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28692" yWindow="72" windowWidth="23256" windowHeight="12996" activeTab="1"/>
  </bookViews>
  <sheets>
    <sheet name="survey" sheetId="1" r:id="rId1"/>
    <sheet name="choices" sheetId="5" r:id="rId2"/>
    <sheet name="settings" sheetId="3" r:id="rId3"/>
  </sheets>
  <definedNames/>
  <calcPr calcId="145621"/>
</workbook>
</file>

<file path=xl/sharedStrings.xml><?xml version="1.0" encoding="utf-8"?>
<sst xmlns="http://schemas.openxmlformats.org/spreadsheetml/2006/main" count="9076" uniqueCount="1391">
  <si>
    <t>type</t>
  </si>
  <si>
    <t>name</t>
  </si>
  <si>
    <t>required</t>
  </si>
  <si>
    <t>relevant</t>
  </si>
  <si>
    <t>constraint</t>
  </si>
  <si>
    <t>constraint_message</t>
  </si>
  <si>
    <t>form_title</t>
  </si>
  <si>
    <t>form_id</t>
  </si>
  <si>
    <t>default_language</t>
  </si>
  <si>
    <t>start</t>
  </si>
  <si>
    <t>starttime</t>
  </si>
  <si>
    <t>end</t>
  </si>
  <si>
    <t>endtime</t>
  </si>
  <si>
    <t>today</t>
  </si>
  <si>
    <t>deviceid</t>
  </si>
  <si>
    <t>text</t>
  </si>
  <si>
    <t>integer</t>
  </si>
  <si>
    <t>yes</t>
  </si>
  <si>
    <t>note</t>
  </si>
  <si>
    <t>geopoint</t>
  </si>
  <si>
    <t>yes_no</t>
  </si>
  <si>
    <t>Yes</t>
  </si>
  <si>
    <t>No</t>
  </si>
  <si>
    <t>note2</t>
  </si>
  <si>
    <t>END OF FORM</t>
  </si>
  <si>
    <t>choice_filter</t>
  </si>
  <si>
    <t>Others</t>
  </si>
  <si>
    <t>Y</t>
  </si>
  <si>
    <t>N</t>
  </si>
  <si>
    <t>appearance</t>
  </si>
  <si>
    <t>list_name</t>
  </si>
  <si>
    <t>label::English</t>
  </si>
  <si>
    <t>source_of_Info</t>
  </si>
  <si>
    <t>All_Child_Vaccinated</t>
  </si>
  <si>
    <t>calculation</t>
  </si>
  <si>
    <t>date</t>
  </si>
  <si>
    <t>default</t>
  </si>
  <si>
    <t>repeat_count</t>
  </si>
  <si>
    <t>field-list</t>
  </si>
  <si>
    <t>note8</t>
  </si>
  <si>
    <t>note11</t>
  </si>
  <si>
    <t>note1</t>
  </si>
  <si>
    <t>read_only</t>
  </si>
  <si>
    <t>Settlement_Type</t>
  </si>
  <si>
    <t>SettlementType</t>
  </si>
  <si>
    <t>Monitored_Level</t>
  </si>
  <si>
    <t>Total_U5_Present_HH</t>
  </si>
  <si>
    <t>color:green</t>
  </si>
  <si>
    <t>color:red</t>
  </si>
  <si>
    <t>Urban</t>
  </si>
  <si>
    <t>Rural</t>
  </si>
  <si>
    <t>${Total_U5_Present_HH}&gt;0</t>
  </si>
  <si>
    <t>facility</t>
  </si>
  <si>
    <t>select_one facility</t>
  </si>
  <si>
    <t>Country</t>
  </si>
  <si>
    <t>Region</t>
  </si>
  <si>
    <t>District</t>
  </si>
  <si>
    <t>select_one Country</t>
  </si>
  <si>
    <t>select_one Region</t>
  </si>
  <si>
    <t>Country=${Country}</t>
  </si>
  <si>
    <t>Region=${Region}</t>
  </si>
  <si>
    <t>District=${District}</t>
  </si>
  <si>
    <t>label::French</t>
  </si>
  <si>
    <t>début</t>
  </si>
  <si>
    <t>fin</t>
  </si>
  <si>
    <t>aujourd'hui</t>
  </si>
  <si>
    <t>Urbain</t>
  </si>
  <si>
    <t>Rurale</t>
  </si>
  <si>
    <t>Oui</t>
  </si>
  <si>
    <t>Non</t>
  </si>
  <si>
    <t>Autres</t>
  </si>
  <si>
    <t>Reference de l'appareil</t>
  </si>
  <si>
    <t>FIN DU FORMULAIRE</t>
  </si>
  <si>
    <t>Response</t>
  </si>
  <si>
    <t>roundNumber</t>
  </si>
  <si>
    <t>Round number</t>
  </si>
  <si>
    <t>le numéro du tour</t>
  </si>
  <si>
    <t>Tour #</t>
  </si>
  <si>
    <t>allow_choice_duplicates</t>
  </si>
  <si>
    <t xml:space="preserve">Approuvé sur la base de l'évaluation des risques RRT </t>
  </si>
  <si>
    <t>hint::English</t>
  </si>
  <si>
    <t>the  Response Name</t>
  </si>
  <si>
    <t xml:space="preserve">de nom de la réponse </t>
  </si>
  <si>
    <t xml:space="preserve">1. Select Name of Country: </t>
  </si>
  <si>
    <t>1. Sélectionnez le nom du pays:</t>
  </si>
  <si>
    <r>
      <t xml:space="preserve">2. Sélectionnez le nom </t>
    </r>
    <r>
      <rPr>
        <sz val="10"/>
        <color indexed="10"/>
        <rFont val="Arial"/>
        <family val="2"/>
      </rPr>
      <t>du région</t>
    </r>
    <r>
      <rPr>
        <sz val="10"/>
        <rFont val="Arial"/>
        <family val="2"/>
      </rPr>
      <t>:</t>
    </r>
  </si>
  <si>
    <t>NameSettlement</t>
  </si>
  <si>
    <t>4a. Please enter name of Settlement:</t>
  </si>
  <si>
    <t xml:space="preserve">4a. Veuillez saisir le nom du localité: </t>
  </si>
  <si>
    <t>4b. Describe the settlement type</t>
  </si>
  <si>
    <r>
      <t xml:space="preserve">9. Entrez la date de </t>
    </r>
    <r>
      <rPr>
        <sz val="10"/>
        <color indexed="10"/>
        <rFont val="Arial"/>
        <family val="2"/>
      </rPr>
      <t>l'enquête</t>
    </r>
    <r>
      <rPr>
        <sz val="10"/>
        <rFont val="Arial"/>
        <family val="2"/>
      </rPr>
      <t>:</t>
    </r>
  </si>
  <si>
    <t>Les coordonnées GPS</t>
  </si>
  <si>
    <t xml:space="preserve">You've finished this Household interview. </t>
  </si>
  <si>
    <r>
      <t xml:space="preserve">Vous avez terminé cette </t>
    </r>
    <r>
      <rPr>
        <sz val="10"/>
        <color indexed="10"/>
        <rFont val="Arial"/>
        <family val="2"/>
      </rPr>
      <t xml:space="preserve">enquête </t>
    </r>
    <r>
      <rPr>
        <sz val="10"/>
        <color indexed="8"/>
        <rFont val="Arial"/>
        <family val="2"/>
      </rPr>
      <t>dans le ménage. Veuillez passer au prochain ménage éligible</t>
    </r>
  </si>
  <si>
    <t>select_one SettlementType</t>
  </si>
  <si>
    <t>Health personnel</t>
  </si>
  <si>
    <r>
      <t xml:space="preserve">4b. Type de </t>
    </r>
    <r>
      <rPr>
        <sz val="10"/>
        <color indexed="10"/>
        <rFont val="Arial"/>
        <family val="2"/>
      </rPr>
      <t>localité</t>
    </r>
  </si>
  <si>
    <t>Social Mobilizers</t>
  </si>
  <si>
    <t>Social_Mobilizers</t>
  </si>
  <si>
    <t>SUPERVISION FORM OF SOCIAL MOBILIZERS </t>
  </si>
  <si>
    <t>FORMULAIRE DE SUPERVISION DES MOBILISATEURS SOCIAUX PENDANT L'AVS</t>
  </si>
  <si>
    <t>SM_ReasonCampain</t>
  </si>
  <si>
    <t>SM_ExplnDisease</t>
  </si>
  <si>
    <t>GIS_Location</t>
  </si>
  <si>
    <t xml:space="preserve"> Localisation GPS</t>
  </si>
  <si>
    <t>select_one yes_no</t>
  </si>
  <si>
    <t>SM_AgeRange</t>
  </si>
  <si>
    <t>SM_CurrentSIA</t>
  </si>
  <si>
    <t>ReluctReason</t>
  </si>
  <si>
    <t>reason_Refusal_NC</t>
  </si>
  <si>
    <t>Religious_beliefs</t>
  </si>
  <si>
    <t>Religious/cultural beliefs</t>
  </si>
  <si>
    <t>Vacc_not_safe</t>
  </si>
  <si>
    <t>No_felt_need</t>
  </si>
  <si>
    <t>Too_many_rounds</t>
  </si>
  <si>
    <t>Too many rounds</t>
  </si>
  <si>
    <t>Trop de tours</t>
  </si>
  <si>
    <t>No_caregiver_consent</t>
  </si>
  <si>
    <t>Child_was_sick</t>
  </si>
  <si>
    <t>Child was sick</t>
  </si>
  <si>
    <t>Other</t>
  </si>
  <si>
    <t>Others (specify)</t>
  </si>
  <si>
    <t>Autres (précisez)</t>
  </si>
  <si>
    <t>COVID-19</t>
  </si>
  <si>
    <t>Side effect</t>
  </si>
  <si>
    <t>There is no Polio in Africa(No felt need)</t>
  </si>
  <si>
    <t>Lack of confidence in vaccine/</t>
  </si>
  <si>
    <t>Croyances religieuses/culturelles</t>
  </si>
  <si>
    <t>Effet secondaire</t>
  </si>
  <si>
    <t>Il n'y a pas de polio en Afrique (aucun besoin ressenti)</t>
  </si>
  <si>
    <t>Manque de confiance dans le vaccin</t>
  </si>
  <si>
    <t>COVID-19 [feminine</t>
  </si>
  <si>
    <t>L'enfant était malade</t>
  </si>
  <si>
    <t>Political/administrative authorities</t>
  </si>
  <si>
    <t>Religious leaders</t>
  </si>
  <si>
    <t>Traditional leaders</t>
  </si>
  <si>
    <t>Leaders of NGO</t>
  </si>
  <si>
    <t>Social Mobiliser</t>
  </si>
  <si>
    <t>Autorités politiques/administratives</t>
  </si>
  <si>
    <t>Les chefs religieux</t>
  </si>
  <si>
    <t>Chefs traditionnels</t>
  </si>
  <si>
    <t>Membre du comité de gestion de crise</t>
  </si>
  <si>
    <t>Mobilisateur social</t>
  </si>
  <si>
    <t>Personnel de santé</t>
  </si>
  <si>
    <t>Polit_Admin</t>
  </si>
  <si>
    <t>Religious</t>
  </si>
  <si>
    <t>traditional</t>
  </si>
  <si>
    <t>Crisis_committe</t>
  </si>
  <si>
    <t>NGO</t>
  </si>
  <si>
    <t>SocMob</t>
  </si>
  <si>
    <t>Health_Persnl</t>
  </si>
  <si>
    <t>Member of crisis management committee</t>
  </si>
  <si>
    <t>SM_DeployPlan</t>
  </si>
  <si>
    <t>SM_customs</t>
  </si>
  <si>
    <t xml:space="preserve">Le mobilisateur salue-t-il la famille selon la coutume ou la tradition locale ? </t>
  </si>
  <si>
    <r>
      <t xml:space="preserve">Combien d'enfants de moins de 5 ans vivent-ils dans le ménage/concession </t>
    </r>
    <r>
      <rPr>
        <sz val="10"/>
        <color theme="1"/>
        <rFont val="Tahoma"/>
        <family val="2"/>
      </rPr>
      <t>(0-59 mois) ?</t>
    </r>
  </si>
  <si>
    <t>Le mobilisateur explique-t-il aux parents les raisons pour lesquelles une campagne contre la polio est organisée dans le pays ?</t>
  </si>
  <si>
    <t>Le mobilisateur explique-t-il aux parents la maladie contre laquelle les enfants seront vaccinés ?</t>
  </si>
  <si>
    <t>Le mobilisateur communique-t-il aux parents la tranche d'âge des enfants à vacciner?</t>
  </si>
  <si>
    <t>Le mobilisateur communique-t-il aux parents les dates de la campagne de vaccination en cours?</t>
  </si>
  <si>
    <t>Y a-t-il des réticences/refus à la vaccination dans le ménage?</t>
  </si>
  <si>
    <t>Si oui, quels sont les motifs de refus ou de réticence (choisir parmi les éléments ci-dessous).</t>
  </si>
  <si>
    <t>Si le cas a été résolue, qui a contribué (choisir parmi les éléments ci-dessous)?</t>
  </si>
  <si>
    <t>Le mobilisateur explique-t-il la différence entre le vaccin polio et le vaccin contre le Covid-19 ?</t>
  </si>
  <si>
    <t>Le mobilisateur respecte-t-il les mesures barrières (port du masque, distanciation physique, frisson des mains avec solution hydro-alcoolique et lavage des mains) lors de sa visite ?</t>
  </si>
  <si>
    <t>Le mobilisateur dit-il aux parents quand l'équipe de vaccination est susceptible de visiter leur village/quartier/bloc?</t>
  </si>
  <si>
    <t>Le mobilisateur communique-t-il les stratégies de campagne aux parents ?</t>
  </si>
  <si>
    <t>Le mobilisateur incite-t-il les parents à garder les enfants de moins de 5 ans à la maison jusqu'au jour de leur vaccination, même en leur absence ?</t>
  </si>
  <si>
    <t>S'il y a des enfants de moins de 23 mois, le mobilisateur demande-t-il leur statut vaccinal pour le PEV de routine ?</t>
  </si>
  <si>
    <t>Le mobilisateur recherche-t-il systématiquement tout cas de paralysie des membres chez tout enfant de moins de 15 ans?</t>
  </si>
  <si>
    <t>Les parents connaissent-ils le mobilisateur comme membre de leur communauté locale ?</t>
  </si>
  <si>
    <t>Le mobilisateur encourage-t-il les parents à continuer de faire vacciner leurs enfants après cette campagne au centre de santé ?</t>
  </si>
  <si>
    <t>diff_OPVCoVID</t>
  </si>
  <si>
    <t>SM_barriers</t>
  </si>
  <si>
    <t>SM_informTeams</t>
  </si>
  <si>
    <t>SM_Strategy</t>
  </si>
  <si>
    <t>SM_EncourageHome</t>
  </si>
  <si>
    <t>SM-RIStatus</t>
  </si>
  <si>
    <t>SM_AskAFP</t>
  </si>
  <si>
    <t>SM_frmCommunity</t>
  </si>
  <si>
    <t>SM_continueVacc</t>
  </si>
  <si>
    <t>SM_WhoResolved</t>
  </si>
  <si>
    <t>select_multiple source_of_Info</t>
  </si>
  <si>
    <t>INSTRUCTION: Ce document est une liste de contrôle pour la supervision des mobilisateurs sociaux. Il est principalement utilisé par les agents de santé au niveau des établissements de santé et tout autre superviseur. Utilisez un formulaire pour 6 ménages. La supervision des mobilisateurs sociaux est supposée démarrer 3 jours avant le début de la campagne et se poursuit pendant la campagne . On notera 1 si la réponse est oui et 0 si la réponse est non. Si la réponse est un nombre, veuillez préciser le nombre. A la fin des questions en bas de la feuille, inscrivez l'heure et le nombre de ménages déjà visités par le mobilisateur à la fin de la supervision.</t>
  </si>
  <si>
    <t>INSTRUCTION: This document is a checklist for supervising social mobilizers. It is primarily used by health workers at health facility level and any other supervisor. Use the form in 6 households per village/block and for each household use one form. Supervision of social mobilizers takes place during the 3 days preceding the start of the campaign and continues during the campaign. We will note 1 if the answer is yes and 0 if the answer is no. If the answer is a number, please specify the number. At the end of the questions at the bottom of the sheet, write the time and the number of households already visited by the mobilizer at the end of supervision.</t>
  </si>
  <si>
    <t>Childrefuse</t>
  </si>
  <si>
    <t>RefuseResolve</t>
  </si>
  <si>
    <t>Combien d’enfant cible dans le ménage avec refus?</t>
  </si>
  <si>
    <r>
      <t>Est-ce que le refus dans le ménage a-t-il </t>
    </r>
    <r>
      <rPr>
        <sz val="12"/>
        <color rgb="FF201F1E"/>
        <rFont val="Tahoma"/>
        <family val="2"/>
      </rPr>
      <t>été</t>
    </r>
    <r>
      <rPr>
        <sz val="12"/>
        <color rgb="FF201F1E"/>
        <rFont val="Arial"/>
        <family val="2"/>
      </rPr>
      <t> r</t>
    </r>
    <r>
      <rPr>
        <sz val="12"/>
        <color rgb="FF201F1E"/>
        <rFont val="Tahoma"/>
        <family val="2"/>
      </rPr>
      <t>é</t>
    </r>
    <r>
      <rPr>
        <sz val="12"/>
        <color rgb="FF201F1E"/>
        <rFont val="Arial"/>
        <family val="2"/>
      </rPr>
      <t>solu?</t>
    </r>
  </si>
  <si>
    <t xml:space="preserve">Leaders d’ONG </t>
  </si>
  <si>
    <t>${RefuseResolve}='Yes'</t>
  </si>
  <si>
    <t>SMReluctance</t>
  </si>
  <si>
    <t xml:space="preserve">2. Select Name of Region: </t>
  </si>
  <si>
    <t>4. Select Name of  Facility</t>
  </si>
  <si>
    <t>5. Did the mobilizer come to the household according to deployment plan  ?</t>
  </si>
  <si>
    <t>GPS Location</t>
  </si>
  <si>
    <t>6. Does the mobilizer greet the family according to the local custom or tradition?</t>
  </si>
  <si>
    <t>7. How many children under 5 years old live in the household/concession (0-59 months)?</t>
  </si>
  <si>
    <t>8. Does the mobilizer explain to parents/caregiver why there is a polio campaign in the country?</t>
  </si>
  <si>
    <t>9. Does the mobilizer explain to parents/caregiver the disease against which the children will be vaccinated?</t>
  </si>
  <si>
    <t>10. Does the mobilizer inform to parents/caregiver the age range of children to be vaccinated?</t>
  </si>
  <si>
    <t>11. Does the mobilizer inform to parents/caregiver the dates of the current vaccination Campaign?</t>
  </si>
  <si>
    <t>12a. Is there reluctance / refusal to vaccinate in the household?</t>
  </si>
  <si>
    <t>select_multiple ReluctReason</t>
  </si>
  <si>
    <t xml:space="preserve">12b.If so, what are the reasons of refusal or reluctancy </t>
  </si>
  <si>
    <t>${SMReluctance}='Yes'</t>
  </si>
  <si>
    <t xml:space="preserve">12c.How many children in the refusal household? </t>
  </si>
  <si>
    <t>12d. Does the household with refusal been resolved? choose from the elements below</t>
  </si>
  <si>
    <t>12e.If the case has been resolved, who contributed ?</t>
  </si>
  <si>
    <t>13.Does the mobilizer explain the difference between the polio vaccine and the vaccine against Covid-19?</t>
  </si>
  <si>
    <t>14.Does the mobilizer observe the barrier measures (wearing a mask, physical distancing, hand shivering with hydro-alcoholic solution and hand washing) during his/er visit?</t>
  </si>
  <si>
    <t>15.Does the mobilizer tell parents/caregiver when the vaccination team is likely to visit their village / neighborhood / block?</t>
  </si>
  <si>
    <t>16.Does the mobilizer communicate campaign strategies to parents/caregiver?</t>
  </si>
  <si>
    <t>17. Does the mobilizer encourage parents/caregiver to keep children under 5 at home until the day of their vaccination, and give their permission to vaccinate even in their absence?</t>
  </si>
  <si>
    <t>18. If there are children under 23 months, does the mobilizer ask for their routine immunization status?</t>
  </si>
  <si>
    <t>19. Does the mobilizer systematically ask for any case of paralysis of the limbs for any child under 15?</t>
  </si>
  <si>
    <t>20. Do the parents/caregiver know the mobilizer as member of local community?</t>
  </si>
  <si>
    <t>21. Does the mobilizer encourage parents/caregiverto continue having their children vaccinated after this campaign at the health center?</t>
  </si>
  <si>
    <t>Facility</t>
  </si>
  <si>
    <t xml:space="preserve">2. Select Name of District </t>
  </si>
  <si>
    <t>select_one District</t>
  </si>
  <si>
    <t>Croyances religieuses / culturelles</t>
  </si>
  <si>
    <t>Vaccine is not safe</t>
  </si>
  <si>
    <t>Vaccin n'est pas sûr</t>
  </si>
  <si>
    <t>No felt need</t>
  </si>
  <si>
    <t>Aucun besoin ressenti</t>
  </si>
  <si>
    <t>No caregiver consent</t>
  </si>
  <si>
    <t>Pas de consentement du soignant</t>
  </si>
  <si>
    <t>Enfant malade</t>
  </si>
  <si>
    <t>Not_me_who_decide</t>
  </si>
  <si>
    <t>Not me who decide</t>
  </si>
  <si>
    <t>Ce n'est pas moi qui décide</t>
  </si>
  <si>
    <t>COVID19</t>
  </si>
  <si>
    <t>COVID19 related reasons</t>
  </si>
  <si>
    <t>label::Arabic</t>
  </si>
  <si>
    <t>بداية</t>
  </si>
  <si>
    <t>نهاية</t>
  </si>
  <si>
    <t>اليوم</t>
  </si>
  <si>
    <t>مرجع الجهاز</t>
  </si>
  <si>
    <t>نموذج الإشراف على المعبئين الاجتماعيين أثناء الحملة</t>
  </si>
  <si>
    <t>تعليمات: هذه الوثيقة هي قائمة مرجعية للإشراف على المعبئين الاجتماعيين. يتم استخدامه بشكل أساسي من قبل العاملين الصحيين على مستوى المنشأة الصحية وأي مشرفين آخرين. استخدم نموذجًا واحدًا لـ 6 أسر. من المفترض أن يبدأ الإشراف على المعبئين الاجتماعيين قبل 3 أيام من بدء الحملة ويستمر خلال الحملة. لاحظ 1 إذا كانت الإجابة بنعم وصفر إذا كانت الإجابة لا. إذا كان الجواب رقمًا ، فيرجى تحديد الرقم. في نهاية الأسئلة في أسفل الورقة ، اكتب الوقت وعدد الأسر التي زارها المعبئ بالفعل في نهاية الإشراف.</t>
  </si>
  <si>
    <t>اسم الرد</t>
  </si>
  <si>
    <t>رقم الدورة</t>
  </si>
  <si>
    <t>1. حدد اسم الدولة:</t>
  </si>
  <si>
    <t>2. حدد اسم الولاية:</t>
  </si>
  <si>
    <t>3. حدد اسم المقاطعة</t>
  </si>
  <si>
    <t>3 ب. حدد FOSA</t>
  </si>
  <si>
    <t>4 ا. الرجاء إدخال اسم المنطقة:</t>
  </si>
  <si>
    <t>4 ب. نوع المنطقة</t>
  </si>
  <si>
    <t>9. أدخل تاريخ المسح:</t>
  </si>
  <si>
    <t xml:space="preserve"> موقع GPS</t>
  </si>
  <si>
    <t>هل يقوم المعبئ بتحية الأسرة حسب العادات والتقاليد المحلية؟</t>
  </si>
  <si>
    <t>كم عدد الأطفال دون سن الخامسة الذين يعيشون في المنزل / المجمع (0-59 شهرًا)؟</t>
  </si>
  <si>
    <t>هل يشرح الناشط للوالدين سبب تنظيم حملة ضد شلل الأطفال في الدولة؟</t>
  </si>
  <si>
    <t>هل يقوم المعبئ بإبلاغ أولياء الأمور بالفئة العمرية للأطفال المراد تطعيمهم؟</t>
  </si>
  <si>
    <t>هل يقوم المعبئ بإبلاغ أولياء الأمور بمواعيد حملة التطعيم الحالية؟</t>
  </si>
  <si>
    <t>هل هناك ممانعة / رفض للتطعيم في الأسرة؟</t>
  </si>
  <si>
    <t>إذا كان الأمر كذلك ، فما هي أسباب الرفض أو الإحجام (اختر من البنود أدناه).</t>
  </si>
  <si>
    <t>كم عدد الأطفال المستهدفين في الأسرة مع الرفض؟</t>
  </si>
  <si>
    <t>هل تم حل الرفض في الأسرة؟</t>
  </si>
  <si>
    <t>إذا تم حل القضية ، من ساهم (اختر من العناصر أدناه)؟</t>
  </si>
  <si>
    <t>هل يشرح الناشط الفرق بين لقاح شلل الأطفال ولقاح كوفيد -19؟</t>
  </si>
  <si>
    <t>هل يلتزم المعبأ بإجراءات الحاجز (ارتداء كمامة ، إبعاد جسدي ، ارتعاش في اليد بمحلول كحولي مائي وغسل اليدين) أثناء زيارته؟</t>
  </si>
  <si>
    <t>هل يخبر الناشط الوالدين متى من المحتمل أن يزور فريق التطعيم قريتهم / حيهم / مجمعهم؟</t>
  </si>
  <si>
    <t>هل يقوم المعبئ بتوصيل إستراتيجيات الحملة إلى أولياء الأمور؟</t>
  </si>
  <si>
    <t>هل يقوم المعبئ بتشجيع الوالدين على إبقاء الأطفال دون سن الخامسة في المنزل حتى يوم التطعيم حتى في حالة غيابهم؟</t>
  </si>
  <si>
    <t>إذا كان هناك أطفال أقل من 23 شهرًا ، فهل يسأل الناشط عن حالة التطعيم الخاصة بهم في برنامج التحصين الموسع الروتيني؟</t>
  </si>
  <si>
    <t>هل يقوم المعبئ بالبحث بشكل منهجي عن أي حالة من حالات شلل الأطراف لدى أي طفل دون سن 15؟</t>
  </si>
  <si>
    <t>هل يعرف الوالدان الناشط كعضو في مجتمعهم المحلي؟</t>
  </si>
  <si>
    <t>هل يقوم المعبئ بتشجيع الأهالي على الاستمرار في تطعيم أطفالهم بعد هذه الحملة في المركز الصحي؟</t>
  </si>
  <si>
    <t>لقد أكملت مسح الأسرة هذا. يرجى المتابعة إلى المنزل المؤهل التالي</t>
  </si>
  <si>
    <t>نهاية المقابلة</t>
  </si>
  <si>
    <t>الحضاري</t>
  </si>
  <si>
    <t>قروي</t>
  </si>
  <si>
    <t>عوامل التعبئة الاجتماعية</t>
  </si>
  <si>
    <t>المعتقدات الدينية / الثقافية</t>
  </si>
  <si>
    <t>اثار جانبية</t>
  </si>
  <si>
    <t>لا يوجد شلل أطفال في إفريقيا (لا حاجة للشعور)</t>
  </si>
  <si>
    <t>الكثير من المنعطفات</t>
  </si>
  <si>
    <t>عدم الثقة في اللقاح</t>
  </si>
  <si>
    <t>COVID-19 [أنثى</t>
  </si>
  <si>
    <t>كان الطفل مريضا</t>
  </si>
  <si>
    <t>أخرى: حدد)</t>
  </si>
  <si>
    <t>اللقاح غير آمن</t>
  </si>
  <si>
    <t>لا تشعر بالحاجة</t>
  </si>
  <si>
    <t>لا موافقة مقدم الرعاية</t>
  </si>
  <si>
    <t>طفل مريض</t>
  </si>
  <si>
    <t>لست أنا من يقرر</t>
  </si>
  <si>
    <t>كوفيد 19</t>
  </si>
  <si>
    <t>نعم</t>
  </si>
  <si>
    <t>لا</t>
  </si>
  <si>
    <t>السلطات السياسية / الإدارية</t>
  </si>
  <si>
    <t>الزعماء الدينيين</t>
  </si>
  <si>
    <t>الزعماء التقليديون</t>
  </si>
  <si>
    <t>عضو لجنة ادارة الازمات</t>
  </si>
  <si>
    <t>قادة المنظمات غير الحكومية</t>
  </si>
  <si>
    <t>المعبئ الاجتماعي</t>
  </si>
  <si>
    <t>الصحة الشخصية</t>
  </si>
  <si>
    <t>آحرون</t>
  </si>
  <si>
    <t>Arabic</t>
  </si>
  <si>
    <t>ALG</t>
  </si>
  <si>
    <t>ALGÉRIE</t>
  </si>
  <si>
    <t>ALGERIA</t>
  </si>
  <si>
    <t>ALG_FORMULAIRE DE SUPERVISION DES MOBILISATEURS SOCIAUX</t>
  </si>
  <si>
    <t>ALGSupervision_Social_mobilizer_form</t>
  </si>
  <si>
    <t>nOPV</t>
  </si>
  <si>
    <t>Rnd1</t>
  </si>
  <si>
    <t xml:space="preserve">Adrar </t>
  </si>
  <si>
    <t>Bechar</t>
  </si>
  <si>
    <t xml:space="preserve">El Bayadh </t>
  </si>
  <si>
    <t>El Oued</t>
  </si>
  <si>
    <t xml:space="preserve">Ghardaia </t>
  </si>
  <si>
    <t xml:space="preserve">Illizi </t>
  </si>
  <si>
    <t xml:space="preserve">Naama </t>
  </si>
  <si>
    <t xml:space="preserve">Ouargla </t>
  </si>
  <si>
    <t xml:space="preserve">Tamanrasset </t>
  </si>
  <si>
    <t xml:space="preserve">Tindouf </t>
  </si>
  <si>
    <t xml:space="preserve">PC  Adgha </t>
  </si>
  <si>
    <t>Adrar</t>
  </si>
  <si>
    <t>EPSP Adrar</t>
  </si>
  <si>
    <t>PC  Lahmer</t>
  </si>
  <si>
    <t xml:space="preserve">PC (Clinique Dentaire) </t>
  </si>
  <si>
    <t xml:space="preserve">PC   Tamentit </t>
  </si>
  <si>
    <t>PC  Tilillane</t>
  </si>
  <si>
    <t xml:space="preserve">PC  Avec Maternite Tsabit </t>
  </si>
  <si>
    <t>PC  Adrar Kasbt Kaid</t>
  </si>
  <si>
    <t>PC Ouled Ahmed Timmi</t>
  </si>
  <si>
    <t xml:space="preserve">PC El Mansour </t>
  </si>
  <si>
    <t xml:space="preserve">PC  Avec Maternite Fenoughil </t>
  </si>
  <si>
    <t xml:space="preserve">PC  Avec Maternite Aoulef </t>
  </si>
  <si>
    <t>EPSP Aoulef</t>
  </si>
  <si>
    <t xml:space="preserve">PC  Inner </t>
  </si>
  <si>
    <t xml:space="preserve">PC Bordj Badji Mokhtar Nouvelle </t>
  </si>
  <si>
    <t>EPSP Badji Mokhtar</t>
  </si>
  <si>
    <t xml:space="preserve">PC Maternite autonome  </t>
  </si>
  <si>
    <t xml:space="preserve">PC  Bordj Badji Mokhtar ancienne </t>
  </si>
  <si>
    <t xml:space="preserve">PC  Timiaouine </t>
  </si>
  <si>
    <t xml:space="preserve">PC  In-Zegmir </t>
  </si>
  <si>
    <t>EPSP Reggane</t>
  </si>
  <si>
    <t>PC Nouvelle Sidi Mohamed El Fekih</t>
  </si>
  <si>
    <t xml:space="preserve">PC  Reggane ancienne </t>
  </si>
  <si>
    <t xml:space="preserve">PC  Zaglou </t>
  </si>
  <si>
    <t xml:space="preserve">PC  Avec Maternite Sali </t>
  </si>
  <si>
    <t xml:space="preserve">PC  Avec Maternite Zaouiet Kounta </t>
  </si>
  <si>
    <t>PC Talmine</t>
  </si>
  <si>
    <t>EPSP Timimoun</t>
  </si>
  <si>
    <t>PC  Deldoul</t>
  </si>
  <si>
    <t xml:space="preserve">PC  Macine </t>
  </si>
  <si>
    <t xml:space="preserve">PC  Ouled Aissa </t>
  </si>
  <si>
    <t xml:space="preserve">PC  Sahla </t>
  </si>
  <si>
    <t>PC  Ouled Said</t>
  </si>
  <si>
    <t xml:space="preserve">PC  Aougrout </t>
  </si>
  <si>
    <t xml:space="preserve">PC Sidi Othmane </t>
  </si>
  <si>
    <t xml:space="preserve">PC  Charouine </t>
  </si>
  <si>
    <t xml:space="preserve">PC  Zaouiet Debbagh </t>
  </si>
  <si>
    <t>EPSP Tinerkouk</t>
  </si>
  <si>
    <t xml:space="preserve">SS Lagraa </t>
  </si>
  <si>
    <t>SS CISM ( Centre Intermediaire de soins en addictologie)</t>
  </si>
  <si>
    <t xml:space="preserve">SS Sidi Youcef </t>
  </si>
  <si>
    <t>SS Bakhella</t>
  </si>
  <si>
    <t xml:space="preserve">SS Gharmianou </t>
  </si>
  <si>
    <t xml:space="preserve">SS Abani </t>
  </si>
  <si>
    <t>SS Sidi Mohamed Belkbir (Adrar)</t>
  </si>
  <si>
    <t xml:space="preserve">SS Boufadi </t>
  </si>
  <si>
    <t xml:space="preserve">SS Layad </t>
  </si>
  <si>
    <t>SS Merageuene El Istislah</t>
  </si>
  <si>
    <t xml:space="preserve">SS Sbaa </t>
  </si>
  <si>
    <t xml:space="preserve">SS Bouzane </t>
  </si>
  <si>
    <t xml:space="preserve">SS  Titaf </t>
  </si>
  <si>
    <t>SS (centre de soins en Toxicologie)</t>
  </si>
  <si>
    <t xml:space="preserve">SS Beni Ouazal </t>
  </si>
  <si>
    <t xml:space="preserve">SS Temasakht </t>
  </si>
  <si>
    <t>SS de soins (SEMP)</t>
  </si>
  <si>
    <t xml:space="preserve">SS Mansour </t>
  </si>
  <si>
    <t xml:space="preserve">SS Ouled Bouhafs </t>
  </si>
  <si>
    <t xml:space="preserve">SS Aghil </t>
  </si>
  <si>
    <t>SS Noumanas</t>
  </si>
  <si>
    <t xml:space="preserve">SS Ariane Ras </t>
  </si>
  <si>
    <t xml:space="preserve">SS Ouled Ali </t>
  </si>
  <si>
    <t>SS Cite 400 Logements (Adrar)</t>
  </si>
  <si>
    <t xml:space="preserve">SS Ouaina </t>
  </si>
  <si>
    <t>SS CDV ( Centre de Depistage Volontaire)</t>
  </si>
  <si>
    <t xml:space="preserve">SS Ouadgha </t>
  </si>
  <si>
    <t xml:space="preserve">SS Zaouiet Sidi Al Bekri </t>
  </si>
  <si>
    <t xml:space="preserve">SS Djadid </t>
  </si>
  <si>
    <t xml:space="preserve">SS Ouled Sidi Ouali </t>
  </si>
  <si>
    <t xml:space="preserve">SS Kabertan </t>
  </si>
  <si>
    <t xml:space="preserve">SS Ouled Oungale </t>
  </si>
  <si>
    <t xml:space="preserve">SS Hai-El-Gharbi </t>
  </si>
  <si>
    <t xml:space="preserve">SS Lagrara </t>
  </si>
  <si>
    <t xml:space="preserve">SS Beni Tameur </t>
  </si>
  <si>
    <t xml:space="preserve">SS Balhadj </t>
  </si>
  <si>
    <t>SS  CISM ( Centre Intermediaire de Santé Mentale )</t>
  </si>
  <si>
    <t xml:space="preserve">SS Tasfaout </t>
  </si>
  <si>
    <t xml:space="preserve">SS Bendraou </t>
  </si>
  <si>
    <t xml:space="preserve">SS Ikis </t>
  </si>
  <si>
    <t xml:space="preserve">SS Benhani </t>
  </si>
  <si>
    <t xml:space="preserve">SS Ouled Aissa </t>
  </si>
  <si>
    <t xml:space="preserve">SS Tillilane </t>
  </si>
  <si>
    <t>SS Noumnas 1 (Tamantit)</t>
  </si>
  <si>
    <t xml:space="preserve">SS Oudjlane </t>
  </si>
  <si>
    <t xml:space="preserve">SS Oughadime </t>
  </si>
  <si>
    <t xml:space="preserve">SS Melouka </t>
  </si>
  <si>
    <t>SS Merageuene El Ksar</t>
  </si>
  <si>
    <t xml:space="preserve">SS Laghmara </t>
  </si>
  <si>
    <t>SS(medecine de travail)</t>
  </si>
  <si>
    <t xml:space="preserve">SS Ouled Moulay Omar </t>
  </si>
  <si>
    <t xml:space="preserve">SS Ouled Brahim </t>
  </si>
  <si>
    <t xml:space="preserve">SS Antar </t>
  </si>
  <si>
    <t xml:space="preserve">SS Ouled Hadj Mamoune </t>
  </si>
  <si>
    <t xml:space="preserve">SS Brinkane </t>
  </si>
  <si>
    <t xml:space="preserve">SS Ouled Ouchene </t>
  </si>
  <si>
    <t xml:space="preserve">SS Cite 400 Logts </t>
  </si>
  <si>
    <t xml:space="preserve">SS Zaouia </t>
  </si>
  <si>
    <t xml:space="preserve">SS Matriouene </t>
  </si>
  <si>
    <t xml:space="preserve">SS Zaouiet Hainone </t>
  </si>
  <si>
    <t xml:space="preserve">SS Ksar Timokten </t>
  </si>
  <si>
    <t xml:space="preserve">SS Ain Belbel </t>
  </si>
  <si>
    <t xml:space="preserve">SS El Mansour </t>
  </si>
  <si>
    <t xml:space="preserve">SS Sahel </t>
  </si>
  <si>
    <t xml:space="preserve">SS Zaouiet Moulay-Heiba </t>
  </si>
  <si>
    <t xml:space="preserve">SS Kasbet Djena </t>
  </si>
  <si>
    <t xml:space="preserve">SS Tit </t>
  </si>
  <si>
    <t xml:space="preserve">SS Takraf </t>
  </si>
  <si>
    <t xml:space="preserve">SS Ouled El Hadj </t>
  </si>
  <si>
    <t xml:space="preserve">SS Aoulef Lekbir </t>
  </si>
  <si>
    <t xml:space="preserve">SS Arek El chache </t>
  </si>
  <si>
    <t>SS Akabli</t>
  </si>
  <si>
    <t xml:space="preserve">SS El-Mergabe </t>
  </si>
  <si>
    <t xml:space="preserve">SS Rokina </t>
  </si>
  <si>
    <t xml:space="preserve">SS Kesebatte Bilale </t>
  </si>
  <si>
    <t>SS SEMP</t>
  </si>
  <si>
    <t xml:space="preserve">SS M'Kid </t>
  </si>
  <si>
    <t xml:space="preserve">SS Inzeglouf </t>
  </si>
  <si>
    <t xml:space="preserve">SS Sidi Cherif </t>
  </si>
  <si>
    <t xml:space="preserve">SS  Mestour </t>
  </si>
  <si>
    <t xml:space="preserve">SS Tillouline El Merabtine </t>
  </si>
  <si>
    <t xml:space="preserve">SS Administrative Reggane Nord </t>
  </si>
  <si>
    <t xml:space="preserve">SS Tazoult </t>
  </si>
  <si>
    <t xml:space="preserve">SS Taourirt </t>
  </si>
  <si>
    <t xml:space="preserve">SS Admeur </t>
  </si>
  <si>
    <t xml:space="preserve">SS Azrafil </t>
  </si>
  <si>
    <t xml:space="preserve">SS Zaouiet Lahchef </t>
  </si>
  <si>
    <t xml:space="preserve">SS Meharza </t>
  </si>
  <si>
    <t xml:space="preserve">SS Bouangi </t>
  </si>
  <si>
    <t xml:space="preserve">SS Titaouine El Cherfaa </t>
  </si>
  <si>
    <t xml:space="preserve">SS Zaouiet Cheikh </t>
  </si>
  <si>
    <t xml:space="preserve">SS Zaouiet-Reggani </t>
  </si>
  <si>
    <t xml:space="preserve">SS Bouali </t>
  </si>
  <si>
    <t xml:space="preserve">SS Hay Saada </t>
  </si>
  <si>
    <t xml:space="preserve">SS Moulay Arbi </t>
  </si>
  <si>
    <t xml:space="preserve">SS Berrich </t>
  </si>
  <si>
    <t xml:space="preserve">SS Tillouline El Cherfa </t>
  </si>
  <si>
    <t xml:space="preserve">SS TakhfifIt </t>
  </si>
  <si>
    <t xml:space="preserve">SS Taarabt </t>
  </si>
  <si>
    <t xml:space="preserve">SS Ait Messaoud </t>
  </si>
  <si>
    <t>SS Tinourt</t>
  </si>
  <si>
    <t xml:space="preserve">SS Ksar Djedid </t>
  </si>
  <si>
    <t xml:space="preserve">SS Allouchia </t>
  </si>
  <si>
    <t xml:space="preserve">SS Titaouine Lekhras </t>
  </si>
  <si>
    <t xml:space="preserve">SS Idhoui </t>
  </si>
  <si>
    <t>SS Tiouririne</t>
  </si>
  <si>
    <t xml:space="preserve">SS Timadanine </t>
  </si>
  <si>
    <t xml:space="preserve">SS Azoua </t>
  </si>
  <si>
    <t xml:space="preserve">SS Ennefis </t>
  </si>
  <si>
    <t xml:space="preserve">SS Mimoun </t>
  </si>
  <si>
    <t xml:space="preserve">SS Bahou </t>
  </si>
  <si>
    <t xml:space="preserve">SS Zaouiet Bellal </t>
  </si>
  <si>
    <t>SS Tidmaine</t>
  </si>
  <si>
    <t xml:space="preserve">SS Taghouzi </t>
  </si>
  <si>
    <t xml:space="preserve">SS Ouled Rached </t>
  </si>
  <si>
    <t xml:space="preserve">SS Kali </t>
  </si>
  <si>
    <t xml:space="preserve">SS Tala </t>
  </si>
  <si>
    <t>SS Tabbou</t>
  </si>
  <si>
    <t xml:space="preserve">SS Aourir </t>
  </si>
  <si>
    <t>SS Toukki (Deldoul)</t>
  </si>
  <si>
    <t>SS Macine</t>
  </si>
  <si>
    <t xml:space="preserve">SS Taguelzi </t>
  </si>
  <si>
    <t xml:space="preserve">SS Bahamou </t>
  </si>
  <si>
    <t>SS Hadj Belkacem (Timimoun)</t>
  </si>
  <si>
    <t>SS Bouguemma</t>
  </si>
  <si>
    <t>SS Badriane</t>
  </si>
  <si>
    <t xml:space="preserve">SS Akbour </t>
  </si>
  <si>
    <t>SS Haiha</t>
  </si>
  <si>
    <t xml:space="preserve">SS Seguia </t>
  </si>
  <si>
    <t xml:space="preserve">SS Ouled Mahmoud </t>
  </si>
  <si>
    <t xml:space="preserve">SS Ighzar </t>
  </si>
  <si>
    <t>SS Ksar El Hadj</t>
  </si>
  <si>
    <t xml:space="preserve">SS Ajdir Gharbi </t>
  </si>
  <si>
    <t xml:space="preserve">SS M'Guiden </t>
  </si>
  <si>
    <t xml:space="preserve">SS El Barka </t>
  </si>
  <si>
    <t xml:space="preserve">SS Lahdebbane </t>
  </si>
  <si>
    <t>SS  Zakkour</t>
  </si>
  <si>
    <t xml:space="preserve">SS Tasfaouti </t>
  </si>
  <si>
    <t xml:space="preserve">SS Tilliouine </t>
  </si>
  <si>
    <t>SS  Zaouiet Sidi.Oumer</t>
  </si>
  <si>
    <t xml:space="preserve">SS Oufrane </t>
  </si>
  <si>
    <t>SS Taoursit (Timimoun)</t>
  </si>
  <si>
    <t>SS Metarfa</t>
  </si>
  <si>
    <t>SS Aourirt</t>
  </si>
  <si>
    <t xml:space="preserve">SS Guentour </t>
  </si>
  <si>
    <t xml:space="preserve">SS Guellou </t>
  </si>
  <si>
    <t>SS Ouled Chaamba</t>
  </si>
  <si>
    <t xml:space="preserve">SS Hadj Guelmane </t>
  </si>
  <si>
    <t>SS Ajdir Chergui</t>
  </si>
  <si>
    <t>SS Ben Aid</t>
  </si>
  <si>
    <t>SS El Guesbah</t>
  </si>
  <si>
    <t xml:space="preserve">SS Iguestane </t>
  </si>
  <si>
    <t>SS  Ouled Abdessamad</t>
  </si>
  <si>
    <t>SS  Tahatait</t>
  </si>
  <si>
    <t xml:space="preserve">SS Ouanoudi </t>
  </si>
  <si>
    <t>SS Habel Edrine (Tinerkouk)</t>
  </si>
  <si>
    <t xml:space="preserve">SS Beni-Aissi </t>
  </si>
  <si>
    <t xml:space="preserve">SS Tilghamine </t>
  </si>
  <si>
    <t xml:space="preserve">SS Tazliza </t>
  </si>
  <si>
    <t>SS Ain Hamou</t>
  </si>
  <si>
    <t>PC MaternitÃ© rurale</t>
  </si>
  <si>
    <t xml:space="preserve">SS Ksar Kaddour </t>
  </si>
  <si>
    <t xml:space="preserve">SS Ouled Taleb </t>
  </si>
  <si>
    <t xml:space="preserve">SS Fatis </t>
  </si>
  <si>
    <t xml:space="preserve">SS Tganet </t>
  </si>
  <si>
    <t xml:space="preserve">SS Tabelkoza </t>
  </si>
  <si>
    <t>SS Habel Drine</t>
  </si>
  <si>
    <t>SS ZAOUIET DEBBAGH</t>
  </si>
  <si>
    <t xml:space="preserve">SS Injellou </t>
  </si>
  <si>
    <t>SS Timezlane</t>
  </si>
  <si>
    <t>SS Ouled Taleb (Tinerkouk)</t>
  </si>
  <si>
    <t xml:space="preserve">SS Oudghagh </t>
  </si>
  <si>
    <t>SS Benzita</t>
  </si>
  <si>
    <t xml:space="preserve">SS Sidi Mansour </t>
  </si>
  <si>
    <t xml:space="preserve">SS Tahantast </t>
  </si>
  <si>
    <t xml:space="preserve">PC Daghmi Ahmed </t>
  </si>
  <si>
    <t>EPSP Abadla</t>
  </si>
  <si>
    <t xml:space="preserve">PC Hai Ketara </t>
  </si>
  <si>
    <t xml:space="preserve">PC  avec maternitÃ© Abadla </t>
  </si>
  <si>
    <t xml:space="preserve">PC Tourabi Abdelkader </t>
  </si>
  <si>
    <t xml:space="preserve">PC  Ayad Boufeldja </t>
  </si>
  <si>
    <t xml:space="preserve">PC  Debdaba </t>
  </si>
  <si>
    <t>EPSP Bechar</t>
  </si>
  <si>
    <t xml:space="preserve">PC  Avec Maternite Kenadsa  (Nouvelle) </t>
  </si>
  <si>
    <t xml:space="preserve">PC  Avec Maternite Lahmar </t>
  </si>
  <si>
    <t>PC  Centre Ville</t>
  </si>
  <si>
    <t>PC  avec maternitÃ© Keroumi Mohamed</t>
  </si>
  <si>
    <t xml:space="preserve">PC  Kenadsa Encienne </t>
  </si>
  <si>
    <t xml:space="preserve">PC  Avec Maternite Bechar Djedid </t>
  </si>
  <si>
    <t>PC  Beni Abbes</t>
  </si>
  <si>
    <t>EPSP Beni Abbes</t>
  </si>
  <si>
    <t>PC  Avec Maternite  El Ouata Nouvelle</t>
  </si>
  <si>
    <t>PC Beni-Abbes  ( UCTMR,SEMEP,Medecine du Travail )</t>
  </si>
  <si>
    <t>PC  Avec Maternite Igli</t>
  </si>
  <si>
    <t>PC  El Ouata Ancienne</t>
  </si>
  <si>
    <t xml:space="preserve">PC  Avec Maternie Beni Ounif </t>
  </si>
  <si>
    <t>EPSP Beni Ounif</t>
  </si>
  <si>
    <t xml:space="preserve">PC  Avec Maternite Chahid Zaoui Tayeb </t>
  </si>
  <si>
    <t>EPSP Kerzaz</t>
  </si>
  <si>
    <t xml:space="preserve">PC Ancienne Kerzaz </t>
  </si>
  <si>
    <t xml:space="preserve">PC  Avec Maternite Ouled Khodeir </t>
  </si>
  <si>
    <t xml:space="preserve">PC  Avec Maternite Ayachi Yaich </t>
  </si>
  <si>
    <t>EPSP Tabelbala</t>
  </si>
  <si>
    <t>PC  Knik El Larbi</t>
  </si>
  <si>
    <t>EPSP Taghit</t>
  </si>
  <si>
    <t xml:space="preserve">SS  Mokadem Ahmed </t>
  </si>
  <si>
    <t>SS Hai Ethaoura (Abadla)</t>
  </si>
  <si>
    <t xml:space="preserve">SS Rahimi Mohamed (Guir Lotfi) </t>
  </si>
  <si>
    <t>SS Hai El Djorf</t>
  </si>
  <si>
    <t xml:space="preserve">SS  Kacemi Mohamed </t>
  </si>
  <si>
    <t>SS Emir Abdelkader (Abadla)</t>
  </si>
  <si>
    <t xml:space="preserve">SS Zaoui Boubakeur </t>
  </si>
  <si>
    <t>SS Glaoui Mohamed (Hassi Menounet)</t>
  </si>
  <si>
    <t xml:space="preserve">SS  Bendahou  Mebrik </t>
  </si>
  <si>
    <t xml:space="preserve">SS Ahmed Zoubir </t>
  </si>
  <si>
    <t xml:space="preserve">SS Vieux Ksar </t>
  </si>
  <si>
    <t xml:space="preserve">SS Hai El Feth 2 </t>
  </si>
  <si>
    <t xml:space="preserve">SS Sfisifa </t>
  </si>
  <si>
    <t xml:space="preserve">SS  Mridja </t>
  </si>
  <si>
    <t>SS Meridja</t>
  </si>
  <si>
    <t xml:space="preserve">SS Ouakda </t>
  </si>
  <si>
    <t xml:space="preserve">SS CitÃ© Hamdane </t>
  </si>
  <si>
    <t xml:space="preserve">SS Nouvelle Ksar Djedid </t>
  </si>
  <si>
    <t>SS Gharassa</t>
  </si>
  <si>
    <t>SS  470 logts</t>
  </si>
  <si>
    <t>SS Mougheul</t>
  </si>
  <si>
    <t>SS Tiouti</t>
  </si>
  <si>
    <t>SS Hai Riadhi</t>
  </si>
  <si>
    <t>SS Pourini</t>
  </si>
  <si>
    <t xml:space="preserve">SS Hai El Feth 1 </t>
  </si>
  <si>
    <t xml:space="preserve">SS  El-Hadjra </t>
  </si>
  <si>
    <t>SS Hai El Inara</t>
  </si>
  <si>
    <t xml:space="preserve">SS Mer Niger </t>
  </si>
  <si>
    <t>SS Hai Ennour</t>
  </si>
  <si>
    <t xml:space="preserve">SS La Barga </t>
  </si>
  <si>
    <t xml:space="preserve">SS  Bechar Djedid </t>
  </si>
  <si>
    <t xml:space="preserve">SS Boukais </t>
  </si>
  <si>
    <t xml:space="preserve">SS Tinkroud </t>
  </si>
  <si>
    <t xml:space="preserve">SS Hai M'Rrah </t>
  </si>
  <si>
    <t xml:space="preserve">SS Blanate </t>
  </si>
  <si>
    <t xml:space="preserve">SS Hai El Badr </t>
  </si>
  <si>
    <t xml:space="preserve">SS MÃ©tÃ©o </t>
  </si>
  <si>
    <t xml:space="preserve">SS Zone Bleu </t>
  </si>
  <si>
    <t xml:space="preserve">SS Hai El Hdeb </t>
  </si>
  <si>
    <t xml:space="preserve">SS avec maternitÃ© Tamtert </t>
  </si>
  <si>
    <t xml:space="preserve">SS Annefid </t>
  </si>
  <si>
    <t>SS El Maja</t>
  </si>
  <si>
    <t>SS Ougarta</t>
  </si>
  <si>
    <t xml:space="preserve">SS Boukhlouf </t>
  </si>
  <si>
    <t xml:space="preserve">SS Idigh </t>
  </si>
  <si>
    <t xml:space="preserve">SS El Ouata Ancienne </t>
  </si>
  <si>
    <t xml:space="preserve">SS Ammes </t>
  </si>
  <si>
    <t>SS Mazer</t>
  </si>
  <si>
    <t xml:space="preserve">SS place des martyrs </t>
  </si>
  <si>
    <t xml:space="preserve">SS Bouhdid </t>
  </si>
  <si>
    <t xml:space="preserve">SS Bechir </t>
  </si>
  <si>
    <t xml:space="preserve">SS Zeghamra </t>
  </si>
  <si>
    <t xml:space="preserve">SS El Bayadh </t>
  </si>
  <si>
    <t>SS Aguedal</t>
  </si>
  <si>
    <t>SS Oued Lakhdar</t>
  </si>
  <si>
    <t xml:space="preserve">SS  Zouzfana </t>
  </si>
  <si>
    <t>SS Gueraba (Beni Ounif)</t>
  </si>
  <si>
    <t xml:space="preserve">SS Centre Ville </t>
  </si>
  <si>
    <t xml:space="preserve">SS Hai Djedid </t>
  </si>
  <si>
    <t xml:space="preserve">SS Chahid Mohamed Merah </t>
  </si>
  <si>
    <t>SS Rosfatayba</t>
  </si>
  <si>
    <t>SS Boussir</t>
  </si>
  <si>
    <t xml:space="preserve">SS  Fendi </t>
  </si>
  <si>
    <t xml:space="preserve">SS Guetrani </t>
  </si>
  <si>
    <t>SS 220 Logt</t>
  </si>
  <si>
    <t xml:space="preserve">SS Guerzim </t>
  </si>
  <si>
    <t>SS avec maternitÃ© Ksabi</t>
  </si>
  <si>
    <t>SS Timgharine</t>
  </si>
  <si>
    <t>SS Boutarfaya</t>
  </si>
  <si>
    <t>SS + maternitÃ© Zaouia Kebira</t>
  </si>
  <si>
    <t>SS Ksar Ouled Khodeir</t>
  </si>
  <si>
    <t xml:space="preserve">SS + maternitÃ© Beni Ikhlef </t>
  </si>
  <si>
    <t>SS Timoudi Nouveau Cite (Timoudi)</t>
  </si>
  <si>
    <t xml:space="preserve">SS Hassi Abdellah </t>
  </si>
  <si>
    <t xml:space="preserve">SS Ouled Rafaa </t>
  </si>
  <si>
    <t xml:space="preserve">SS Ouled Hamza </t>
  </si>
  <si>
    <t xml:space="preserve">SS Ben Abdelkader </t>
  </si>
  <si>
    <t xml:space="preserve">SS  Ksar  Kerzaz </t>
  </si>
  <si>
    <t>SS + maternitÃ© Timoudi</t>
  </si>
  <si>
    <t xml:space="preserve">SS Bent El Chark </t>
  </si>
  <si>
    <t>SS Ouled Khodeir</t>
  </si>
  <si>
    <t xml:space="preserve">SS Boutbigua </t>
  </si>
  <si>
    <t>SS Cheraya</t>
  </si>
  <si>
    <t xml:space="preserve">SS + maternitÃ© Taghit </t>
  </si>
  <si>
    <t xml:space="preserve">SS Zaouia Tahtania </t>
  </si>
  <si>
    <t xml:space="preserve">SS Barrebi </t>
  </si>
  <si>
    <t xml:space="preserve">SS Zaouia Fougania </t>
  </si>
  <si>
    <t xml:space="preserve">SS Bakhti </t>
  </si>
  <si>
    <t>PC  Avec Maternite Brezina</t>
  </si>
  <si>
    <t>EPSP Brezina</t>
  </si>
  <si>
    <t xml:space="preserve">PC  Avec Maternite Ghassoul </t>
  </si>
  <si>
    <t>PC   Hai El Chergui El Abiod</t>
  </si>
  <si>
    <t>EPSP Chellala</t>
  </si>
  <si>
    <t xml:space="preserve">PC  Avec Maternite Bossemghoun </t>
  </si>
  <si>
    <t xml:space="preserve">PC  Avec Maternite Ain Orak </t>
  </si>
  <si>
    <t xml:space="preserve">PC avec maternitÃ© El Mehara </t>
  </si>
  <si>
    <t>PC  Hai Chaab El Abiod</t>
  </si>
  <si>
    <t xml:space="preserve">PC  Avec Maternite Chellala </t>
  </si>
  <si>
    <t>PC avec maternitÃ© Arbaouat</t>
  </si>
  <si>
    <t xml:space="preserve">PC  Avec Maternite Rogassa </t>
  </si>
  <si>
    <t>EPSP El Bayadh</t>
  </si>
  <si>
    <t xml:space="preserve">PC  Centrale </t>
  </si>
  <si>
    <t>PC  Avec Maternite Boualem</t>
  </si>
  <si>
    <t>PC  Sidi Cheikh</t>
  </si>
  <si>
    <t xml:space="preserve">PC  Avec Maternite Kef Lahmar </t>
  </si>
  <si>
    <t>PC  Avec Maternite Stitten</t>
  </si>
  <si>
    <t xml:space="preserve">PC  Cnep </t>
  </si>
  <si>
    <t>PC  Bougtob</t>
  </si>
  <si>
    <t>EPSP Kheiter</t>
  </si>
  <si>
    <t>PC  El Kheiter</t>
  </si>
  <si>
    <t xml:space="preserve">SS Khallef </t>
  </si>
  <si>
    <t xml:space="preserve">SS Krakda </t>
  </si>
  <si>
    <t xml:space="preserve">SS Bouslah </t>
  </si>
  <si>
    <t xml:space="preserve">SS Toualill </t>
  </si>
  <si>
    <t xml:space="preserve">SS El Faraa </t>
  </si>
  <si>
    <t xml:space="preserve">SS Menidjel </t>
  </si>
  <si>
    <t>SS Gouiret Lahbar</t>
  </si>
  <si>
    <t>SS Sid El Hadj Dine</t>
  </si>
  <si>
    <t xml:space="preserve">SS Maghssel </t>
  </si>
  <si>
    <t>SS Ghassoul</t>
  </si>
  <si>
    <t>SS El Gharb</t>
  </si>
  <si>
    <t xml:space="preserve">SS el Naftal </t>
  </si>
  <si>
    <t xml:space="preserve">SS Ain Hchayfa </t>
  </si>
  <si>
    <t xml:space="preserve">SS   Arbou fougani </t>
  </si>
  <si>
    <t>SS Arbaout Fouguani</t>
  </si>
  <si>
    <t xml:space="preserve">SS El Dghima  </t>
  </si>
  <si>
    <t xml:space="preserve">SS Gueblia </t>
  </si>
  <si>
    <t>SS Hai el Istiklal (El Abiodh Sidi Cheikh)</t>
  </si>
  <si>
    <t>SS Boussemghoun</t>
  </si>
  <si>
    <t xml:space="preserve">SS  Hai El Yatama </t>
  </si>
  <si>
    <t xml:space="preserve">SS Sid El Hadj Ben Amer </t>
  </si>
  <si>
    <t>SS Ben Hadjem</t>
  </si>
  <si>
    <t xml:space="preserve">SS El Bnoud </t>
  </si>
  <si>
    <t>SS Chellala (Chellala)</t>
  </si>
  <si>
    <t>SS el Degham</t>
  </si>
  <si>
    <t xml:space="preserve">SS Hai el Gharbi </t>
  </si>
  <si>
    <t xml:space="preserve">SS El khodr </t>
  </si>
  <si>
    <t xml:space="preserve">SS Cheguig </t>
  </si>
  <si>
    <t>SS Lighene</t>
  </si>
  <si>
    <t xml:space="preserve">SS Kef Lahmar </t>
  </si>
  <si>
    <t xml:space="preserve">SS Route Rogassa </t>
  </si>
  <si>
    <t>SS Mekter</t>
  </si>
  <si>
    <t xml:space="preserve">SS el Annasser </t>
  </si>
  <si>
    <t xml:space="preserve">SS Sidi Slimane </t>
  </si>
  <si>
    <t>SS Sfisifa</t>
  </si>
  <si>
    <t>SS Sidi Amar</t>
  </si>
  <si>
    <t xml:space="preserve">SS Rogassa </t>
  </si>
  <si>
    <t xml:space="preserve">SS Ouled Yahia </t>
  </si>
  <si>
    <t>SS Haoudh</t>
  </si>
  <si>
    <t>SS Sidi Tiffour</t>
  </si>
  <si>
    <t>SS Tassina (Boualem)</t>
  </si>
  <si>
    <t xml:space="preserve">SS Boughrara </t>
  </si>
  <si>
    <t xml:space="preserve">SS Chaaba Bida </t>
  </si>
  <si>
    <t>SS Ras El Ain</t>
  </si>
  <si>
    <t xml:space="preserve">SS Louz </t>
  </si>
  <si>
    <t xml:space="preserve">SS Oum Djerabi </t>
  </si>
  <si>
    <t>SS  Orakissa</t>
  </si>
  <si>
    <t>SS el Ouediene</t>
  </si>
  <si>
    <t xml:space="preserve">SS Ain Djedida </t>
  </si>
  <si>
    <t xml:space="preserve">SS Oued El Hadjel </t>
  </si>
  <si>
    <t xml:space="preserve">SS Ben Djerad </t>
  </si>
  <si>
    <t>SS Ouafegue</t>
  </si>
  <si>
    <t xml:space="preserve">SS Boukhouada </t>
  </si>
  <si>
    <t xml:space="preserve">SS Diar El Hassiane </t>
  </si>
  <si>
    <t xml:space="preserve">SS Sidi Ahmed Belabes </t>
  </si>
  <si>
    <t xml:space="preserve">SS Bounadji </t>
  </si>
  <si>
    <t xml:space="preserve">SS Petite Mecheria </t>
  </si>
  <si>
    <t xml:space="preserve">SS Lazune </t>
  </si>
  <si>
    <t xml:space="preserve">SS  CitÃ© FrÃ¨res Hasni </t>
  </si>
  <si>
    <t>SS Tasina</t>
  </si>
  <si>
    <t>SS Ksar Kadim</t>
  </si>
  <si>
    <t xml:space="preserve">SS Sidi el hadj Bahos </t>
  </si>
  <si>
    <t>SS 120 LOGTS</t>
  </si>
  <si>
    <t>SS El Kheiter  (ErigÃ©e En Bloc Administratifs)</t>
  </si>
  <si>
    <t xml:space="preserve">SS Sidi Khelifa </t>
  </si>
  <si>
    <t xml:space="preserve">SS Bougtob Cote Daira </t>
  </si>
  <si>
    <t xml:space="preserve">SS Tousmoline </t>
  </si>
  <si>
    <t>SS Bordj el May</t>
  </si>
  <si>
    <t xml:space="preserve">SS Mosbah </t>
  </si>
  <si>
    <t xml:space="preserve">PC  Avec Maternite Ben Zerdjeb Ben Aouda </t>
  </si>
  <si>
    <t>Tindouf</t>
  </si>
  <si>
    <t>EPSP Oum El Assel</t>
  </si>
  <si>
    <t>PC  Belbouri Rahma</t>
  </si>
  <si>
    <t>EPSP Tindouf</t>
  </si>
  <si>
    <t>PC Frantz Fanon</t>
  </si>
  <si>
    <t xml:space="preserve">PC  El Hadi Flissi </t>
  </si>
  <si>
    <t>PC  Youcef Bouchreit</t>
  </si>
  <si>
    <t xml:space="preserve">PC  Ben Youcef Ben Kheda </t>
  </si>
  <si>
    <t xml:space="preserve">SS Hassi Khebi </t>
  </si>
  <si>
    <t>SS  Amhimda Laarbi</t>
  </si>
  <si>
    <t>SS Oum El Assa</t>
  </si>
  <si>
    <t>SS Belabbes Attar</t>
  </si>
  <si>
    <t>SS SLIMANE Ben Tabla</t>
  </si>
  <si>
    <t>SS AMMAR Ouzegane</t>
  </si>
  <si>
    <t>SS MAHMOUD bouhmidi</t>
  </si>
  <si>
    <t>SS  GRINE Belkacem</t>
  </si>
  <si>
    <t>SS RAHAL Belhachemi</t>
  </si>
  <si>
    <t xml:space="preserve">SS Gara-Djebilet </t>
  </si>
  <si>
    <t>SS GAID Mouloud</t>
  </si>
  <si>
    <t>PC  17 Octobre 1961</t>
  </si>
  <si>
    <t>EPSP Ain Sefra</t>
  </si>
  <si>
    <t xml:space="preserve">PC  Hai Saada D'Ain Sefra </t>
  </si>
  <si>
    <t xml:space="preserve">PC  Avec Maternite D'Asla </t>
  </si>
  <si>
    <t xml:space="preserve">PC 18 Fevrier </t>
  </si>
  <si>
    <t xml:space="preserve">PC Tiout </t>
  </si>
  <si>
    <t xml:space="preserve">PC  Hai M'Zi </t>
  </si>
  <si>
    <t xml:space="preserve">PC  Avec Maternite Sfissifa </t>
  </si>
  <si>
    <t>PC  Avec Maternite Djeniene Bourezg (Djeniene Bourezg)</t>
  </si>
  <si>
    <t xml:space="preserve">PC  Mefti Ilyas </t>
  </si>
  <si>
    <t>EPSP Mecheria</t>
  </si>
  <si>
    <t>PC  El-Biodh</t>
  </si>
  <si>
    <t xml:space="preserve">PC  Ziane Mohamed El Kabir </t>
  </si>
  <si>
    <t xml:space="preserve">PC  Amrani Boumedienne </t>
  </si>
  <si>
    <t xml:space="preserve">PC  El Biodh </t>
  </si>
  <si>
    <t>PC  Nouali Ben M'Hamed</t>
  </si>
  <si>
    <t xml:space="preserve">PC  maternitÃ© Benamar </t>
  </si>
  <si>
    <t>EPSP Mekmen Benamer</t>
  </si>
  <si>
    <t>PC FrÃ¨re Hamzaoui</t>
  </si>
  <si>
    <t>PC  + Maternite Ain Benkhelil</t>
  </si>
  <si>
    <t>PC 11 dÃ©cembre</t>
  </si>
  <si>
    <t>PC  Ain Ben khelil</t>
  </si>
  <si>
    <t xml:space="preserve">SS  Djedida </t>
  </si>
  <si>
    <t xml:space="preserve">SS Dayet Sidi Ahmed </t>
  </si>
  <si>
    <t xml:space="preserve">SS Kalaat  Chikhe Bouamama </t>
  </si>
  <si>
    <t xml:space="preserve">SS  Tirkount Tahtania </t>
  </si>
  <si>
    <t xml:space="preserve">SS Tiout Matleg </t>
  </si>
  <si>
    <t xml:space="preserve">SS Belghred </t>
  </si>
  <si>
    <t>SS Moulay El Hachemi</t>
  </si>
  <si>
    <t>SS El Mouileh</t>
  </si>
  <si>
    <t xml:space="preserve">SS Rejimat </t>
  </si>
  <si>
    <t xml:space="preserve">SS Sid Brahim </t>
  </si>
  <si>
    <t>SS  Sfissifa</t>
  </si>
  <si>
    <t>SS Oulkak</t>
  </si>
  <si>
    <t xml:space="preserve">SS SAM </t>
  </si>
  <si>
    <t>SS 20 Aout 1955 (Ain Sefra)</t>
  </si>
  <si>
    <t xml:space="preserve">SS Hadjrat Lemguil Dermel </t>
  </si>
  <si>
    <t xml:space="preserve">SS Belgoured </t>
  </si>
  <si>
    <t xml:space="preserve">SS Draa Saa </t>
  </si>
  <si>
    <t xml:space="preserve">SS Tiout </t>
  </si>
  <si>
    <t xml:space="preserve">SS  Ouzagh </t>
  </si>
  <si>
    <t>SS Mekalis</t>
  </si>
  <si>
    <t xml:space="preserve">SS Belhandjir </t>
  </si>
  <si>
    <t xml:space="preserve">SS Hassi Labiad </t>
  </si>
  <si>
    <t xml:space="preserve">SS Moghrar </t>
  </si>
  <si>
    <t xml:space="preserve">SS  Koudiat Abdelhak </t>
  </si>
  <si>
    <t xml:space="preserve">SS Forthassa </t>
  </si>
  <si>
    <t xml:space="preserve">SS Tirkount </t>
  </si>
  <si>
    <t>SS Hai Ennasr</t>
  </si>
  <si>
    <t xml:space="preserve">SS 19 Mars 1962 </t>
  </si>
  <si>
    <t>SS Djeniene Bourezg</t>
  </si>
  <si>
    <t xml:space="preserve">SS Ain Ouarka </t>
  </si>
  <si>
    <t xml:space="preserve">SS Tiourtalt </t>
  </si>
  <si>
    <t xml:space="preserve">SS Ammar </t>
  </si>
  <si>
    <t>SS Houari Boumedienne</t>
  </si>
  <si>
    <t>SS  El Botma</t>
  </si>
  <si>
    <t xml:space="preserve">SS Hydra </t>
  </si>
  <si>
    <t xml:space="preserve">SS Freres Zine </t>
  </si>
  <si>
    <t xml:space="preserve">SS Baghadid  (Boudia Abdellah) </t>
  </si>
  <si>
    <t xml:space="preserve">SS Zoudji Ahmed </t>
  </si>
  <si>
    <t>SS Bouragba Djelloul (Mecheria)</t>
  </si>
  <si>
    <t xml:space="preserve">SS Freres Ghaleb Mohamed </t>
  </si>
  <si>
    <t xml:space="preserve">SS 84 logements </t>
  </si>
  <si>
    <t>SS  El-Biodh</t>
  </si>
  <si>
    <t xml:space="preserve">SS Zehzouh </t>
  </si>
  <si>
    <t xml:space="preserve">SS Bakar Mohamed </t>
  </si>
  <si>
    <t>SS Freres Demouche</t>
  </si>
  <si>
    <t>SS  Kasdir</t>
  </si>
  <si>
    <t xml:space="preserve">SS Ben Amar </t>
  </si>
  <si>
    <t>SS Achouri Tayeb (Kasdir)</t>
  </si>
  <si>
    <t xml:space="preserve">SS Abdel-Moula </t>
  </si>
  <si>
    <t>SS Ain Benkhelil</t>
  </si>
  <si>
    <t>SS El Ghaaloul</t>
  </si>
  <si>
    <t>SS Ain Ben khelil</t>
  </si>
  <si>
    <t>SS Sidi Moussa</t>
  </si>
  <si>
    <t>SS Touadjer</t>
  </si>
  <si>
    <t xml:space="preserve">SS Sidi Moussa </t>
  </si>
  <si>
    <t xml:space="preserve">SS Horchaia </t>
  </si>
  <si>
    <t>SS  Gaaloul</t>
  </si>
  <si>
    <t>SS  El Borma</t>
  </si>
  <si>
    <t>Ouargla</t>
  </si>
  <si>
    <t xml:space="preserve">EPSP El Borma </t>
  </si>
  <si>
    <t>SS Zenaiqua (El Borma)</t>
  </si>
  <si>
    <t>PC  Avec Maternite El Borma (El Borma)</t>
  </si>
  <si>
    <t>SS Ben Badis</t>
  </si>
  <si>
    <t xml:space="preserve">EPSP El Hadjira </t>
  </si>
  <si>
    <t xml:space="preserve">SS Metguedema </t>
  </si>
  <si>
    <t xml:space="preserve">SS Taibine </t>
  </si>
  <si>
    <t xml:space="preserve">PC  avec maternité El Alia </t>
  </si>
  <si>
    <t xml:space="preserve">PC  Avec Maternite El Hadjira </t>
  </si>
  <si>
    <t xml:space="preserve">SS El Amir </t>
  </si>
  <si>
    <t xml:space="preserve">SS 8 Mai 45 </t>
  </si>
  <si>
    <t xml:space="preserve">SS Lagraf </t>
  </si>
  <si>
    <t xml:space="preserve">SS Debdaba </t>
  </si>
  <si>
    <t xml:space="preserve">SS Debidebi </t>
  </si>
  <si>
    <t xml:space="preserve">SS Rachedi </t>
  </si>
  <si>
    <t>PC  Lagraf</t>
  </si>
  <si>
    <t>SS Khenafer</t>
  </si>
  <si>
    <t xml:space="preserve">SS Chegga </t>
  </si>
  <si>
    <t>PC  Emir Abdelkader</t>
  </si>
  <si>
    <t xml:space="preserve">EPSP Hassi Messaoud </t>
  </si>
  <si>
    <t xml:space="preserve">SS Bouamama </t>
  </si>
  <si>
    <t xml:space="preserve">PC  Toumiat </t>
  </si>
  <si>
    <t xml:space="preserve">SS Si El Haoues </t>
  </si>
  <si>
    <t xml:space="preserve">SS Ziaina </t>
  </si>
  <si>
    <t xml:space="preserve">EPSP Ouargla </t>
  </si>
  <si>
    <t xml:space="preserve">SS  460 logts </t>
  </si>
  <si>
    <t xml:space="preserve">PC  Ksar </t>
  </si>
  <si>
    <t xml:space="preserve">SS Frane </t>
  </si>
  <si>
    <t xml:space="preserve">SS Chot </t>
  </si>
  <si>
    <t xml:space="preserve">SS Ain Moussa </t>
  </si>
  <si>
    <t>SS Ghrabouz</t>
  </si>
  <si>
    <t xml:space="preserve">PC  Rouissat </t>
  </si>
  <si>
    <t xml:space="preserve">SS Bamendil </t>
  </si>
  <si>
    <t>SS  UDS Ouargla</t>
  </si>
  <si>
    <t>PC  Said Otba</t>
  </si>
  <si>
    <t xml:space="preserve">SS Boudraa </t>
  </si>
  <si>
    <t xml:space="preserve">PC  Beni Thour </t>
  </si>
  <si>
    <t>SS Hai Taoura</t>
  </si>
  <si>
    <t xml:space="preserve">SS Debiche </t>
  </si>
  <si>
    <t>SS Said Otba Lotis. N°1</t>
  </si>
  <si>
    <t>SS Hassi Ben Abdallah</t>
  </si>
  <si>
    <t>SS Selis</t>
  </si>
  <si>
    <t xml:space="preserve">SS Bour El Haicha </t>
  </si>
  <si>
    <t xml:space="preserve">PC  Avec Maternite N'Goussa </t>
  </si>
  <si>
    <t xml:space="preserve">SS Sokra </t>
  </si>
  <si>
    <t xml:space="preserve">PC  Hai Ennasr </t>
  </si>
  <si>
    <t xml:space="preserve">SS Oglat Larbaa </t>
  </si>
  <si>
    <t xml:space="preserve">PC  El Bouer </t>
  </si>
  <si>
    <t>SS El Koum</t>
  </si>
  <si>
    <t xml:space="preserve">PC  Sidi Khouiled </t>
  </si>
  <si>
    <t xml:space="preserve">SS Adjadja </t>
  </si>
  <si>
    <t xml:space="preserve">SS Cite Bouzid </t>
  </si>
  <si>
    <t xml:space="preserve">SS Bala </t>
  </si>
  <si>
    <t xml:space="preserve">SS  Hassi Miloud </t>
  </si>
  <si>
    <t>PC  Mekhadma</t>
  </si>
  <si>
    <t xml:space="preserve">PC  Bamendil </t>
  </si>
  <si>
    <t xml:space="preserve">SS Gharse Boughoufala </t>
  </si>
  <si>
    <t xml:space="preserve">SS Ouled Zeid </t>
  </si>
  <si>
    <t xml:space="preserve">SS Oum Raneb </t>
  </si>
  <si>
    <t>SS Said Otba</t>
  </si>
  <si>
    <t xml:space="preserve">PC  Ziayna </t>
  </si>
  <si>
    <t xml:space="preserve">SS Bouameur </t>
  </si>
  <si>
    <t xml:space="preserve">PC  Ain Beida </t>
  </si>
  <si>
    <t>SS Lahdeb</t>
  </si>
  <si>
    <t xml:space="preserve">PC  Boughoufala </t>
  </si>
  <si>
    <t xml:space="preserve">SS Hassi Chtta </t>
  </si>
  <si>
    <t xml:space="preserve">SS El Bour </t>
  </si>
  <si>
    <t>SS Sidi Amrane</t>
  </si>
  <si>
    <t xml:space="preserve">SS Chorfa </t>
  </si>
  <si>
    <t>SS Oum Zbed Zaouia</t>
  </si>
  <si>
    <t xml:space="preserve">EPSP Touggourt </t>
  </si>
  <si>
    <t>SS Ain Sahra (Nezla)</t>
  </si>
  <si>
    <t>SS  Sidi Slimane (Moggor)</t>
  </si>
  <si>
    <t>SS Sokra</t>
  </si>
  <si>
    <t>SS Ben Naceur 1</t>
  </si>
  <si>
    <t xml:space="preserve">PC  El Rmale </t>
  </si>
  <si>
    <t>Maternité rurale</t>
  </si>
  <si>
    <t xml:space="preserve">PC  Temacine </t>
  </si>
  <si>
    <t xml:space="preserve">SS El Khobna </t>
  </si>
  <si>
    <t xml:space="preserve">PC  Emir Abdelkader </t>
  </si>
  <si>
    <t>PC  Bennaceur Dahadi Mohamed (Nezla)</t>
  </si>
  <si>
    <t>SS Amiche</t>
  </si>
  <si>
    <t xml:space="preserve">SS Sidi Mahdi </t>
  </si>
  <si>
    <t xml:space="preserve">SS El Hamraya </t>
  </si>
  <si>
    <t xml:space="preserve">SS Beni Soued </t>
  </si>
  <si>
    <t xml:space="preserve">SS Ben Naceur 3 </t>
  </si>
  <si>
    <t>PC  Meggarine</t>
  </si>
  <si>
    <t xml:space="preserve">SS El Koudia </t>
  </si>
  <si>
    <t>SS Taibet</t>
  </si>
  <si>
    <t xml:space="preserve">SS Bekkar </t>
  </si>
  <si>
    <t xml:space="preserve">PC  Zaouia </t>
  </si>
  <si>
    <t xml:space="preserve">PC  Blidet Amor </t>
  </si>
  <si>
    <t xml:space="preserve">SS Ghamra </t>
  </si>
  <si>
    <t xml:space="preserve">SS Oum Zbed </t>
  </si>
  <si>
    <t>SS Moudjahed</t>
  </si>
  <si>
    <t>SS   El Harihira (Moggor)</t>
  </si>
  <si>
    <t xml:space="preserve">SS Serarya </t>
  </si>
  <si>
    <t xml:space="preserve">PC El Bouhouer </t>
  </si>
  <si>
    <t xml:space="preserve">SS Tamelahet </t>
  </si>
  <si>
    <t>PC  Taibet</t>
  </si>
  <si>
    <t>SS Dliliat</t>
  </si>
  <si>
    <t xml:space="preserve">SS 630 Logts </t>
  </si>
  <si>
    <t>PC  Ain Sahra</t>
  </si>
  <si>
    <t>SS Sidi Slimane</t>
  </si>
  <si>
    <t xml:space="preserve">SS Oumih Ben Ali </t>
  </si>
  <si>
    <t xml:space="preserve">SS Sidi Boudjenane </t>
  </si>
  <si>
    <t xml:space="preserve">SS Chabbi </t>
  </si>
  <si>
    <t xml:space="preserve">SS Goug </t>
  </si>
  <si>
    <t xml:space="preserve">SS Ben Naceur 2 </t>
  </si>
  <si>
    <t xml:space="preserve">PC  Moustakbel </t>
  </si>
  <si>
    <t xml:space="preserve">PC  Bennaceur </t>
  </si>
  <si>
    <t xml:space="preserve">SS El Bhour </t>
  </si>
  <si>
    <t>PC  Touggourt (Touggourt)</t>
  </si>
  <si>
    <t xml:space="preserve">SS Draa Baroud </t>
  </si>
  <si>
    <t xml:space="preserve">PC  Nezla </t>
  </si>
  <si>
    <t xml:space="preserve">SS El Ksour </t>
  </si>
  <si>
    <t xml:space="preserve">SS 5 Juillet </t>
  </si>
  <si>
    <t>SS Louibed</t>
  </si>
  <si>
    <t>SS El Moudjahidine (Tebesbest)</t>
  </si>
  <si>
    <t>SS  M?Naggueur</t>
  </si>
  <si>
    <t>SS El Mor</t>
  </si>
  <si>
    <t xml:space="preserve">SS Sidi Ameur </t>
  </si>
  <si>
    <t>SS Tebesbest</t>
  </si>
  <si>
    <t>SS Ben Rahmoune</t>
  </si>
  <si>
    <t xml:space="preserve">PC  Moggor </t>
  </si>
  <si>
    <t xml:space="preserve">SS El Moudjahidine </t>
  </si>
  <si>
    <t>SS El Moustakbel</t>
  </si>
  <si>
    <t xml:space="preserve">PC  Lebdouat </t>
  </si>
  <si>
    <t xml:space="preserve">SS El Harihira </t>
  </si>
  <si>
    <t>PC  Avec Maternite Bordj Omar DriSS</t>
  </si>
  <si>
    <t>Illizi</t>
  </si>
  <si>
    <t xml:space="preserve">SS El Khardja </t>
  </si>
  <si>
    <t xml:space="preserve">SS Zaouia  </t>
  </si>
  <si>
    <t xml:space="preserve">SS Tin Foye </t>
  </si>
  <si>
    <t xml:space="preserve">SS Ihrir </t>
  </si>
  <si>
    <t>EPSP Bordj-El-Haouess</t>
  </si>
  <si>
    <t xml:space="preserve">PC  avec maternitÃ© Ihrir </t>
  </si>
  <si>
    <t xml:space="preserve">SS  Tinguendazene </t>
  </si>
  <si>
    <t xml:space="preserve">SS Tabakat </t>
  </si>
  <si>
    <t xml:space="preserve">PC  Avec Maternite Bordj El Houas </t>
  </si>
  <si>
    <t xml:space="preserve">SS Nouvelle Ville (Lazune) </t>
  </si>
  <si>
    <t>EPSP Debdeb</t>
  </si>
  <si>
    <t xml:space="preserve">PC  Avec Maternite Debdeb </t>
  </si>
  <si>
    <t>SS Merkasen</t>
  </si>
  <si>
    <t xml:space="preserve">SS Timeroualine </t>
  </si>
  <si>
    <t xml:space="preserve">SS ContrÃ´le sanitaire aux frontiÃ¨res </t>
  </si>
  <si>
    <t>SS Arikene</t>
  </si>
  <si>
    <t>EPSP Djanet</t>
  </si>
  <si>
    <t xml:space="preserve">SS El Mihane </t>
  </si>
  <si>
    <t>SS Tinalkoum</t>
  </si>
  <si>
    <t xml:space="preserve">SS Aghoum </t>
  </si>
  <si>
    <t xml:space="preserve">SS Djahil </t>
  </si>
  <si>
    <t>SS Inabarbar</t>
  </si>
  <si>
    <t xml:space="preserve">PC  De Djanet </t>
  </si>
  <si>
    <t xml:space="preserve">SS Zelouaze </t>
  </si>
  <si>
    <t>SS Beni Ouesken</t>
  </si>
  <si>
    <t xml:space="preserve">SS Aharhar </t>
  </si>
  <si>
    <t>EPSP Illizi</t>
  </si>
  <si>
    <t xml:space="preserve">SS Tarat </t>
  </si>
  <si>
    <t xml:space="preserve">SS Imihrou 2 </t>
  </si>
  <si>
    <t xml:space="preserve">SS Belbachir </t>
  </si>
  <si>
    <t>PC  Ibn Sina</t>
  </si>
  <si>
    <t>SS Sidi Bouslah</t>
  </si>
  <si>
    <t>SS Fadhnoun</t>
  </si>
  <si>
    <t xml:space="preserve">SS Afra </t>
  </si>
  <si>
    <t xml:space="preserve">SS Tamadjert </t>
  </si>
  <si>
    <t xml:space="preserve">SS Imihrou 1 </t>
  </si>
  <si>
    <t>SS Ain El kours</t>
  </si>
  <si>
    <t>SS Tin Tourha</t>
  </si>
  <si>
    <t xml:space="preserve">SS Oued Samen </t>
  </si>
  <si>
    <t xml:space="preserve">SS El Hadeb </t>
  </si>
  <si>
    <t xml:space="preserve">SS Takbalt </t>
  </si>
  <si>
    <t xml:space="preserve">SS Ifni </t>
  </si>
  <si>
    <t>SS 96 Logements</t>
  </si>
  <si>
    <t>EPSP In Amenas</t>
  </si>
  <si>
    <t xml:space="preserve">PC  Avec Maternite D'In-Amenas </t>
  </si>
  <si>
    <t>SS Ouhanet (In Amenas)</t>
  </si>
  <si>
    <t xml:space="preserve">PC  Ohanet </t>
  </si>
  <si>
    <t xml:space="preserve">SS El Weam </t>
  </si>
  <si>
    <t xml:space="preserve">SS D'Elmadagh </t>
  </si>
  <si>
    <t>Ghardaia</t>
  </si>
  <si>
    <t xml:space="preserve">EPSP Beriane </t>
  </si>
  <si>
    <t>PC  Vieux K'Sar</t>
  </si>
  <si>
    <t xml:space="preserve">SS Baba Saad </t>
  </si>
  <si>
    <t>PC  Bailiche</t>
  </si>
  <si>
    <t xml:space="preserve">SS Garettine </t>
  </si>
  <si>
    <t xml:space="preserve">PC  Avec Maternite Ballouh </t>
  </si>
  <si>
    <t xml:space="preserve">SS Doui </t>
  </si>
  <si>
    <t xml:space="preserve">EPSP El Menea </t>
  </si>
  <si>
    <t xml:space="preserve">PC  Avec Maternite Hassi El-Gara </t>
  </si>
  <si>
    <t xml:space="preserve">SS Ennasr </t>
  </si>
  <si>
    <t xml:space="preserve">SS Hassi-Ghanem </t>
  </si>
  <si>
    <t xml:space="preserve">SS Ouled Zid </t>
  </si>
  <si>
    <t xml:space="preserve">SS El-Bour </t>
  </si>
  <si>
    <t xml:space="preserve">PC  El-Menia </t>
  </si>
  <si>
    <t xml:space="preserve">SS Hamidat </t>
  </si>
  <si>
    <t>SS Hofret El-Abbas</t>
  </si>
  <si>
    <t xml:space="preserve">PC  Bratekhi </t>
  </si>
  <si>
    <t xml:space="preserve">EPSP Guerrara </t>
  </si>
  <si>
    <t>SS Village Agricole</t>
  </si>
  <si>
    <t>SS Aissat Idir</t>
  </si>
  <si>
    <t xml:space="preserve">SS RouibEH Mokhtar (Ouled Nail) </t>
  </si>
  <si>
    <t xml:space="preserve">SS S'Mar </t>
  </si>
  <si>
    <t>SS 11 Decembre</t>
  </si>
  <si>
    <t>SS Djehlane</t>
  </si>
  <si>
    <t>SS BOUKARTAS</t>
  </si>
  <si>
    <t xml:space="preserve">SS S'Hane </t>
  </si>
  <si>
    <t xml:space="preserve">SS Hay Zaoui </t>
  </si>
  <si>
    <t xml:space="preserve">EPSP Metlili </t>
  </si>
  <si>
    <t>SS Djedid</t>
  </si>
  <si>
    <t>SS HSSI</t>
  </si>
  <si>
    <t xml:space="preserve">SS Guemgouma </t>
  </si>
  <si>
    <t>PC  Avec Maternite Zelfana</t>
  </si>
  <si>
    <t>SS Mansourah</t>
  </si>
  <si>
    <t>SS Chebet Chaab Lerrig</t>
  </si>
  <si>
    <t>PC  El Hadika</t>
  </si>
  <si>
    <t xml:space="preserve">SS Noumerate </t>
  </si>
  <si>
    <t>SS Chebet Souani</t>
  </si>
  <si>
    <t xml:space="preserve">SS APC  Nouvelle </t>
  </si>
  <si>
    <t xml:space="preserve">PC  Souareg </t>
  </si>
  <si>
    <t xml:space="preserve">SS Hay Boudiaf </t>
  </si>
  <si>
    <t xml:space="preserve">SS Hay El-Moudjahidine </t>
  </si>
  <si>
    <t xml:space="preserve">PC  Hassi Lefhal </t>
  </si>
  <si>
    <t>SS CHAABET EL ARGOUB</t>
  </si>
  <si>
    <t xml:space="preserve">SS Gaada </t>
  </si>
  <si>
    <t>SS Lemssif</t>
  </si>
  <si>
    <t xml:space="preserve">PC  Centre Ville </t>
  </si>
  <si>
    <t>SS El-Hrit</t>
  </si>
  <si>
    <t xml:space="preserve">PC  Mansourah </t>
  </si>
  <si>
    <t>SS Lebba</t>
  </si>
  <si>
    <t xml:space="preserve">PC  Sebseb </t>
  </si>
  <si>
    <t>SS Chebet Sid Cheikh</t>
  </si>
  <si>
    <t xml:space="preserve">PC  Guemgouma </t>
  </si>
  <si>
    <t xml:space="preserve">SS Gouifla </t>
  </si>
  <si>
    <t xml:space="preserve">SS Rezigui </t>
  </si>
  <si>
    <t>SS ZAOUIA</t>
  </si>
  <si>
    <t>SS Dakhla</t>
  </si>
  <si>
    <t xml:space="preserve">SS Tniet El Makhzen </t>
  </si>
  <si>
    <t>EPSP Theniet El Makhzen</t>
  </si>
  <si>
    <t>PC  Oued Nechou</t>
  </si>
  <si>
    <t xml:space="preserve">SS Melika </t>
  </si>
  <si>
    <t xml:space="preserve">SS Benghanem </t>
  </si>
  <si>
    <t xml:space="preserve">SS Daya Ben Dhoua </t>
  </si>
  <si>
    <t xml:space="preserve">SS Bounoura Ksar </t>
  </si>
  <si>
    <t xml:space="preserve">PC  Daia </t>
  </si>
  <si>
    <t xml:space="preserve">SS Chahid Rezzag </t>
  </si>
  <si>
    <t xml:space="preserve">SS Oasis </t>
  </si>
  <si>
    <t xml:space="preserve">SS El Korti </t>
  </si>
  <si>
    <t>PC EL ATTEUF NOUVELLE</t>
  </si>
  <si>
    <t xml:space="preserve">PC  Ben Isguen (Aicha Boukeur) </t>
  </si>
  <si>
    <t>SS BOUHRAOUA</t>
  </si>
  <si>
    <t xml:space="preserve">SS Salem Aissa </t>
  </si>
  <si>
    <t xml:space="preserve">SS Hai Moudhahiddine </t>
  </si>
  <si>
    <t xml:space="preserve">SS Ben Samara </t>
  </si>
  <si>
    <t xml:space="preserve">PC  El Atteuf </t>
  </si>
  <si>
    <t>SS Boubraik</t>
  </si>
  <si>
    <t>SS Touzouz</t>
  </si>
  <si>
    <t xml:space="preserve">SS Chahid Messaoud </t>
  </si>
  <si>
    <t>SS Meremead</t>
  </si>
  <si>
    <t xml:space="preserve">SS Chaaba </t>
  </si>
  <si>
    <t>SS ASSEJLAF</t>
  </si>
  <si>
    <t xml:space="preserve">SS Nouvelle Centre </t>
  </si>
  <si>
    <t xml:space="preserve">SS Khatala </t>
  </si>
  <si>
    <t>SS Oued Nechou</t>
  </si>
  <si>
    <t xml:space="preserve">SS Hadj Messaoud </t>
  </si>
  <si>
    <t xml:space="preserve">PC  Chenini Moussa </t>
  </si>
  <si>
    <t xml:space="preserve">SS Iselisken </t>
  </si>
  <si>
    <t>Tamanrasset</t>
  </si>
  <si>
    <t xml:space="preserve">EPSP Abalessa (Silet) </t>
  </si>
  <si>
    <t xml:space="preserve">SS Tahart </t>
  </si>
  <si>
    <t xml:space="preserve">SS Tifert Ouest </t>
  </si>
  <si>
    <t>SS Iglene</t>
  </si>
  <si>
    <t xml:space="preserve">PC  Avec Maternite Silet </t>
  </si>
  <si>
    <t xml:space="preserve">SS Salborak </t>
  </si>
  <si>
    <t xml:space="preserve">SS Tifert Est </t>
  </si>
  <si>
    <t xml:space="preserve">SS Daghmouli </t>
  </si>
  <si>
    <t xml:space="preserve">PC  Abalessa </t>
  </si>
  <si>
    <t xml:space="preserve">SS Timansagh </t>
  </si>
  <si>
    <t xml:space="preserve">EPSP In Guezzam </t>
  </si>
  <si>
    <t xml:space="preserve">PC  In Guezzam </t>
  </si>
  <si>
    <t xml:space="preserve">SS Arak </t>
  </si>
  <si>
    <t xml:space="preserve">SS Ifrar </t>
  </si>
  <si>
    <t xml:space="preserve">PC  In M'Guel </t>
  </si>
  <si>
    <t xml:space="preserve">SS Hainoune </t>
  </si>
  <si>
    <t xml:space="preserve">EPSP In Salah </t>
  </si>
  <si>
    <t>PC Ain Salah (Nouvelle )</t>
  </si>
  <si>
    <t xml:space="preserve">SS Hassi Lahdjar </t>
  </si>
  <si>
    <t xml:space="preserve">PC  Avec Maternite In Ghar </t>
  </si>
  <si>
    <t xml:space="preserve">SS Djoualil </t>
  </si>
  <si>
    <t xml:space="preserve">SS Ezaouia </t>
  </si>
  <si>
    <t xml:space="preserve">PC  In Salah </t>
  </si>
  <si>
    <t xml:space="preserve">SS Essahla Fougania </t>
  </si>
  <si>
    <t xml:space="preserve">SS Tourfine </t>
  </si>
  <si>
    <t xml:space="preserve">PC  Ksar Merabtine </t>
  </si>
  <si>
    <t xml:space="preserve">SS Fougarrat El Arab </t>
  </si>
  <si>
    <t xml:space="preserve">SS Deramcha </t>
  </si>
  <si>
    <t xml:space="preserve">PC  Avec Maternite Fougaret Ezoua </t>
  </si>
  <si>
    <t xml:space="preserve">SS Essabkha </t>
  </si>
  <si>
    <t>PC  Igosten</t>
  </si>
  <si>
    <t>SS Silafen</t>
  </si>
  <si>
    <t xml:space="preserve">SS Hennou </t>
  </si>
  <si>
    <t xml:space="preserve">SS Meliana </t>
  </si>
  <si>
    <t xml:space="preserve">PC  Ksar El Arab </t>
  </si>
  <si>
    <t xml:space="preserve">SS Essahla Tehtania </t>
  </si>
  <si>
    <t xml:space="preserve">SS Tahifet </t>
  </si>
  <si>
    <t xml:space="preserve">EPSP Tamenrasset </t>
  </si>
  <si>
    <t xml:space="preserve">SS Tagmart </t>
  </si>
  <si>
    <t xml:space="preserve">PC  Sersouf </t>
  </si>
  <si>
    <t xml:space="preserve">SS Izernane </t>
  </si>
  <si>
    <t xml:space="preserve">SS Azzarzi </t>
  </si>
  <si>
    <t xml:space="preserve">SS Tahagart I </t>
  </si>
  <si>
    <t>PC Saada</t>
  </si>
  <si>
    <t>SS Outoul I</t>
  </si>
  <si>
    <t xml:space="preserve">SS Gataa El Oued Ii </t>
  </si>
  <si>
    <t xml:space="preserve">SS  Soro Maalmin </t>
  </si>
  <si>
    <t xml:space="preserve">SS Tahaouhaout </t>
  </si>
  <si>
    <t xml:space="preserve">SS Serro Sahli </t>
  </si>
  <si>
    <t xml:space="preserve">SS Indalagh </t>
  </si>
  <si>
    <t xml:space="preserve">SS Ankouf </t>
  </si>
  <si>
    <t xml:space="preserve">SS Terhanant </t>
  </si>
  <si>
    <t xml:space="preserve">SS Tagrambait </t>
  </si>
  <si>
    <t xml:space="preserve">PC  El-Amal </t>
  </si>
  <si>
    <t xml:space="preserve">SS Mouflon </t>
  </si>
  <si>
    <t xml:space="preserve">SS Gataa El Oued I </t>
  </si>
  <si>
    <t>SS  Soro Malemine</t>
  </si>
  <si>
    <t xml:space="preserve">SS Outoul Ii </t>
  </si>
  <si>
    <t xml:space="preserve">SS Ihelfen </t>
  </si>
  <si>
    <t xml:space="preserve">SS Amsel </t>
  </si>
  <si>
    <t xml:space="preserve">SS Tiberbert </t>
  </si>
  <si>
    <t xml:space="preserve">EPSP Tazrouk </t>
  </si>
  <si>
    <t xml:space="preserve">SS Herafok </t>
  </si>
  <si>
    <t xml:space="preserve">PC  Avec Maternite Idles </t>
  </si>
  <si>
    <t xml:space="preserve">SS Tintarabine </t>
  </si>
  <si>
    <t xml:space="preserve">SS Mertotak </t>
  </si>
  <si>
    <t xml:space="preserve">SS Gat El Oued </t>
  </si>
  <si>
    <t xml:space="preserve">SS Amguid </t>
  </si>
  <si>
    <t xml:space="preserve">SS Tibrakatine </t>
  </si>
  <si>
    <t xml:space="preserve">SS In Haragen </t>
  </si>
  <si>
    <t xml:space="preserve">PC  Avec Maternite Tazrouk </t>
  </si>
  <si>
    <t xml:space="preserve">SS Tifekraouine </t>
  </si>
  <si>
    <t xml:space="preserve">SS Abdenezi </t>
  </si>
  <si>
    <t xml:space="preserve">PC  Avec Maternite Tin Zaouatine </t>
  </si>
  <si>
    <t xml:space="preserve">EPSP Tin Zaouatine </t>
  </si>
  <si>
    <t xml:space="preserve">SS contrÃ´le sanitaire aux frontiÃ¨res </t>
  </si>
  <si>
    <t xml:space="preserve">SS Taoundet </t>
  </si>
  <si>
    <t>SS Djedaida 1 (Sidi Aoun)</t>
  </si>
  <si>
    <t xml:space="preserve">EPSP Debila </t>
  </si>
  <si>
    <t>SS Sahenberry (Hassi Khelifa)</t>
  </si>
  <si>
    <t>SS Abaida (Hassi Khelifa)</t>
  </si>
  <si>
    <t>SS  Hassani Abdelkrim 3 (Hassani Abdelkrim)</t>
  </si>
  <si>
    <t>SS  Hassi Abdelkrim  centre</t>
  </si>
  <si>
    <t>SS El Izdihar (Hassani Abdelkrim)</t>
  </si>
  <si>
    <t>SS Menanaa (Magrane)</t>
  </si>
  <si>
    <t xml:space="preserve">SS Djedeida </t>
  </si>
  <si>
    <t>SS Lizergue (Trifaoui)</t>
  </si>
  <si>
    <t>SS Ladouau (Sidi Aoun)</t>
  </si>
  <si>
    <t>SS Chouaiha (Hassi Khelifa)</t>
  </si>
  <si>
    <t>SS Oum zebed  02</t>
  </si>
  <si>
    <t>SS  El Hassine (Trifaoui)</t>
  </si>
  <si>
    <t>SS Hassani Abdelkrim 1 (Hassani Abdelkrim)</t>
  </si>
  <si>
    <t xml:space="preserve">SS  ancien centre de santÃ© </t>
  </si>
  <si>
    <t>SS Oum Zebed (Magrane)</t>
  </si>
  <si>
    <t xml:space="preserve">SS Akfadou </t>
  </si>
  <si>
    <t xml:space="preserve">SS Drimini </t>
  </si>
  <si>
    <t>SS Trifaoui (Trifaoui)</t>
  </si>
  <si>
    <t>PC  Avec Maternite Hassi Khalifa (Hassi Khelifa)</t>
  </si>
  <si>
    <t>SS Sidi Aoun (Sidi Aoun)</t>
  </si>
  <si>
    <t>SS Merzaka (Hassi Khelifa)</t>
  </si>
  <si>
    <t>SS Menchia</t>
  </si>
  <si>
    <t>SS Z'Goum Centre (Hassani Abdelkrim)</t>
  </si>
  <si>
    <t>SS  Hassani Abdelkrim 2 (Hassi Abdelkrim)</t>
  </si>
  <si>
    <t>SS Doukkar (Hassani Abdelkrim)</t>
  </si>
  <si>
    <t>SS Hammadine (Magrane)</t>
  </si>
  <si>
    <t>SS Cite El Hana (Debila)</t>
  </si>
  <si>
    <t>PC  Avec Maternite Magrane (Magrane)</t>
  </si>
  <si>
    <t>SS Khobna (Trifaoui)</t>
  </si>
  <si>
    <t>SS Djedaida 2 (Sidi Aoun)</t>
  </si>
  <si>
    <t>SS  Hassi Khalifa est (Hassi Khelifa)</t>
  </si>
  <si>
    <t xml:space="preserve">SS  Belle vue </t>
  </si>
  <si>
    <t xml:space="preserve">SS bellila  </t>
  </si>
  <si>
    <t>SS  El Gara (Sidi Aoun)</t>
  </si>
  <si>
    <t>SS Gharbia (Hassani Abdelkrim)</t>
  </si>
  <si>
    <t>SS Ouled Ahmadi (Magrane)</t>
  </si>
  <si>
    <t>SS Djelma</t>
  </si>
  <si>
    <t>SS Shine (Trifaoui)</t>
  </si>
  <si>
    <t>PC  Avec Maternite Debila</t>
  </si>
  <si>
    <t>SS Ouled Rahouma (Sidi Aoun)</t>
  </si>
  <si>
    <t>SS Hamaissa (Hassi Khelifa)</t>
  </si>
  <si>
    <t>SS  zoghbiette</t>
  </si>
  <si>
    <t>SS Z'Goum Est (Hassani Abdelkrim)</t>
  </si>
  <si>
    <t xml:space="preserve">SS   Debila Est </t>
  </si>
  <si>
    <t>SS Bachir Ibrahimi (Hassani Abdelkrim)</t>
  </si>
  <si>
    <t>SS Ayaicha (Magrane)</t>
  </si>
  <si>
    <t>SS Cherguia (Debila)</t>
  </si>
  <si>
    <t>SS Souihla (Sidi Aoun)</t>
  </si>
  <si>
    <t>SS Tamerna Djedida (Sidi Amrane)</t>
  </si>
  <si>
    <t xml:space="preserve">EPSP Djemaa </t>
  </si>
  <si>
    <t>SS Ain Choucha (Sidi Amrane)</t>
  </si>
  <si>
    <t>SS Tigddine 1 (Djammaa)</t>
  </si>
  <si>
    <t>PC  Tenedla (Tendla)</t>
  </si>
  <si>
    <t>SS Hai  Eldjabel</t>
  </si>
  <si>
    <t>SS Abadlia (M'Rara)</t>
  </si>
  <si>
    <t>SS Chemora (Sidi Amrane)</t>
  </si>
  <si>
    <t>SS Mazer Zaouia (Djammaa)</t>
  </si>
  <si>
    <t>SS La Gare (Djammaa)</t>
  </si>
  <si>
    <t>SS V.S.A (M'Rara)</t>
  </si>
  <si>
    <t>SS Cité El Amel (Sidi Amrane)</t>
  </si>
  <si>
    <t>SS Sidi Yahia (Djammaa)</t>
  </si>
  <si>
    <t>PC  Sidi Amrane (Sidi Amrane)</t>
  </si>
  <si>
    <t>SS  Hai 18 Février</t>
  </si>
  <si>
    <t>SS Zaoualia (Sidi Amrane)</t>
  </si>
  <si>
    <t>SS El Mansoura (Sidi Amrane)</t>
  </si>
  <si>
    <t>SS  Tigddine 2 (Djammaa)</t>
  </si>
  <si>
    <t>SS Cite 125 Logements (Djammaa)</t>
  </si>
  <si>
    <t>SS  El Ghafiane (Tendla)</t>
  </si>
  <si>
    <t>SS M?Rara centre (M'Rara)</t>
  </si>
  <si>
    <t>SS Cite Bordj (Sidi Amrane)</t>
  </si>
  <si>
    <t>SS  Ourglana (Djammaa)</t>
  </si>
  <si>
    <t>PC  Djamaa (Djammaa)</t>
  </si>
  <si>
    <t>SS Ain Cheikh (Sidi Khellil)</t>
  </si>
  <si>
    <t xml:space="preserve">EPSP El Meghaier </t>
  </si>
  <si>
    <t>SS El Alia Still 2 (Still)</t>
  </si>
  <si>
    <t>PC Cité edachera (SEMEP) (El Maghaier)</t>
  </si>
  <si>
    <t>SS  Tarfaya Salah (El M'Ghair)</t>
  </si>
  <si>
    <t>SS Sidi Khelil (Sidi Khellil)</t>
  </si>
  <si>
    <t>PC El Allia 02  El Maghaier (STMR+ MEDECINE DE TRAVAIL) (El M'Ghair)</t>
  </si>
  <si>
    <t>SS Dendouga (El M'Ghair)</t>
  </si>
  <si>
    <t>SS Oum Thiour (Oum Touyour)</t>
  </si>
  <si>
    <t>SS N'Sigha (El M'Ghair)</t>
  </si>
  <si>
    <t>SS Hai Salama (Sidi Khellil)</t>
  </si>
  <si>
    <t>SS V.S.A Still 1 (Still)</t>
  </si>
  <si>
    <t xml:space="preserve">PC avec Matérnité d'Oum-Thiour  </t>
  </si>
  <si>
    <t>SS Cite 200 Logts (El M'Ghair)</t>
  </si>
  <si>
    <t>SS Still 3 (Stil)</t>
  </si>
  <si>
    <t>SS El Baadj (Oum Touyour)</t>
  </si>
  <si>
    <t>SS Hai Dechera (El M'Ghair)</t>
  </si>
  <si>
    <t>SS Cite Chikh El Charaa (Kouinine)</t>
  </si>
  <si>
    <t xml:space="preserve">EPSP El Oued </t>
  </si>
  <si>
    <t>SS Laachache (El Oued)</t>
  </si>
  <si>
    <t>SS El Aguila (El Ogla)</t>
  </si>
  <si>
    <t>PC  Kouinine (Kouinine)</t>
  </si>
  <si>
    <t>SS Bougouffa (Imih Ouensa)</t>
  </si>
  <si>
    <t>SS Beb El Oued Est (Fermée) (El Oued)</t>
  </si>
  <si>
    <t>PC  Taksebt (El Oued)</t>
  </si>
  <si>
    <t>SS El Khobna (Nakhla)</t>
  </si>
  <si>
    <t>SS Fetahza (Bayadha)</t>
  </si>
  <si>
    <t xml:space="preserve">PC Beb El-Oued </t>
  </si>
  <si>
    <t>SS Oumeya El Ghazala (Oued El Alenda)</t>
  </si>
  <si>
    <t>SS Debidibi (Robbah)</t>
  </si>
  <si>
    <t>SS Ouled Ahmed (El Oued)</t>
  </si>
  <si>
    <t>SS Cite Oued Tourk (Mih Ouansa)</t>
  </si>
  <si>
    <t xml:space="preserve">SS  Mih Moulaham </t>
  </si>
  <si>
    <t>SS Gara Ouest Gharbi (El Oued)</t>
  </si>
  <si>
    <t>PC  Avec Maternite Bayada (Bayadha)</t>
  </si>
  <si>
    <t xml:space="preserve">SS  Sahane 2 </t>
  </si>
  <si>
    <t>PC  19 Mars (El Oued)</t>
  </si>
  <si>
    <t>SS Lebama (Bayadha)</t>
  </si>
  <si>
    <t>SS 18 Fevrier (Bayadha)</t>
  </si>
  <si>
    <t>SS Oued El Alenda Sud (Oued El Alenda)</t>
  </si>
  <si>
    <t>SS Sidi Mastour (El Oued)</t>
  </si>
  <si>
    <t>SS Hai Telaiba (El Oued)</t>
  </si>
  <si>
    <t>SS El Ogla (El Ogla)</t>
  </si>
  <si>
    <t>SS Sahabane (Imih Ouensa)</t>
  </si>
  <si>
    <t>SS Beo Ouest (El Oued)</t>
  </si>
  <si>
    <t>PC  Nezla (El Oued)</t>
  </si>
  <si>
    <t>SS Cite Ghanabzia (Nakhla)</t>
  </si>
  <si>
    <t>SS   ImihOuensa</t>
  </si>
  <si>
    <t>SS Bayadha Centre (Bayadha)</t>
  </si>
  <si>
    <t>SS Khobna  Safra (Oued El Alenda)</t>
  </si>
  <si>
    <t>SS Cite Laouachir (Robbah)</t>
  </si>
  <si>
    <t>SS Nezla Mehria (Fermée) (El Oued)</t>
  </si>
  <si>
    <t>SS Cite Ben Lemkoucher (Mih Ouansa)</t>
  </si>
  <si>
    <t>SS  Mih Laachache  ((Mih Ouansa))</t>
  </si>
  <si>
    <t>SS Gara (El Oued)</t>
  </si>
  <si>
    <t>PC  Avec Maternite Robbah (Robbah)</t>
  </si>
  <si>
    <t>SS Nakhla Gharbia (Nakhla)</t>
  </si>
  <si>
    <t>SS Hai Izdhihar (Bayadha)</t>
  </si>
  <si>
    <t>SS Oued Alanda Nord (Oued El Alenda)</t>
  </si>
  <si>
    <t>PC  Mih Ouensa (Mih Ouansa)</t>
  </si>
  <si>
    <t>SS Zaouia (Robbah)</t>
  </si>
  <si>
    <t>SS Sahan 1 (El Oued)</t>
  </si>
  <si>
    <t>SS Dabadib (Oued El Alenda)</t>
  </si>
  <si>
    <t>SS   Saada (El Oued)</t>
  </si>
  <si>
    <t>PC  Nakhla (Nakhla)</t>
  </si>
  <si>
    <t>SS  PMI (El Oued)</t>
  </si>
  <si>
    <t>SS 17 Octobre (El Oued)</t>
  </si>
  <si>
    <t>PC  Chouhada (El Oued)</t>
  </si>
  <si>
    <t>SS Nouvelle Soualah (Bayadha)</t>
  </si>
  <si>
    <t>SS Ababsa (Bayadha)</t>
  </si>
  <si>
    <t>SS Cite Nasar (Oued El Alenda)</t>
  </si>
  <si>
    <t>SS Cite Boughazlia (Robbah)</t>
  </si>
  <si>
    <t>SS  Bab Echargui</t>
  </si>
  <si>
    <t>EPSP Guemar</t>
  </si>
  <si>
    <t>SS El Houd</t>
  </si>
  <si>
    <t>SS Guemar centre</t>
  </si>
  <si>
    <t>SS Berrebri</t>
  </si>
  <si>
    <t>SS Taghzout Nord</t>
  </si>
  <si>
    <t>SS Ouled Djammaa</t>
  </si>
  <si>
    <t>PC  De Hamaria</t>
  </si>
  <si>
    <t>SS Dhebaia</t>
  </si>
  <si>
    <t xml:space="preserve">SS Ghamra Nord </t>
  </si>
  <si>
    <t xml:space="preserve">SS Chouhada </t>
  </si>
  <si>
    <t xml:space="preserve">SS Hadhoudi </t>
  </si>
  <si>
    <t>SS Mekibra</t>
  </si>
  <si>
    <t xml:space="preserve">SS Gueida </t>
  </si>
  <si>
    <t xml:space="preserve">SS Miha Khalifa </t>
  </si>
  <si>
    <t>SS Lemchetti</t>
  </si>
  <si>
    <t xml:space="preserve">PC  Guemar </t>
  </si>
  <si>
    <t>SS Demitha</t>
  </si>
  <si>
    <t xml:space="preserve">SS Ourmes </t>
  </si>
  <si>
    <t xml:space="preserve">SS Taghzout Cite Istiklal </t>
  </si>
  <si>
    <t xml:space="preserve">SS Khobna </t>
  </si>
  <si>
    <t xml:space="preserve">PC  Avec Maternite Reguiba </t>
  </si>
  <si>
    <t>SS Arefdji</t>
  </si>
  <si>
    <t xml:space="preserve">SS Ghamra Centre </t>
  </si>
  <si>
    <t>Maternité  Reguiba</t>
  </si>
  <si>
    <t>Maternité autonome Guemar</t>
  </si>
  <si>
    <t xml:space="preserve">SS Deouira </t>
  </si>
  <si>
    <t>SS Taghzout Sud (Taghzout)</t>
  </si>
  <si>
    <t>SS Reguiba</t>
  </si>
  <si>
    <t xml:space="preserve">SS Foulia </t>
  </si>
  <si>
    <t>SS Gharbia</t>
  </si>
  <si>
    <t xml:space="preserve">SS Dahraouia </t>
  </si>
  <si>
    <t xml:space="preserve">SS El Gouirat </t>
  </si>
  <si>
    <t xml:space="preserve">SS Bagouza </t>
  </si>
  <si>
    <t>SS Hobba</t>
  </si>
  <si>
    <t xml:space="preserve">SS Chakchak </t>
  </si>
  <si>
    <t xml:space="preserve">EPSP Taleb Larbi </t>
  </si>
  <si>
    <t xml:space="preserve">SS Sebeyes </t>
  </si>
  <si>
    <t xml:space="preserve">SS d'El Chabab </t>
  </si>
  <si>
    <t>SS  (contrÃ´le sanitaire aux frontieres)</t>
  </si>
  <si>
    <t>SS Mih Cheikh</t>
  </si>
  <si>
    <t>SS de Charaa</t>
  </si>
  <si>
    <t xml:space="preserve">SS Douilat </t>
  </si>
  <si>
    <t>SS El Ferdjane (Taleb Larbi)</t>
  </si>
  <si>
    <t>SS Douar El Ma</t>
  </si>
  <si>
    <t>SS d'El Ghanami</t>
  </si>
  <si>
    <t>SS Benguecha</t>
  </si>
  <si>
    <t xml:space="preserve">PC  Avec Maternite Taleb Larbi </t>
  </si>
  <si>
    <t>EPSP Bordj Omar Idriss</t>
  </si>
  <si>
    <t xml:space="preserve">EPSP In MGuel </t>
  </si>
  <si>
    <t xml:space="preserve">SS  controle sanitaire aux frontalieres </t>
  </si>
  <si>
    <t>3. Sélectionnez le nom de l’EPSP:</t>
  </si>
  <si>
    <t>3b. Sélectionnez le nom de l’établissement sanitaire:</t>
  </si>
  <si>
    <t xml:space="preserve">Naama  </t>
  </si>
  <si>
    <t xml:space="preserve">EPSP Naama </t>
  </si>
  <si>
    <t xml:space="preserve">PC  Avec Maternite Naama  </t>
  </si>
  <si>
    <t xml:space="preserve">SS Naama  Nord </t>
  </si>
  <si>
    <t xml:space="preserve">SS Naama  Sud </t>
  </si>
  <si>
    <t>El Ouad</t>
  </si>
</sst>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1"/>
      <color theme="1"/>
      <name val="Calibri"/>
      <family val="2"/>
      <scheme val="minor"/>
    </font>
    <font>
      <sz val="10"/>
      <name val="Arial"/>
      <family val="2"/>
    </font>
    <font>
      <sz val="11"/>
      <color indexed="8"/>
      <name val="Calibri"/>
      <family val="2"/>
    </font>
    <font>
      <sz val="12"/>
      <color indexed="8"/>
      <name val="Calibri"/>
      <family val="2"/>
    </font>
    <font>
      <b/>
      <sz val="12"/>
      <color indexed="8"/>
      <name val="Calibri"/>
      <family val="2"/>
    </font>
    <font>
      <sz val="10"/>
      <color indexed="8"/>
      <name val="Arial"/>
      <family val="2"/>
    </font>
    <font>
      <b/>
      <sz val="10"/>
      <name val="Arial"/>
      <family val="2"/>
    </font>
    <font>
      <sz val="12"/>
      <name val="Calibri"/>
      <family val="2"/>
    </font>
    <font>
      <sz val="9"/>
      <color rgb="FF000000"/>
      <name val="Courier New"/>
      <family val="3"/>
    </font>
    <font>
      <sz val="11"/>
      <color rgb="FF000000"/>
      <name val="Calibri"/>
      <family val="2"/>
      <scheme val="minor"/>
    </font>
    <font>
      <sz val="10"/>
      <color indexed="10"/>
      <name val="Arial"/>
      <family val="2"/>
    </font>
    <font>
      <sz val="11"/>
      <color indexed="10"/>
      <name val="Calibri"/>
      <family val="2"/>
    </font>
    <font>
      <sz val="11"/>
      <color rgb="FF3333FF"/>
      <name val="Calibri"/>
      <family val="2"/>
      <scheme val="minor"/>
    </font>
    <font>
      <sz val="11"/>
      <color theme="1"/>
      <name val="Tahoma"/>
      <family val="2"/>
    </font>
    <font>
      <sz val="10"/>
      <color theme="1"/>
      <name val="Tahoma"/>
      <family val="2"/>
    </font>
    <font>
      <i/>
      <sz val="10"/>
      <color theme="1"/>
      <name val="Tahoma"/>
      <family val="2"/>
    </font>
    <font>
      <sz val="11"/>
      <color theme="1"/>
      <name val="Calibri Light"/>
      <family val="2"/>
    </font>
    <font>
      <sz val="11"/>
      <color indexed="8"/>
      <name val="Calibri Light"/>
      <family val="2"/>
    </font>
    <font>
      <sz val="12"/>
      <color rgb="FF201F1E"/>
      <name val="Arial"/>
      <family val="2"/>
    </font>
    <font>
      <sz val="12"/>
      <color rgb="FF201F1E"/>
      <name val="Tahoma"/>
      <family val="2"/>
    </font>
    <font>
      <sz val="10"/>
      <color theme="1"/>
      <name val="Calibri"/>
      <family val="2"/>
      <scheme val="minor"/>
    </font>
    <font>
      <sz val="10"/>
      <color theme="1"/>
      <name val="Calibri Light"/>
      <family val="2"/>
    </font>
    <font>
      <sz val="9"/>
      <color theme="1"/>
      <name val="Calibri"/>
      <family val="2"/>
      <scheme val="minor"/>
    </font>
    <font>
      <sz val="9"/>
      <color theme="1"/>
      <name val="Calibri Light"/>
      <family val="2"/>
    </font>
    <font>
      <b/>
      <sz val="8"/>
      <color theme="1"/>
      <name val="Calibri"/>
      <family val="2"/>
      <scheme val="minor"/>
    </font>
  </fonts>
  <fills count="8">
    <fill>
      <patternFill/>
    </fill>
    <fill>
      <patternFill patternType="gray125"/>
    </fill>
    <fill>
      <patternFill patternType="solid">
        <fgColor rgb="FFFFFF00"/>
        <bgColor indexed="64"/>
      </patternFill>
    </fill>
    <fill>
      <patternFill patternType="solid">
        <fgColor indexed="29"/>
        <bgColor indexed="64"/>
      </patternFill>
    </fill>
    <fill>
      <patternFill patternType="solid">
        <fgColor theme="5" tint="0.5999900102615356"/>
        <bgColor indexed="64"/>
      </patternFill>
    </fill>
    <fill>
      <patternFill patternType="solid">
        <fgColor indexed="43"/>
        <bgColor indexed="64"/>
      </patternFill>
    </fill>
    <fill>
      <patternFill patternType="solid">
        <fgColor indexed="13"/>
        <bgColor indexed="64"/>
      </patternFill>
    </fill>
    <fill>
      <patternFill patternType="solid">
        <fgColor rgb="FFFFC000"/>
        <bgColor indexed="64"/>
      </patternFill>
    </fill>
  </fills>
  <borders count="32">
    <border>
      <left/>
      <right/>
      <top/>
      <bottom/>
      <diagonal/>
    </border>
    <border>
      <left style="thick"/>
      <right style="thin"/>
      <top style="thin"/>
      <bottom style="thin"/>
    </border>
    <border>
      <left style="thin"/>
      <right style="thin"/>
      <top style="thin"/>
      <bottom style="thin"/>
    </border>
    <border>
      <left style="thick"/>
      <right style="thin"/>
      <top style="thick"/>
      <bottom style="thin"/>
    </border>
    <border>
      <left style="thin"/>
      <right style="thin"/>
      <top style="thick"/>
      <bottom style="thin"/>
    </border>
    <border>
      <left style="thin"/>
      <right style="thick"/>
      <top style="thin"/>
      <bottom style="thin"/>
    </border>
    <border>
      <left style="thin"/>
      <right style="thick"/>
      <top style="thick"/>
      <bottom style="thin"/>
    </border>
    <border>
      <left/>
      <right style="thin"/>
      <top style="thin"/>
      <bottom style="thin"/>
    </border>
    <border>
      <left style="thin"/>
      <right style="thin"/>
      <top/>
      <bottom style="thin"/>
    </border>
    <border>
      <left/>
      <right style="thin"/>
      <top/>
      <bottom style="thin"/>
    </border>
    <border>
      <left style="thin"/>
      <right style="thin"/>
      <top style="thin"/>
      <bottom/>
    </border>
    <border>
      <left/>
      <right style="thin"/>
      <top style="thin"/>
      <bottom/>
    </border>
    <border>
      <left style="thin"/>
      <right style="thick"/>
      <top style="thin"/>
      <bottom/>
    </border>
    <border>
      <left style="thin">
        <color indexed="22"/>
      </left>
      <right style="thin">
        <color indexed="22"/>
      </right>
      <top style="thin">
        <color indexed="22"/>
      </top>
      <bottom style="thin">
        <color indexed="22"/>
      </bottom>
    </border>
    <border>
      <left style="thick"/>
      <right style="thin"/>
      <top style="thick"/>
      <bottom/>
    </border>
    <border>
      <left style="thin"/>
      <right style="thin"/>
      <top style="thick"/>
      <bottom/>
    </border>
    <border>
      <left style="thick"/>
      <right style="thin"/>
      <top style="thin"/>
      <bottom/>
    </border>
    <border>
      <left/>
      <right style="thin"/>
      <top style="thick"/>
      <bottom style="thin"/>
    </border>
    <border>
      <left style="thick"/>
      <right style="thin"/>
      <top style="thin"/>
      <bottom style="thick"/>
    </border>
    <border>
      <left style="thin"/>
      <right style="thin"/>
      <top style="thin"/>
      <bottom style="thick"/>
    </border>
    <border>
      <left style="thin"/>
      <right style="thick"/>
      <top style="thin"/>
      <bottom style="thick"/>
    </border>
    <border>
      <left style="medium"/>
      <right style="medium"/>
      <top style="medium"/>
      <bottom style="medium"/>
    </border>
    <border>
      <left style="medium"/>
      <right style="medium"/>
      <top/>
      <bottom style="medium"/>
    </border>
    <border>
      <left style="medium"/>
      <right style="medium"/>
      <top style="medium"/>
      <bottom/>
    </border>
    <border>
      <left style="medium"/>
      <right style="thin"/>
      <top style="medium"/>
      <bottom style="thin"/>
    </border>
    <border>
      <left style="medium"/>
      <right style="thin"/>
      <top/>
      <bottom style="thin"/>
    </border>
    <border>
      <left style="thin"/>
      <right style="thin"/>
      <top style="medium"/>
      <bottom style="thin"/>
    </border>
    <border>
      <left style="thin"/>
      <right style="medium"/>
      <top style="thin"/>
      <bottom style="thin"/>
    </border>
    <border>
      <left style="medium"/>
      <right style="thin"/>
      <top style="thin"/>
      <bottom style="thin"/>
    </border>
    <border>
      <left style="thin"/>
      <right style="medium"/>
      <top style="thin"/>
      <bottom style="medium"/>
    </border>
    <border>
      <left style="medium"/>
      <right style="thin"/>
      <top style="thin"/>
      <bottom style="medium"/>
    </border>
    <border>
      <left style="thin"/>
      <right style="thin"/>
      <top style="thin"/>
      <bottom style="mediu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0" fontId="3" fillId="0" borderId="0">
      <alignment/>
      <protection/>
    </xf>
    <xf numFmtId="0" fontId="1" fillId="0" borderId="0">
      <alignment/>
      <protection/>
    </xf>
    <xf numFmtId="0" fontId="0" fillId="0" borderId="0">
      <alignment/>
      <protection/>
    </xf>
    <xf numFmtId="0" fontId="1" fillId="0" borderId="0">
      <alignment/>
      <protection/>
    </xf>
    <xf numFmtId="0" fontId="5" fillId="0" borderId="0">
      <alignment/>
      <protection/>
    </xf>
    <xf numFmtId="0" fontId="0" fillId="0" borderId="0">
      <alignment/>
      <protection/>
    </xf>
    <xf numFmtId="0" fontId="0" fillId="0" borderId="0">
      <alignment/>
      <protection/>
    </xf>
  </cellStyleXfs>
  <cellXfs count="152">
    <xf numFmtId="0" fontId="0" fillId="0" borderId="0" xfId="0"/>
    <xf numFmtId="0" fontId="4" fillId="0" borderId="0" xfId="20" applyFont="1" applyFill="1">
      <alignment/>
      <protection/>
    </xf>
    <xf numFmtId="0" fontId="0" fillId="0" borderId="1" xfId="0" applyFont="1" applyFill="1" applyBorder="1" applyAlignment="1">
      <alignment vertical="center"/>
    </xf>
    <xf numFmtId="0" fontId="0" fillId="0" borderId="2" xfId="0" applyBorder="1"/>
    <xf numFmtId="0" fontId="0" fillId="0" borderId="2" xfId="0" applyFont="1" applyFill="1" applyBorder="1" applyAlignment="1">
      <alignment vertical="center"/>
    </xf>
    <xf numFmtId="0" fontId="0" fillId="0" borderId="3" xfId="0" applyFont="1" applyFill="1" applyBorder="1" applyAlignment="1">
      <alignment vertical="center"/>
    </xf>
    <xf numFmtId="0" fontId="0" fillId="0" borderId="4" xfId="0" applyFont="1" applyFill="1" applyBorder="1" applyAlignment="1">
      <alignment vertical="center"/>
    </xf>
    <xf numFmtId="0" fontId="0" fillId="0" borderId="2" xfId="0" applyBorder="1" applyAlignment="1">
      <alignment vertical="center"/>
    </xf>
    <xf numFmtId="0" fontId="0" fillId="0" borderId="2" xfId="0" applyFont="1" applyFill="1" applyBorder="1"/>
    <xf numFmtId="0" fontId="0" fillId="0" borderId="5" xfId="0" applyFont="1" applyFill="1" applyBorder="1"/>
    <xf numFmtId="0" fontId="0" fillId="2" borderId="0" xfId="0" applyFill="1"/>
    <xf numFmtId="0" fontId="0" fillId="0" borderId="4" xfId="0" applyBorder="1"/>
    <xf numFmtId="0" fontId="0" fillId="0" borderId="6" xfId="0" applyBorder="1"/>
    <xf numFmtId="0" fontId="0" fillId="0" borderId="5" xfId="0" applyBorder="1"/>
    <xf numFmtId="0" fontId="0" fillId="0" borderId="2" xfId="0" applyBorder="1" applyAlignment="1">
      <alignment/>
    </xf>
    <xf numFmtId="0" fontId="0" fillId="0" borderId="7" xfId="0" applyBorder="1"/>
    <xf numFmtId="0" fontId="1" fillId="0" borderId="2" xfId="0" applyFont="1" applyBorder="1"/>
    <xf numFmtId="0" fontId="0" fillId="0" borderId="2" xfId="0" applyFill="1" applyBorder="1" applyAlignment="1">
      <alignment/>
    </xf>
    <xf numFmtId="0" fontId="0" fillId="0" borderId="2" xfId="0" applyFont="1" applyBorder="1"/>
    <xf numFmtId="0" fontId="0" fillId="0" borderId="7" xfId="0" applyFont="1" applyFill="1" applyBorder="1"/>
    <xf numFmtId="0" fontId="0" fillId="0" borderId="8" xfId="0" applyFont="1" applyFill="1" applyBorder="1"/>
    <xf numFmtId="0" fontId="0" fillId="0" borderId="9" xfId="0" applyFont="1" applyFill="1" applyBorder="1"/>
    <xf numFmtId="0" fontId="0" fillId="0" borderId="10" xfId="0" applyFont="1" applyFill="1" applyBorder="1" applyAlignment="1">
      <alignment vertical="center"/>
    </xf>
    <xf numFmtId="0" fontId="0" fillId="0" borderId="2" xfId="0" applyFill="1" applyBorder="1" applyAlignment="1">
      <alignment vertical="center"/>
    </xf>
    <xf numFmtId="0" fontId="0" fillId="0" borderId="0" xfId="0" applyFill="1"/>
    <xf numFmtId="0" fontId="0" fillId="0" borderId="10" xfId="0" applyBorder="1" applyAlignment="1">
      <alignment vertical="center"/>
    </xf>
    <xf numFmtId="0" fontId="0" fillId="0" borderId="10" xfId="0" applyBorder="1"/>
    <xf numFmtId="0" fontId="0" fillId="0" borderId="11" xfId="0" applyBorder="1"/>
    <xf numFmtId="0" fontId="0" fillId="0" borderId="12" xfId="0" applyBorder="1"/>
    <xf numFmtId="0" fontId="0" fillId="0" borderId="4" xfId="0" applyBorder="1" applyAlignment="1">
      <alignment/>
    </xf>
    <xf numFmtId="0" fontId="1" fillId="0" borderId="2" xfId="0" applyFont="1" applyFill="1" applyBorder="1" applyAlignment="1" applyProtection="1">
      <alignment/>
      <protection/>
    </xf>
    <xf numFmtId="0" fontId="1" fillId="0" borderId="2" xfId="0" applyFont="1" applyFill="1" applyBorder="1" applyAlignment="1">
      <alignment vertical="center"/>
    </xf>
    <xf numFmtId="0" fontId="0" fillId="0" borderId="0" xfId="0" applyFont="1" applyFill="1" applyBorder="1"/>
    <xf numFmtId="0" fontId="0" fillId="0" borderId="0" xfId="0" applyFont="1" applyFill="1" applyBorder="1" applyAlignment="1">
      <alignment vertical="center"/>
    </xf>
    <xf numFmtId="0" fontId="0" fillId="0" borderId="2" xfId="26" applyBorder="1">
      <alignment/>
      <protection/>
    </xf>
    <xf numFmtId="0" fontId="0" fillId="0" borderId="0" xfId="20" applyFont="1" applyBorder="1">
      <alignment/>
      <protection/>
    </xf>
    <xf numFmtId="0" fontId="0" fillId="0" borderId="0" xfId="26" applyFont="1" applyFill="1" applyBorder="1" applyAlignment="1">
      <alignment vertical="center"/>
      <protection/>
    </xf>
    <xf numFmtId="0" fontId="1" fillId="0" borderId="0" xfId="0" applyFont="1" applyFill="1" applyBorder="1" applyAlignment="1" applyProtection="1">
      <alignment/>
      <protection/>
    </xf>
    <xf numFmtId="0" fontId="2" fillId="0" borderId="0" xfId="25" applyFont="1" applyFill="1" applyBorder="1" applyAlignment="1">
      <alignment horizontal="left"/>
      <protection/>
    </xf>
    <xf numFmtId="0" fontId="0" fillId="0" borderId="0" xfId="0" applyFont="1" applyBorder="1"/>
    <xf numFmtId="0" fontId="0" fillId="0" borderId="0" xfId="26" applyFont="1" applyBorder="1">
      <alignment/>
      <protection/>
    </xf>
    <xf numFmtId="49" fontId="3" fillId="0" borderId="0" xfId="20" applyNumberFormat="1" applyFont="1" applyBorder="1">
      <alignment/>
      <protection/>
    </xf>
    <xf numFmtId="49" fontId="0" fillId="0" borderId="0" xfId="0" applyNumberFormat="1" applyFont="1" applyBorder="1"/>
    <xf numFmtId="0" fontId="1" fillId="0" borderId="0" xfId="0" applyFont="1" applyBorder="1"/>
    <xf numFmtId="49" fontId="0" fillId="0" borderId="0" xfId="0" applyNumberFormat="1" applyFont="1" applyFill="1" applyBorder="1"/>
    <xf numFmtId="0" fontId="2" fillId="0" borderId="13" xfId="25" applyFont="1" applyFill="1" applyBorder="1" applyAlignment="1">
      <alignment horizontal="left"/>
      <protection/>
    </xf>
    <xf numFmtId="0" fontId="0" fillId="0" borderId="0" xfId="26">
      <alignment/>
      <protection/>
    </xf>
    <xf numFmtId="0" fontId="0" fillId="3" borderId="7" xfId="0" applyFont="1" applyFill="1" applyBorder="1" applyAlignment="1">
      <alignment vertical="center"/>
    </xf>
    <xf numFmtId="0" fontId="0" fillId="3" borderId="2" xfId="0" applyFill="1" applyBorder="1"/>
    <xf numFmtId="0" fontId="0" fillId="3" borderId="2" xfId="0" applyFont="1" applyFill="1" applyBorder="1" applyAlignment="1">
      <alignment vertical="center"/>
    </xf>
    <xf numFmtId="0" fontId="1" fillId="3" borderId="2" xfId="0" applyFont="1" applyFill="1" applyBorder="1" applyAlignment="1">
      <alignment vertical="center"/>
    </xf>
    <xf numFmtId="0" fontId="0" fillId="4" borderId="2" xfId="0" applyFill="1" applyBorder="1"/>
    <xf numFmtId="0" fontId="0" fillId="4" borderId="5" xfId="0" applyFill="1" applyBorder="1"/>
    <xf numFmtId="0" fontId="0" fillId="4" borderId="0" xfId="0" applyFill="1"/>
    <xf numFmtId="0" fontId="0" fillId="4" borderId="0" xfId="0" applyFont="1" applyFill="1" applyBorder="1"/>
    <xf numFmtId="0" fontId="8" fillId="0" borderId="0" xfId="0" applyFont="1"/>
    <xf numFmtId="0" fontId="1" fillId="0" borderId="0" xfId="0" applyFont="1"/>
    <xf numFmtId="0" fontId="0" fillId="5" borderId="14" xfId="0" applyFill="1" applyBorder="1"/>
    <xf numFmtId="0" fontId="0" fillId="5" borderId="15" xfId="0" applyFill="1" applyBorder="1"/>
    <xf numFmtId="0" fontId="0" fillId="5" borderId="15" xfId="0" applyFill="1" applyBorder="1" applyAlignment="1">
      <alignment/>
    </xf>
    <xf numFmtId="0" fontId="6" fillId="5" borderId="6" xfId="0" applyFont="1" applyFill="1" applyBorder="1" applyAlignment="1" applyProtection="1">
      <alignment/>
      <protection/>
    </xf>
    <xf numFmtId="0" fontId="3" fillId="0" borderId="1" xfId="0" applyFont="1" applyFill="1" applyBorder="1" applyAlignment="1">
      <alignment vertical="center"/>
    </xf>
    <xf numFmtId="0" fontId="3" fillId="0" borderId="2" xfId="0" applyFont="1" applyFill="1" applyBorder="1" applyAlignment="1">
      <alignment vertical="center"/>
    </xf>
    <xf numFmtId="0" fontId="2" fillId="0" borderId="2" xfId="26" applyFont="1" applyFill="1" applyBorder="1" applyAlignment="1">
      <alignment vertical="center"/>
      <protection/>
    </xf>
    <xf numFmtId="0" fontId="11" fillId="0" borderId="1" xfId="0" applyFont="1" applyFill="1" applyBorder="1" applyAlignment="1">
      <alignment vertical="center"/>
    </xf>
    <xf numFmtId="0" fontId="9" fillId="0" borderId="0" xfId="0" applyFont="1"/>
    <xf numFmtId="0" fontId="0" fillId="6" borderId="1" xfId="0" applyFont="1" applyFill="1" applyBorder="1" applyAlignment="1">
      <alignment vertical="center"/>
    </xf>
    <xf numFmtId="0" fontId="0" fillId="6" borderId="2" xfId="0" applyFont="1" applyFill="1" applyBorder="1" applyAlignment="1">
      <alignment vertical="center"/>
    </xf>
    <xf numFmtId="0" fontId="0" fillId="6" borderId="2" xfId="0" applyFill="1" applyBorder="1" applyAlignment="1">
      <alignment vertical="center"/>
    </xf>
    <xf numFmtId="0" fontId="0" fillId="0" borderId="16" xfId="0" applyFont="1" applyFill="1" applyBorder="1" applyAlignment="1">
      <alignment vertical="center"/>
    </xf>
    <xf numFmtId="0" fontId="0" fillId="0" borderId="17" xfId="0" applyBorder="1"/>
    <xf numFmtId="0" fontId="0" fillId="0" borderId="11" xfId="0" applyBorder="1" applyAlignment="1">
      <alignment vertical="center"/>
    </xf>
    <xf numFmtId="0" fontId="0" fillId="6" borderId="2" xfId="0" applyFill="1" applyBorder="1"/>
    <xf numFmtId="0" fontId="0" fillId="6" borderId="2" xfId="0" applyFont="1" applyFill="1" applyBorder="1"/>
    <xf numFmtId="0" fontId="0" fillId="6" borderId="5" xfId="0" applyFont="1" applyFill="1" applyBorder="1"/>
    <xf numFmtId="0" fontId="0" fillId="6" borderId="7" xfId="0" applyFont="1" applyFill="1" applyBorder="1"/>
    <xf numFmtId="0" fontId="0" fillId="6" borderId="0" xfId="0" applyFill="1"/>
    <xf numFmtId="0" fontId="5" fillId="0" borderId="0" xfId="0" applyFont="1"/>
    <xf numFmtId="0" fontId="10" fillId="0" borderId="0" xfId="0" applyFont="1"/>
    <xf numFmtId="0" fontId="0" fillId="6" borderId="18" xfId="0" applyFont="1" applyFill="1" applyBorder="1" applyAlignment="1">
      <alignment vertical="center"/>
    </xf>
    <xf numFmtId="0" fontId="0" fillId="6" borderId="19" xfId="0" applyFont="1" applyFill="1" applyBorder="1" applyAlignment="1">
      <alignment vertical="center"/>
    </xf>
    <xf numFmtId="0" fontId="0" fillId="6" borderId="19" xfId="0" applyFill="1" applyBorder="1" applyAlignment="1">
      <alignment vertical="center"/>
    </xf>
    <xf numFmtId="0" fontId="5" fillId="6" borderId="19" xfId="0" applyFont="1" applyFill="1" applyBorder="1" applyAlignment="1">
      <alignment vertical="center"/>
    </xf>
    <xf numFmtId="0" fontId="0" fillId="6" borderId="19" xfId="0" applyFill="1" applyBorder="1"/>
    <xf numFmtId="0" fontId="0" fillId="6" borderId="20" xfId="0" applyFill="1" applyBorder="1"/>
    <xf numFmtId="0" fontId="0" fillId="6" borderId="7" xfId="0" applyFill="1" applyBorder="1"/>
    <xf numFmtId="0" fontId="0" fillId="6" borderId="16" xfId="0" applyFont="1" applyFill="1" applyBorder="1" applyAlignment="1">
      <alignment vertical="center"/>
    </xf>
    <xf numFmtId="0" fontId="0" fillId="6" borderId="10" xfId="0" applyFont="1" applyFill="1" applyBorder="1" applyAlignment="1">
      <alignment vertical="center"/>
    </xf>
    <xf numFmtId="0" fontId="0" fillId="6" borderId="10" xfId="0" applyFill="1" applyBorder="1" applyAlignment="1">
      <alignment vertical="center"/>
    </xf>
    <xf numFmtId="0" fontId="0" fillId="6" borderId="10" xfId="0" applyFill="1" applyBorder="1"/>
    <xf numFmtId="0" fontId="0" fillId="6" borderId="12" xfId="0" applyFill="1" applyBorder="1"/>
    <xf numFmtId="0" fontId="5" fillId="0" borderId="2" xfId="0" applyFont="1" applyBorder="1"/>
    <xf numFmtId="0" fontId="0" fillId="2" borderId="2" xfId="0" applyFont="1" applyFill="1" applyBorder="1" applyAlignment="1">
      <alignment vertical="center"/>
    </xf>
    <xf numFmtId="0" fontId="0" fillId="2" borderId="2" xfId="0" applyFont="1" applyFill="1" applyBorder="1"/>
    <xf numFmtId="0" fontId="0" fillId="2" borderId="2" xfId="0" applyFill="1" applyBorder="1" applyAlignment="1">
      <alignment/>
    </xf>
    <xf numFmtId="0" fontId="0" fillId="2" borderId="5" xfId="0" applyFont="1" applyFill="1" applyBorder="1"/>
    <xf numFmtId="0" fontId="0" fillId="2" borderId="7" xfId="0" applyFont="1" applyFill="1" applyBorder="1"/>
    <xf numFmtId="0" fontId="0" fillId="0" borderId="2" xfId="0" applyFill="1" applyBorder="1"/>
    <xf numFmtId="0" fontId="0" fillId="7" borderId="2" xfId="0" applyFill="1" applyBorder="1"/>
    <xf numFmtId="0" fontId="0" fillId="7" borderId="0" xfId="0" applyFill="1"/>
    <xf numFmtId="0" fontId="7" fillId="7" borderId="0" xfId="0" applyFont="1" applyFill="1" applyAlignment="1">
      <alignment vertical="top" wrapText="1"/>
    </xf>
    <xf numFmtId="0" fontId="12" fillId="0" borderId="0" xfId="0" applyFont="1"/>
    <xf numFmtId="0" fontId="13" fillId="0" borderId="21" xfId="0" applyFont="1" applyBorder="1" applyAlignment="1">
      <alignment horizontal="justify" vertical="center" wrapText="1"/>
    </xf>
    <xf numFmtId="0" fontId="14" fillId="0" borderId="22" xfId="0" applyFont="1" applyBorder="1" applyAlignment="1">
      <alignment horizontal="justify" vertical="center" wrapText="1"/>
    </xf>
    <xf numFmtId="0" fontId="0" fillId="0" borderId="10" xfId="0" applyFont="1" applyFill="1" applyBorder="1"/>
    <xf numFmtId="0" fontId="0" fillId="0" borderId="12" xfId="0" applyFont="1" applyFill="1" applyBorder="1"/>
    <xf numFmtId="0" fontId="15" fillId="0" borderId="21" xfId="0" applyFont="1" applyBorder="1" applyAlignment="1">
      <alignment horizontal="justify" vertical="center" wrapText="1"/>
    </xf>
    <xf numFmtId="0" fontId="15" fillId="0" borderId="22" xfId="0" applyFont="1" applyBorder="1" applyAlignment="1">
      <alignment horizontal="justify" vertical="center" wrapText="1"/>
    </xf>
    <xf numFmtId="0" fontId="14" fillId="0" borderId="21" xfId="0" applyFont="1" applyBorder="1" applyAlignment="1">
      <alignment horizontal="justify" vertical="center" wrapText="1"/>
    </xf>
    <xf numFmtId="0" fontId="13" fillId="0" borderId="22" xfId="0" applyFont="1" applyBorder="1" applyAlignment="1">
      <alignment horizontal="justify" vertical="center" wrapText="1"/>
    </xf>
    <xf numFmtId="0" fontId="13" fillId="0" borderId="0" xfId="0" applyFont="1"/>
    <xf numFmtId="0" fontId="13" fillId="0" borderId="22" xfId="0" applyFont="1" applyBorder="1" applyAlignment="1">
      <alignment vertical="center" wrapText="1"/>
    </xf>
    <xf numFmtId="0" fontId="0" fillId="3" borderId="7" xfId="0" applyFill="1" applyBorder="1"/>
    <xf numFmtId="0" fontId="16" fillId="0" borderId="0" xfId="0" applyFont="1"/>
    <xf numFmtId="0" fontId="16" fillId="0" borderId="2" xfId="21" applyFont="1" applyFill="1" applyBorder="1" applyAlignment="1">
      <alignment vertical="center"/>
      <protection/>
    </xf>
    <xf numFmtId="0" fontId="17" fillId="0" borderId="2" xfId="25" applyFont="1" applyFill="1" applyBorder="1" applyAlignment="1">
      <alignment horizontal="left"/>
      <protection/>
    </xf>
    <xf numFmtId="0" fontId="0" fillId="0" borderId="0" xfId="0" applyNumberFormat="1" applyFont="1" applyFill="1" applyBorder="1" applyAlignment="1">
      <alignment/>
    </xf>
    <xf numFmtId="0" fontId="1" fillId="0" borderId="0" xfId="0" applyNumberFormat="1" applyFont="1" applyFill="1" applyBorder="1" applyAlignment="1">
      <alignment/>
    </xf>
    <xf numFmtId="0" fontId="0" fillId="0" borderId="0" xfId="0" applyFont="1" applyBorder="1" applyAlignment="1">
      <alignment vertical="center"/>
    </xf>
    <xf numFmtId="0" fontId="0" fillId="0" borderId="0" xfId="0" applyFill="1" applyBorder="1"/>
    <xf numFmtId="16" fontId="2" fillId="0" borderId="0" xfId="25" applyNumberFormat="1" applyFont="1" applyFill="1" applyBorder="1" applyAlignment="1">
      <alignment horizontal="left"/>
      <protection/>
    </xf>
    <xf numFmtId="0" fontId="0" fillId="0" borderId="0" xfId="26" applyFill="1">
      <alignment/>
      <protection/>
    </xf>
    <xf numFmtId="0" fontId="14" fillId="0" borderId="23" xfId="0" applyFont="1" applyBorder="1" applyAlignment="1">
      <alignment vertical="center" wrapText="1"/>
    </xf>
    <xf numFmtId="0" fontId="18" fillId="0" borderId="0" xfId="0" applyFont="1"/>
    <xf numFmtId="0" fontId="0" fillId="0" borderId="0" xfId="0" applyAlignment="1">
      <alignment horizontal="left"/>
    </xf>
    <xf numFmtId="0" fontId="0" fillId="2" borderId="1" xfId="0" applyFont="1" applyFill="1" applyBorder="1" applyAlignment="1">
      <alignment vertical="center"/>
    </xf>
    <xf numFmtId="0" fontId="20" fillId="0" borderId="0" xfId="0" applyFont="1" applyBorder="1"/>
    <xf numFmtId="0" fontId="20" fillId="0" borderId="0" xfId="0" applyFont="1" applyFill="1" applyBorder="1"/>
    <xf numFmtId="0" fontId="20" fillId="0" borderId="0" xfId="0" applyFont="1" applyFill="1" applyBorder="1" applyAlignment="1">
      <alignment vertical="center"/>
    </xf>
    <xf numFmtId="0" fontId="0" fillId="0" borderId="2" xfId="26" applyFont="1" applyBorder="1">
      <alignment/>
      <protection/>
    </xf>
    <xf numFmtId="0" fontId="0" fillId="0" borderId="0" xfId="0" applyAlignment="1">
      <alignment wrapText="1"/>
    </xf>
    <xf numFmtId="0" fontId="21" fillId="0" borderId="0" xfId="0" applyFont="1" applyFill="1"/>
    <xf numFmtId="0" fontId="22" fillId="0" borderId="0" xfId="0" applyFont="1" applyFill="1"/>
    <xf numFmtId="0" fontId="23" fillId="0" borderId="0" xfId="0" applyFont="1" applyFill="1"/>
    <xf numFmtId="0" fontId="16" fillId="0" borderId="2" xfId="0" applyFont="1" applyBorder="1"/>
    <xf numFmtId="0" fontId="24" fillId="0" borderId="24" xfId="0" applyFont="1" applyBorder="1" applyAlignment="1">
      <alignment vertical="center"/>
    </xf>
    <xf numFmtId="0" fontId="24" fillId="0" borderId="25" xfId="0" applyFont="1" applyBorder="1" applyAlignment="1">
      <alignment vertical="center"/>
    </xf>
    <xf numFmtId="0" fontId="20" fillId="0" borderId="26" xfId="0" applyFont="1" applyBorder="1" applyAlignment="1">
      <alignment vertical="center" wrapText="1"/>
    </xf>
    <xf numFmtId="0" fontId="0" fillId="0" borderId="27" xfId="0" applyBorder="1" applyAlignment="1">
      <alignment horizontal="left"/>
    </xf>
    <xf numFmtId="0" fontId="0" fillId="0" borderId="28" xfId="0" applyBorder="1"/>
    <xf numFmtId="0" fontId="0" fillId="0" borderId="2" xfId="0" applyBorder="1" applyAlignment="1">
      <alignment horizontal="left"/>
    </xf>
    <xf numFmtId="0" fontId="0" fillId="0" borderId="2" xfId="26" applyFill="1" applyBorder="1" applyAlignment="1" applyProtection="1">
      <alignment horizontal="left"/>
      <protection/>
    </xf>
    <xf numFmtId="0" fontId="0" fillId="0" borderId="29" xfId="0" applyBorder="1" applyAlignment="1">
      <alignment horizontal="left"/>
    </xf>
    <xf numFmtId="0" fontId="0" fillId="0" borderId="30" xfId="0" applyBorder="1"/>
    <xf numFmtId="0" fontId="0" fillId="0" borderId="31" xfId="0" applyBorder="1" applyAlignment="1">
      <alignment horizontal="left"/>
    </xf>
    <xf numFmtId="0" fontId="16" fillId="0" borderId="0" xfId="0" applyFont="1" applyFill="1" applyBorder="1"/>
    <xf numFmtId="0" fontId="0" fillId="0" borderId="0" xfId="0" applyNumberFormat="1" applyFill="1" applyBorder="1" applyAlignment="1">
      <alignment/>
    </xf>
    <xf numFmtId="0" fontId="0" fillId="0" borderId="0" xfId="27" applyAlignment="1">
      <alignment horizontal="left"/>
      <protection/>
    </xf>
    <xf numFmtId="0" fontId="16" fillId="0" borderId="0" xfId="0" applyFont="1" applyBorder="1"/>
    <xf numFmtId="0" fontId="1" fillId="0" borderId="2" xfId="0" applyFont="1" applyBorder="1" applyAlignment="1">
      <alignment horizontal="left"/>
    </xf>
    <xf numFmtId="0" fontId="1" fillId="0" borderId="27" xfId="0" applyFont="1" applyBorder="1" applyAlignment="1">
      <alignment horizontal="left"/>
    </xf>
    <xf numFmtId="0" fontId="0" fillId="0" borderId="0" xfId="27" applyFont="1" applyAlignment="1">
      <alignment horizontal="left"/>
      <protection/>
    </xf>
  </cellXfs>
  <cellStyles count="14">
    <cellStyle name="Normal" xfId="0"/>
    <cellStyle name="Percent" xfId="15"/>
    <cellStyle name="Currency" xfId="16"/>
    <cellStyle name="Currency [0]" xfId="17"/>
    <cellStyle name="Comma" xfId="18"/>
    <cellStyle name="Comma [0]" xfId="19"/>
    <cellStyle name="Normal 2" xfId="20"/>
    <cellStyle name="Normal 2 2" xfId="21"/>
    <cellStyle name="Normal 3" xfId="22"/>
    <cellStyle name="Normal 3 2" xfId="23"/>
    <cellStyle name="Normal 4" xfId="24"/>
    <cellStyle name="Normal_Sheet1" xfId="25"/>
    <cellStyle name="Normal 2 3" xfId="26"/>
    <cellStyle name="Normal 2 3 2" xfId="27"/>
  </cellStyles>
  <dxfs count="217">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9"/>
  <sheetViews>
    <sheetView zoomScale="90" zoomScaleNormal="90" workbookViewId="0" topLeftCell="B1">
      <pane ySplit="552" topLeftCell="A4" activePane="bottomLeft" state="split"/>
      <selection pane="topLeft" activeCell="C1" sqref="C1:C1048576"/>
      <selection pane="bottomLeft" activeCell="E13" sqref="E13"/>
    </sheetView>
  </sheetViews>
  <sheetFormatPr defaultColWidth="9.140625" defaultRowHeight="15"/>
  <cols>
    <col min="1" max="1" width="28.28125" style="0" bestFit="1" customWidth="1"/>
    <col min="2" max="3" width="31.7109375" style="0" customWidth="1"/>
    <col min="4" max="4" width="62.7109375" style="0" customWidth="1"/>
    <col min="5" max="5" width="92.140625" style="0" customWidth="1"/>
    <col min="7" max="7" width="37.8515625" style="0" customWidth="1"/>
    <col min="8" max="8" width="18.57421875" style="0" customWidth="1"/>
    <col min="9" max="9" width="36.7109375" style="0" customWidth="1"/>
    <col min="10" max="10" width="36.28125" style="0" customWidth="1"/>
    <col min="11" max="11" width="82.00390625" style="0" customWidth="1"/>
    <col min="12" max="12" width="16.140625" style="0" customWidth="1"/>
    <col min="13" max="13" width="56.28125" style="0" customWidth="1"/>
    <col min="15" max="15" width="12.00390625" style="0" customWidth="1"/>
    <col min="258" max="258" width="28.28125" style="0" bestFit="1" customWidth="1"/>
    <col min="259" max="259" width="31.7109375" style="0" customWidth="1"/>
    <col min="260" max="260" width="62.7109375" style="0" customWidth="1"/>
    <col min="261" max="261" width="75.57421875" style="0" customWidth="1"/>
    <col min="263" max="263" width="74.8515625" style="0" customWidth="1"/>
    <col min="264" max="264" width="18.57421875" style="0" customWidth="1"/>
    <col min="265" max="265" width="53.8515625" style="0" customWidth="1"/>
    <col min="266" max="266" width="65.28125" style="0" customWidth="1"/>
    <col min="267" max="267" width="141.421875" style="0" customWidth="1"/>
    <col min="268" max="268" width="16.140625" style="0" customWidth="1"/>
    <col min="269" max="269" width="56.28125" style="0" customWidth="1"/>
    <col min="271" max="271" width="12.00390625" style="0" customWidth="1"/>
    <col min="514" max="514" width="28.28125" style="0" bestFit="1" customWidth="1"/>
    <col min="515" max="515" width="31.7109375" style="0" customWidth="1"/>
    <col min="516" max="516" width="62.7109375" style="0" customWidth="1"/>
    <col min="517" max="517" width="75.57421875" style="0" customWidth="1"/>
    <col min="519" max="519" width="74.8515625" style="0" customWidth="1"/>
    <col min="520" max="520" width="18.57421875" style="0" customWidth="1"/>
    <col min="521" max="521" width="53.8515625" style="0" customWidth="1"/>
    <col min="522" max="522" width="65.28125" style="0" customWidth="1"/>
    <col min="523" max="523" width="141.421875" style="0" customWidth="1"/>
    <col min="524" max="524" width="16.140625" style="0" customWidth="1"/>
    <col min="525" max="525" width="56.28125" style="0" customWidth="1"/>
    <col min="527" max="527" width="12.00390625" style="0" customWidth="1"/>
    <col min="770" max="770" width="28.28125" style="0" bestFit="1" customWidth="1"/>
    <col min="771" max="771" width="31.7109375" style="0" customWidth="1"/>
    <col min="772" max="772" width="62.7109375" style="0" customWidth="1"/>
    <col min="773" max="773" width="75.57421875" style="0" customWidth="1"/>
    <col min="775" max="775" width="74.8515625" style="0" customWidth="1"/>
    <col min="776" max="776" width="18.57421875" style="0" customWidth="1"/>
    <col min="777" max="777" width="53.8515625" style="0" customWidth="1"/>
    <col min="778" max="778" width="65.28125" style="0" customWidth="1"/>
    <col min="779" max="779" width="141.421875" style="0" customWidth="1"/>
    <col min="780" max="780" width="16.140625" style="0" customWidth="1"/>
    <col min="781" max="781" width="56.28125" style="0" customWidth="1"/>
    <col min="783" max="783" width="12.00390625" style="0" customWidth="1"/>
    <col min="1026" max="1026" width="28.28125" style="0" bestFit="1" customWidth="1"/>
    <col min="1027" max="1027" width="31.7109375" style="0" customWidth="1"/>
    <col min="1028" max="1028" width="62.7109375" style="0" customWidth="1"/>
    <col min="1029" max="1029" width="75.57421875" style="0" customWidth="1"/>
    <col min="1031" max="1031" width="74.8515625" style="0" customWidth="1"/>
    <col min="1032" max="1032" width="18.57421875" style="0" customWidth="1"/>
    <col min="1033" max="1033" width="53.8515625" style="0" customWidth="1"/>
    <col min="1034" max="1034" width="65.28125" style="0" customWidth="1"/>
    <col min="1035" max="1035" width="141.421875" style="0" customWidth="1"/>
    <col min="1036" max="1036" width="16.140625" style="0" customWidth="1"/>
    <col min="1037" max="1037" width="56.28125" style="0" customWidth="1"/>
    <col min="1039" max="1039" width="12.00390625" style="0" customWidth="1"/>
    <col min="1282" max="1282" width="28.28125" style="0" bestFit="1" customWidth="1"/>
    <col min="1283" max="1283" width="31.7109375" style="0" customWidth="1"/>
    <col min="1284" max="1284" width="62.7109375" style="0" customWidth="1"/>
    <col min="1285" max="1285" width="75.57421875" style="0" customWidth="1"/>
    <col min="1287" max="1287" width="74.8515625" style="0" customWidth="1"/>
    <col min="1288" max="1288" width="18.57421875" style="0" customWidth="1"/>
    <col min="1289" max="1289" width="53.8515625" style="0" customWidth="1"/>
    <col min="1290" max="1290" width="65.28125" style="0" customWidth="1"/>
    <col min="1291" max="1291" width="141.421875" style="0" customWidth="1"/>
    <col min="1292" max="1292" width="16.140625" style="0" customWidth="1"/>
    <col min="1293" max="1293" width="56.28125" style="0" customWidth="1"/>
    <col min="1295" max="1295" width="12.00390625" style="0" customWidth="1"/>
    <col min="1538" max="1538" width="28.28125" style="0" bestFit="1" customWidth="1"/>
    <col min="1539" max="1539" width="31.7109375" style="0" customWidth="1"/>
    <col min="1540" max="1540" width="62.7109375" style="0" customWidth="1"/>
    <col min="1541" max="1541" width="75.57421875" style="0" customWidth="1"/>
    <col min="1543" max="1543" width="74.8515625" style="0" customWidth="1"/>
    <col min="1544" max="1544" width="18.57421875" style="0" customWidth="1"/>
    <col min="1545" max="1545" width="53.8515625" style="0" customWidth="1"/>
    <col min="1546" max="1546" width="65.28125" style="0" customWidth="1"/>
    <col min="1547" max="1547" width="141.421875" style="0" customWidth="1"/>
    <col min="1548" max="1548" width="16.140625" style="0" customWidth="1"/>
    <col min="1549" max="1549" width="56.28125" style="0" customWidth="1"/>
    <col min="1551" max="1551" width="12.00390625" style="0" customWidth="1"/>
    <col min="1794" max="1794" width="28.28125" style="0" bestFit="1" customWidth="1"/>
    <col min="1795" max="1795" width="31.7109375" style="0" customWidth="1"/>
    <col min="1796" max="1796" width="62.7109375" style="0" customWidth="1"/>
    <col min="1797" max="1797" width="75.57421875" style="0" customWidth="1"/>
    <col min="1799" max="1799" width="74.8515625" style="0" customWidth="1"/>
    <col min="1800" max="1800" width="18.57421875" style="0" customWidth="1"/>
    <col min="1801" max="1801" width="53.8515625" style="0" customWidth="1"/>
    <col min="1802" max="1802" width="65.28125" style="0" customWidth="1"/>
    <col min="1803" max="1803" width="141.421875" style="0" customWidth="1"/>
    <col min="1804" max="1804" width="16.140625" style="0" customWidth="1"/>
    <col min="1805" max="1805" width="56.28125" style="0" customWidth="1"/>
    <col min="1807" max="1807" width="12.00390625" style="0" customWidth="1"/>
    <col min="2050" max="2050" width="28.28125" style="0" bestFit="1" customWidth="1"/>
    <col min="2051" max="2051" width="31.7109375" style="0" customWidth="1"/>
    <col min="2052" max="2052" width="62.7109375" style="0" customWidth="1"/>
    <col min="2053" max="2053" width="75.57421875" style="0" customWidth="1"/>
    <col min="2055" max="2055" width="74.8515625" style="0" customWidth="1"/>
    <col min="2056" max="2056" width="18.57421875" style="0" customWidth="1"/>
    <col min="2057" max="2057" width="53.8515625" style="0" customWidth="1"/>
    <col min="2058" max="2058" width="65.28125" style="0" customWidth="1"/>
    <col min="2059" max="2059" width="141.421875" style="0" customWidth="1"/>
    <col min="2060" max="2060" width="16.140625" style="0" customWidth="1"/>
    <col min="2061" max="2061" width="56.28125" style="0" customWidth="1"/>
    <col min="2063" max="2063" width="12.00390625" style="0" customWidth="1"/>
    <col min="2306" max="2306" width="28.28125" style="0" bestFit="1" customWidth="1"/>
    <col min="2307" max="2307" width="31.7109375" style="0" customWidth="1"/>
    <col min="2308" max="2308" width="62.7109375" style="0" customWidth="1"/>
    <col min="2309" max="2309" width="75.57421875" style="0" customWidth="1"/>
    <col min="2311" max="2311" width="74.8515625" style="0" customWidth="1"/>
    <col min="2312" max="2312" width="18.57421875" style="0" customWidth="1"/>
    <col min="2313" max="2313" width="53.8515625" style="0" customWidth="1"/>
    <col min="2314" max="2314" width="65.28125" style="0" customWidth="1"/>
    <col min="2315" max="2315" width="141.421875" style="0" customWidth="1"/>
    <col min="2316" max="2316" width="16.140625" style="0" customWidth="1"/>
    <col min="2317" max="2317" width="56.28125" style="0" customWidth="1"/>
    <col min="2319" max="2319" width="12.00390625" style="0" customWidth="1"/>
    <col min="2562" max="2562" width="28.28125" style="0" bestFit="1" customWidth="1"/>
    <col min="2563" max="2563" width="31.7109375" style="0" customWidth="1"/>
    <col min="2564" max="2564" width="62.7109375" style="0" customWidth="1"/>
    <col min="2565" max="2565" width="75.57421875" style="0" customWidth="1"/>
    <col min="2567" max="2567" width="74.8515625" style="0" customWidth="1"/>
    <col min="2568" max="2568" width="18.57421875" style="0" customWidth="1"/>
    <col min="2569" max="2569" width="53.8515625" style="0" customWidth="1"/>
    <col min="2570" max="2570" width="65.28125" style="0" customWidth="1"/>
    <col min="2571" max="2571" width="141.421875" style="0" customWidth="1"/>
    <col min="2572" max="2572" width="16.140625" style="0" customWidth="1"/>
    <col min="2573" max="2573" width="56.28125" style="0" customWidth="1"/>
    <col min="2575" max="2575" width="12.00390625" style="0" customWidth="1"/>
    <col min="2818" max="2818" width="28.28125" style="0" bestFit="1" customWidth="1"/>
    <col min="2819" max="2819" width="31.7109375" style="0" customWidth="1"/>
    <col min="2820" max="2820" width="62.7109375" style="0" customWidth="1"/>
    <col min="2821" max="2821" width="75.57421875" style="0" customWidth="1"/>
    <col min="2823" max="2823" width="74.8515625" style="0" customWidth="1"/>
    <col min="2824" max="2824" width="18.57421875" style="0" customWidth="1"/>
    <col min="2825" max="2825" width="53.8515625" style="0" customWidth="1"/>
    <col min="2826" max="2826" width="65.28125" style="0" customWidth="1"/>
    <col min="2827" max="2827" width="141.421875" style="0" customWidth="1"/>
    <col min="2828" max="2828" width="16.140625" style="0" customWidth="1"/>
    <col min="2829" max="2829" width="56.28125" style="0" customWidth="1"/>
    <col min="2831" max="2831" width="12.00390625" style="0" customWidth="1"/>
    <col min="3074" max="3074" width="28.28125" style="0" bestFit="1" customWidth="1"/>
    <col min="3075" max="3075" width="31.7109375" style="0" customWidth="1"/>
    <col min="3076" max="3076" width="62.7109375" style="0" customWidth="1"/>
    <col min="3077" max="3077" width="75.57421875" style="0" customWidth="1"/>
    <col min="3079" max="3079" width="74.8515625" style="0" customWidth="1"/>
    <col min="3080" max="3080" width="18.57421875" style="0" customWidth="1"/>
    <col min="3081" max="3081" width="53.8515625" style="0" customWidth="1"/>
    <col min="3082" max="3082" width="65.28125" style="0" customWidth="1"/>
    <col min="3083" max="3083" width="141.421875" style="0" customWidth="1"/>
    <col min="3084" max="3084" width="16.140625" style="0" customWidth="1"/>
    <col min="3085" max="3085" width="56.28125" style="0" customWidth="1"/>
    <col min="3087" max="3087" width="12.00390625" style="0" customWidth="1"/>
    <col min="3330" max="3330" width="28.28125" style="0" bestFit="1" customWidth="1"/>
    <col min="3331" max="3331" width="31.7109375" style="0" customWidth="1"/>
    <col min="3332" max="3332" width="62.7109375" style="0" customWidth="1"/>
    <col min="3333" max="3333" width="75.57421875" style="0" customWidth="1"/>
    <col min="3335" max="3335" width="74.8515625" style="0" customWidth="1"/>
    <col min="3336" max="3336" width="18.57421875" style="0" customWidth="1"/>
    <col min="3337" max="3337" width="53.8515625" style="0" customWidth="1"/>
    <col min="3338" max="3338" width="65.28125" style="0" customWidth="1"/>
    <col min="3339" max="3339" width="141.421875" style="0" customWidth="1"/>
    <col min="3340" max="3340" width="16.140625" style="0" customWidth="1"/>
    <col min="3341" max="3341" width="56.28125" style="0" customWidth="1"/>
    <col min="3343" max="3343" width="12.00390625" style="0" customWidth="1"/>
    <col min="3586" max="3586" width="28.28125" style="0" bestFit="1" customWidth="1"/>
    <col min="3587" max="3587" width="31.7109375" style="0" customWidth="1"/>
    <col min="3588" max="3588" width="62.7109375" style="0" customWidth="1"/>
    <col min="3589" max="3589" width="75.57421875" style="0" customWidth="1"/>
    <col min="3591" max="3591" width="74.8515625" style="0" customWidth="1"/>
    <col min="3592" max="3592" width="18.57421875" style="0" customWidth="1"/>
    <col min="3593" max="3593" width="53.8515625" style="0" customWidth="1"/>
    <col min="3594" max="3594" width="65.28125" style="0" customWidth="1"/>
    <col min="3595" max="3595" width="141.421875" style="0" customWidth="1"/>
    <col min="3596" max="3596" width="16.140625" style="0" customWidth="1"/>
    <col min="3597" max="3597" width="56.28125" style="0" customWidth="1"/>
    <col min="3599" max="3599" width="12.00390625" style="0" customWidth="1"/>
    <col min="3842" max="3842" width="28.28125" style="0" bestFit="1" customWidth="1"/>
    <col min="3843" max="3843" width="31.7109375" style="0" customWidth="1"/>
    <col min="3844" max="3844" width="62.7109375" style="0" customWidth="1"/>
    <col min="3845" max="3845" width="75.57421875" style="0" customWidth="1"/>
    <col min="3847" max="3847" width="74.8515625" style="0" customWidth="1"/>
    <col min="3848" max="3848" width="18.57421875" style="0" customWidth="1"/>
    <col min="3849" max="3849" width="53.8515625" style="0" customWidth="1"/>
    <col min="3850" max="3850" width="65.28125" style="0" customWidth="1"/>
    <col min="3851" max="3851" width="141.421875" style="0" customWidth="1"/>
    <col min="3852" max="3852" width="16.140625" style="0" customWidth="1"/>
    <col min="3853" max="3853" width="56.28125" style="0" customWidth="1"/>
    <col min="3855" max="3855" width="12.00390625" style="0" customWidth="1"/>
    <col min="4098" max="4098" width="28.28125" style="0" bestFit="1" customWidth="1"/>
    <col min="4099" max="4099" width="31.7109375" style="0" customWidth="1"/>
    <col min="4100" max="4100" width="62.7109375" style="0" customWidth="1"/>
    <col min="4101" max="4101" width="75.57421875" style="0" customWidth="1"/>
    <col min="4103" max="4103" width="74.8515625" style="0" customWidth="1"/>
    <col min="4104" max="4104" width="18.57421875" style="0" customWidth="1"/>
    <col min="4105" max="4105" width="53.8515625" style="0" customWidth="1"/>
    <col min="4106" max="4106" width="65.28125" style="0" customWidth="1"/>
    <col min="4107" max="4107" width="141.421875" style="0" customWidth="1"/>
    <col min="4108" max="4108" width="16.140625" style="0" customWidth="1"/>
    <col min="4109" max="4109" width="56.28125" style="0" customWidth="1"/>
    <col min="4111" max="4111" width="12.00390625" style="0" customWidth="1"/>
    <col min="4354" max="4354" width="28.28125" style="0" bestFit="1" customWidth="1"/>
    <col min="4355" max="4355" width="31.7109375" style="0" customWidth="1"/>
    <col min="4356" max="4356" width="62.7109375" style="0" customWidth="1"/>
    <col min="4357" max="4357" width="75.57421875" style="0" customWidth="1"/>
    <col min="4359" max="4359" width="74.8515625" style="0" customWidth="1"/>
    <col min="4360" max="4360" width="18.57421875" style="0" customWidth="1"/>
    <col min="4361" max="4361" width="53.8515625" style="0" customWidth="1"/>
    <col min="4362" max="4362" width="65.28125" style="0" customWidth="1"/>
    <col min="4363" max="4363" width="141.421875" style="0" customWidth="1"/>
    <col min="4364" max="4364" width="16.140625" style="0" customWidth="1"/>
    <col min="4365" max="4365" width="56.28125" style="0" customWidth="1"/>
    <col min="4367" max="4367" width="12.00390625" style="0" customWidth="1"/>
    <col min="4610" max="4610" width="28.28125" style="0" bestFit="1" customWidth="1"/>
    <col min="4611" max="4611" width="31.7109375" style="0" customWidth="1"/>
    <col min="4612" max="4612" width="62.7109375" style="0" customWidth="1"/>
    <col min="4613" max="4613" width="75.57421875" style="0" customWidth="1"/>
    <col min="4615" max="4615" width="74.8515625" style="0" customWidth="1"/>
    <col min="4616" max="4616" width="18.57421875" style="0" customWidth="1"/>
    <col min="4617" max="4617" width="53.8515625" style="0" customWidth="1"/>
    <col min="4618" max="4618" width="65.28125" style="0" customWidth="1"/>
    <col min="4619" max="4619" width="141.421875" style="0" customWidth="1"/>
    <col min="4620" max="4620" width="16.140625" style="0" customWidth="1"/>
    <col min="4621" max="4621" width="56.28125" style="0" customWidth="1"/>
    <col min="4623" max="4623" width="12.00390625" style="0" customWidth="1"/>
    <col min="4866" max="4866" width="28.28125" style="0" bestFit="1" customWidth="1"/>
    <col min="4867" max="4867" width="31.7109375" style="0" customWidth="1"/>
    <col min="4868" max="4868" width="62.7109375" style="0" customWidth="1"/>
    <col min="4869" max="4869" width="75.57421875" style="0" customWidth="1"/>
    <col min="4871" max="4871" width="74.8515625" style="0" customWidth="1"/>
    <col min="4872" max="4872" width="18.57421875" style="0" customWidth="1"/>
    <col min="4873" max="4873" width="53.8515625" style="0" customWidth="1"/>
    <col min="4874" max="4874" width="65.28125" style="0" customWidth="1"/>
    <col min="4875" max="4875" width="141.421875" style="0" customWidth="1"/>
    <col min="4876" max="4876" width="16.140625" style="0" customWidth="1"/>
    <col min="4877" max="4877" width="56.28125" style="0" customWidth="1"/>
    <col min="4879" max="4879" width="12.00390625" style="0" customWidth="1"/>
    <col min="5122" max="5122" width="28.28125" style="0" bestFit="1" customWidth="1"/>
    <col min="5123" max="5123" width="31.7109375" style="0" customWidth="1"/>
    <col min="5124" max="5124" width="62.7109375" style="0" customWidth="1"/>
    <col min="5125" max="5125" width="75.57421875" style="0" customWidth="1"/>
    <col min="5127" max="5127" width="74.8515625" style="0" customWidth="1"/>
    <col min="5128" max="5128" width="18.57421875" style="0" customWidth="1"/>
    <col min="5129" max="5129" width="53.8515625" style="0" customWidth="1"/>
    <col min="5130" max="5130" width="65.28125" style="0" customWidth="1"/>
    <col min="5131" max="5131" width="141.421875" style="0" customWidth="1"/>
    <col min="5132" max="5132" width="16.140625" style="0" customWidth="1"/>
    <col min="5133" max="5133" width="56.28125" style="0" customWidth="1"/>
    <col min="5135" max="5135" width="12.00390625" style="0" customWidth="1"/>
    <col min="5378" max="5378" width="28.28125" style="0" bestFit="1" customWidth="1"/>
    <col min="5379" max="5379" width="31.7109375" style="0" customWidth="1"/>
    <col min="5380" max="5380" width="62.7109375" style="0" customWidth="1"/>
    <col min="5381" max="5381" width="75.57421875" style="0" customWidth="1"/>
    <col min="5383" max="5383" width="74.8515625" style="0" customWidth="1"/>
    <col min="5384" max="5384" width="18.57421875" style="0" customWidth="1"/>
    <col min="5385" max="5385" width="53.8515625" style="0" customWidth="1"/>
    <col min="5386" max="5386" width="65.28125" style="0" customWidth="1"/>
    <col min="5387" max="5387" width="141.421875" style="0" customWidth="1"/>
    <col min="5388" max="5388" width="16.140625" style="0" customWidth="1"/>
    <col min="5389" max="5389" width="56.28125" style="0" customWidth="1"/>
    <col min="5391" max="5391" width="12.00390625" style="0" customWidth="1"/>
    <col min="5634" max="5634" width="28.28125" style="0" bestFit="1" customWidth="1"/>
    <col min="5635" max="5635" width="31.7109375" style="0" customWidth="1"/>
    <col min="5636" max="5636" width="62.7109375" style="0" customWidth="1"/>
    <col min="5637" max="5637" width="75.57421875" style="0" customWidth="1"/>
    <col min="5639" max="5639" width="74.8515625" style="0" customWidth="1"/>
    <col min="5640" max="5640" width="18.57421875" style="0" customWidth="1"/>
    <col min="5641" max="5641" width="53.8515625" style="0" customWidth="1"/>
    <col min="5642" max="5642" width="65.28125" style="0" customWidth="1"/>
    <col min="5643" max="5643" width="141.421875" style="0" customWidth="1"/>
    <col min="5644" max="5644" width="16.140625" style="0" customWidth="1"/>
    <col min="5645" max="5645" width="56.28125" style="0" customWidth="1"/>
    <col min="5647" max="5647" width="12.00390625" style="0" customWidth="1"/>
    <col min="5890" max="5890" width="28.28125" style="0" bestFit="1" customWidth="1"/>
    <col min="5891" max="5891" width="31.7109375" style="0" customWidth="1"/>
    <col min="5892" max="5892" width="62.7109375" style="0" customWidth="1"/>
    <col min="5893" max="5893" width="75.57421875" style="0" customWidth="1"/>
    <col min="5895" max="5895" width="74.8515625" style="0" customWidth="1"/>
    <col min="5896" max="5896" width="18.57421875" style="0" customWidth="1"/>
    <col min="5897" max="5897" width="53.8515625" style="0" customWidth="1"/>
    <col min="5898" max="5898" width="65.28125" style="0" customWidth="1"/>
    <col min="5899" max="5899" width="141.421875" style="0" customWidth="1"/>
    <col min="5900" max="5900" width="16.140625" style="0" customWidth="1"/>
    <col min="5901" max="5901" width="56.28125" style="0" customWidth="1"/>
    <col min="5903" max="5903" width="12.00390625" style="0" customWidth="1"/>
    <col min="6146" max="6146" width="28.28125" style="0" bestFit="1" customWidth="1"/>
    <col min="6147" max="6147" width="31.7109375" style="0" customWidth="1"/>
    <col min="6148" max="6148" width="62.7109375" style="0" customWidth="1"/>
    <col min="6149" max="6149" width="75.57421875" style="0" customWidth="1"/>
    <col min="6151" max="6151" width="74.8515625" style="0" customWidth="1"/>
    <col min="6152" max="6152" width="18.57421875" style="0" customWidth="1"/>
    <col min="6153" max="6153" width="53.8515625" style="0" customWidth="1"/>
    <col min="6154" max="6154" width="65.28125" style="0" customWidth="1"/>
    <col min="6155" max="6155" width="141.421875" style="0" customWidth="1"/>
    <col min="6156" max="6156" width="16.140625" style="0" customWidth="1"/>
    <col min="6157" max="6157" width="56.28125" style="0" customWidth="1"/>
    <col min="6159" max="6159" width="12.00390625" style="0" customWidth="1"/>
    <col min="6402" max="6402" width="28.28125" style="0" bestFit="1" customWidth="1"/>
    <col min="6403" max="6403" width="31.7109375" style="0" customWidth="1"/>
    <col min="6404" max="6404" width="62.7109375" style="0" customWidth="1"/>
    <col min="6405" max="6405" width="75.57421875" style="0" customWidth="1"/>
    <col min="6407" max="6407" width="74.8515625" style="0" customWidth="1"/>
    <col min="6408" max="6408" width="18.57421875" style="0" customWidth="1"/>
    <col min="6409" max="6409" width="53.8515625" style="0" customWidth="1"/>
    <col min="6410" max="6410" width="65.28125" style="0" customWidth="1"/>
    <col min="6411" max="6411" width="141.421875" style="0" customWidth="1"/>
    <col min="6412" max="6412" width="16.140625" style="0" customWidth="1"/>
    <col min="6413" max="6413" width="56.28125" style="0" customWidth="1"/>
    <col min="6415" max="6415" width="12.00390625" style="0" customWidth="1"/>
    <col min="6658" max="6658" width="28.28125" style="0" bestFit="1" customWidth="1"/>
    <col min="6659" max="6659" width="31.7109375" style="0" customWidth="1"/>
    <col min="6660" max="6660" width="62.7109375" style="0" customWidth="1"/>
    <col min="6661" max="6661" width="75.57421875" style="0" customWidth="1"/>
    <col min="6663" max="6663" width="74.8515625" style="0" customWidth="1"/>
    <col min="6664" max="6664" width="18.57421875" style="0" customWidth="1"/>
    <col min="6665" max="6665" width="53.8515625" style="0" customWidth="1"/>
    <col min="6666" max="6666" width="65.28125" style="0" customWidth="1"/>
    <col min="6667" max="6667" width="141.421875" style="0" customWidth="1"/>
    <col min="6668" max="6668" width="16.140625" style="0" customWidth="1"/>
    <col min="6669" max="6669" width="56.28125" style="0" customWidth="1"/>
    <col min="6671" max="6671" width="12.00390625" style="0" customWidth="1"/>
    <col min="6914" max="6914" width="28.28125" style="0" bestFit="1" customWidth="1"/>
    <col min="6915" max="6915" width="31.7109375" style="0" customWidth="1"/>
    <col min="6916" max="6916" width="62.7109375" style="0" customWidth="1"/>
    <col min="6917" max="6917" width="75.57421875" style="0" customWidth="1"/>
    <col min="6919" max="6919" width="74.8515625" style="0" customWidth="1"/>
    <col min="6920" max="6920" width="18.57421875" style="0" customWidth="1"/>
    <col min="6921" max="6921" width="53.8515625" style="0" customWidth="1"/>
    <col min="6922" max="6922" width="65.28125" style="0" customWidth="1"/>
    <col min="6923" max="6923" width="141.421875" style="0" customWidth="1"/>
    <col min="6924" max="6924" width="16.140625" style="0" customWidth="1"/>
    <col min="6925" max="6925" width="56.28125" style="0" customWidth="1"/>
    <col min="6927" max="6927" width="12.00390625" style="0" customWidth="1"/>
    <col min="7170" max="7170" width="28.28125" style="0" bestFit="1" customWidth="1"/>
    <col min="7171" max="7171" width="31.7109375" style="0" customWidth="1"/>
    <col min="7172" max="7172" width="62.7109375" style="0" customWidth="1"/>
    <col min="7173" max="7173" width="75.57421875" style="0" customWidth="1"/>
    <col min="7175" max="7175" width="74.8515625" style="0" customWidth="1"/>
    <col min="7176" max="7176" width="18.57421875" style="0" customWidth="1"/>
    <col min="7177" max="7177" width="53.8515625" style="0" customWidth="1"/>
    <col min="7178" max="7178" width="65.28125" style="0" customWidth="1"/>
    <col min="7179" max="7179" width="141.421875" style="0" customWidth="1"/>
    <col min="7180" max="7180" width="16.140625" style="0" customWidth="1"/>
    <col min="7181" max="7181" width="56.28125" style="0" customWidth="1"/>
    <col min="7183" max="7183" width="12.00390625" style="0" customWidth="1"/>
    <col min="7426" max="7426" width="28.28125" style="0" bestFit="1" customWidth="1"/>
    <col min="7427" max="7427" width="31.7109375" style="0" customWidth="1"/>
    <col min="7428" max="7428" width="62.7109375" style="0" customWidth="1"/>
    <col min="7429" max="7429" width="75.57421875" style="0" customWidth="1"/>
    <col min="7431" max="7431" width="74.8515625" style="0" customWidth="1"/>
    <col min="7432" max="7432" width="18.57421875" style="0" customWidth="1"/>
    <col min="7433" max="7433" width="53.8515625" style="0" customWidth="1"/>
    <col min="7434" max="7434" width="65.28125" style="0" customWidth="1"/>
    <col min="7435" max="7435" width="141.421875" style="0" customWidth="1"/>
    <col min="7436" max="7436" width="16.140625" style="0" customWidth="1"/>
    <col min="7437" max="7437" width="56.28125" style="0" customWidth="1"/>
    <col min="7439" max="7439" width="12.00390625" style="0" customWidth="1"/>
    <col min="7682" max="7682" width="28.28125" style="0" bestFit="1" customWidth="1"/>
    <col min="7683" max="7683" width="31.7109375" style="0" customWidth="1"/>
    <col min="7684" max="7684" width="62.7109375" style="0" customWidth="1"/>
    <col min="7685" max="7685" width="75.57421875" style="0" customWidth="1"/>
    <col min="7687" max="7687" width="74.8515625" style="0" customWidth="1"/>
    <col min="7688" max="7688" width="18.57421875" style="0" customWidth="1"/>
    <col min="7689" max="7689" width="53.8515625" style="0" customWidth="1"/>
    <col min="7690" max="7690" width="65.28125" style="0" customWidth="1"/>
    <col min="7691" max="7691" width="141.421875" style="0" customWidth="1"/>
    <col min="7692" max="7692" width="16.140625" style="0" customWidth="1"/>
    <col min="7693" max="7693" width="56.28125" style="0" customWidth="1"/>
    <col min="7695" max="7695" width="12.00390625" style="0" customWidth="1"/>
    <col min="7938" max="7938" width="28.28125" style="0" bestFit="1" customWidth="1"/>
    <col min="7939" max="7939" width="31.7109375" style="0" customWidth="1"/>
    <col min="7940" max="7940" width="62.7109375" style="0" customWidth="1"/>
    <col min="7941" max="7941" width="75.57421875" style="0" customWidth="1"/>
    <col min="7943" max="7943" width="74.8515625" style="0" customWidth="1"/>
    <col min="7944" max="7944" width="18.57421875" style="0" customWidth="1"/>
    <col min="7945" max="7945" width="53.8515625" style="0" customWidth="1"/>
    <col min="7946" max="7946" width="65.28125" style="0" customWidth="1"/>
    <col min="7947" max="7947" width="141.421875" style="0" customWidth="1"/>
    <col min="7948" max="7948" width="16.140625" style="0" customWidth="1"/>
    <col min="7949" max="7949" width="56.28125" style="0" customWidth="1"/>
    <col min="7951" max="7951" width="12.00390625" style="0" customWidth="1"/>
    <col min="8194" max="8194" width="28.28125" style="0" bestFit="1" customWidth="1"/>
    <col min="8195" max="8195" width="31.7109375" style="0" customWidth="1"/>
    <col min="8196" max="8196" width="62.7109375" style="0" customWidth="1"/>
    <col min="8197" max="8197" width="75.57421875" style="0" customWidth="1"/>
    <col min="8199" max="8199" width="74.8515625" style="0" customWidth="1"/>
    <col min="8200" max="8200" width="18.57421875" style="0" customWidth="1"/>
    <col min="8201" max="8201" width="53.8515625" style="0" customWidth="1"/>
    <col min="8202" max="8202" width="65.28125" style="0" customWidth="1"/>
    <col min="8203" max="8203" width="141.421875" style="0" customWidth="1"/>
    <col min="8204" max="8204" width="16.140625" style="0" customWidth="1"/>
    <col min="8205" max="8205" width="56.28125" style="0" customWidth="1"/>
    <col min="8207" max="8207" width="12.00390625" style="0" customWidth="1"/>
    <col min="8450" max="8450" width="28.28125" style="0" bestFit="1" customWidth="1"/>
    <col min="8451" max="8451" width="31.7109375" style="0" customWidth="1"/>
    <col min="8452" max="8452" width="62.7109375" style="0" customWidth="1"/>
    <col min="8453" max="8453" width="75.57421875" style="0" customWidth="1"/>
    <col min="8455" max="8455" width="74.8515625" style="0" customWidth="1"/>
    <col min="8456" max="8456" width="18.57421875" style="0" customWidth="1"/>
    <col min="8457" max="8457" width="53.8515625" style="0" customWidth="1"/>
    <col min="8458" max="8458" width="65.28125" style="0" customWidth="1"/>
    <col min="8459" max="8459" width="141.421875" style="0" customWidth="1"/>
    <col min="8460" max="8460" width="16.140625" style="0" customWidth="1"/>
    <col min="8461" max="8461" width="56.28125" style="0" customWidth="1"/>
    <col min="8463" max="8463" width="12.00390625" style="0" customWidth="1"/>
    <col min="8706" max="8706" width="28.28125" style="0" bestFit="1" customWidth="1"/>
    <col min="8707" max="8707" width="31.7109375" style="0" customWidth="1"/>
    <col min="8708" max="8708" width="62.7109375" style="0" customWidth="1"/>
    <col min="8709" max="8709" width="75.57421875" style="0" customWidth="1"/>
    <col min="8711" max="8711" width="74.8515625" style="0" customWidth="1"/>
    <col min="8712" max="8712" width="18.57421875" style="0" customWidth="1"/>
    <col min="8713" max="8713" width="53.8515625" style="0" customWidth="1"/>
    <col min="8714" max="8714" width="65.28125" style="0" customWidth="1"/>
    <col min="8715" max="8715" width="141.421875" style="0" customWidth="1"/>
    <col min="8716" max="8716" width="16.140625" style="0" customWidth="1"/>
    <col min="8717" max="8717" width="56.28125" style="0" customWidth="1"/>
    <col min="8719" max="8719" width="12.00390625" style="0" customWidth="1"/>
    <col min="8962" max="8962" width="28.28125" style="0" bestFit="1" customWidth="1"/>
    <col min="8963" max="8963" width="31.7109375" style="0" customWidth="1"/>
    <col min="8964" max="8964" width="62.7109375" style="0" customWidth="1"/>
    <col min="8965" max="8965" width="75.57421875" style="0" customWidth="1"/>
    <col min="8967" max="8967" width="74.8515625" style="0" customWidth="1"/>
    <col min="8968" max="8968" width="18.57421875" style="0" customWidth="1"/>
    <col min="8969" max="8969" width="53.8515625" style="0" customWidth="1"/>
    <col min="8970" max="8970" width="65.28125" style="0" customWidth="1"/>
    <col min="8971" max="8971" width="141.421875" style="0" customWidth="1"/>
    <col min="8972" max="8972" width="16.140625" style="0" customWidth="1"/>
    <col min="8973" max="8973" width="56.28125" style="0" customWidth="1"/>
    <col min="8975" max="8975" width="12.00390625" style="0" customWidth="1"/>
    <col min="9218" max="9218" width="28.28125" style="0" bestFit="1" customWidth="1"/>
    <col min="9219" max="9219" width="31.7109375" style="0" customWidth="1"/>
    <col min="9220" max="9220" width="62.7109375" style="0" customWidth="1"/>
    <col min="9221" max="9221" width="75.57421875" style="0" customWidth="1"/>
    <col min="9223" max="9223" width="74.8515625" style="0" customWidth="1"/>
    <col min="9224" max="9224" width="18.57421875" style="0" customWidth="1"/>
    <col min="9225" max="9225" width="53.8515625" style="0" customWidth="1"/>
    <col min="9226" max="9226" width="65.28125" style="0" customWidth="1"/>
    <col min="9227" max="9227" width="141.421875" style="0" customWidth="1"/>
    <col min="9228" max="9228" width="16.140625" style="0" customWidth="1"/>
    <col min="9229" max="9229" width="56.28125" style="0" customWidth="1"/>
    <col min="9231" max="9231" width="12.00390625" style="0" customWidth="1"/>
    <col min="9474" max="9474" width="28.28125" style="0" bestFit="1" customWidth="1"/>
    <col min="9475" max="9475" width="31.7109375" style="0" customWidth="1"/>
    <col min="9476" max="9476" width="62.7109375" style="0" customWidth="1"/>
    <col min="9477" max="9477" width="75.57421875" style="0" customWidth="1"/>
    <col min="9479" max="9479" width="74.8515625" style="0" customWidth="1"/>
    <col min="9480" max="9480" width="18.57421875" style="0" customWidth="1"/>
    <col min="9481" max="9481" width="53.8515625" style="0" customWidth="1"/>
    <col min="9482" max="9482" width="65.28125" style="0" customWidth="1"/>
    <col min="9483" max="9483" width="141.421875" style="0" customWidth="1"/>
    <col min="9484" max="9484" width="16.140625" style="0" customWidth="1"/>
    <col min="9485" max="9485" width="56.28125" style="0" customWidth="1"/>
    <col min="9487" max="9487" width="12.00390625" style="0" customWidth="1"/>
    <col min="9730" max="9730" width="28.28125" style="0" bestFit="1" customWidth="1"/>
    <col min="9731" max="9731" width="31.7109375" style="0" customWidth="1"/>
    <col min="9732" max="9732" width="62.7109375" style="0" customWidth="1"/>
    <col min="9733" max="9733" width="75.57421875" style="0" customWidth="1"/>
    <col min="9735" max="9735" width="74.8515625" style="0" customWidth="1"/>
    <col min="9736" max="9736" width="18.57421875" style="0" customWidth="1"/>
    <col min="9737" max="9737" width="53.8515625" style="0" customWidth="1"/>
    <col min="9738" max="9738" width="65.28125" style="0" customWidth="1"/>
    <col min="9739" max="9739" width="141.421875" style="0" customWidth="1"/>
    <col min="9740" max="9740" width="16.140625" style="0" customWidth="1"/>
    <col min="9741" max="9741" width="56.28125" style="0" customWidth="1"/>
    <col min="9743" max="9743" width="12.00390625" style="0" customWidth="1"/>
    <col min="9986" max="9986" width="28.28125" style="0" bestFit="1" customWidth="1"/>
    <col min="9987" max="9987" width="31.7109375" style="0" customWidth="1"/>
    <col min="9988" max="9988" width="62.7109375" style="0" customWidth="1"/>
    <col min="9989" max="9989" width="75.57421875" style="0" customWidth="1"/>
    <col min="9991" max="9991" width="74.8515625" style="0" customWidth="1"/>
    <col min="9992" max="9992" width="18.57421875" style="0" customWidth="1"/>
    <col min="9993" max="9993" width="53.8515625" style="0" customWidth="1"/>
    <col min="9994" max="9994" width="65.28125" style="0" customWidth="1"/>
    <col min="9995" max="9995" width="141.421875" style="0" customWidth="1"/>
    <col min="9996" max="9996" width="16.140625" style="0" customWidth="1"/>
    <col min="9997" max="9997" width="56.28125" style="0" customWidth="1"/>
    <col min="9999" max="9999" width="12.00390625" style="0" customWidth="1"/>
    <col min="10242" max="10242" width="28.28125" style="0" bestFit="1" customWidth="1"/>
    <col min="10243" max="10243" width="31.7109375" style="0" customWidth="1"/>
    <col min="10244" max="10244" width="62.7109375" style="0" customWidth="1"/>
    <col min="10245" max="10245" width="75.57421875" style="0" customWidth="1"/>
    <col min="10247" max="10247" width="74.8515625" style="0" customWidth="1"/>
    <col min="10248" max="10248" width="18.57421875" style="0" customWidth="1"/>
    <col min="10249" max="10249" width="53.8515625" style="0" customWidth="1"/>
    <col min="10250" max="10250" width="65.28125" style="0" customWidth="1"/>
    <col min="10251" max="10251" width="141.421875" style="0" customWidth="1"/>
    <col min="10252" max="10252" width="16.140625" style="0" customWidth="1"/>
    <col min="10253" max="10253" width="56.28125" style="0" customWidth="1"/>
    <col min="10255" max="10255" width="12.00390625" style="0" customWidth="1"/>
    <col min="10498" max="10498" width="28.28125" style="0" bestFit="1" customWidth="1"/>
    <col min="10499" max="10499" width="31.7109375" style="0" customWidth="1"/>
    <col min="10500" max="10500" width="62.7109375" style="0" customWidth="1"/>
    <col min="10501" max="10501" width="75.57421875" style="0" customWidth="1"/>
    <col min="10503" max="10503" width="74.8515625" style="0" customWidth="1"/>
    <col min="10504" max="10504" width="18.57421875" style="0" customWidth="1"/>
    <col min="10505" max="10505" width="53.8515625" style="0" customWidth="1"/>
    <col min="10506" max="10506" width="65.28125" style="0" customWidth="1"/>
    <col min="10507" max="10507" width="141.421875" style="0" customWidth="1"/>
    <col min="10508" max="10508" width="16.140625" style="0" customWidth="1"/>
    <col min="10509" max="10509" width="56.28125" style="0" customWidth="1"/>
    <col min="10511" max="10511" width="12.00390625" style="0" customWidth="1"/>
    <col min="10754" max="10754" width="28.28125" style="0" bestFit="1" customWidth="1"/>
    <col min="10755" max="10755" width="31.7109375" style="0" customWidth="1"/>
    <col min="10756" max="10756" width="62.7109375" style="0" customWidth="1"/>
    <col min="10757" max="10757" width="75.57421875" style="0" customWidth="1"/>
    <col min="10759" max="10759" width="74.8515625" style="0" customWidth="1"/>
    <col min="10760" max="10760" width="18.57421875" style="0" customWidth="1"/>
    <col min="10761" max="10761" width="53.8515625" style="0" customWidth="1"/>
    <col min="10762" max="10762" width="65.28125" style="0" customWidth="1"/>
    <col min="10763" max="10763" width="141.421875" style="0" customWidth="1"/>
    <col min="10764" max="10764" width="16.140625" style="0" customWidth="1"/>
    <col min="10765" max="10765" width="56.28125" style="0" customWidth="1"/>
    <col min="10767" max="10767" width="12.00390625" style="0" customWidth="1"/>
    <col min="11010" max="11010" width="28.28125" style="0" bestFit="1" customWidth="1"/>
    <col min="11011" max="11011" width="31.7109375" style="0" customWidth="1"/>
    <col min="11012" max="11012" width="62.7109375" style="0" customWidth="1"/>
    <col min="11013" max="11013" width="75.57421875" style="0" customWidth="1"/>
    <col min="11015" max="11015" width="74.8515625" style="0" customWidth="1"/>
    <col min="11016" max="11016" width="18.57421875" style="0" customWidth="1"/>
    <col min="11017" max="11017" width="53.8515625" style="0" customWidth="1"/>
    <col min="11018" max="11018" width="65.28125" style="0" customWidth="1"/>
    <col min="11019" max="11019" width="141.421875" style="0" customWidth="1"/>
    <col min="11020" max="11020" width="16.140625" style="0" customWidth="1"/>
    <col min="11021" max="11021" width="56.28125" style="0" customWidth="1"/>
    <col min="11023" max="11023" width="12.00390625" style="0" customWidth="1"/>
    <col min="11266" max="11266" width="28.28125" style="0" bestFit="1" customWidth="1"/>
    <col min="11267" max="11267" width="31.7109375" style="0" customWidth="1"/>
    <col min="11268" max="11268" width="62.7109375" style="0" customWidth="1"/>
    <col min="11269" max="11269" width="75.57421875" style="0" customWidth="1"/>
    <col min="11271" max="11271" width="74.8515625" style="0" customWidth="1"/>
    <col min="11272" max="11272" width="18.57421875" style="0" customWidth="1"/>
    <col min="11273" max="11273" width="53.8515625" style="0" customWidth="1"/>
    <col min="11274" max="11274" width="65.28125" style="0" customWidth="1"/>
    <col min="11275" max="11275" width="141.421875" style="0" customWidth="1"/>
    <col min="11276" max="11276" width="16.140625" style="0" customWidth="1"/>
    <col min="11277" max="11277" width="56.28125" style="0" customWidth="1"/>
    <col min="11279" max="11279" width="12.00390625" style="0" customWidth="1"/>
    <col min="11522" max="11522" width="28.28125" style="0" bestFit="1" customWidth="1"/>
    <col min="11523" max="11523" width="31.7109375" style="0" customWidth="1"/>
    <col min="11524" max="11524" width="62.7109375" style="0" customWidth="1"/>
    <col min="11525" max="11525" width="75.57421875" style="0" customWidth="1"/>
    <col min="11527" max="11527" width="74.8515625" style="0" customWidth="1"/>
    <col min="11528" max="11528" width="18.57421875" style="0" customWidth="1"/>
    <col min="11529" max="11529" width="53.8515625" style="0" customWidth="1"/>
    <col min="11530" max="11530" width="65.28125" style="0" customWidth="1"/>
    <col min="11531" max="11531" width="141.421875" style="0" customWidth="1"/>
    <col min="11532" max="11532" width="16.140625" style="0" customWidth="1"/>
    <col min="11533" max="11533" width="56.28125" style="0" customWidth="1"/>
    <col min="11535" max="11535" width="12.00390625" style="0" customWidth="1"/>
    <col min="11778" max="11778" width="28.28125" style="0" bestFit="1" customWidth="1"/>
    <col min="11779" max="11779" width="31.7109375" style="0" customWidth="1"/>
    <col min="11780" max="11780" width="62.7109375" style="0" customWidth="1"/>
    <col min="11781" max="11781" width="75.57421875" style="0" customWidth="1"/>
    <col min="11783" max="11783" width="74.8515625" style="0" customWidth="1"/>
    <col min="11784" max="11784" width="18.57421875" style="0" customWidth="1"/>
    <col min="11785" max="11785" width="53.8515625" style="0" customWidth="1"/>
    <col min="11786" max="11786" width="65.28125" style="0" customWidth="1"/>
    <col min="11787" max="11787" width="141.421875" style="0" customWidth="1"/>
    <col min="11788" max="11788" width="16.140625" style="0" customWidth="1"/>
    <col min="11789" max="11789" width="56.28125" style="0" customWidth="1"/>
    <col min="11791" max="11791" width="12.00390625" style="0" customWidth="1"/>
    <col min="12034" max="12034" width="28.28125" style="0" bestFit="1" customWidth="1"/>
    <col min="12035" max="12035" width="31.7109375" style="0" customWidth="1"/>
    <col min="12036" max="12036" width="62.7109375" style="0" customWidth="1"/>
    <col min="12037" max="12037" width="75.57421875" style="0" customWidth="1"/>
    <col min="12039" max="12039" width="74.8515625" style="0" customWidth="1"/>
    <col min="12040" max="12040" width="18.57421875" style="0" customWidth="1"/>
    <col min="12041" max="12041" width="53.8515625" style="0" customWidth="1"/>
    <col min="12042" max="12042" width="65.28125" style="0" customWidth="1"/>
    <col min="12043" max="12043" width="141.421875" style="0" customWidth="1"/>
    <col min="12044" max="12044" width="16.140625" style="0" customWidth="1"/>
    <col min="12045" max="12045" width="56.28125" style="0" customWidth="1"/>
    <col min="12047" max="12047" width="12.00390625" style="0" customWidth="1"/>
    <col min="12290" max="12290" width="28.28125" style="0" bestFit="1" customWidth="1"/>
    <col min="12291" max="12291" width="31.7109375" style="0" customWidth="1"/>
    <col min="12292" max="12292" width="62.7109375" style="0" customWidth="1"/>
    <col min="12293" max="12293" width="75.57421875" style="0" customWidth="1"/>
    <col min="12295" max="12295" width="74.8515625" style="0" customWidth="1"/>
    <col min="12296" max="12296" width="18.57421875" style="0" customWidth="1"/>
    <col min="12297" max="12297" width="53.8515625" style="0" customWidth="1"/>
    <col min="12298" max="12298" width="65.28125" style="0" customWidth="1"/>
    <col min="12299" max="12299" width="141.421875" style="0" customWidth="1"/>
    <col min="12300" max="12300" width="16.140625" style="0" customWidth="1"/>
    <col min="12301" max="12301" width="56.28125" style="0" customWidth="1"/>
    <col min="12303" max="12303" width="12.00390625" style="0" customWidth="1"/>
    <col min="12546" max="12546" width="28.28125" style="0" bestFit="1" customWidth="1"/>
    <col min="12547" max="12547" width="31.7109375" style="0" customWidth="1"/>
    <col min="12548" max="12548" width="62.7109375" style="0" customWidth="1"/>
    <col min="12549" max="12549" width="75.57421875" style="0" customWidth="1"/>
    <col min="12551" max="12551" width="74.8515625" style="0" customWidth="1"/>
    <col min="12552" max="12552" width="18.57421875" style="0" customWidth="1"/>
    <col min="12553" max="12553" width="53.8515625" style="0" customWidth="1"/>
    <col min="12554" max="12554" width="65.28125" style="0" customWidth="1"/>
    <col min="12555" max="12555" width="141.421875" style="0" customWidth="1"/>
    <col min="12556" max="12556" width="16.140625" style="0" customWidth="1"/>
    <col min="12557" max="12557" width="56.28125" style="0" customWidth="1"/>
    <col min="12559" max="12559" width="12.00390625" style="0" customWidth="1"/>
    <col min="12802" max="12802" width="28.28125" style="0" bestFit="1" customWidth="1"/>
    <col min="12803" max="12803" width="31.7109375" style="0" customWidth="1"/>
    <col min="12804" max="12804" width="62.7109375" style="0" customWidth="1"/>
    <col min="12805" max="12805" width="75.57421875" style="0" customWidth="1"/>
    <col min="12807" max="12807" width="74.8515625" style="0" customWidth="1"/>
    <col min="12808" max="12808" width="18.57421875" style="0" customWidth="1"/>
    <col min="12809" max="12809" width="53.8515625" style="0" customWidth="1"/>
    <col min="12810" max="12810" width="65.28125" style="0" customWidth="1"/>
    <col min="12811" max="12811" width="141.421875" style="0" customWidth="1"/>
    <col min="12812" max="12812" width="16.140625" style="0" customWidth="1"/>
    <col min="12813" max="12813" width="56.28125" style="0" customWidth="1"/>
    <col min="12815" max="12815" width="12.00390625" style="0" customWidth="1"/>
    <col min="13058" max="13058" width="28.28125" style="0" bestFit="1" customWidth="1"/>
    <col min="13059" max="13059" width="31.7109375" style="0" customWidth="1"/>
    <col min="13060" max="13060" width="62.7109375" style="0" customWidth="1"/>
    <col min="13061" max="13061" width="75.57421875" style="0" customWidth="1"/>
    <col min="13063" max="13063" width="74.8515625" style="0" customWidth="1"/>
    <col min="13064" max="13064" width="18.57421875" style="0" customWidth="1"/>
    <col min="13065" max="13065" width="53.8515625" style="0" customWidth="1"/>
    <col min="13066" max="13066" width="65.28125" style="0" customWidth="1"/>
    <col min="13067" max="13067" width="141.421875" style="0" customWidth="1"/>
    <col min="13068" max="13068" width="16.140625" style="0" customWidth="1"/>
    <col min="13069" max="13069" width="56.28125" style="0" customWidth="1"/>
    <col min="13071" max="13071" width="12.00390625" style="0" customWidth="1"/>
    <col min="13314" max="13314" width="28.28125" style="0" bestFit="1" customWidth="1"/>
    <col min="13315" max="13315" width="31.7109375" style="0" customWidth="1"/>
    <col min="13316" max="13316" width="62.7109375" style="0" customWidth="1"/>
    <col min="13317" max="13317" width="75.57421875" style="0" customWidth="1"/>
    <col min="13319" max="13319" width="74.8515625" style="0" customWidth="1"/>
    <col min="13320" max="13320" width="18.57421875" style="0" customWidth="1"/>
    <col min="13321" max="13321" width="53.8515625" style="0" customWidth="1"/>
    <col min="13322" max="13322" width="65.28125" style="0" customWidth="1"/>
    <col min="13323" max="13323" width="141.421875" style="0" customWidth="1"/>
    <col min="13324" max="13324" width="16.140625" style="0" customWidth="1"/>
    <col min="13325" max="13325" width="56.28125" style="0" customWidth="1"/>
    <col min="13327" max="13327" width="12.00390625" style="0" customWidth="1"/>
    <col min="13570" max="13570" width="28.28125" style="0" bestFit="1" customWidth="1"/>
    <col min="13571" max="13571" width="31.7109375" style="0" customWidth="1"/>
    <col min="13572" max="13572" width="62.7109375" style="0" customWidth="1"/>
    <col min="13573" max="13573" width="75.57421875" style="0" customWidth="1"/>
    <col min="13575" max="13575" width="74.8515625" style="0" customWidth="1"/>
    <col min="13576" max="13576" width="18.57421875" style="0" customWidth="1"/>
    <col min="13577" max="13577" width="53.8515625" style="0" customWidth="1"/>
    <col min="13578" max="13578" width="65.28125" style="0" customWidth="1"/>
    <col min="13579" max="13579" width="141.421875" style="0" customWidth="1"/>
    <col min="13580" max="13580" width="16.140625" style="0" customWidth="1"/>
    <col min="13581" max="13581" width="56.28125" style="0" customWidth="1"/>
    <col min="13583" max="13583" width="12.00390625" style="0" customWidth="1"/>
    <col min="13826" max="13826" width="28.28125" style="0" bestFit="1" customWidth="1"/>
    <col min="13827" max="13827" width="31.7109375" style="0" customWidth="1"/>
    <col min="13828" max="13828" width="62.7109375" style="0" customWidth="1"/>
    <col min="13829" max="13829" width="75.57421875" style="0" customWidth="1"/>
    <col min="13831" max="13831" width="74.8515625" style="0" customWidth="1"/>
    <col min="13832" max="13832" width="18.57421875" style="0" customWidth="1"/>
    <col min="13833" max="13833" width="53.8515625" style="0" customWidth="1"/>
    <col min="13834" max="13834" width="65.28125" style="0" customWidth="1"/>
    <col min="13835" max="13835" width="141.421875" style="0" customWidth="1"/>
    <col min="13836" max="13836" width="16.140625" style="0" customWidth="1"/>
    <col min="13837" max="13837" width="56.28125" style="0" customWidth="1"/>
    <col min="13839" max="13839" width="12.00390625" style="0" customWidth="1"/>
    <col min="14082" max="14082" width="28.28125" style="0" bestFit="1" customWidth="1"/>
    <col min="14083" max="14083" width="31.7109375" style="0" customWidth="1"/>
    <col min="14084" max="14084" width="62.7109375" style="0" customWidth="1"/>
    <col min="14085" max="14085" width="75.57421875" style="0" customWidth="1"/>
    <col min="14087" max="14087" width="74.8515625" style="0" customWidth="1"/>
    <col min="14088" max="14088" width="18.57421875" style="0" customWidth="1"/>
    <col min="14089" max="14089" width="53.8515625" style="0" customWidth="1"/>
    <col min="14090" max="14090" width="65.28125" style="0" customWidth="1"/>
    <col min="14091" max="14091" width="141.421875" style="0" customWidth="1"/>
    <col min="14092" max="14092" width="16.140625" style="0" customWidth="1"/>
    <col min="14093" max="14093" width="56.28125" style="0" customWidth="1"/>
    <col min="14095" max="14095" width="12.00390625" style="0" customWidth="1"/>
    <col min="14338" max="14338" width="28.28125" style="0" bestFit="1" customWidth="1"/>
    <col min="14339" max="14339" width="31.7109375" style="0" customWidth="1"/>
    <col min="14340" max="14340" width="62.7109375" style="0" customWidth="1"/>
    <col min="14341" max="14341" width="75.57421875" style="0" customWidth="1"/>
    <col min="14343" max="14343" width="74.8515625" style="0" customWidth="1"/>
    <col min="14344" max="14344" width="18.57421875" style="0" customWidth="1"/>
    <col min="14345" max="14345" width="53.8515625" style="0" customWidth="1"/>
    <col min="14346" max="14346" width="65.28125" style="0" customWidth="1"/>
    <col min="14347" max="14347" width="141.421875" style="0" customWidth="1"/>
    <col min="14348" max="14348" width="16.140625" style="0" customWidth="1"/>
    <col min="14349" max="14349" width="56.28125" style="0" customWidth="1"/>
    <col min="14351" max="14351" width="12.00390625" style="0" customWidth="1"/>
    <col min="14594" max="14594" width="28.28125" style="0" bestFit="1" customWidth="1"/>
    <col min="14595" max="14595" width="31.7109375" style="0" customWidth="1"/>
    <col min="14596" max="14596" width="62.7109375" style="0" customWidth="1"/>
    <col min="14597" max="14597" width="75.57421875" style="0" customWidth="1"/>
    <col min="14599" max="14599" width="74.8515625" style="0" customWidth="1"/>
    <col min="14600" max="14600" width="18.57421875" style="0" customWidth="1"/>
    <col min="14601" max="14601" width="53.8515625" style="0" customWidth="1"/>
    <col min="14602" max="14602" width="65.28125" style="0" customWidth="1"/>
    <col min="14603" max="14603" width="141.421875" style="0" customWidth="1"/>
    <col min="14604" max="14604" width="16.140625" style="0" customWidth="1"/>
    <col min="14605" max="14605" width="56.28125" style="0" customWidth="1"/>
    <col min="14607" max="14607" width="12.00390625" style="0" customWidth="1"/>
    <col min="14850" max="14850" width="28.28125" style="0" bestFit="1" customWidth="1"/>
    <col min="14851" max="14851" width="31.7109375" style="0" customWidth="1"/>
    <col min="14852" max="14852" width="62.7109375" style="0" customWidth="1"/>
    <col min="14853" max="14853" width="75.57421875" style="0" customWidth="1"/>
    <col min="14855" max="14855" width="74.8515625" style="0" customWidth="1"/>
    <col min="14856" max="14856" width="18.57421875" style="0" customWidth="1"/>
    <col min="14857" max="14857" width="53.8515625" style="0" customWidth="1"/>
    <col min="14858" max="14858" width="65.28125" style="0" customWidth="1"/>
    <col min="14859" max="14859" width="141.421875" style="0" customWidth="1"/>
    <col min="14860" max="14860" width="16.140625" style="0" customWidth="1"/>
    <col min="14861" max="14861" width="56.28125" style="0" customWidth="1"/>
    <col min="14863" max="14863" width="12.00390625" style="0" customWidth="1"/>
    <col min="15106" max="15106" width="28.28125" style="0" bestFit="1" customWidth="1"/>
    <col min="15107" max="15107" width="31.7109375" style="0" customWidth="1"/>
    <col min="15108" max="15108" width="62.7109375" style="0" customWidth="1"/>
    <col min="15109" max="15109" width="75.57421875" style="0" customWidth="1"/>
    <col min="15111" max="15111" width="74.8515625" style="0" customWidth="1"/>
    <col min="15112" max="15112" width="18.57421875" style="0" customWidth="1"/>
    <col min="15113" max="15113" width="53.8515625" style="0" customWidth="1"/>
    <col min="15114" max="15114" width="65.28125" style="0" customWidth="1"/>
    <col min="15115" max="15115" width="141.421875" style="0" customWidth="1"/>
    <col min="15116" max="15116" width="16.140625" style="0" customWidth="1"/>
    <col min="15117" max="15117" width="56.28125" style="0" customWidth="1"/>
    <col min="15119" max="15119" width="12.00390625" style="0" customWidth="1"/>
    <col min="15362" max="15362" width="28.28125" style="0" bestFit="1" customWidth="1"/>
    <col min="15363" max="15363" width="31.7109375" style="0" customWidth="1"/>
    <col min="15364" max="15364" width="62.7109375" style="0" customWidth="1"/>
    <col min="15365" max="15365" width="75.57421875" style="0" customWidth="1"/>
    <col min="15367" max="15367" width="74.8515625" style="0" customWidth="1"/>
    <col min="15368" max="15368" width="18.57421875" style="0" customWidth="1"/>
    <col min="15369" max="15369" width="53.8515625" style="0" customWidth="1"/>
    <col min="15370" max="15370" width="65.28125" style="0" customWidth="1"/>
    <col min="15371" max="15371" width="141.421875" style="0" customWidth="1"/>
    <col min="15372" max="15372" width="16.140625" style="0" customWidth="1"/>
    <col min="15373" max="15373" width="56.28125" style="0" customWidth="1"/>
    <col min="15375" max="15375" width="12.00390625" style="0" customWidth="1"/>
    <col min="15618" max="15618" width="28.28125" style="0" bestFit="1" customWidth="1"/>
    <col min="15619" max="15619" width="31.7109375" style="0" customWidth="1"/>
    <col min="15620" max="15620" width="62.7109375" style="0" customWidth="1"/>
    <col min="15621" max="15621" width="75.57421875" style="0" customWidth="1"/>
    <col min="15623" max="15623" width="74.8515625" style="0" customWidth="1"/>
    <col min="15624" max="15624" width="18.57421875" style="0" customWidth="1"/>
    <col min="15625" max="15625" width="53.8515625" style="0" customWidth="1"/>
    <col min="15626" max="15626" width="65.28125" style="0" customWidth="1"/>
    <col min="15627" max="15627" width="141.421875" style="0" customWidth="1"/>
    <col min="15628" max="15628" width="16.140625" style="0" customWidth="1"/>
    <col min="15629" max="15629" width="56.28125" style="0" customWidth="1"/>
    <col min="15631" max="15631" width="12.00390625" style="0" customWidth="1"/>
    <col min="15874" max="15874" width="28.28125" style="0" bestFit="1" customWidth="1"/>
    <col min="15875" max="15875" width="31.7109375" style="0" customWidth="1"/>
    <col min="15876" max="15876" width="62.7109375" style="0" customWidth="1"/>
    <col min="15877" max="15877" width="75.57421875" style="0" customWidth="1"/>
    <col min="15879" max="15879" width="74.8515625" style="0" customWidth="1"/>
    <col min="15880" max="15880" width="18.57421875" style="0" customWidth="1"/>
    <col min="15881" max="15881" width="53.8515625" style="0" customWidth="1"/>
    <col min="15882" max="15882" width="65.28125" style="0" customWidth="1"/>
    <col min="15883" max="15883" width="141.421875" style="0" customWidth="1"/>
    <col min="15884" max="15884" width="16.140625" style="0" customWidth="1"/>
    <col min="15885" max="15885" width="56.28125" style="0" customWidth="1"/>
    <col min="15887" max="15887" width="12.00390625" style="0" customWidth="1"/>
    <col min="16130" max="16130" width="28.28125" style="0" bestFit="1" customWidth="1"/>
    <col min="16131" max="16131" width="31.7109375" style="0" customWidth="1"/>
    <col min="16132" max="16132" width="62.7109375" style="0" customWidth="1"/>
    <col min="16133" max="16133" width="75.57421875" style="0" customWidth="1"/>
    <col min="16135" max="16135" width="74.8515625" style="0" customWidth="1"/>
    <col min="16136" max="16136" width="18.57421875" style="0" customWidth="1"/>
    <col min="16137" max="16137" width="53.8515625" style="0" customWidth="1"/>
    <col min="16138" max="16138" width="65.28125" style="0" customWidth="1"/>
    <col min="16139" max="16139" width="141.421875" style="0" customWidth="1"/>
    <col min="16140" max="16140" width="16.140625" style="0" customWidth="1"/>
    <col min="16141" max="16141" width="56.28125" style="0" customWidth="1"/>
    <col min="16143" max="16143" width="12.00390625" style="0" customWidth="1"/>
  </cols>
  <sheetData>
    <row r="1" spans="1:23" ht="15.6" thickBot="1" thickTop="1">
      <c r="A1" s="57" t="s">
        <v>0</v>
      </c>
      <c r="B1" s="58" t="s">
        <v>1</v>
      </c>
      <c r="C1" s="58" t="s">
        <v>234</v>
      </c>
      <c r="D1" s="58" t="s">
        <v>31</v>
      </c>
      <c r="E1" s="58" t="s">
        <v>62</v>
      </c>
      <c r="F1" s="58" t="s">
        <v>2</v>
      </c>
      <c r="G1" s="59" t="s">
        <v>80</v>
      </c>
      <c r="H1" s="58" t="s">
        <v>25</v>
      </c>
      <c r="I1" s="58" t="s">
        <v>3</v>
      </c>
      <c r="J1" s="58" t="s">
        <v>4</v>
      </c>
      <c r="K1" s="58" t="s">
        <v>5</v>
      </c>
      <c r="L1" s="59" t="s">
        <v>29</v>
      </c>
      <c r="M1" s="60" t="s">
        <v>34</v>
      </c>
      <c r="N1" s="15" t="s">
        <v>36</v>
      </c>
      <c r="O1" s="3" t="s">
        <v>37</v>
      </c>
      <c r="P1" s="3" t="s">
        <v>42</v>
      </c>
      <c r="Q1" s="3"/>
      <c r="R1" s="3"/>
      <c r="S1" s="3"/>
      <c r="T1" s="3"/>
      <c r="U1" s="3"/>
      <c r="V1" s="3"/>
      <c r="W1" s="3"/>
    </row>
    <row r="2" spans="1:23" ht="15" thickTop="1">
      <c r="A2" s="5" t="s">
        <v>9</v>
      </c>
      <c r="B2" s="6" t="s">
        <v>10</v>
      </c>
      <c r="C2" t="s">
        <v>235</v>
      </c>
      <c r="D2" s="6" t="s">
        <v>9</v>
      </c>
      <c r="E2" s="6" t="s">
        <v>63</v>
      </c>
      <c r="F2" s="11"/>
      <c r="G2" s="11"/>
      <c r="H2" s="11"/>
      <c r="I2" s="11"/>
      <c r="J2" s="11"/>
      <c r="K2" s="11"/>
      <c r="L2" s="11"/>
      <c r="M2" s="12"/>
      <c r="N2" s="15"/>
      <c r="O2" s="3"/>
      <c r="P2" s="3"/>
      <c r="Q2" s="3"/>
      <c r="R2" s="3"/>
      <c r="S2" s="3"/>
      <c r="T2" s="3"/>
      <c r="U2" s="3"/>
      <c r="V2" s="3"/>
      <c r="W2" s="3"/>
    </row>
    <row r="3" spans="1:23" ht="15">
      <c r="A3" s="2" t="s">
        <v>11</v>
      </c>
      <c r="B3" s="4" t="s">
        <v>12</v>
      </c>
      <c r="C3" t="s">
        <v>236</v>
      </c>
      <c r="D3" s="4" t="s">
        <v>11</v>
      </c>
      <c r="E3" s="4" t="s">
        <v>64</v>
      </c>
      <c r="F3" s="3"/>
      <c r="G3" s="3"/>
      <c r="H3" s="3"/>
      <c r="I3" s="3"/>
      <c r="J3" s="3"/>
      <c r="K3" s="3"/>
      <c r="L3" s="3"/>
      <c r="M3" s="13"/>
      <c r="N3" s="15"/>
      <c r="O3" s="3"/>
      <c r="P3" s="3"/>
      <c r="Q3" s="3"/>
      <c r="R3" s="3"/>
      <c r="S3" s="3"/>
      <c r="T3" s="3"/>
      <c r="U3" s="3"/>
      <c r="V3" s="3"/>
      <c r="W3" s="3"/>
    </row>
    <row r="4" spans="1:23" ht="15">
      <c r="A4" s="2" t="s">
        <v>13</v>
      </c>
      <c r="B4" s="4" t="s">
        <v>13</v>
      </c>
      <c r="C4" t="s">
        <v>237</v>
      </c>
      <c r="D4" s="4" t="s">
        <v>13</v>
      </c>
      <c r="E4" s="4" t="s">
        <v>65</v>
      </c>
      <c r="F4" s="3"/>
      <c r="G4" s="3"/>
      <c r="H4" s="3"/>
      <c r="I4" s="3"/>
      <c r="J4" s="3"/>
      <c r="K4" s="3"/>
      <c r="L4" s="3"/>
      <c r="M4" s="13"/>
      <c r="N4" s="15"/>
      <c r="O4" s="3"/>
      <c r="P4" s="3"/>
      <c r="Q4" s="3"/>
      <c r="R4" s="3"/>
      <c r="S4" s="3"/>
      <c r="T4" s="3"/>
      <c r="U4" s="3"/>
      <c r="V4" s="3"/>
      <c r="W4" s="3"/>
    </row>
    <row r="5" spans="1:23" ht="15.6">
      <c r="A5" s="61" t="s">
        <v>14</v>
      </c>
      <c r="B5" s="62" t="s">
        <v>14</v>
      </c>
      <c r="C5" t="s">
        <v>238</v>
      </c>
      <c r="D5" s="62" t="s">
        <v>14</v>
      </c>
      <c r="E5" s="4" t="s">
        <v>71</v>
      </c>
      <c r="F5" s="3"/>
      <c r="G5" s="3"/>
      <c r="H5" s="3"/>
      <c r="I5" s="3"/>
      <c r="J5" s="3"/>
      <c r="K5" s="3"/>
      <c r="L5" s="3"/>
      <c r="M5" s="13"/>
      <c r="N5" s="15"/>
      <c r="O5" s="3"/>
      <c r="P5" s="3"/>
      <c r="Q5" s="3"/>
      <c r="R5" s="3"/>
      <c r="S5" s="3"/>
      <c r="T5" s="3"/>
      <c r="U5" s="3"/>
      <c r="V5" s="3"/>
      <c r="W5" s="3"/>
    </row>
    <row r="6" spans="1:23" ht="15">
      <c r="A6" s="2" t="s">
        <v>18</v>
      </c>
      <c r="B6" s="4" t="s">
        <v>41</v>
      </c>
      <c r="C6" t="s">
        <v>239</v>
      </c>
      <c r="D6" s="31" t="s">
        <v>99</v>
      </c>
      <c r="E6" s="31" t="s">
        <v>100</v>
      </c>
      <c r="F6" s="3"/>
      <c r="G6" s="3"/>
      <c r="H6" s="3"/>
      <c r="I6" s="3"/>
      <c r="J6" s="3"/>
      <c r="K6" s="3"/>
      <c r="L6" s="3"/>
      <c r="M6" s="13"/>
      <c r="N6" s="15"/>
      <c r="O6" s="3"/>
      <c r="P6" s="3"/>
      <c r="Q6" s="3"/>
      <c r="R6" s="3"/>
      <c r="S6" s="3"/>
      <c r="T6" s="3"/>
      <c r="U6" s="3"/>
      <c r="V6" s="3"/>
      <c r="W6" s="3"/>
    </row>
    <row r="7" spans="1:23" ht="13.8" customHeight="1">
      <c r="A7" s="2" t="s">
        <v>18</v>
      </c>
      <c r="B7" s="3" t="s">
        <v>23</v>
      </c>
      <c r="C7" s="130" t="s">
        <v>240</v>
      </c>
      <c r="D7" s="4" t="s">
        <v>184</v>
      </c>
      <c r="E7" s="31" t="s">
        <v>183</v>
      </c>
      <c r="F7" s="3"/>
      <c r="G7" s="3"/>
      <c r="H7" s="3"/>
      <c r="I7" s="3"/>
      <c r="J7" s="3"/>
      <c r="K7" s="3"/>
      <c r="L7" s="3"/>
      <c r="M7" s="13"/>
      <c r="N7" s="15"/>
      <c r="O7" s="3"/>
      <c r="P7" s="3"/>
      <c r="Q7" s="3"/>
      <c r="R7" s="3"/>
      <c r="S7" s="3"/>
      <c r="T7" s="3"/>
      <c r="U7" s="3"/>
      <c r="V7" s="3"/>
      <c r="W7" s="3"/>
    </row>
    <row r="8" spans="1:22" s="53" customFormat="1" ht="15">
      <c r="A8" s="47" t="s">
        <v>15</v>
      </c>
      <c r="B8" s="48" t="s">
        <v>73</v>
      </c>
      <c r="C8" t="s">
        <v>241</v>
      </c>
      <c r="D8" s="49" t="s">
        <v>81</v>
      </c>
      <c r="E8" s="50" t="s">
        <v>82</v>
      </c>
      <c r="F8" s="51"/>
      <c r="G8" s="51" t="s">
        <v>79</v>
      </c>
      <c r="H8" s="51"/>
      <c r="I8" s="51"/>
      <c r="J8" s="51"/>
      <c r="K8" s="51"/>
      <c r="L8" s="51"/>
      <c r="M8" s="52"/>
      <c r="N8" s="112" t="s">
        <v>305</v>
      </c>
      <c r="P8" s="51" t="s">
        <v>21</v>
      </c>
      <c r="Q8" s="51"/>
      <c r="R8" s="51"/>
      <c r="S8" s="51"/>
      <c r="T8" s="51"/>
      <c r="U8" s="51"/>
      <c r="V8" s="51"/>
    </row>
    <row r="9" spans="1:22" s="53" customFormat="1" ht="15">
      <c r="A9" s="54" t="s">
        <v>15</v>
      </c>
      <c r="B9" s="48" t="s">
        <v>74</v>
      </c>
      <c r="C9" t="s">
        <v>242</v>
      </c>
      <c r="D9" s="49" t="s">
        <v>75</v>
      </c>
      <c r="E9" s="50" t="s">
        <v>76</v>
      </c>
      <c r="F9" s="51"/>
      <c r="G9" s="51" t="s">
        <v>77</v>
      </c>
      <c r="H9" s="51"/>
      <c r="I9" s="51"/>
      <c r="J9" s="51"/>
      <c r="K9" s="51"/>
      <c r="L9" s="51"/>
      <c r="M9" s="52"/>
      <c r="N9" s="112" t="s">
        <v>306</v>
      </c>
      <c r="P9" s="51" t="s">
        <v>21</v>
      </c>
      <c r="Q9" s="51"/>
      <c r="R9" s="51"/>
      <c r="S9" s="51"/>
      <c r="T9" s="51"/>
      <c r="U9" s="51"/>
      <c r="V9" s="51"/>
    </row>
    <row r="10" spans="1:23" ht="15">
      <c r="A10" s="31" t="s">
        <v>57</v>
      </c>
      <c r="B10" s="34" t="s">
        <v>54</v>
      </c>
      <c r="C10" t="s">
        <v>243</v>
      </c>
      <c r="D10" s="31" t="s">
        <v>83</v>
      </c>
      <c r="E10" s="31" t="s">
        <v>84</v>
      </c>
      <c r="F10" s="30" t="s">
        <v>17</v>
      </c>
      <c r="G10" s="31"/>
      <c r="I10" s="3"/>
      <c r="J10" s="3"/>
      <c r="K10" s="3"/>
      <c r="L10" s="3"/>
      <c r="M10" s="13"/>
      <c r="N10" s="15"/>
      <c r="O10" s="3"/>
      <c r="P10" s="3"/>
      <c r="Q10" s="3"/>
      <c r="R10" s="3"/>
      <c r="S10" s="3"/>
      <c r="T10" s="3"/>
      <c r="U10" s="3"/>
      <c r="V10" s="3"/>
      <c r="W10" s="3"/>
    </row>
    <row r="11" spans="1:23" ht="15">
      <c r="A11" s="31" t="s">
        <v>58</v>
      </c>
      <c r="B11" s="34" t="s">
        <v>55</v>
      </c>
      <c r="C11" t="s">
        <v>244</v>
      </c>
      <c r="D11" s="31" t="s">
        <v>192</v>
      </c>
      <c r="E11" s="30" t="s">
        <v>85</v>
      </c>
      <c r="F11" s="30" t="s">
        <v>17</v>
      </c>
      <c r="G11" s="31"/>
      <c r="H11" s="31" t="s">
        <v>59</v>
      </c>
      <c r="I11" s="3"/>
      <c r="J11" s="3"/>
      <c r="K11" s="3"/>
      <c r="L11" s="3"/>
      <c r="M11" s="13"/>
      <c r="N11" s="15"/>
      <c r="O11" s="3"/>
      <c r="P11" s="3"/>
      <c r="Q11" s="3"/>
      <c r="R11" s="3"/>
      <c r="S11" s="3"/>
      <c r="T11" s="3"/>
      <c r="U11" s="3"/>
      <c r="V11" s="3"/>
      <c r="W11" s="3"/>
    </row>
    <row r="12" spans="1:23" ht="15">
      <c r="A12" s="31" t="s">
        <v>220</v>
      </c>
      <c r="B12" s="129" t="s">
        <v>56</v>
      </c>
      <c r="C12" t="s">
        <v>245</v>
      </c>
      <c r="D12" s="31" t="s">
        <v>219</v>
      </c>
      <c r="E12" s="31" t="s">
        <v>1383</v>
      </c>
      <c r="F12" s="30" t="s">
        <v>17</v>
      </c>
      <c r="G12" s="31"/>
      <c r="H12" s="31" t="s">
        <v>60</v>
      </c>
      <c r="I12" s="3"/>
      <c r="J12" s="3"/>
      <c r="K12" s="3"/>
      <c r="L12" s="3"/>
      <c r="M12" s="13"/>
      <c r="N12" s="15"/>
      <c r="O12" s="3"/>
      <c r="P12" s="3"/>
      <c r="Q12" s="3"/>
      <c r="R12" s="3"/>
      <c r="S12" s="3"/>
      <c r="T12" s="3"/>
      <c r="U12" s="3"/>
      <c r="V12" s="3"/>
      <c r="W12" s="3"/>
    </row>
    <row r="13" spans="1:23" ht="15">
      <c r="A13" s="63" t="s">
        <v>53</v>
      </c>
      <c r="B13" s="63" t="s">
        <v>218</v>
      </c>
      <c r="C13" t="s">
        <v>246</v>
      </c>
      <c r="D13" s="31" t="s">
        <v>193</v>
      </c>
      <c r="E13" s="30" t="s">
        <v>1384</v>
      </c>
      <c r="F13" s="31" t="s">
        <v>17</v>
      </c>
      <c r="G13" s="31"/>
      <c r="H13" s="31" t="s">
        <v>61</v>
      </c>
      <c r="I13" s="3"/>
      <c r="J13" s="3"/>
      <c r="K13" s="3"/>
      <c r="L13" s="3"/>
      <c r="M13" s="13"/>
      <c r="N13" s="15"/>
      <c r="O13" s="3"/>
      <c r="P13" s="3"/>
      <c r="Q13" s="3"/>
      <c r="R13" s="3"/>
      <c r="S13" s="3"/>
      <c r="T13" s="3"/>
      <c r="U13" s="3"/>
      <c r="V13" s="3"/>
      <c r="W13" s="3"/>
    </row>
    <row r="14" spans="1:23" ht="15">
      <c r="A14" s="2" t="s">
        <v>15</v>
      </c>
      <c r="B14" s="4" t="s">
        <v>86</v>
      </c>
      <c r="C14" t="s">
        <v>247</v>
      </c>
      <c r="D14" s="7" t="s">
        <v>87</v>
      </c>
      <c r="E14" s="30" t="s">
        <v>88</v>
      </c>
      <c r="F14" s="7" t="s">
        <v>17</v>
      </c>
      <c r="G14" s="7"/>
      <c r="H14" s="31"/>
      <c r="I14" s="3"/>
      <c r="J14" s="3"/>
      <c r="K14" s="3"/>
      <c r="L14" s="3"/>
      <c r="M14" s="13"/>
      <c r="N14" s="15"/>
      <c r="O14" s="3"/>
      <c r="P14" s="3"/>
      <c r="Q14" s="3"/>
      <c r="R14" s="3"/>
      <c r="S14" s="3"/>
      <c r="T14" s="3"/>
      <c r="U14" s="3"/>
      <c r="V14" s="3"/>
      <c r="W14" s="3"/>
    </row>
    <row r="15" spans="1:23" ht="15" thickBot="1">
      <c r="A15" s="64" t="s">
        <v>94</v>
      </c>
      <c r="B15" s="3" t="s">
        <v>43</v>
      </c>
      <c r="C15" t="s">
        <v>248</v>
      </c>
      <c r="D15" s="4" t="s">
        <v>89</v>
      </c>
      <c r="E15" s="30" t="s">
        <v>96</v>
      </c>
      <c r="F15" s="4" t="s">
        <v>17</v>
      </c>
      <c r="G15" s="4"/>
      <c r="H15" s="3"/>
      <c r="I15" s="3"/>
      <c r="J15" s="3"/>
      <c r="K15" s="3"/>
      <c r="L15" s="3"/>
      <c r="M15" s="13"/>
      <c r="N15" s="15"/>
      <c r="O15" s="3"/>
      <c r="P15" s="3"/>
      <c r="Q15" s="3"/>
      <c r="R15" s="3"/>
      <c r="S15" s="3"/>
      <c r="T15" s="3"/>
      <c r="U15" s="3"/>
      <c r="V15" s="3"/>
      <c r="W15" s="3"/>
    </row>
    <row r="16" spans="1:23" ht="28.2" thickBot="1">
      <c r="A16" s="2" t="s">
        <v>35</v>
      </c>
      <c r="B16" s="4" t="s">
        <v>152</v>
      </c>
      <c r="C16" t="s">
        <v>249</v>
      </c>
      <c r="D16" s="102" t="s">
        <v>194</v>
      </c>
      <c r="E16" s="30" t="s">
        <v>90</v>
      </c>
      <c r="F16" s="7" t="s">
        <v>17</v>
      </c>
      <c r="G16" s="7"/>
      <c r="H16" s="7"/>
      <c r="I16" s="3"/>
      <c r="J16" s="3"/>
      <c r="K16" s="3"/>
      <c r="L16" s="15"/>
      <c r="M16" s="13"/>
      <c r="N16" s="15"/>
      <c r="O16" s="3"/>
      <c r="P16" s="3"/>
      <c r="Q16" s="3"/>
      <c r="R16" s="3"/>
      <c r="S16" s="3"/>
      <c r="T16" s="3"/>
      <c r="U16" s="3"/>
      <c r="V16" s="3"/>
      <c r="W16" s="3"/>
    </row>
    <row r="17" spans="1:23" ht="15" thickBot="1">
      <c r="A17" s="30" t="s">
        <v>19</v>
      </c>
      <c r="B17" s="30" t="s">
        <v>103</v>
      </c>
      <c r="C17" t="s">
        <v>250</v>
      </c>
      <c r="D17" s="30" t="s">
        <v>195</v>
      </c>
      <c r="E17" s="30" t="s">
        <v>104</v>
      </c>
      <c r="F17" s="7"/>
      <c r="G17" s="3" t="s">
        <v>91</v>
      </c>
      <c r="H17" s="7"/>
      <c r="I17" s="3"/>
      <c r="J17" s="3"/>
      <c r="K17" s="3"/>
      <c r="L17" s="15"/>
      <c r="M17" s="13"/>
      <c r="N17" s="15"/>
      <c r="O17" s="3"/>
      <c r="P17" s="3"/>
      <c r="Q17" s="3"/>
      <c r="R17" s="3"/>
      <c r="S17" s="3"/>
      <c r="T17" s="3"/>
      <c r="U17" s="3"/>
      <c r="V17" s="3"/>
      <c r="W17" s="3"/>
    </row>
    <row r="18" spans="1:23" ht="27" thickBot="1">
      <c r="A18" s="30" t="s">
        <v>105</v>
      </c>
      <c r="B18" s="4" t="s">
        <v>153</v>
      </c>
      <c r="C18" t="s">
        <v>251</v>
      </c>
      <c r="D18" s="108" t="s">
        <v>196</v>
      </c>
      <c r="E18" s="102" t="s">
        <v>154</v>
      </c>
      <c r="F18" s="7" t="s">
        <v>17</v>
      </c>
      <c r="G18" s="7"/>
      <c r="H18" s="7"/>
      <c r="I18" s="3"/>
      <c r="J18" s="3"/>
      <c r="K18" s="3"/>
      <c r="L18" s="3"/>
      <c r="M18" s="13"/>
      <c r="N18" s="15"/>
      <c r="O18" s="3"/>
      <c r="P18" s="3"/>
      <c r="Q18" s="3"/>
      <c r="R18" s="3"/>
      <c r="S18" s="3"/>
      <c r="T18" s="3"/>
      <c r="U18" s="3"/>
      <c r="V18" s="3"/>
      <c r="W18" s="3"/>
    </row>
    <row r="19" spans="1:23" ht="27" thickBot="1">
      <c r="A19" s="2" t="s">
        <v>16</v>
      </c>
      <c r="B19" s="4" t="s">
        <v>46</v>
      </c>
      <c r="C19" t="s">
        <v>252</v>
      </c>
      <c r="D19" s="103" t="s">
        <v>197</v>
      </c>
      <c r="E19" s="109" t="s">
        <v>155</v>
      </c>
      <c r="F19" s="7" t="s">
        <v>17</v>
      </c>
      <c r="G19" s="7"/>
      <c r="H19" s="7"/>
      <c r="I19" s="3"/>
      <c r="J19" s="17" t="s">
        <v>51</v>
      </c>
      <c r="K19" s="65"/>
      <c r="L19" s="3"/>
      <c r="M19" s="13"/>
      <c r="N19" s="15"/>
      <c r="O19" s="3"/>
      <c r="P19" s="3"/>
      <c r="Q19" s="3"/>
      <c r="R19" s="3"/>
      <c r="S19" s="3"/>
      <c r="T19" s="3"/>
      <c r="U19" s="3"/>
      <c r="V19" s="3"/>
      <c r="W19" s="3"/>
    </row>
    <row r="20" spans="1:13" ht="28.2" thickBot="1">
      <c r="A20" s="30" t="s">
        <v>105</v>
      </c>
      <c r="B20" s="30" t="s">
        <v>101</v>
      </c>
      <c r="C20" t="s">
        <v>252</v>
      </c>
      <c r="D20" s="103" t="s">
        <v>198</v>
      </c>
      <c r="E20" s="109" t="s">
        <v>156</v>
      </c>
      <c r="F20" s="30" t="s">
        <v>17</v>
      </c>
      <c r="G20" s="31"/>
      <c r="H20" s="30"/>
      <c r="I20" s="16"/>
      <c r="J20" s="16"/>
      <c r="K20" s="16"/>
      <c r="L20" s="16"/>
      <c r="M20" s="16"/>
    </row>
    <row r="21" spans="1:23" ht="27" thickBot="1">
      <c r="A21" s="30" t="s">
        <v>105</v>
      </c>
      <c r="B21" s="67" t="s">
        <v>102</v>
      </c>
      <c r="C21" t="s">
        <v>253</v>
      </c>
      <c r="D21" s="103" t="s">
        <v>199</v>
      </c>
      <c r="E21" s="109" t="s">
        <v>157</v>
      </c>
      <c r="F21" s="68" t="s">
        <v>17</v>
      </c>
      <c r="G21" s="68"/>
      <c r="H21" s="7"/>
      <c r="I21" s="3"/>
      <c r="J21" s="3"/>
      <c r="K21" s="3"/>
      <c r="L21" s="15"/>
      <c r="M21" s="13"/>
      <c r="N21" s="15"/>
      <c r="O21" s="3"/>
      <c r="P21" s="3"/>
      <c r="Q21" s="3"/>
      <c r="R21" s="3"/>
      <c r="S21" s="3"/>
      <c r="T21" s="3"/>
      <c r="U21" s="3"/>
      <c r="V21" s="3"/>
      <c r="W21" s="3"/>
    </row>
    <row r="22" spans="1:23" ht="27" thickBot="1">
      <c r="A22" s="30" t="s">
        <v>105</v>
      </c>
      <c r="B22" s="22" t="s">
        <v>106</v>
      </c>
      <c r="C22" t="s">
        <v>254</v>
      </c>
      <c r="D22" s="103" t="s">
        <v>200</v>
      </c>
      <c r="E22" s="109" t="s">
        <v>158</v>
      </c>
      <c r="F22" s="25" t="s">
        <v>17</v>
      </c>
      <c r="G22" s="26"/>
      <c r="H22" s="3"/>
      <c r="I22" s="3"/>
      <c r="J22" s="3"/>
      <c r="K22" s="3"/>
      <c r="L22" s="14"/>
      <c r="M22" s="13"/>
      <c r="N22" s="15"/>
      <c r="O22" s="3"/>
      <c r="P22" s="3"/>
      <c r="Q22" s="3"/>
      <c r="R22" s="3"/>
      <c r="S22" s="3"/>
      <c r="T22" s="3"/>
      <c r="U22" s="3"/>
      <c r="V22" s="3"/>
      <c r="W22" s="3"/>
    </row>
    <row r="23" spans="1:23" ht="27.6" thickBot="1" thickTop="1">
      <c r="A23" s="30" t="s">
        <v>105</v>
      </c>
      <c r="B23" s="4" t="s">
        <v>107</v>
      </c>
      <c r="C23" t="s">
        <v>255</v>
      </c>
      <c r="D23" s="103" t="s">
        <v>201</v>
      </c>
      <c r="E23" s="109" t="s">
        <v>159</v>
      </c>
      <c r="F23" s="7" t="s">
        <v>17</v>
      </c>
      <c r="H23" s="70"/>
      <c r="I23" s="11"/>
      <c r="J23" s="11"/>
      <c r="K23" s="11"/>
      <c r="L23" s="29"/>
      <c r="M23" s="11"/>
      <c r="N23" s="11"/>
      <c r="O23" s="11"/>
      <c r="P23" s="11"/>
      <c r="Q23" s="11"/>
      <c r="R23" s="11"/>
      <c r="S23" s="11"/>
      <c r="T23" s="11"/>
      <c r="U23" s="11"/>
      <c r="V23" s="11"/>
      <c r="W23" s="11"/>
    </row>
    <row r="24" spans="1:23" ht="15" thickBot="1">
      <c r="A24" s="30" t="s">
        <v>105</v>
      </c>
      <c r="B24" s="4" t="s">
        <v>191</v>
      </c>
      <c r="C24" t="s">
        <v>256</v>
      </c>
      <c r="D24" s="103" t="s">
        <v>202</v>
      </c>
      <c r="E24" s="109" t="s">
        <v>160</v>
      </c>
      <c r="F24" s="7" t="s">
        <v>17</v>
      </c>
      <c r="G24" s="7"/>
      <c r="H24" s="71"/>
      <c r="I24" s="26"/>
      <c r="J24" s="26"/>
      <c r="K24" s="26"/>
      <c r="L24" s="27"/>
      <c r="M24" s="28"/>
      <c r="N24" s="27"/>
      <c r="O24" s="26"/>
      <c r="P24" s="26"/>
      <c r="Q24" s="26"/>
      <c r="R24" s="26"/>
      <c r="S24" s="26"/>
      <c r="T24" s="26"/>
      <c r="U24" s="26"/>
      <c r="V24" s="26"/>
      <c r="W24" s="26"/>
    </row>
    <row r="25" spans="1:10" s="24" customFormat="1" ht="15" thickBot="1">
      <c r="A25" s="97" t="s">
        <v>203</v>
      </c>
      <c r="B25" s="97" t="s">
        <v>108</v>
      </c>
      <c r="C25" t="s">
        <v>257</v>
      </c>
      <c r="D25" s="103" t="s">
        <v>204</v>
      </c>
      <c r="E25" s="109" t="s">
        <v>161</v>
      </c>
      <c r="F25" s="7" t="s">
        <v>17</v>
      </c>
      <c r="G25" s="97"/>
      <c r="I25" s="4" t="s">
        <v>205</v>
      </c>
      <c r="J25" s="4"/>
    </row>
    <row r="26" spans="1:13" s="99" customFormat="1" ht="18" customHeight="1" thickBot="1">
      <c r="A26" s="2" t="s">
        <v>16</v>
      </c>
      <c r="B26" s="33" t="s">
        <v>185</v>
      </c>
      <c r="C26" t="s">
        <v>258</v>
      </c>
      <c r="D26" s="108" t="s">
        <v>206</v>
      </c>
      <c r="E26" s="102" t="s">
        <v>187</v>
      </c>
      <c r="F26" s="7" t="s">
        <v>17</v>
      </c>
      <c r="G26" s="98"/>
      <c r="I26" s="4" t="s">
        <v>205</v>
      </c>
      <c r="M26" s="100"/>
    </row>
    <row r="27" spans="1:13" s="99" customFormat="1" ht="27" thickBot="1">
      <c r="A27" s="30" t="s">
        <v>105</v>
      </c>
      <c r="B27" s="33" t="s">
        <v>186</v>
      </c>
      <c r="C27" t="s">
        <v>259</v>
      </c>
      <c r="D27" s="122" t="s">
        <v>207</v>
      </c>
      <c r="E27" s="123" t="s">
        <v>188</v>
      </c>
      <c r="F27" s="7" t="s">
        <v>17</v>
      </c>
      <c r="G27" s="98"/>
      <c r="I27" s="4" t="s">
        <v>205</v>
      </c>
      <c r="M27" s="100"/>
    </row>
    <row r="28" spans="1:13" s="99" customFormat="1" ht="16.2" thickBot="1">
      <c r="A28" s="125" t="s">
        <v>182</v>
      </c>
      <c r="B28" s="2" t="s">
        <v>181</v>
      </c>
      <c r="C28" t="s">
        <v>260</v>
      </c>
      <c r="D28" s="122" t="s">
        <v>208</v>
      </c>
      <c r="E28" s="110" t="s">
        <v>162</v>
      </c>
      <c r="F28" s="7" t="s">
        <v>17</v>
      </c>
      <c r="G28" s="98"/>
      <c r="I28" s="4" t="s">
        <v>190</v>
      </c>
      <c r="J28" s="4"/>
      <c r="M28" s="100"/>
    </row>
    <row r="29" spans="1:23" ht="27" thickBot="1">
      <c r="A29" s="30" t="s">
        <v>105</v>
      </c>
      <c r="B29" s="33" t="s">
        <v>172</v>
      </c>
      <c r="C29" t="s">
        <v>261</v>
      </c>
      <c r="D29" s="108" t="s">
        <v>209</v>
      </c>
      <c r="E29" s="102" t="s">
        <v>163</v>
      </c>
      <c r="F29" s="4" t="s">
        <v>17</v>
      </c>
      <c r="G29" s="8"/>
      <c r="H29" s="8"/>
      <c r="I29" s="4"/>
      <c r="J29" s="17"/>
      <c r="K29" s="8"/>
      <c r="L29" s="8"/>
      <c r="M29" s="8"/>
      <c r="N29" s="8"/>
      <c r="O29" s="8"/>
      <c r="P29" s="8"/>
      <c r="Q29" s="8"/>
      <c r="R29" s="8"/>
      <c r="S29" s="8"/>
      <c r="T29" s="8"/>
      <c r="U29" s="8"/>
      <c r="V29" s="8"/>
      <c r="W29" s="8"/>
    </row>
    <row r="30" spans="1:23" ht="40.2" thickBot="1">
      <c r="A30" s="30" t="s">
        <v>105</v>
      </c>
      <c r="B30" s="4" t="s">
        <v>173</v>
      </c>
      <c r="C30" t="s">
        <v>262</v>
      </c>
      <c r="D30" s="103" t="s">
        <v>210</v>
      </c>
      <c r="E30" s="109" t="s">
        <v>164</v>
      </c>
      <c r="F30" s="4" t="s">
        <v>17</v>
      </c>
      <c r="G30" s="8"/>
      <c r="H30" s="8"/>
      <c r="I30" s="4"/>
      <c r="J30" s="17"/>
      <c r="K30" s="8"/>
      <c r="L30" s="8"/>
      <c r="M30" s="4"/>
      <c r="N30" s="8"/>
      <c r="O30" s="8"/>
      <c r="P30" s="8"/>
      <c r="Q30" s="8"/>
      <c r="R30" s="8"/>
      <c r="S30" s="8"/>
      <c r="T30" s="8"/>
      <c r="U30" s="8"/>
      <c r="V30" s="8"/>
      <c r="W30" s="8"/>
    </row>
    <row r="31" spans="1:23" ht="28.2" thickBot="1">
      <c r="A31" s="30" t="s">
        <v>105</v>
      </c>
      <c r="B31" s="4" t="s">
        <v>174</v>
      </c>
      <c r="C31" t="s">
        <v>263</v>
      </c>
      <c r="D31" s="103" t="s">
        <v>211</v>
      </c>
      <c r="E31" s="109" t="s">
        <v>165</v>
      </c>
      <c r="F31" s="4" t="s">
        <v>17</v>
      </c>
      <c r="G31" s="8"/>
      <c r="H31" s="8"/>
      <c r="I31" s="23"/>
      <c r="J31" s="17"/>
      <c r="K31" s="8"/>
      <c r="L31" s="8"/>
      <c r="M31" s="4"/>
      <c r="N31" s="21"/>
      <c r="O31" s="20"/>
      <c r="P31" s="20"/>
      <c r="Q31" s="20"/>
      <c r="R31" s="20"/>
      <c r="S31" s="20"/>
      <c r="T31" s="20"/>
      <c r="U31" s="20"/>
      <c r="V31" s="20"/>
      <c r="W31" s="20"/>
    </row>
    <row r="32" spans="1:23" ht="27" thickBot="1">
      <c r="A32" s="30" t="s">
        <v>105</v>
      </c>
      <c r="B32" s="4" t="s">
        <v>175</v>
      </c>
      <c r="C32" t="s">
        <v>264</v>
      </c>
      <c r="D32" s="103" t="s">
        <v>212</v>
      </c>
      <c r="E32" s="109" t="s">
        <v>166</v>
      </c>
      <c r="F32" s="4" t="s">
        <v>17</v>
      </c>
      <c r="G32" s="8"/>
      <c r="H32" s="8"/>
      <c r="I32" s="8"/>
      <c r="J32" s="17"/>
      <c r="K32" s="8"/>
      <c r="L32" s="8"/>
      <c r="M32" s="9"/>
      <c r="N32" s="19"/>
      <c r="O32" s="8"/>
      <c r="P32" s="8"/>
      <c r="Q32" s="8"/>
      <c r="R32" s="8"/>
      <c r="S32" s="8"/>
      <c r="T32" s="8"/>
      <c r="U32" s="8"/>
      <c r="V32" s="8"/>
      <c r="W32" s="8"/>
    </row>
    <row r="33" spans="1:23" s="10" customFormat="1" ht="40.2" thickBot="1">
      <c r="A33" s="30" t="s">
        <v>105</v>
      </c>
      <c r="B33" s="92" t="s">
        <v>176</v>
      </c>
      <c r="C33" t="s">
        <v>265</v>
      </c>
      <c r="D33" s="103" t="s">
        <v>213</v>
      </c>
      <c r="E33" s="109" t="s">
        <v>167</v>
      </c>
      <c r="F33" s="4" t="s">
        <v>17</v>
      </c>
      <c r="G33" s="93"/>
      <c r="H33" s="93"/>
      <c r="I33" s="93"/>
      <c r="J33" s="94"/>
      <c r="K33" s="93"/>
      <c r="L33" s="93"/>
      <c r="M33" s="95"/>
      <c r="N33" s="96"/>
      <c r="O33" s="93"/>
      <c r="P33" s="93"/>
      <c r="Q33" s="93"/>
      <c r="R33" s="93"/>
      <c r="S33" s="93"/>
      <c r="T33" s="93"/>
      <c r="U33" s="93"/>
      <c r="V33" s="93"/>
      <c r="W33" s="93"/>
    </row>
    <row r="34" spans="1:23" s="72" customFormat="1" ht="28.2" thickBot="1">
      <c r="A34" s="30" t="s">
        <v>105</v>
      </c>
      <c r="B34" s="67" t="s">
        <v>177</v>
      </c>
      <c r="C34" t="s">
        <v>266</v>
      </c>
      <c r="D34" s="103" t="s">
        <v>214</v>
      </c>
      <c r="E34" s="109" t="s">
        <v>168</v>
      </c>
      <c r="F34" s="4" t="s">
        <v>17</v>
      </c>
      <c r="G34" s="73"/>
      <c r="H34" s="73"/>
      <c r="J34" s="68"/>
      <c r="K34" s="73"/>
      <c r="L34" s="73"/>
      <c r="M34" s="74"/>
      <c r="N34" s="75"/>
      <c r="O34" s="73"/>
      <c r="P34" s="73"/>
      <c r="Q34" s="73"/>
      <c r="R34" s="73"/>
      <c r="S34" s="73"/>
      <c r="T34" s="73"/>
      <c r="U34" s="73"/>
      <c r="V34" s="73"/>
      <c r="W34" s="73"/>
    </row>
    <row r="35" spans="1:36" s="76" customFormat="1" ht="28.2" thickBot="1">
      <c r="A35" s="30" t="s">
        <v>105</v>
      </c>
      <c r="B35" t="s">
        <v>178</v>
      </c>
      <c r="C35" t="s">
        <v>267</v>
      </c>
      <c r="D35" s="103" t="s">
        <v>215</v>
      </c>
      <c r="E35" s="109" t="s">
        <v>169</v>
      </c>
      <c r="F35" s="4" t="s">
        <v>17</v>
      </c>
      <c r="G35" s="8"/>
      <c r="H35" s="8"/>
      <c r="I35" s="8"/>
      <c r="J35" s="23"/>
      <c r="K35" s="8"/>
      <c r="L35" t="s">
        <v>38</v>
      </c>
      <c r="M35" s="9"/>
      <c r="N35" s="19"/>
      <c r="O35" s="8"/>
      <c r="P35" s="8"/>
      <c r="Q35" s="8"/>
      <c r="R35" s="8"/>
      <c r="S35" s="8"/>
      <c r="T35" s="8"/>
      <c r="U35" s="8"/>
      <c r="V35" s="8"/>
      <c r="W35" s="8"/>
      <c r="X35" s="24"/>
      <c r="Y35" s="24"/>
      <c r="Z35" s="24"/>
      <c r="AA35" s="24"/>
      <c r="AB35" s="24"/>
      <c r="AC35" s="24"/>
      <c r="AD35" s="24"/>
      <c r="AE35" s="24"/>
      <c r="AF35" s="24"/>
      <c r="AG35" s="24"/>
      <c r="AH35" s="24"/>
      <c r="AI35" s="24"/>
      <c r="AJ35" s="24"/>
    </row>
    <row r="36" spans="1:23" ht="27" thickBot="1">
      <c r="A36" s="30" t="s">
        <v>105</v>
      </c>
      <c r="B36" s="4" t="s">
        <v>179</v>
      </c>
      <c r="C36" t="s">
        <v>268</v>
      </c>
      <c r="D36" s="103" t="s">
        <v>216</v>
      </c>
      <c r="E36" s="111" t="s">
        <v>170</v>
      </c>
      <c r="F36" s="4" t="s">
        <v>17</v>
      </c>
      <c r="G36" s="8"/>
      <c r="H36" s="3"/>
      <c r="I36" s="4"/>
      <c r="J36" s="3"/>
      <c r="K36" s="3"/>
      <c r="L36" s="14"/>
      <c r="M36" s="13"/>
      <c r="N36" s="15"/>
      <c r="O36" s="3"/>
      <c r="P36" s="3"/>
      <c r="Q36" s="3"/>
      <c r="R36" s="3"/>
      <c r="S36" s="3"/>
      <c r="T36" s="3"/>
      <c r="U36" s="3"/>
      <c r="V36" s="3"/>
      <c r="W36" s="3"/>
    </row>
    <row r="37" spans="1:23" ht="28.2" thickBot="1">
      <c r="A37" s="30" t="s">
        <v>105</v>
      </c>
      <c r="B37" s="4" t="s">
        <v>180</v>
      </c>
      <c r="C37" t="s">
        <v>269</v>
      </c>
      <c r="D37" s="103" t="s">
        <v>217</v>
      </c>
      <c r="E37" s="111" t="s">
        <v>171</v>
      </c>
      <c r="F37" s="4" t="s">
        <v>17</v>
      </c>
      <c r="G37" s="8"/>
      <c r="H37" s="8"/>
      <c r="I37" s="4"/>
      <c r="J37" s="8"/>
      <c r="K37" s="8"/>
      <c r="L37" s="8"/>
      <c r="M37" s="9"/>
      <c r="N37" s="19"/>
      <c r="O37" s="8"/>
      <c r="P37" s="8"/>
      <c r="Q37" s="8"/>
      <c r="R37" s="8"/>
      <c r="S37" s="8"/>
      <c r="T37" s="8"/>
      <c r="U37" s="8"/>
      <c r="V37" s="8"/>
      <c r="W37" s="8"/>
    </row>
    <row r="38" spans="1:23" ht="15">
      <c r="A38" s="69"/>
      <c r="B38" s="22"/>
      <c r="C38" s="22"/>
      <c r="D38" s="22"/>
      <c r="E38" s="22"/>
      <c r="F38" s="22"/>
      <c r="G38" s="104"/>
      <c r="H38" s="104"/>
      <c r="I38" s="22"/>
      <c r="J38" s="104"/>
      <c r="K38" s="104"/>
      <c r="L38" s="32"/>
      <c r="M38" s="105"/>
      <c r="N38" s="19"/>
      <c r="O38" s="8"/>
      <c r="P38" s="8"/>
      <c r="Q38" s="8"/>
      <c r="R38" s="8"/>
      <c r="S38" s="8"/>
      <c r="T38" s="8"/>
      <c r="U38" s="8"/>
      <c r="V38" s="8"/>
      <c r="W38" s="8"/>
    </row>
    <row r="39" spans="1:23" ht="15">
      <c r="A39" s="66"/>
      <c r="B39" s="67"/>
      <c r="C39" s="67"/>
      <c r="D39" s="67"/>
      <c r="E39" s="67"/>
      <c r="F39" s="67"/>
      <c r="G39" s="73"/>
      <c r="H39" s="8"/>
      <c r="I39" s="4"/>
      <c r="J39" s="8"/>
      <c r="K39" s="8"/>
      <c r="L39" s="8"/>
      <c r="M39" s="9"/>
      <c r="N39" s="19"/>
      <c r="O39" s="8"/>
      <c r="P39" s="8"/>
      <c r="Q39" s="8"/>
      <c r="R39" s="8"/>
      <c r="S39" s="8"/>
      <c r="T39" s="8"/>
      <c r="U39" s="8"/>
      <c r="V39" s="8"/>
      <c r="W39" s="8"/>
    </row>
    <row r="40" spans="1:23" ht="15">
      <c r="A40" s="2"/>
      <c r="B40" s="4"/>
      <c r="C40" s="4"/>
      <c r="D40" s="18"/>
      <c r="E40" s="77"/>
      <c r="F40" s="4"/>
      <c r="G40" s="8"/>
      <c r="H40" s="8"/>
      <c r="I40" s="4"/>
      <c r="J40" s="8"/>
      <c r="K40" s="8"/>
      <c r="L40" s="8"/>
      <c r="M40" s="9"/>
      <c r="N40" s="19"/>
      <c r="O40" s="8"/>
      <c r="P40" s="8"/>
      <c r="Q40" s="8"/>
      <c r="R40" s="8"/>
      <c r="S40" s="8"/>
      <c r="T40" s="8"/>
      <c r="U40" s="8"/>
      <c r="V40" s="8"/>
      <c r="W40" s="8"/>
    </row>
    <row r="41" spans="1:23" ht="15">
      <c r="A41" s="2"/>
      <c r="B41" s="4"/>
      <c r="C41" s="4"/>
      <c r="D41" s="4"/>
      <c r="E41" s="4"/>
      <c r="F41" s="4"/>
      <c r="G41" s="8"/>
      <c r="H41" s="8"/>
      <c r="I41" s="4"/>
      <c r="J41" s="8"/>
      <c r="K41" s="8"/>
      <c r="L41" s="8"/>
      <c r="M41" s="9"/>
      <c r="N41" s="19"/>
      <c r="O41" s="8"/>
      <c r="P41" s="8"/>
      <c r="Q41" s="8"/>
      <c r="R41" s="8"/>
      <c r="S41" s="8"/>
      <c r="T41" s="8"/>
      <c r="U41" s="8"/>
      <c r="V41" s="8"/>
      <c r="W41" s="8"/>
    </row>
    <row r="42" spans="1:23" ht="15">
      <c r="A42" s="2"/>
      <c r="B42" s="4"/>
      <c r="C42" s="4"/>
      <c r="D42" s="7"/>
      <c r="E42" s="78"/>
      <c r="F42" s="7"/>
      <c r="G42" s="3"/>
      <c r="H42" s="3"/>
      <c r="I42" s="7"/>
      <c r="J42" s="8"/>
      <c r="K42" s="8"/>
      <c r="L42" s="8"/>
      <c r="M42" s="9"/>
      <c r="N42" s="19"/>
      <c r="O42" s="8"/>
      <c r="P42" s="8"/>
      <c r="Q42" s="8"/>
      <c r="R42" s="8"/>
      <c r="S42" s="8"/>
      <c r="T42" s="8"/>
      <c r="U42" s="8"/>
      <c r="V42" s="8"/>
      <c r="W42" s="8"/>
    </row>
    <row r="43" spans="1:23" ht="15">
      <c r="A43" s="2"/>
      <c r="B43" s="4"/>
      <c r="C43" s="4"/>
      <c r="D43" s="7"/>
      <c r="E43" s="78"/>
      <c r="F43" s="7"/>
      <c r="G43" s="3"/>
      <c r="H43" s="3"/>
      <c r="I43" s="7"/>
      <c r="J43" s="8"/>
      <c r="K43" s="8"/>
      <c r="L43" s="8"/>
      <c r="M43" s="9"/>
      <c r="N43" s="19"/>
      <c r="O43" s="8"/>
      <c r="P43" s="8"/>
      <c r="Q43" s="8"/>
      <c r="R43" s="8"/>
      <c r="S43" s="8"/>
      <c r="T43" s="8"/>
      <c r="U43" s="8"/>
      <c r="V43" s="8"/>
      <c r="W43" s="8"/>
    </row>
    <row r="44" spans="1:23" ht="15">
      <c r="A44" s="2"/>
      <c r="B44" s="4"/>
      <c r="C44" s="4"/>
      <c r="D44" s="7"/>
      <c r="E44" s="78"/>
      <c r="F44" s="7"/>
      <c r="G44" s="3"/>
      <c r="H44" s="3"/>
      <c r="I44" s="7"/>
      <c r="J44" s="17"/>
      <c r="K44" s="8"/>
      <c r="L44" s="8"/>
      <c r="M44" s="9"/>
      <c r="N44" s="19"/>
      <c r="O44" s="8"/>
      <c r="P44" s="8"/>
      <c r="Q44" s="8"/>
      <c r="R44" s="8"/>
      <c r="S44" s="8"/>
      <c r="T44" s="8"/>
      <c r="U44" s="8"/>
      <c r="V44" s="8"/>
      <c r="W44" s="8"/>
    </row>
    <row r="45" spans="1:23" ht="15">
      <c r="A45" s="2"/>
      <c r="B45" s="4"/>
      <c r="C45" s="4"/>
      <c r="D45" s="4"/>
      <c r="E45" s="4"/>
      <c r="F45" s="4"/>
      <c r="G45" s="8"/>
      <c r="H45" s="8"/>
      <c r="I45" s="4"/>
      <c r="J45" s="8"/>
      <c r="K45" s="8"/>
      <c r="L45" s="8"/>
      <c r="M45" s="9"/>
      <c r="N45" s="19"/>
      <c r="O45" s="8"/>
      <c r="P45" s="8"/>
      <c r="Q45" s="8"/>
      <c r="R45" s="8"/>
      <c r="S45" s="8"/>
      <c r="T45" s="8"/>
      <c r="U45" s="8"/>
      <c r="V45" s="8"/>
      <c r="W45" s="8"/>
    </row>
    <row r="46" spans="1:23" s="76" customFormat="1" ht="15" thickBot="1">
      <c r="A46" s="79" t="s">
        <v>18</v>
      </c>
      <c r="B46" s="80" t="s">
        <v>39</v>
      </c>
      <c r="C46" s="82" t="s">
        <v>270</v>
      </c>
      <c r="D46" s="81" t="s">
        <v>92</v>
      </c>
      <c r="E46" s="82" t="s">
        <v>93</v>
      </c>
      <c r="F46" s="83"/>
      <c r="G46" s="83"/>
      <c r="H46" s="83"/>
      <c r="I46" s="83"/>
      <c r="J46" s="83"/>
      <c r="K46" s="83"/>
      <c r="L46" s="83"/>
      <c r="M46" s="84"/>
      <c r="N46" s="85"/>
      <c r="O46" s="72"/>
      <c r="P46" s="72"/>
      <c r="Q46" s="72"/>
      <c r="R46" s="72"/>
      <c r="S46" s="72"/>
      <c r="T46" s="72"/>
      <c r="U46" s="72"/>
      <c r="V46" s="72"/>
      <c r="W46" s="72"/>
    </row>
    <row r="47" spans="1:23" ht="15" thickTop="1">
      <c r="A47" s="86"/>
      <c r="B47" s="87"/>
      <c r="C47" s="87"/>
      <c r="D47" s="88"/>
      <c r="E47" s="88"/>
      <c r="F47" s="89"/>
      <c r="G47" s="89"/>
      <c r="H47" s="89"/>
      <c r="I47" s="89"/>
      <c r="J47" s="89"/>
      <c r="K47" s="89"/>
      <c r="L47" s="89"/>
      <c r="M47" s="90"/>
      <c r="N47" s="27"/>
      <c r="O47" s="26"/>
      <c r="P47" s="26"/>
      <c r="Q47" s="26"/>
      <c r="R47" s="26"/>
      <c r="S47" s="26"/>
      <c r="T47" s="26"/>
      <c r="U47" s="26"/>
      <c r="V47" s="26"/>
      <c r="W47" s="26"/>
    </row>
    <row r="48" spans="1:23" s="3" customFormat="1" ht="15">
      <c r="A48" s="4"/>
      <c r="B48" s="4"/>
      <c r="C48" s="4"/>
      <c r="D48" s="4"/>
      <c r="E48" s="4"/>
      <c r="F48" s="4"/>
      <c r="G48" s="8"/>
      <c r="H48" s="8"/>
      <c r="I48" s="4"/>
      <c r="J48" s="8"/>
      <c r="K48" s="8"/>
      <c r="L48" s="8"/>
      <c r="M48" s="8"/>
      <c r="N48" s="8"/>
      <c r="O48" s="8"/>
      <c r="P48" s="8"/>
      <c r="Q48" s="8"/>
      <c r="R48" s="8"/>
      <c r="S48" s="8"/>
      <c r="T48" s="8"/>
      <c r="U48" s="8"/>
      <c r="V48" s="8"/>
      <c r="W48" s="8"/>
    </row>
    <row r="49" spans="1:5" s="3" customFormat="1" ht="15">
      <c r="A49" s="4" t="s">
        <v>18</v>
      </c>
      <c r="B49" s="4" t="s">
        <v>40</v>
      </c>
      <c r="C49" s="88" t="s">
        <v>271</v>
      </c>
      <c r="D49" s="7" t="s">
        <v>24</v>
      </c>
      <c r="E49" s="91" t="s">
        <v>72</v>
      </c>
    </row>
  </sheetData>
  <conditionalFormatting sqref="B2:C45 B1 B47:C48 B46 B50:C1048576 B49">
    <cfRule type="duplicateValues" priority="1" dxfId="0">
      <formula>AND(COUNTIF($B$2:$C$45,B1)+COUNTIF($B$1:$B$1,B1)+COUNTIF($B$47:$C$48,B1)+COUNTIF($B$46:$B$46,B1)+COUNTIF($B$50:$C$1048576,B1)+COUNTIF($B$49:$B$49,B1)&gt;1,NOT(ISBLANK(B1)))</formula>
    </cfRule>
  </conditionalFormatting>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6379"/>
  <sheetViews>
    <sheetView tabSelected="1" zoomScale="70" zoomScaleNormal="70" workbookViewId="0" topLeftCell="A1">
      <pane ySplit="1" topLeftCell="A1279" activePane="bottomLeft" state="frozen"/>
      <selection pane="bottomLeft" activeCell="A74" sqref="A74:XFD1315"/>
    </sheetView>
  </sheetViews>
  <sheetFormatPr defaultColWidth="25.28125" defaultRowHeight="15"/>
  <cols>
    <col min="1" max="1" width="25.28125" style="39" bestFit="1" customWidth="1"/>
    <col min="2" max="2" width="29.140625" style="39" bestFit="1" customWidth="1"/>
    <col min="3" max="3" width="31.7109375" style="39" customWidth="1"/>
    <col min="4" max="4" width="31.7109375" style="39" bestFit="1" customWidth="1"/>
    <col min="5" max="6" width="31.7109375" style="39" customWidth="1"/>
    <col min="7" max="7" width="20.8515625" style="39" bestFit="1" customWidth="1"/>
    <col min="8" max="8" width="11.00390625" style="39" bestFit="1" customWidth="1"/>
    <col min="9" max="14" width="9.140625" style="39" customWidth="1"/>
    <col min="15" max="257" width="9.140625" style="0" customWidth="1"/>
  </cols>
  <sheetData>
    <row r="1" spans="1:10" ht="15">
      <c r="A1" s="39" t="s">
        <v>30</v>
      </c>
      <c r="B1" s="39" t="s">
        <v>1</v>
      </c>
      <c r="C1" s="39" t="s">
        <v>234</v>
      </c>
      <c r="D1" s="39" t="s">
        <v>31</v>
      </c>
      <c r="E1" s="39" t="s">
        <v>62</v>
      </c>
      <c r="F1" s="40" t="s">
        <v>54</v>
      </c>
      <c r="G1" s="40" t="s">
        <v>55</v>
      </c>
      <c r="H1" s="36" t="s">
        <v>56</v>
      </c>
      <c r="I1" s="40" t="s">
        <v>52</v>
      </c>
      <c r="J1" s="35" t="s">
        <v>29</v>
      </c>
    </row>
    <row r="2" spans="7:8" ht="15">
      <c r="G2" s="33"/>
      <c r="H2" s="33"/>
    </row>
    <row r="3" spans="1:8" ht="15">
      <c r="A3" s="39" t="s">
        <v>44</v>
      </c>
      <c r="B3" s="39" t="s">
        <v>49</v>
      </c>
      <c r="C3" s="32" t="s">
        <v>272</v>
      </c>
      <c r="D3" s="39" t="s">
        <v>49</v>
      </c>
      <c r="E3" s="32" t="s">
        <v>66</v>
      </c>
      <c r="G3" s="33"/>
      <c r="H3" s="33"/>
    </row>
    <row r="4" spans="1:8" ht="15">
      <c r="A4" s="39" t="s">
        <v>44</v>
      </c>
      <c r="B4" s="39" t="s">
        <v>50</v>
      </c>
      <c r="C4" s="32" t="s">
        <v>273</v>
      </c>
      <c r="D4" s="39" t="s">
        <v>50</v>
      </c>
      <c r="E4" s="32" t="s">
        <v>67</v>
      </c>
      <c r="G4" s="33"/>
      <c r="H4" s="33"/>
    </row>
    <row r="5" ht="15">
      <c r="G5" s="33"/>
    </row>
    <row r="6" spans="1:7" ht="15.6">
      <c r="A6" s="37" t="s">
        <v>45</v>
      </c>
      <c r="B6" s="41" t="s">
        <v>98</v>
      </c>
      <c r="C6" s="101" t="s">
        <v>274</v>
      </c>
      <c r="D6" s="41" t="s">
        <v>97</v>
      </c>
      <c r="E6" s="101" t="s">
        <v>97</v>
      </c>
      <c r="F6" s="41"/>
      <c r="G6" s="33"/>
    </row>
    <row r="7" spans="1:7" ht="15.6">
      <c r="A7" s="37"/>
      <c r="B7" s="41"/>
      <c r="C7" s="101"/>
      <c r="D7" s="41"/>
      <c r="E7" s="101"/>
      <c r="F7" s="41"/>
      <c r="G7" s="33"/>
    </row>
    <row r="8" spans="1:7" ht="15.6">
      <c r="A8" s="37"/>
      <c r="B8" s="41"/>
      <c r="C8" s="101"/>
      <c r="D8" s="41"/>
      <c r="E8" s="101"/>
      <c r="F8" s="41"/>
      <c r="G8" s="33"/>
    </row>
    <row r="9" ht="15">
      <c r="G9" s="33"/>
    </row>
    <row r="10" spans="1:7" ht="15">
      <c r="A10" s="39" t="s">
        <v>109</v>
      </c>
      <c r="B10" s="39" t="s">
        <v>110</v>
      </c>
      <c r="C10" s="39" t="s">
        <v>275</v>
      </c>
      <c r="D10" s="39" t="s">
        <v>111</v>
      </c>
      <c r="E10" s="39" t="s">
        <v>127</v>
      </c>
      <c r="G10" s="33"/>
    </row>
    <row r="11" spans="1:7" ht="15" thickBot="1">
      <c r="A11" s="39" t="s">
        <v>109</v>
      </c>
      <c r="B11" s="39" t="s">
        <v>112</v>
      </c>
      <c r="C11" s="39" t="s">
        <v>276</v>
      </c>
      <c r="D11" s="107" t="s">
        <v>124</v>
      </c>
      <c r="E11" s="39" t="s">
        <v>128</v>
      </c>
      <c r="G11" s="33"/>
    </row>
    <row r="12" spans="1:7" ht="15">
      <c r="A12" s="39" t="s">
        <v>109</v>
      </c>
      <c r="B12" s="39" t="s">
        <v>113</v>
      </c>
      <c r="C12" s="39" t="s">
        <v>277</v>
      </c>
      <c r="D12" s="39" t="s">
        <v>125</v>
      </c>
      <c r="E12" s="39" t="s">
        <v>129</v>
      </c>
      <c r="G12" s="33"/>
    </row>
    <row r="13" spans="1:7" ht="15">
      <c r="A13" s="39" t="s">
        <v>109</v>
      </c>
      <c r="B13" s="39" t="s">
        <v>114</v>
      </c>
      <c r="C13" s="39" t="s">
        <v>278</v>
      </c>
      <c r="D13" s="39" t="s">
        <v>115</v>
      </c>
      <c r="E13" s="39" t="s">
        <v>116</v>
      </c>
      <c r="G13" s="33"/>
    </row>
    <row r="14" spans="1:7" ht="15" thickBot="1">
      <c r="A14" s="39" t="s">
        <v>109</v>
      </c>
      <c r="B14" s="39" t="s">
        <v>117</v>
      </c>
      <c r="C14" s="39" t="s">
        <v>279</v>
      </c>
      <c r="D14" s="107" t="s">
        <v>126</v>
      </c>
      <c r="E14" s="39" t="s">
        <v>130</v>
      </c>
      <c r="G14" s="33"/>
    </row>
    <row r="15" spans="1:7" ht="15" thickBot="1">
      <c r="A15" s="39" t="s">
        <v>109</v>
      </c>
      <c r="B15" s="106" t="s">
        <v>123</v>
      </c>
      <c r="C15" s="106" t="s">
        <v>280</v>
      </c>
      <c r="D15" s="106" t="s">
        <v>123</v>
      </c>
      <c r="E15" s="106" t="s">
        <v>131</v>
      </c>
      <c r="G15" s="33"/>
    </row>
    <row r="16" spans="1:7" ht="15">
      <c r="A16" s="39" t="s">
        <v>109</v>
      </c>
      <c r="B16" s="39" t="s">
        <v>118</v>
      </c>
      <c r="C16" s="39" t="s">
        <v>281</v>
      </c>
      <c r="D16" s="39" t="s">
        <v>119</v>
      </c>
      <c r="E16" s="39" t="s">
        <v>132</v>
      </c>
      <c r="G16" s="33"/>
    </row>
    <row r="17" spans="1:7" ht="15">
      <c r="A17" s="39" t="s">
        <v>109</v>
      </c>
      <c r="B17" s="43" t="s">
        <v>120</v>
      </c>
      <c r="C17" s="39" t="s">
        <v>282</v>
      </c>
      <c r="D17" s="43" t="s">
        <v>121</v>
      </c>
      <c r="E17" s="39" t="s">
        <v>122</v>
      </c>
      <c r="G17" s="33"/>
    </row>
    <row r="18" ht="15">
      <c r="G18" s="33"/>
    </row>
    <row r="19" spans="1:11" ht="15">
      <c r="A19" s="126" t="s">
        <v>108</v>
      </c>
      <c r="B19" s="126" t="s">
        <v>110</v>
      </c>
      <c r="C19" s="127" t="s">
        <v>275</v>
      </c>
      <c r="D19" s="126" t="s">
        <v>111</v>
      </c>
      <c r="E19" s="127" t="s">
        <v>221</v>
      </c>
      <c r="F19" s="126"/>
      <c r="G19" s="128"/>
      <c r="H19" s="126"/>
      <c r="I19" s="126"/>
      <c r="J19" s="126"/>
      <c r="K19" s="126"/>
    </row>
    <row r="20" spans="1:11" ht="15">
      <c r="A20" s="126" t="s">
        <v>108</v>
      </c>
      <c r="B20" s="126" t="s">
        <v>112</v>
      </c>
      <c r="C20" s="127" t="s">
        <v>283</v>
      </c>
      <c r="D20" s="126" t="s">
        <v>222</v>
      </c>
      <c r="E20" s="127" t="s">
        <v>223</v>
      </c>
      <c r="F20" s="126"/>
      <c r="G20" s="128"/>
      <c r="H20" s="126"/>
      <c r="I20" s="126"/>
      <c r="J20" s="126"/>
      <c r="K20" s="126"/>
    </row>
    <row r="21" spans="1:11" ht="15">
      <c r="A21" s="126" t="s">
        <v>108</v>
      </c>
      <c r="B21" s="126" t="s">
        <v>113</v>
      </c>
      <c r="C21" s="127" t="s">
        <v>284</v>
      </c>
      <c r="D21" s="126" t="s">
        <v>224</v>
      </c>
      <c r="E21" s="127" t="s">
        <v>225</v>
      </c>
      <c r="F21" s="126"/>
      <c r="G21" s="128"/>
      <c r="H21" s="126"/>
      <c r="I21" s="126"/>
      <c r="J21" s="126"/>
      <c r="K21" s="126"/>
    </row>
    <row r="22" spans="1:11" ht="15">
      <c r="A22" s="126" t="s">
        <v>108</v>
      </c>
      <c r="B22" s="126" t="s">
        <v>114</v>
      </c>
      <c r="C22" s="127" t="s">
        <v>278</v>
      </c>
      <c r="D22" s="126" t="s">
        <v>115</v>
      </c>
      <c r="E22" s="127" t="s">
        <v>116</v>
      </c>
      <c r="F22" s="126"/>
      <c r="G22" s="128"/>
      <c r="H22" s="126"/>
      <c r="I22" s="126"/>
      <c r="J22" s="126"/>
      <c r="K22" s="126"/>
    </row>
    <row r="23" spans="1:11" ht="15">
      <c r="A23" s="126" t="s">
        <v>108</v>
      </c>
      <c r="B23" s="126" t="s">
        <v>117</v>
      </c>
      <c r="C23" s="127" t="s">
        <v>285</v>
      </c>
      <c r="D23" s="126" t="s">
        <v>226</v>
      </c>
      <c r="E23" s="127" t="s">
        <v>227</v>
      </c>
      <c r="F23" s="126"/>
      <c r="G23" s="128"/>
      <c r="H23" s="126"/>
      <c r="I23" s="126"/>
      <c r="J23" s="126"/>
      <c r="K23" s="126"/>
    </row>
    <row r="24" spans="1:11" ht="15">
      <c r="A24" s="126" t="s">
        <v>108</v>
      </c>
      <c r="B24" s="126" t="s">
        <v>118</v>
      </c>
      <c r="C24" s="127" t="s">
        <v>286</v>
      </c>
      <c r="D24" s="126" t="s">
        <v>119</v>
      </c>
      <c r="E24" s="127" t="s">
        <v>228</v>
      </c>
      <c r="F24" s="126"/>
      <c r="G24" s="128"/>
      <c r="H24" s="126"/>
      <c r="I24" s="126"/>
      <c r="J24" s="126"/>
      <c r="K24" s="126"/>
    </row>
    <row r="25" spans="1:11" ht="15">
      <c r="A25" s="126" t="s">
        <v>108</v>
      </c>
      <c r="B25" s="126" t="s">
        <v>229</v>
      </c>
      <c r="C25" s="127" t="s">
        <v>287</v>
      </c>
      <c r="D25" s="126" t="s">
        <v>230</v>
      </c>
      <c r="E25" s="127" t="s">
        <v>231</v>
      </c>
      <c r="F25" s="126"/>
      <c r="G25" s="128"/>
      <c r="H25" s="126"/>
      <c r="I25" s="126"/>
      <c r="J25" s="126"/>
      <c r="K25" s="126"/>
    </row>
    <row r="26" spans="1:11" ht="15">
      <c r="A26" s="126" t="s">
        <v>108</v>
      </c>
      <c r="B26" s="127" t="s">
        <v>232</v>
      </c>
      <c r="C26" s="127" t="s">
        <v>288</v>
      </c>
      <c r="D26" s="127" t="s">
        <v>233</v>
      </c>
      <c r="E26" s="127" t="s">
        <v>232</v>
      </c>
      <c r="F26" s="126"/>
      <c r="G26" s="128"/>
      <c r="H26" s="126"/>
      <c r="I26" s="126"/>
      <c r="J26" s="126"/>
      <c r="K26" s="126"/>
    </row>
    <row r="27" spans="1:11" ht="15">
      <c r="A27" s="126" t="s">
        <v>108</v>
      </c>
      <c r="B27" s="126" t="s">
        <v>120</v>
      </c>
      <c r="C27" s="127" t="s">
        <v>282</v>
      </c>
      <c r="D27" s="126" t="s">
        <v>121</v>
      </c>
      <c r="E27" s="127" t="s">
        <v>122</v>
      </c>
      <c r="F27" s="126"/>
      <c r="G27" s="128"/>
      <c r="H27" s="126"/>
      <c r="I27" s="126"/>
      <c r="J27" s="126"/>
      <c r="K27" s="126"/>
    </row>
    <row r="28" ht="15">
      <c r="G28" s="33"/>
    </row>
    <row r="29" ht="15" thickBot="1">
      <c r="G29" s="33"/>
    </row>
    <row r="30" spans="6:7" ht="15" thickBot="1">
      <c r="F30" s="106"/>
      <c r="G30" s="33"/>
    </row>
    <row r="31" spans="6:7" ht="15" thickBot="1">
      <c r="F31" s="107"/>
      <c r="G31" s="33"/>
    </row>
    <row r="32" spans="6:7" ht="15" thickBot="1">
      <c r="F32" s="107"/>
      <c r="G32" s="33"/>
    </row>
    <row r="33" spans="6:7" ht="15" thickBot="1">
      <c r="F33" s="107"/>
      <c r="G33" s="33"/>
    </row>
    <row r="34" spans="6:7" ht="15" thickBot="1">
      <c r="F34" s="107"/>
      <c r="G34" s="33"/>
    </row>
    <row r="35" spans="6:7" ht="15" thickBot="1">
      <c r="F35" s="107"/>
      <c r="G35" s="33"/>
    </row>
    <row r="36" spans="6:7" ht="15" thickBot="1">
      <c r="F36" s="107"/>
      <c r="G36" s="33"/>
    </row>
    <row r="37" spans="6:7" ht="15" thickBot="1">
      <c r="F37" s="107"/>
      <c r="G37" s="33"/>
    </row>
    <row r="38" ht="15">
      <c r="G38" s="33"/>
    </row>
    <row r="39" ht="15">
      <c r="G39" s="33"/>
    </row>
    <row r="40" spans="1:10" ht="15">
      <c r="A40" s="39" t="s">
        <v>20</v>
      </c>
      <c r="B40" s="42" t="s">
        <v>21</v>
      </c>
      <c r="C40" s="42" t="s">
        <v>289</v>
      </c>
      <c r="D40" s="42" t="s">
        <v>21</v>
      </c>
      <c r="E40" s="42" t="s">
        <v>68</v>
      </c>
      <c r="F40" s="42"/>
      <c r="G40" s="33"/>
      <c r="J40" s="35" t="s">
        <v>47</v>
      </c>
    </row>
    <row r="41" spans="1:10" ht="15">
      <c r="A41" s="39" t="s">
        <v>20</v>
      </c>
      <c r="B41" s="42" t="s">
        <v>22</v>
      </c>
      <c r="C41" s="42" t="s">
        <v>290</v>
      </c>
      <c r="D41" s="42" t="s">
        <v>22</v>
      </c>
      <c r="E41" s="42" t="s">
        <v>69</v>
      </c>
      <c r="F41" s="42"/>
      <c r="G41" s="33"/>
      <c r="J41" s="35" t="s">
        <v>48</v>
      </c>
    </row>
    <row r="42" spans="3:7" ht="15">
      <c r="C42" s="42"/>
      <c r="D42" s="42"/>
      <c r="E42" s="42"/>
      <c r="F42" s="42"/>
      <c r="G42" s="33"/>
    </row>
    <row r="43" spans="3:7" ht="15">
      <c r="C43" s="42"/>
      <c r="D43" s="42"/>
      <c r="E43" s="42"/>
      <c r="F43" s="42"/>
      <c r="G43" s="33"/>
    </row>
    <row r="44" spans="3:7" ht="15">
      <c r="C44" s="42"/>
      <c r="D44" s="42"/>
      <c r="E44" s="42"/>
      <c r="F44" s="42"/>
      <c r="G44" s="33"/>
    </row>
    <row r="45" spans="1:10" ht="15">
      <c r="A45" s="39" t="s">
        <v>33</v>
      </c>
      <c r="B45" s="39" t="s">
        <v>27</v>
      </c>
      <c r="C45" s="42" t="s">
        <v>289</v>
      </c>
      <c r="D45" s="42" t="s">
        <v>21</v>
      </c>
      <c r="E45" s="42" t="s">
        <v>68</v>
      </c>
      <c r="F45" s="42"/>
      <c r="G45" s="33"/>
      <c r="J45" s="35" t="s">
        <v>47</v>
      </c>
    </row>
    <row r="46" spans="1:10" ht="15">
      <c r="A46" s="39" t="s">
        <v>33</v>
      </c>
      <c r="B46" s="39" t="s">
        <v>28</v>
      </c>
      <c r="C46" s="42" t="s">
        <v>290</v>
      </c>
      <c r="D46" s="42" t="s">
        <v>22</v>
      </c>
      <c r="E46" s="42" t="s">
        <v>69</v>
      </c>
      <c r="F46" s="42"/>
      <c r="G46" s="33"/>
      <c r="J46" s="35" t="s">
        <v>48</v>
      </c>
    </row>
    <row r="47" spans="3:7" ht="15">
      <c r="C47" s="42"/>
      <c r="D47" s="42"/>
      <c r="E47" s="42"/>
      <c r="F47" s="42"/>
      <c r="G47" s="33"/>
    </row>
    <row r="48" ht="15" thickBot="1">
      <c r="G48" s="33"/>
    </row>
    <row r="49" spans="1:7" ht="15" thickBot="1">
      <c r="A49" s="39" t="s">
        <v>32</v>
      </c>
      <c r="B49" s="39" t="s">
        <v>144</v>
      </c>
      <c r="C49" s="39" t="s">
        <v>291</v>
      </c>
      <c r="D49" s="106" t="s">
        <v>133</v>
      </c>
      <c r="E49" s="39" t="s">
        <v>138</v>
      </c>
      <c r="G49" s="106"/>
    </row>
    <row r="50" spans="1:7" ht="15" thickBot="1">
      <c r="A50" s="39" t="s">
        <v>32</v>
      </c>
      <c r="B50" s="32" t="s">
        <v>145</v>
      </c>
      <c r="C50" s="44" t="s">
        <v>292</v>
      </c>
      <c r="D50" s="107" t="s">
        <v>134</v>
      </c>
      <c r="E50" s="44" t="s">
        <v>139</v>
      </c>
      <c r="G50" s="107"/>
    </row>
    <row r="51" spans="1:7" ht="15" thickBot="1">
      <c r="A51" s="39" t="s">
        <v>32</v>
      </c>
      <c r="B51" s="32" t="s">
        <v>146</v>
      </c>
      <c r="C51" s="39" t="s">
        <v>293</v>
      </c>
      <c r="D51" s="107" t="s">
        <v>135</v>
      </c>
      <c r="E51" s="39" t="s">
        <v>140</v>
      </c>
      <c r="G51" s="107"/>
    </row>
    <row r="52" spans="1:7" ht="27" thickBot="1">
      <c r="A52" s="39" t="s">
        <v>32</v>
      </c>
      <c r="B52" s="32" t="s">
        <v>147</v>
      </c>
      <c r="C52" s="39" t="s">
        <v>294</v>
      </c>
      <c r="D52" s="107" t="s">
        <v>151</v>
      </c>
      <c r="E52" s="39" t="s">
        <v>141</v>
      </c>
      <c r="G52" s="107"/>
    </row>
    <row r="53" spans="1:7" ht="15" thickBot="1">
      <c r="A53" s="39" t="s">
        <v>32</v>
      </c>
      <c r="B53" s="32" t="s">
        <v>148</v>
      </c>
      <c r="C53" s="39" t="s">
        <v>295</v>
      </c>
      <c r="D53" s="107" t="s">
        <v>136</v>
      </c>
      <c r="E53" s="39" t="s">
        <v>189</v>
      </c>
      <c r="G53" s="107"/>
    </row>
    <row r="54" spans="1:7" ht="15" thickBot="1">
      <c r="A54" s="39" t="s">
        <v>32</v>
      </c>
      <c r="B54" s="32" t="s">
        <v>149</v>
      </c>
      <c r="C54" s="39" t="s">
        <v>296</v>
      </c>
      <c r="D54" s="107" t="s">
        <v>137</v>
      </c>
      <c r="E54" s="39" t="s">
        <v>142</v>
      </c>
      <c r="G54" s="107"/>
    </row>
    <row r="55" spans="1:7" ht="15" thickBot="1">
      <c r="A55" s="39" t="s">
        <v>32</v>
      </c>
      <c r="B55" s="32" t="s">
        <v>150</v>
      </c>
      <c r="C55" s="39" t="s">
        <v>297</v>
      </c>
      <c r="D55" s="107" t="s">
        <v>95</v>
      </c>
      <c r="E55" s="39" t="s">
        <v>143</v>
      </c>
      <c r="G55" s="107"/>
    </row>
    <row r="56" spans="1:7" ht="15">
      <c r="A56" s="39" t="s">
        <v>32</v>
      </c>
      <c r="B56" s="39" t="s">
        <v>26</v>
      </c>
      <c r="C56" s="32" t="s">
        <v>298</v>
      </c>
      <c r="D56" s="39" t="s">
        <v>26</v>
      </c>
      <c r="E56" s="32" t="s">
        <v>70</v>
      </c>
      <c r="G56" s="33"/>
    </row>
    <row r="57" spans="3:7" ht="15">
      <c r="C57" s="32"/>
      <c r="E57" s="32"/>
      <c r="G57" s="33"/>
    </row>
    <row r="58" spans="3:7" ht="15">
      <c r="C58" s="32"/>
      <c r="E58" s="32"/>
      <c r="G58" s="33"/>
    </row>
    <row r="59" spans="3:7" ht="15">
      <c r="C59" s="32"/>
      <c r="E59" s="32"/>
      <c r="G59" s="33"/>
    </row>
    <row r="60" spans="3:7" ht="15">
      <c r="C60" s="32"/>
      <c r="E60" s="32"/>
      <c r="G60" s="33"/>
    </row>
    <row r="61" spans="3:7" ht="15">
      <c r="C61" s="32"/>
      <c r="E61" s="32"/>
      <c r="G61" s="33"/>
    </row>
    <row r="62" spans="3:7" ht="15">
      <c r="C62" s="32"/>
      <c r="E62" s="32"/>
      <c r="G62" s="33"/>
    </row>
    <row r="63" spans="3:7" ht="15">
      <c r="C63" s="32"/>
      <c r="E63" s="32"/>
      <c r="G63" s="33"/>
    </row>
    <row r="64" spans="3:7" ht="15">
      <c r="C64" s="32"/>
      <c r="E64" s="32"/>
      <c r="G64" s="33"/>
    </row>
    <row r="65" spans="3:7" ht="15">
      <c r="C65" s="32"/>
      <c r="E65" s="32"/>
      <c r="G65" s="33"/>
    </row>
    <row r="66" spans="3:7" ht="15">
      <c r="C66" s="32"/>
      <c r="E66" s="32"/>
      <c r="G66" s="33"/>
    </row>
    <row r="67" spans="3:7" ht="15">
      <c r="C67" s="32"/>
      <c r="E67" s="32"/>
      <c r="G67" s="33"/>
    </row>
    <row r="68" spans="3:7" ht="15">
      <c r="C68" s="32"/>
      <c r="E68" s="32"/>
      <c r="G68" s="33"/>
    </row>
    <row r="69" spans="3:7" ht="15">
      <c r="C69" s="32"/>
      <c r="E69" s="32"/>
      <c r="G69" s="33"/>
    </row>
    <row r="70" spans="3:7" ht="15">
      <c r="C70" s="32"/>
      <c r="E70" s="32"/>
      <c r="G70" s="33"/>
    </row>
    <row r="71" spans="3:7" ht="15">
      <c r="C71" s="32"/>
      <c r="E71" s="32"/>
      <c r="G71" s="33"/>
    </row>
    <row r="74" spans="1:8" s="113" customFormat="1" ht="15" customHeight="1">
      <c r="A74" s="56" t="s">
        <v>54</v>
      </c>
      <c r="B74" s="113" t="s">
        <v>300</v>
      </c>
      <c r="C74" t="s">
        <v>301</v>
      </c>
      <c r="D74" t="s">
        <v>302</v>
      </c>
      <c r="E74" t="s">
        <v>302</v>
      </c>
      <c r="F74" s="131"/>
      <c r="G74" s="131"/>
      <c r="H74" s="131"/>
    </row>
    <row r="75" spans="1:8" s="113" customFormat="1" ht="15" customHeight="1" thickBot="1">
      <c r="A75" s="114"/>
      <c r="B75" s="115"/>
      <c r="C75" s="115"/>
      <c r="D75" s="115"/>
      <c r="E75" s="131"/>
      <c r="F75" s="131"/>
      <c r="G75" s="131"/>
      <c r="H75" s="131"/>
    </row>
    <row r="76" spans="1:8" s="113" customFormat="1" ht="15" customHeight="1">
      <c r="A76" s="46" t="s">
        <v>55</v>
      </c>
      <c r="B76" s="135" t="s">
        <v>307</v>
      </c>
      <c r="C76" s="135" t="s">
        <v>307</v>
      </c>
      <c r="D76" s="135" t="s">
        <v>307</v>
      </c>
      <c r="E76" s="135" t="s">
        <v>307</v>
      </c>
      <c r="F76" s="131" t="s">
        <v>300</v>
      </c>
      <c r="G76" s="131"/>
      <c r="H76" s="131"/>
    </row>
    <row r="77" spans="1:8" s="113" customFormat="1" ht="15" customHeight="1">
      <c r="A77" s="46" t="s">
        <v>55</v>
      </c>
      <c r="B77" s="136" t="s">
        <v>308</v>
      </c>
      <c r="C77" s="136" t="s">
        <v>308</v>
      </c>
      <c r="D77" s="136" t="s">
        <v>308</v>
      </c>
      <c r="E77" s="136" t="s">
        <v>308</v>
      </c>
      <c r="F77" s="131" t="s">
        <v>300</v>
      </c>
      <c r="G77" s="131"/>
      <c r="H77" s="131"/>
    </row>
    <row r="78" spans="1:8" s="113" customFormat="1" ht="15" customHeight="1">
      <c r="A78" s="46" t="s">
        <v>55</v>
      </c>
      <c r="B78" s="147" t="s">
        <v>309</v>
      </c>
      <c r="C78" t="s">
        <v>309</v>
      </c>
      <c r="D78" t="s">
        <v>309</v>
      </c>
      <c r="E78" t="s">
        <v>309</v>
      </c>
      <c r="F78" s="131" t="s">
        <v>300</v>
      </c>
      <c r="G78" s="132"/>
      <c r="H78" s="131"/>
    </row>
    <row r="79" spans="1:8" s="113" customFormat="1" ht="15" customHeight="1">
      <c r="A79" s="46" t="s">
        <v>55</v>
      </c>
      <c r="B79" s="147" t="s">
        <v>1390</v>
      </c>
      <c r="C79" t="s">
        <v>310</v>
      </c>
      <c r="D79" t="s">
        <v>310</v>
      </c>
      <c r="E79" t="s">
        <v>310</v>
      </c>
      <c r="F79" s="131" t="s">
        <v>300</v>
      </c>
      <c r="G79" s="132"/>
      <c r="H79" s="131"/>
    </row>
    <row r="80" spans="1:8" s="113" customFormat="1" ht="15" customHeight="1">
      <c r="A80" s="46" t="s">
        <v>55</v>
      </c>
      <c r="B80" t="s">
        <v>311</v>
      </c>
      <c r="C80" t="s">
        <v>311</v>
      </c>
      <c r="D80" t="s">
        <v>311</v>
      </c>
      <c r="E80" t="s">
        <v>311</v>
      </c>
      <c r="F80" s="131" t="s">
        <v>300</v>
      </c>
      <c r="G80" s="132"/>
      <c r="H80" s="131"/>
    </row>
    <row r="81" spans="1:8" s="113" customFormat="1" ht="15" customHeight="1">
      <c r="A81" s="46" t="s">
        <v>55</v>
      </c>
      <c r="B81" t="s">
        <v>312</v>
      </c>
      <c r="C81" t="s">
        <v>312</v>
      </c>
      <c r="D81" t="s">
        <v>312</v>
      </c>
      <c r="E81" t="s">
        <v>312</v>
      </c>
      <c r="F81" s="131" t="s">
        <v>300</v>
      </c>
      <c r="G81" s="124"/>
      <c r="H81" s="131"/>
    </row>
    <row r="82" spans="1:8" s="113" customFormat="1" ht="15" customHeight="1">
      <c r="A82" s="46" t="s">
        <v>55</v>
      </c>
      <c r="B82" t="s">
        <v>1385</v>
      </c>
      <c r="C82" t="s">
        <v>1385</v>
      </c>
      <c r="D82" t="s">
        <v>1385</v>
      </c>
      <c r="E82" t="s">
        <v>1385</v>
      </c>
      <c r="F82" s="131" t="s">
        <v>300</v>
      </c>
      <c r="G82" s="124"/>
      <c r="H82" s="131"/>
    </row>
    <row r="83" spans="1:8" s="113" customFormat="1" ht="15" customHeight="1">
      <c r="A83" s="46" t="s">
        <v>55</v>
      </c>
      <c r="B83" t="s">
        <v>314</v>
      </c>
      <c r="C83" t="s">
        <v>314</v>
      </c>
      <c r="D83" t="s">
        <v>314</v>
      </c>
      <c r="E83" t="s">
        <v>314</v>
      </c>
      <c r="F83" s="131" t="s">
        <v>300</v>
      </c>
      <c r="G83" s="124"/>
      <c r="H83" s="131"/>
    </row>
    <row r="84" spans="1:8" s="113" customFormat="1" ht="15" customHeight="1">
      <c r="A84" s="46" t="s">
        <v>55</v>
      </c>
      <c r="B84" t="s">
        <v>315</v>
      </c>
      <c r="C84" t="s">
        <v>315</v>
      </c>
      <c r="D84" t="s">
        <v>315</v>
      </c>
      <c r="E84" t="s">
        <v>315</v>
      </c>
      <c r="F84" s="131" t="s">
        <v>300</v>
      </c>
      <c r="G84" s="124"/>
      <c r="H84" s="131"/>
    </row>
    <row r="85" spans="1:8" s="113" customFormat="1" ht="15" customHeight="1">
      <c r="A85" s="46" t="s">
        <v>55</v>
      </c>
      <c r="B85" t="s">
        <v>316</v>
      </c>
      <c r="C85" t="s">
        <v>316</v>
      </c>
      <c r="D85" t="s">
        <v>316</v>
      </c>
      <c r="E85" t="s">
        <v>316</v>
      </c>
      <c r="F85" s="131" t="s">
        <v>300</v>
      </c>
      <c r="G85" s="124"/>
      <c r="H85" s="131"/>
    </row>
    <row r="86" spans="1:8" s="113" customFormat="1" ht="15" customHeight="1">
      <c r="A86" s="46"/>
      <c r="B86" s="132"/>
      <c r="C86" s="132"/>
      <c r="D86" s="132"/>
      <c r="E86" s="132"/>
      <c r="F86" s="131"/>
      <c r="G86" s="132"/>
      <c r="H86" s="131"/>
    </row>
    <row r="87" spans="1:8" s="113" customFormat="1" ht="15" customHeight="1">
      <c r="A87" s="46"/>
      <c r="B87" s="132"/>
      <c r="C87" s="132"/>
      <c r="D87" s="132"/>
      <c r="E87" s="132"/>
      <c r="F87" s="131"/>
      <c r="G87" s="132"/>
      <c r="H87" s="131"/>
    </row>
    <row r="88" spans="1:11" s="113" customFormat="1" ht="15" customHeight="1">
      <c r="A88" s="46" t="s">
        <v>56</v>
      </c>
      <c r="B88" s="147" t="s">
        <v>319</v>
      </c>
      <c r="C88" s="147" t="s">
        <v>319</v>
      </c>
      <c r="D88" s="147" t="s">
        <v>319</v>
      </c>
      <c r="E88" s="147" t="s">
        <v>319</v>
      </c>
      <c r="F88" s="131" t="s">
        <v>300</v>
      </c>
      <c r="G88" s="147" t="s">
        <v>318</v>
      </c>
      <c r="H88" s="131"/>
      <c r="I88" s="147"/>
      <c r="J88" s="147"/>
      <c r="K88" s="148"/>
    </row>
    <row r="89" spans="1:254" s="113" customFormat="1" ht="15" customHeight="1">
      <c r="A89" s="46" t="s">
        <v>56</v>
      </c>
      <c r="B89" s="147" t="s">
        <v>330</v>
      </c>
      <c r="C89" s="147" t="s">
        <v>330</v>
      </c>
      <c r="D89" s="147" t="s">
        <v>330</v>
      </c>
      <c r="E89" s="147" t="s">
        <v>330</v>
      </c>
      <c r="F89" s="131" t="s">
        <v>300</v>
      </c>
      <c r="G89" s="147" t="s">
        <v>318</v>
      </c>
      <c r="H89" s="131"/>
      <c r="I89" s="147"/>
      <c r="J89" s="147"/>
      <c r="K89" s="39"/>
      <c r="L89" s="39"/>
      <c r="M89" s="39"/>
      <c r="N89" s="3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row>
    <row r="90" spans="1:10" s="113" customFormat="1" ht="15" customHeight="1">
      <c r="A90" s="46" t="s">
        <v>56</v>
      </c>
      <c r="B90" s="147" t="s">
        <v>333</v>
      </c>
      <c r="C90" s="147" t="s">
        <v>333</v>
      </c>
      <c r="D90" s="147" t="s">
        <v>333</v>
      </c>
      <c r="E90" s="147" t="s">
        <v>333</v>
      </c>
      <c r="F90" s="131" t="s">
        <v>300</v>
      </c>
      <c r="G90" s="147" t="s">
        <v>318</v>
      </c>
      <c r="H90" s="131"/>
      <c r="I90" s="147"/>
      <c r="J90" s="147"/>
    </row>
    <row r="91" spans="1:10" s="113" customFormat="1" ht="15" customHeight="1">
      <c r="A91" s="46" t="s">
        <v>56</v>
      </c>
      <c r="B91" s="147" t="s">
        <v>338</v>
      </c>
      <c r="C91" s="147" t="s">
        <v>338</v>
      </c>
      <c r="D91" s="147" t="s">
        <v>338</v>
      </c>
      <c r="E91" s="147" t="s">
        <v>338</v>
      </c>
      <c r="F91" s="131" t="s">
        <v>300</v>
      </c>
      <c r="G91" s="147" t="s">
        <v>318</v>
      </c>
      <c r="H91" s="132"/>
      <c r="I91" s="147"/>
      <c r="J91" s="147"/>
    </row>
    <row r="92" spans="1:10" s="113" customFormat="1" ht="15" customHeight="1">
      <c r="A92" s="46" t="s">
        <v>56</v>
      </c>
      <c r="B92" s="147" t="s">
        <v>345</v>
      </c>
      <c r="C92" s="147" t="s">
        <v>345</v>
      </c>
      <c r="D92" s="147" t="s">
        <v>345</v>
      </c>
      <c r="E92" s="147" t="s">
        <v>345</v>
      </c>
      <c r="F92" s="131" t="s">
        <v>300</v>
      </c>
      <c r="G92" s="147" t="s">
        <v>318</v>
      </c>
      <c r="H92" s="131"/>
      <c r="I92" s="147"/>
      <c r="J92" s="147"/>
    </row>
    <row r="93" spans="1:10" s="113" customFormat="1" ht="15" customHeight="1">
      <c r="A93" s="46" t="s">
        <v>56</v>
      </c>
      <c r="B93" s="147" t="s">
        <v>355</v>
      </c>
      <c r="C93" s="147" t="s">
        <v>355</v>
      </c>
      <c r="D93" s="147" t="s">
        <v>355</v>
      </c>
      <c r="E93" s="147" t="s">
        <v>355</v>
      </c>
      <c r="F93" s="131" t="s">
        <v>300</v>
      </c>
      <c r="G93" s="147" t="s">
        <v>318</v>
      </c>
      <c r="H93" s="131"/>
      <c r="I93" s="147"/>
      <c r="J93" s="147"/>
    </row>
    <row r="94" spans="1:254" s="113" customFormat="1" ht="15" customHeight="1">
      <c r="A94" s="46" t="s">
        <v>56</v>
      </c>
      <c r="B94" s="147" t="s">
        <v>532</v>
      </c>
      <c r="C94" s="147" t="s">
        <v>532</v>
      </c>
      <c r="D94" s="147" t="s">
        <v>532</v>
      </c>
      <c r="E94" s="147" t="s">
        <v>532</v>
      </c>
      <c r="F94" s="131" t="s">
        <v>300</v>
      </c>
      <c r="G94" s="147" t="s">
        <v>308</v>
      </c>
      <c r="H94" s="131"/>
      <c r="I94" s="147"/>
      <c r="J94" s="147"/>
      <c r="K94" s="39"/>
      <c r="L94" s="39"/>
      <c r="M94" s="39"/>
      <c r="N94" s="39"/>
      <c r="O94" s="39"/>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row>
    <row r="95" spans="1:10" s="113" customFormat="1" ht="15" customHeight="1">
      <c r="A95" s="46" t="s">
        <v>56</v>
      </c>
      <c r="B95" s="147" t="s">
        <v>538</v>
      </c>
      <c r="C95" s="147" t="s">
        <v>538</v>
      </c>
      <c r="D95" s="147" t="s">
        <v>538</v>
      </c>
      <c r="E95" s="147" t="s">
        <v>538</v>
      </c>
      <c r="F95" s="131" t="s">
        <v>300</v>
      </c>
      <c r="G95" s="147" t="s">
        <v>308</v>
      </c>
      <c r="H95" s="131"/>
      <c r="I95" s="147"/>
      <c r="J95" s="147"/>
    </row>
    <row r="96" spans="1:254" s="113" customFormat="1" ht="15" customHeight="1">
      <c r="A96" s="46" t="s">
        <v>56</v>
      </c>
      <c r="B96" s="147" t="s">
        <v>546</v>
      </c>
      <c r="C96" s="147" t="s">
        <v>546</v>
      </c>
      <c r="D96" s="147" t="s">
        <v>546</v>
      </c>
      <c r="E96" s="147" t="s">
        <v>546</v>
      </c>
      <c r="F96" s="131" t="s">
        <v>300</v>
      </c>
      <c r="G96" s="147" t="s">
        <v>308</v>
      </c>
      <c r="H96" s="132"/>
      <c r="I96" s="147"/>
      <c r="J96" s="147"/>
      <c r="K96" s="18"/>
      <c r="L96" s="39"/>
      <c r="M96" s="39"/>
      <c r="N96" s="39"/>
      <c r="O96" s="39"/>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row>
    <row r="97" spans="1:11" s="113" customFormat="1" ht="15" customHeight="1">
      <c r="A97" s="46" t="s">
        <v>56</v>
      </c>
      <c r="B97" s="147" t="s">
        <v>552</v>
      </c>
      <c r="C97" s="147" t="s">
        <v>552</v>
      </c>
      <c r="D97" s="147" t="s">
        <v>552</v>
      </c>
      <c r="E97" s="147" t="s">
        <v>552</v>
      </c>
      <c r="F97" s="131" t="s">
        <v>300</v>
      </c>
      <c r="G97" s="147" t="s">
        <v>308</v>
      </c>
      <c r="H97" s="131"/>
      <c r="I97" s="147"/>
      <c r="J97" s="147"/>
      <c r="K97" s="134"/>
    </row>
    <row r="98" spans="1:254" s="113" customFormat="1" ht="15" customHeight="1">
      <c r="A98" s="46" t="s">
        <v>56</v>
      </c>
      <c r="B98" s="147" t="s">
        <v>554</v>
      </c>
      <c r="C98" s="147" t="s">
        <v>554</v>
      </c>
      <c r="D98" s="147" t="s">
        <v>554</v>
      </c>
      <c r="E98" s="147" t="s">
        <v>554</v>
      </c>
      <c r="F98" s="131" t="s">
        <v>300</v>
      </c>
      <c r="G98" s="147" t="s">
        <v>308</v>
      </c>
      <c r="H98" s="132"/>
      <c r="I98" s="147"/>
      <c r="J98" s="147"/>
      <c r="K98" s="18"/>
      <c r="L98" s="39"/>
      <c r="M98" s="39"/>
      <c r="N98" s="39"/>
      <c r="O98" s="39"/>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row>
    <row r="99" spans="1:10" s="113" customFormat="1" ht="15" customHeight="1">
      <c r="A99" s="46" t="s">
        <v>56</v>
      </c>
      <c r="B99" s="147" t="s">
        <v>558</v>
      </c>
      <c r="C99" s="147" t="s">
        <v>558</v>
      </c>
      <c r="D99" s="147" t="s">
        <v>558</v>
      </c>
      <c r="E99" s="147" t="s">
        <v>558</v>
      </c>
      <c r="F99" s="131" t="s">
        <v>300</v>
      </c>
      <c r="G99" s="147" t="s">
        <v>308</v>
      </c>
      <c r="H99" s="132"/>
      <c r="I99" s="147"/>
      <c r="J99" s="147"/>
    </row>
    <row r="100" spans="1:254" s="113" customFormat="1" ht="15" customHeight="1">
      <c r="A100" s="46" t="s">
        <v>56</v>
      </c>
      <c r="B100" s="147" t="s">
        <v>560</v>
      </c>
      <c r="C100" s="147" t="s">
        <v>560</v>
      </c>
      <c r="D100" s="147" t="s">
        <v>560</v>
      </c>
      <c r="E100" s="147" t="s">
        <v>560</v>
      </c>
      <c r="F100" s="131" t="s">
        <v>300</v>
      </c>
      <c r="G100" s="147" t="s">
        <v>308</v>
      </c>
      <c r="H100" s="132"/>
      <c r="I100" s="147"/>
      <c r="J100" s="147"/>
      <c r="K100" s="39"/>
      <c r="L100" s="39"/>
      <c r="M100" s="39"/>
      <c r="N100" s="39"/>
      <c r="O100" s="39"/>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row>
    <row r="101" spans="1:254" s="113" customFormat="1" ht="15" customHeight="1">
      <c r="A101" s="46" t="s">
        <v>56</v>
      </c>
      <c r="B101" s="147" t="s">
        <v>650</v>
      </c>
      <c r="C101" s="147" t="s">
        <v>650</v>
      </c>
      <c r="D101" s="147" t="s">
        <v>650</v>
      </c>
      <c r="E101" s="147" t="s">
        <v>650</v>
      </c>
      <c r="F101" s="131" t="s">
        <v>300</v>
      </c>
      <c r="G101" s="151" t="s">
        <v>309</v>
      </c>
      <c r="H101"/>
      <c r="I101" s="147"/>
      <c r="J101" s="147"/>
      <c r="K101" s="39"/>
      <c r="L101" s="39"/>
      <c r="M101" s="39"/>
      <c r="N101" s="39"/>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row>
    <row r="102" spans="1:254" s="113" customFormat="1" ht="15" customHeight="1">
      <c r="A102" s="46" t="s">
        <v>56</v>
      </c>
      <c r="B102" s="147" t="s">
        <v>653</v>
      </c>
      <c r="C102" s="147" t="s">
        <v>653</v>
      </c>
      <c r="D102" s="147" t="s">
        <v>653</v>
      </c>
      <c r="E102" s="147" t="s">
        <v>653</v>
      </c>
      <c r="F102" s="131" t="s">
        <v>300</v>
      </c>
      <c r="G102" s="147" t="s">
        <v>309</v>
      </c>
      <c r="H102" s="132"/>
      <c r="I102" s="147"/>
      <c r="J102" s="147"/>
      <c r="K102" s="39"/>
      <c r="L102" s="39"/>
      <c r="M102" s="39"/>
      <c r="N102" s="39"/>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row>
    <row r="103" spans="1:10" s="113" customFormat="1" ht="15" customHeight="1">
      <c r="A103" s="46" t="s">
        <v>56</v>
      </c>
      <c r="B103" s="147" t="s">
        <v>661</v>
      </c>
      <c r="C103" s="147" t="s">
        <v>661</v>
      </c>
      <c r="D103" s="147" t="s">
        <v>661</v>
      </c>
      <c r="E103" s="147" t="s">
        <v>661</v>
      </c>
      <c r="F103" s="131" t="s">
        <v>300</v>
      </c>
      <c r="G103" s="147" t="s">
        <v>309</v>
      </c>
      <c r="H103" s="132"/>
      <c r="I103" s="147"/>
      <c r="J103" s="147"/>
    </row>
    <row r="104" spans="1:254" s="113" customFormat="1" ht="15" customHeight="1">
      <c r="A104" s="46" t="s">
        <v>56</v>
      </c>
      <c r="B104" s="147" t="s">
        <v>669</v>
      </c>
      <c r="C104" s="147" t="s">
        <v>669</v>
      </c>
      <c r="D104" s="147" t="s">
        <v>669</v>
      </c>
      <c r="E104" s="147" t="s">
        <v>669</v>
      </c>
      <c r="F104" s="131" t="s">
        <v>300</v>
      </c>
      <c r="G104" s="147" t="s">
        <v>309</v>
      </c>
      <c r="H104" s="132"/>
      <c r="I104" s="147"/>
      <c r="J104" s="147"/>
      <c r="K104" s="39"/>
      <c r="L104" s="39"/>
      <c r="M104" s="39"/>
      <c r="N104" s="39"/>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row>
    <row r="105" spans="1:254" s="113" customFormat="1" ht="15" customHeight="1">
      <c r="A105" s="46" t="s">
        <v>56</v>
      </c>
      <c r="B105" s="147" t="s">
        <v>1187</v>
      </c>
      <c r="C105" s="147" t="s">
        <v>1187</v>
      </c>
      <c r="D105" s="147" t="s">
        <v>1187</v>
      </c>
      <c r="E105" s="147" t="s">
        <v>1187</v>
      </c>
      <c r="F105" s="131" t="s">
        <v>300</v>
      </c>
      <c r="G105" s="151" t="s">
        <v>1390</v>
      </c>
      <c r="H105" s="132"/>
      <c r="I105" s="147"/>
      <c r="J105" s="147"/>
      <c r="K105" s="39"/>
      <c r="L105" s="39"/>
      <c r="M105" s="39"/>
      <c r="N105" s="39"/>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row>
    <row r="106" spans="1:254" s="113" customFormat="1" ht="15" customHeight="1">
      <c r="A106" s="46" t="s">
        <v>56</v>
      </c>
      <c r="B106" s="147" t="s">
        <v>1237</v>
      </c>
      <c r="C106" s="147" t="s">
        <v>1237</v>
      </c>
      <c r="D106" s="147" t="s">
        <v>1237</v>
      </c>
      <c r="E106" s="147" t="s">
        <v>1237</v>
      </c>
      <c r="F106" s="131" t="s">
        <v>300</v>
      </c>
      <c r="G106" s="147" t="s">
        <v>1390</v>
      </c>
      <c r="H106" s="132"/>
      <c r="I106" s="147"/>
      <c r="J106" s="147"/>
      <c r="K106" s="39"/>
      <c r="L106" s="39"/>
      <c r="M106" s="39"/>
      <c r="N106" s="39"/>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row>
    <row r="107" spans="1:10" s="113" customFormat="1" ht="15" customHeight="1">
      <c r="A107" s="46" t="s">
        <v>56</v>
      </c>
      <c r="B107" s="147" t="s">
        <v>1261</v>
      </c>
      <c r="C107" s="147" t="s">
        <v>1261</v>
      </c>
      <c r="D107" s="147" t="s">
        <v>1261</v>
      </c>
      <c r="E107" s="147" t="s">
        <v>1261</v>
      </c>
      <c r="F107" s="131" t="s">
        <v>300</v>
      </c>
      <c r="G107" s="147" t="s">
        <v>1390</v>
      </c>
      <c r="H107" s="132"/>
      <c r="I107" s="147"/>
      <c r="J107" s="147"/>
    </row>
    <row r="108" spans="1:10" s="113" customFormat="1" ht="15" customHeight="1">
      <c r="A108" s="46" t="s">
        <v>56</v>
      </c>
      <c r="B108" s="147" t="s">
        <v>1278</v>
      </c>
      <c r="C108" s="147" t="s">
        <v>1278</v>
      </c>
      <c r="D108" s="147" t="s">
        <v>1278</v>
      </c>
      <c r="E108" s="147" t="s">
        <v>1278</v>
      </c>
      <c r="F108" s="131" t="s">
        <v>300</v>
      </c>
      <c r="G108" s="147" t="s">
        <v>1390</v>
      </c>
      <c r="H108" s="132"/>
      <c r="I108" s="147"/>
      <c r="J108" s="147"/>
    </row>
    <row r="109" spans="1:254" s="113" customFormat="1" ht="15" customHeight="1">
      <c r="A109" s="46" t="s">
        <v>56</v>
      </c>
      <c r="B109" s="147" t="s">
        <v>1333</v>
      </c>
      <c r="C109" s="147" t="s">
        <v>1333</v>
      </c>
      <c r="D109" s="147" t="s">
        <v>1333</v>
      </c>
      <c r="E109" s="147" t="s">
        <v>1333</v>
      </c>
      <c r="F109" s="131" t="s">
        <v>300</v>
      </c>
      <c r="G109" s="147" t="s">
        <v>1390</v>
      </c>
      <c r="H109" s="132"/>
      <c r="I109" s="147"/>
      <c r="J109" s="147"/>
      <c r="K109" s="39"/>
      <c r="L109" s="39"/>
      <c r="M109" s="39"/>
      <c r="N109" s="3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row>
    <row r="110" spans="1:254" s="113" customFormat="1" ht="15" customHeight="1">
      <c r="A110" s="46" t="s">
        <v>56</v>
      </c>
      <c r="B110" s="147" t="s">
        <v>1368</v>
      </c>
      <c r="C110" s="147" t="s">
        <v>1368</v>
      </c>
      <c r="D110" s="147" t="s">
        <v>1368</v>
      </c>
      <c r="E110" s="147" t="s">
        <v>1368</v>
      </c>
      <c r="F110" s="131" t="s">
        <v>300</v>
      </c>
      <c r="G110" s="147" t="s">
        <v>1390</v>
      </c>
      <c r="H110" s="132"/>
      <c r="I110" s="147"/>
      <c r="J110" s="147"/>
      <c r="K110" s="39"/>
      <c r="L110" s="39"/>
      <c r="M110" s="39"/>
      <c r="N110" s="39"/>
      <c r="O110" s="39"/>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row>
    <row r="111" spans="1:254" s="113" customFormat="1" ht="15" customHeight="1">
      <c r="A111" s="46" t="s">
        <v>56</v>
      </c>
      <c r="B111" s="147" t="s">
        <v>1022</v>
      </c>
      <c r="C111" s="147" t="s">
        <v>1022</v>
      </c>
      <c r="D111" s="147" t="s">
        <v>1022</v>
      </c>
      <c r="E111" s="147" t="s">
        <v>1022</v>
      </c>
      <c r="F111" s="131" t="s">
        <v>300</v>
      </c>
      <c r="G111" s="147" t="s">
        <v>1021</v>
      </c>
      <c r="H111" s="132"/>
      <c r="I111" s="147"/>
      <c r="J111" s="147"/>
      <c r="K111" s="39"/>
      <c r="L111" s="39"/>
      <c r="M111" s="39"/>
      <c r="N111" s="39"/>
      <c r="O111" s="39"/>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row>
    <row r="112" spans="1:254" s="113" customFormat="1" ht="15" customHeight="1">
      <c r="A112" s="46" t="s">
        <v>56</v>
      </c>
      <c r="B112" s="147" t="s">
        <v>1029</v>
      </c>
      <c r="C112" s="147" t="s">
        <v>1029</v>
      </c>
      <c r="D112" s="147" t="s">
        <v>1029</v>
      </c>
      <c r="E112" s="147" t="s">
        <v>1029</v>
      </c>
      <c r="F112" s="131" t="s">
        <v>300</v>
      </c>
      <c r="G112" s="147" t="s">
        <v>1021</v>
      </c>
      <c r="H112" s="132"/>
      <c r="I112" s="147"/>
      <c r="J112" s="147"/>
      <c r="K112" s="39"/>
      <c r="L112" s="39"/>
      <c r="M112" s="39"/>
      <c r="N112" s="39"/>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row>
    <row r="113" spans="1:10" s="113" customFormat="1" ht="15" customHeight="1">
      <c r="A113" s="46" t="s">
        <v>56</v>
      </c>
      <c r="B113" s="147" t="s">
        <v>1039</v>
      </c>
      <c r="C113" s="147" t="s">
        <v>1039</v>
      </c>
      <c r="D113" s="147" t="s">
        <v>1039</v>
      </c>
      <c r="E113" s="147" t="s">
        <v>1039</v>
      </c>
      <c r="F113" s="131" t="s">
        <v>300</v>
      </c>
      <c r="G113" s="147" t="s">
        <v>1021</v>
      </c>
      <c r="H113" s="132"/>
      <c r="I113" s="147"/>
      <c r="J113" s="147"/>
    </row>
    <row r="114" spans="1:254" s="113" customFormat="1" ht="15" customHeight="1">
      <c r="A114" s="46" t="s">
        <v>56</v>
      </c>
      <c r="B114" s="147" t="s">
        <v>1049</v>
      </c>
      <c r="C114" s="147" t="s">
        <v>1049</v>
      </c>
      <c r="D114" s="147" t="s">
        <v>1049</v>
      </c>
      <c r="E114" s="147" t="s">
        <v>1049</v>
      </c>
      <c r="F114" s="131" t="s">
        <v>300</v>
      </c>
      <c r="G114" s="147" t="s">
        <v>1021</v>
      </c>
      <c r="H114" s="132"/>
      <c r="I114" s="147"/>
      <c r="J114" s="147"/>
      <c r="K114" s="39"/>
      <c r="L114" s="39"/>
      <c r="M114" s="39"/>
      <c r="N114" s="39"/>
      <c r="O114" s="39"/>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row>
    <row r="115" spans="1:10" s="113" customFormat="1" ht="15" customHeight="1">
      <c r="A115" s="46" t="s">
        <v>56</v>
      </c>
      <c r="B115" s="147" t="s">
        <v>1079</v>
      </c>
      <c r="C115" s="147" t="s">
        <v>1079</v>
      </c>
      <c r="D115" s="147" t="s">
        <v>1079</v>
      </c>
      <c r="E115" s="147" t="s">
        <v>1079</v>
      </c>
      <c r="F115" s="131" t="s">
        <v>300</v>
      </c>
      <c r="G115" s="147" t="s">
        <v>1021</v>
      </c>
      <c r="H115" s="132"/>
      <c r="I115" s="147"/>
      <c r="J115" s="147"/>
    </row>
    <row r="116" spans="1:254" s="113" customFormat="1" ht="15" customHeight="1">
      <c r="A116" s="46" t="s">
        <v>56</v>
      </c>
      <c r="B116" s="147" t="s">
        <v>1380</v>
      </c>
      <c r="C116" s="147" t="s">
        <v>1380</v>
      </c>
      <c r="D116" s="147" t="s">
        <v>1380</v>
      </c>
      <c r="E116" s="147" t="s">
        <v>1380</v>
      </c>
      <c r="F116" s="131" t="s">
        <v>300</v>
      </c>
      <c r="G116" s="147" t="s">
        <v>971</v>
      </c>
      <c r="H116" s="132"/>
      <c r="I116" s="147"/>
      <c r="J116" s="147"/>
      <c r="K116" s="39"/>
      <c r="L116" s="39"/>
      <c r="M116" s="39"/>
      <c r="N116" s="39"/>
      <c r="O116" s="39"/>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row>
    <row r="117" spans="1:254" s="113" customFormat="1" ht="15" customHeight="1">
      <c r="A117" s="46" t="s">
        <v>56</v>
      </c>
      <c r="B117" s="147" t="s">
        <v>976</v>
      </c>
      <c r="C117" s="147" t="s">
        <v>976</v>
      </c>
      <c r="D117" s="147" t="s">
        <v>976</v>
      </c>
      <c r="E117" s="147" t="s">
        <v>976</v>
      </c>
      <c r="F117" s="131" t="s">
        <v>300</v>
      </c>
      <c r="G117" s="147" t="s">
        <v>971</v>
      </c>
      <c r="H117" s="132"/>
      <c r="I117" s="147"/>
      <c r="J117" s="147"/>
      <c r="K117" s="39"/>
      <c r="L117" s="39"/>
      <c r="M117" s="39"/>
      <c r="N117" s="39"/>
      <c r="O117" s="39"/>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row>
    <row r="118" spans="1:254" s="113" customFormat="1" ht="15" customHeight="1">
      <c r="A118" s="46" t="s">
        <v>56</v>
      </c>
      <c r="B118" s="147" t="s">
        <v>982</v>
      </c>
      <c r="C118" s="147" t="s">
        <v>982</v>
      </c>
      <c r="D118" s="147" t="s">
        <v>982</v>
      </c>
      <c r="E118" s="147" t="s">
        <v>982</v>
      </c>
      <c r="F118" s="131" t="s">
        <v>300</v>
      </c>
      <c r="G118" s="147" t="s">
        <v>971</v>
      </c>
      <c r="H118" s="131"/>
      <c r="I118" s="147"/>
      <c r="J118" s="147"/>
      <c r="K118" s="39"/>
      <c r="L118" s="39"/>
      <c r="M118" s="39"/>
      <c r="N118" s="39"/>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row>
    <row r="119" spans="1:10" s="113" customFormat="1" ht="15" customHeight="1">
      <c r="A119" s="46" t="s">
        <v>56</v>
      </c>
      <c r="B119" s="147" t="s">
        <v>988</v>
      </c>
      <c r="C119" s="147" t="s">
        <v>988</v>
      </c>
      <c r="D119" s="147" t="s">
        <v>988</v>
      </c>
      <c r="E119" s="147" t="s">
        <v>988</v>
      </c>
      <c r="F119" s="131" t="s">
        <v>300</v>
      </c>
      <c r="G119" s="147" t="s">
        <v>971</v>
      </c>
      <c r="H119" s="132"/>
      <c r="I119" s="147"/>
      <c r="J119" s="147"/>
    </row>
    <row r="120" spans="1:10" s="113" customFormat="1" ht="15" customHeight="1">
      <c r="A120" s="46" t="s">
        <v>56</v>
      </c>
      <c r="B120" s="147" t="s">
        <v>998</v>
      </c>
      <c r="C120" s="147" t="s">
        <v>998</v>
      </c>
      <c r="D120" s="147" t="s">
        <v>998</v>
      </c>
      <c r="E120" s="147" t="s">
        <v>998</v>
      </c>
      <c r="F120" s="131" t="s">
        <v>300</v>
      </c>
      <c r="G120" s="147" t="s">
        <v>971</v>
      </c>
      <c r="H120" s="131"/>
      <c r="I120" s="147"/>
      <c r="J120" s="147"/>
    </row>
    <row r="121" spans="1:10" s="113" customFormat="1" ht="15" customHeight="1">
      <c r="A121" s="46" t="s">
        <v>56</v>
      </c>
      <c r="B121" s="147" t="s">
        <v>1015</v>
      </c>
      <c r="C121" s="147" t="s">
        <v>1015</v>
      </c>
      <c r="D121" s="147" t="s">
        <v>1015</v>
      </c>
      <c r="E121" s="147" t="s">
        <v>1015</v>
      </c>
      <c r="F121" s="131" t="s">
        <v>300</v>
      </c>
      <c r="G121" s="147" t="s">
        <v>971</v>
      </c>
      <c r="H121" s="132"/>
      <c r="I121" s="147"/>
      <c r="J121" s="147"/>
    </row>
    <row r="122" spans="1:254" s="113" customFormat="1" ht="15" customHeight="1">
      <c r="A122" s="46" t="s">
        <v>56</v>
      </c>
      <c r="B122" s="147" t="s">
        <v>761</v>
      </c>
      <c r="C122" s="147" t="s">
        <v>761</v>
      </c>
      <c r="D122" s="147" t="s">
        <v>761</v>
      </c>
      <c r="E122" s="147" t="s">
        <v>761</v>
      </c>
      <c r="F122" s="131" t="s">
        <v>300</v>
      </c>
      <c r="G122" s="147" t="s">
        <v>313</v>
      </c>
      <c r="H122" s="132"/>
      <c r="I122" s="147"/>
      <c r="J122" s="147"/>
      <c r="K122" s="39"/>
      <c r="L122" s="39"/>
      <c r="M122" s="39"/>
      <c r="N122" s="39"/>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row>
    <row r="123" spans="1:254" s="113" customFormat="1" ht="15" customHeight="1">
      <c r="A123" s="46" t="s">
        <v>56</v>
      </c>
      <c r="B123" s="147" t="s">
        <v>770</v>
      </c>
      <c r="C123" s="147" t="s">
        <v>770</v>
      </c>
      <c r="D123" s="147" t="s">
        <v>770</v>
      </c>
      <c r="E123" s="147" t="s">
        <v>770</v>
      </c>
      <c r="F123" s="131" t="s">
        <v>300</v>
      </c>
      <c r="G123" s="147" t="s">
        <v>313</v>
      </c>
      <c r="H123" s="132"/>
      <c r="I123" s="147"/>
      <c r="J123" s="147"/>
      <c r="K123" s="39"/>
      <c r="L123" s="39"/>
      <c r="M123" s="39"/>
      <c r="N123" s="39"/>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row>
    <row r="124" spans="1:254" s="113" customFormat="1" ht="15" customHeight="1">
      <c r="A124" s="46" t="s">
        <v>56</v>
      </c>
      <c r="B124" s="147" t="s">
        <v>777</v>
      </c>
      <c r="C124" s="147" t="s">
        <v>777</v>
      </c>
      <c r="D124" s="147" t="s">
        <v>777</v>
      </c>
      <c r="E124" s="147" t="s">
        <v>777</v>
      </c>
      <c r="F124" s="131" t="s">
        <v>300</v>
      </c>
      <c r="G124" s="147" t="s">
        <v>313</v>
      </c>
      <c r="H124" s="132"/>
      <c r="I124" s="147"/>
      <c r="J124" s="147"/>
      <c r="K124" s="39"/>
      <c r="L124" s="39"/>
      <c r="M124" s="39"/>
      <c r="N124" s="39"/>
      <c r="O124" s="39"/>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row>
    <row r="125" spans="1:10" s="113" customFormat="1" ht="15" customHeight="1">
      <c r="A125" s="46" t="s">
        <v>56</v>
      </c>
      <c r="B125" s="147" t="s">
        <v>1386</v>
      </c>
      <c r="C125" s="147" t="s">
        <v>1386</v>
      </c>
      <c r="D125" s="147" t="s">
        <v>1386</v>
      </c>
      <c r="E125" s="147" t="s">
        <v>1386</v>
      </c>
      <c r="F125" s="131" t="s">
        <v>300</v>
      </c>
      <c r="G125" s="147" t="s">
        <v>313</v>
      </c>
      <c r="H125" s="132"/>
      <c r="I125" s="147"/>
      <c r="J125" s="147"/>
    </row>
    <row r="126" spans="1:254" s="113" customFormat="1" ht="15" customHeight="1">
      <c r="A126" s="46" t="s">
        <v>56</v>
      </c>
      <c r="B126" s="147" t="s">
        <v>841</v>
      </c>
      <c r="C126" s="147" t="s">
        <v>841</v>
      </c>
      <c r="D126" s="147" t="s">
        <v>841</v>
      </c>
      <c r="E126" s="147" t="s">
        <v>841</v>
      </c>
      <c r="F126" s="131" t="s">
        <v>300</v>
      </c>
      <c r="G126" s="147" t="s">
        <v>840</v>
      </c>
      <c r="H126" s="132"/>
      <c r="I126" s="147"/>
      <c r="J126" s="147"/>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row>
    <row r="127" spans="1:10" s="113" customFormat="1" ht="15" customHeight="1">
      <c r="A127" s="46" t="s">
        <v>56</v>
      </c>
      <c r="B127" s="147" t="s">
        <v>845</v>
      </c>
      <c r="C127" s="147" t="s">
        <v>845</v>
      </c>
      <c r="D127" s="147" t="s">
        <v>845</v>
      </c>
      <c r="E127" s="147" t="s">
        <v>845</v>
      </c>
      <c r="F127" s="131" t="s">
        <v>300</v>
      </c>
      <c r="G127" s="147" t="s">
        <v>840</v>
      </c>
      <c r="H127" s="132"/>
      <c r="I127" s="147"/>
      <c r="J127" s="147"/>
    </row>
    <row r="128" spans="1:10" s="113" customFormat="1" ht="15" customHeight="1">
      <c r="A128" s="46" t="s">
        <v>56</v>
      </c>
      <c r="B128" s="147" t="s">
        <v>860</v>
      </c>
      <c r="C128" s="147" t="s">
        <v>860</v>
      </c>
      <c r="D128" s="147" t="s">
        <v>860</v>
      </c>
      <c r="E128" s="147" t="s">
        <v>860</v>
      </c>
      <c r="F128" s="131" t="s">
        <v>300</v>
      </c>
      <c r="G128" s="147" t="s">
        <v>840</v>
      </c>
      <c r="H128" s="131"/>
      <c r="I128" s="147"/>
      <c r="J128" s="147"/>
    </row>
    <row r="129" spans="1:11" s="113" customFormat="1" ht="15" customHeight="1">
      <c r="A129" s="46" t="s">
        <v>56</v>
      </c>
      <c r="B129" s="147" t="s">
        <v>865</v>
      </c>
      <c r="C129" s="147" t="s">
        <v>865</v>
      </c>
      <c r="D129" s="147" t="s">
        <v>865</v>
      </c>
      <c r="E129" s="147" t="s">
        <v>865</v>
      </c>
      <c r="F129" s="131" t="s">
        <v>300</v>
      </c>
      <c r="G129" s="147" t="s">
        <v>840</v>
      </c>
      <c r="H129" s="131"/>
      <c r="I129" s="147"/>
      <c r="J129" s="147"/>
      <c r="K129" s="116"/>
    </row>
    <row r="130" spans="1:11" s="113" customFormat="1" ht="15" customHeight="1">
      <c r="A130" s="46" t="s">
        <v>56</v>
      </c>
      <c r="B130" s="147" t="s">
        <v>911</v>
      </c>
      <c r="C130" s="147" t="s">
        <v>911</v>
      </c>
      <c r="D130" s="147" t="s">
        <v>911</v>
      </c>
      <c r="E130" s="147" t="s">
        <v>911</v>
      </c>
      <c r="F130" s="131" t="s">
        <v>300</v>
      </c>
      <c r="G130" s="147" t="s">
        <v>840</v>
      </c>
      <c r="H130" s="131"/>
      <c r="I130" s="147"/>
      <c r="J130" s="147"/>
      <c r="K130" s="116"/>
    </row>
    <row r="131" spans="1:254" s="113" customFormat="1" ht="15" customHeight="1">
      <c r="A131" s="46" t="s">
        <v>56</v>
      </c>
      <c r="B131" s="147" t="s">
        <v>1109</v>
      </c>
      <c r="C131" s="147" t="s">
        <v>1109</v>
      </c>
      <c r="D131" s="147" t="s">
        <v>1109</v>
      </c>
      <c r="E131" s="147" t="s">
        <v>1109</v>
      </c>
      <c r="F131" s="131" t="s">
        <v>300</v>
      </c>
      <c r="G131" s="147" t="s">
        <v>1108</v>
      </c>
      <c r="H131" s="132"/>
      <c r="I131" s="147"/>
      <c r="J131" s="147"/>
      <c r="K131" s="39"/>
      <c r="L131" s="39"/>
      <c r="M131" s="39"/>
      <c r="N131" s="39"/>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row>
    <row r="132" spans="1:254" s="113" customFormat="1" ht="15" customHeight="1">
      <c r="A132" s="46" t="s">
        <v>56</v>
      </c>
      <c r="B132" s="147" t="s">
        <v>1119</v>
      </c>
      <c r="C132" s="147" t="s">
        <v>1119</v>
      </c>
      <c r="D132" s="147" t="s">
        <v>1119</v>
      </c>
      <c r="E132" s="147" t="s">
        <v>1119</v>
      </c>
      <c r="F132" s="131" t="s">
        <v>300</v>
      </c>
      <c r="G132" s="147" t="s">
        <v>1108</v>
      </c>
      <c r="H132" s="131"/>
      <c r="I132" s="147"/>
      <c r="J132" s="147"/>
      <c r="K132" s="39"/>
      <c r="L132" s="39"/>
      <c r="M132" s="39"/>
      <c r="N132" s="39"/>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row>
    <row r="133" spans="1:254" s="113" customFormat="1" ht="15" customHeight="1">
      <c r="A133" s="46" t="s">
        <v>56</v>
      </c>
      <c r="B133" s="147" t="s">
        <v>1381</v>
      </c>
      <c r="C133" s="147" t="s">
        <v>1381</v>
      </c>
      <c r="D133" s="147" t="s">
        <v>1381</v>
      </c>
      <c r="E133" s="147" t="s">
        <v>1381</v>
      </c>
      <c r="F133" s="131" t="s">
        <v>300</v>
      </c>
      <c r="G133" s="147" t="s">
        <v>1108</v>
      </c>
      <c r="H133" s="131"/>
      <c r="I133" s="147"/>
      <c r="J133" s="147"/>
      <c r="K133" s="39"/>
      <c r="L133" s="39"/>
      <c r="M133" s="39"/>
      <c r="N133" s="39"/>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row>
    <row r="134" spans="1:10" s="113" customFormat="1" ht="15" customHeight="1">
      <c r="A134" s="46" t="s">
        <v>56</v>
      </c>
      <c r="B134" s="147" t="s">
        <v>1125</v>
      </c>
      <c r="C134" s="147" t="s">
        <v>1125</v>
      </c>
      <c r="D134" s="147" t="s">
        <v>1125</v>
      </c>
      <c r="E134" s="147" t="s">
        <v>1125</v>
      </c>
      <c r="F134" s="131" t="s">
        <v>300</v>
      </c>
      <c r="G134" s="147" t="s">
        <v>1108</v>
      </c>
      <c r="H134" s="131"/>
      <c r="I134" s="147"/>
      <c r="J134" s="147"/>
    </row>
    <row r="135" spans="1:254" s="113" customFormat="1" ht="15" customHeight="1">
      <c r="A135" s="46" t="s">
        <v>56</v>
      </c>
      <c r="B135" s="147" t="s">
        <v>1146</v>
      </c>
      <c r="C135" s="147" t="s">
        <v>1146</v>
      </c>
      <c r="D135" s="147" t="s">
        <v>1146</v>
      </c>
      <c r="E135" s="147" t="s">
        <v>1146</v>
      </c>
      <c r="F135" s="131" t="s">
        <v>300</v>
      </c>
      <c r="G135" s="147" t="s">
        <v>1108</v>
      </c>
      <c r="H135" s="132"/>
      <c r="I135" s="147"/>
      <c r="J135" s="147"/>
      <c r="K135" s="39"/>
      <c r="L135" s="39"/>
      <c r="M135" s="39"/>
      <c r="N135" s="39"/>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row>
    <row r="136" spans="1:254" s="113" customFormat="1" ht="15" customHeight="1">
      <c r="A136" s="46" t="s">
        <v>56</v>
      </c>
      <c r="B136" s="147" t="s">
        <v>1170</v>
      </c>
      <c r="C136" s="147" t="s">
        <v>1170</v>
      </c>
      <c r="D136" s="147" t="s">
        <v>1170</v>
      </c>
      <c r="E136" s="147" t="s">
        <v>1170</v>
      </c>
      <c r="F136" s="131" t="s">
        <v>300</v>
      </c>
      <c r="G136" s="147" t="s">
        <v>1108</v>
      </c>
      <c r="H136" s="132"/>
      <c r="I136" s="147"/>
      <c r="J136" s="147"/>
      <c r="K136" s="39"/>
      <c r="L136" s="39"/>
      <c r="M136" s="39"/>
      <c r="N136" s="39"/>
      <c r="O136" s="39"/>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row>
    <row r="137" spans="1:10" s="113" customFormat="1" ht="15" customHeight="1">
      <c r="A137" s="46" t="s">
        <v>56</v>
      </c>
      <c r="B137" s="147" t="s">
        <v>1183</v>
      </c>
      <c r="C137" s="147" t="s">
        <v>1183</v>
      </c>
      <c r="D137" s="147" t="s">
        <v>1183</v>
      </c>
      <c r="E137" s="147" t="s">
        <v>1183</v>
      </c>
      <c r="F137" s="131" t="s">
        <v>300</v>
      </c>
      <c r="G137" s="147" t="s">
        <v>1108</v>
      </c>
      <c r="H137" s="131"/>
      <c r="I137" s="147"/>
      <c r="J137" s="147"/>
    </row>
    <row r="138" spans="1:10" s="113" customFormat="1" ht="15" customHeight="1">
      <c r="A138" s="46" t="s">
        <v>56</v>
      </c>
      <c r="B138" s="147" t="s">
        <v>742</v>
      </c>
      <c r="C138" s="147" t="s">
        <v>742</v>
      </c>
      <c r="D138" s="147" t="s">
        <v>742</v>
      </c>
      <c r="E138" s="147" t="s">
        <v>742</v>
      </c>
      <c r="F138" s="131" t="s">
        <v>300</v>
      </c>
      <c r="G138" s="147" t="s">
        <v>741</v>
      </c>
      <c r="H138" s="132"/>
      <c r="I138" s="147"/>
      <c r="J138" s="147"/>
    </row>
    <row r="139" spans="1:10" s="113" customFormat="1" ht="15" customHeight="1">
      <c r="A139" s="46" t="s">
        <v>56</v>
      </c>
      <c r="B139" s="147" t="s">
        <v>744</v>
      </c>
      <c r="C139" s="147" t="s">
        <v>744</v>
      </c>
      <c r="D139" s="147" t="s">
        <v>744</v>
      </c>
      <c r="E139" s="147" t="s">
        <v>744</v>
      </c>
      <c r="F139" s="131" t="s">
        <v>300</v>
      </c>
      <c r="G139" s="147" t="s">
        <v>741</v>
      </c>
      <c r="H139" s="132"/>
      <c r="I139" s="147"/>
      <c r="J139" s="147"/>
    </row>
    <row r="140" spans="2:254" s="113" customFormat="1" ht="15" customHeight="1">
      <c r="B140" s="132"/>
      <c r="C140" s="132"/>
      <c r="D140" s="132"/>
      <c r="E140" s="132"/>
      <c r="F140" s="133"/>
      <c r="G140" s="132"/>
      <c r="H140" s="132"/>
      <c r="I140"/>
      <c r="J140" s="39"/>
      <c r="K140" s="39"/>
      <c r="L140" s="39"/>
      <c r="M140" s="39"/>
      <c r="N140" s="39"/>
      <c r="O140" s="39"/>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row>
    <row r="141" spans="2:9" s="113" customFormat="1" ht="15" customHeight="1">
      <c r="B141" s="132"/>
      <c r="C141" s="132"/>
      <c r="D141" s="132"/>
      <c r="E141" s="132"/>
      <c r="F141" s="133"/>
      <c r="G141" s="132"/>
      <c r="H141" s="132"/>
      <c r="I141"/>
    </row>
    <row r="142" spans="2:254" s="113" customFormat="1" ht="15" customHeight="1">
      <c r="B142" s="132"/>
      <c r="C142" s="132"/>
      <c r="D142" s="132"/>
      <c r="E142" s="132"/>
      <c r="F142" s="133"/>
      <c r="G142" s="132"/>
      <c r="H142" s="132"/>
      <c r="I142" s="39"/>
      <c r="J142" s="39"/>
      <c r="K142" s="39"/>
      <c r="L142" s="39"/>
      <c r="M142" s="39"/>
      <c r="N142" s="39"/>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row>
    <row r="143" spans="2:9" s="113" customFormat="1" ht="15" customHeight="1">
      <c r="B143" s="132"/>
      <c r="C143" s="132"/>
      <c r="D143" s="132"/>
      <c r="E143" s="132"/>
      <c r="F143" s="133"/>
      <c r="G143" s="132"/>
      <c r="H143" s="132"/>
      <c r="I143"/>
    </row>
    <row r="144" spans="1:254" s="113" customFormat="1" ht="15" customHeight="1">
      <c r="A144" s="113" t="s">
        <v>52</v>
      </c>
      <c r="B144" s="138" t="s">
        <v>970</v>
      </c>
      <c r="C144" s="138" t="s">
        <v>970</v>
      </c>
      <c r="D144" s="138" t="s">
        <v>970</v>
      </c>
      <c r="E144" s="138" t="s">
        <v>970</v>
      </c>
      <c r="F144" s="131" t="s">
        <v>300</v>
      </c>
      <c r="G144" s="139" t="s">
        <v>971</v>
      </c>
      <c r="H144" s="149" t="s">
        <v>1380</v>
      </c>
      <c r="I144" s="39"/>
      <c r="J144" s="39"/>
      <c r="K144" s="39"/>
      <c r="L144" s="39"/>
      <c r="M144" s="39"/>
      <c r="N144" s="39"/>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row>
    <row r="145" spans="1:254" s="113" customFormat="1" ht="15" customHeight="1">
      <c r="A145" s="113" t="s">
        <v>52</v>
      </c>
      <c r="B145" s="138" t="s">
        <v>972</v>
      </c>
      <c r="C145" s="138" t="s">
        <v>972</v>
      </c>
      <c r="D145" s="138" t="s">
        <v>972</v>
      </c>
      <c r="E145" s="138" t="s">
        <v>972</v>
      </c>
      <c r="F145" s="131" t="s">
        <v>300</v>
      </c>
      <c r="G145" s="139" t="s">
        <v>971</v>
      </c>
      <c r="H145" s="149" t="s">
        <v>1380</v>
      </c>
      <c r="I145"/>
      <c r="J145" s="39"/>
      <c r="K145" s="39"/>
      <c r="L145" s="39"/>
      <c r="M145" s="39"/>
      <c r="N145" s="39"/>
      <c r="O145" s="39"/>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row>
    <row r="146" spans="1:254" s="113" customFormat="1" ht="15" customHeight="1">
      <c r="A146" s="113" t="s">
        <v>52</v>
      </c>
      <c r="B146" s="138" t="s">
        <v>974</v>
      </c>
      <c r="C146" s="138" t="s">
        <v>974</v>
      </c>
      <c r="D146" s="138" t="s">
        <v>974</v>
      </c>
      <c r="E146" s="138" t="s">
        <v>974</v>
      </c>
      <c r="F146" s="131" t="s">
        <v>300</v>
      </c>
      <c r="G146" s="139" t="s">
        <v>971</v>
      </c>
      <c r="H146" s="149" t="s">
        <v>1380</v>
      </c>
      <c r="I146" s="39"/>
      <c r="J146" s="39"/>
      <c r="K146" s="39"/>
      <c r="L146" s="39"/>
      <c r="M146" s="39"/>
      <c r="N146" s="39"/>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row>
    <row r="147" spans="1:9" s="113" customFormat="1" ht="15" customHeight="1">
      <c r="A147" s="113" t="s">
        <v>52</v>
      </c>
      <c r="B147" s="138" t="s">
        <v>973</v>
      </c>
      <c r="C147" s="138" t="s">
        <v>973</v>
      </c>
      <c r="D147" s="138" t="s">
        <v>973</v>
      </c>
      <c r="E147" s="138" t="s">
        <v>973</v>
      </c>
      <c r="F147" s="131" t="s">
        <v>300</v>
      </c>
      <c r="G147" s="139" t="s">
        <v>971</v>
      </c>
      <c r="H147" s="149" t="s">
        <v>1380</v>
      </c>
      <c r="I147"/>
    </row>
    <row r="148" spans="1:254" s="113" customFormat="1" ht="15" customHeight="1" thickBot="1">
      <c r="A148" s="113" t="s">
        <v>52</v>
      </c>
      <c r="B148" s="138" t="s">
        <v>534</v>
      </c>
      <c r="C148" s="138" t="s">
        <v>534</v>
      </c>
      <c r="D148" s="138" t="s">
        <v>534</v>
      </c>
      <c r="E148" s="138" t="s">
        <v>534</v>
      </c>
      <c r="F148" s="131" t="s">
        <v>300</v>
      </c>
      <c r="G148" s="139" t="s">
        <v>308</v>
      </c>
      <c r="H148" s="140" t="s">
        <v>532</v>
      </c>
      <c r="I148" s="39"/>
      <c r="J148" s="39"/>
      <c r="K148" s="39"/>
      <c r="L148" s="39"/>
      <c r="M148" s="39"/>
      <c r="N148" s="39"/>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row>
    <row r="149" spans="1:254" s="113" customFormat="1" ht="15" customHeight="1">
      <c r="A149" s="113" t="s">
        <v>52</v>
      </c>
      <c r="B149" s="138" t="s">
        <v>536</v>
      </c>
      <c r="C149" s="138" t="s">
        <v>536</v>
      </c>
      <c r="D149" s="138" t="s">
        <v>536</v>
      </c>
      <c r="E149" s="138" t="s">
        <v>536</v>
      </c>
      <c r="F149" s="131" t="s">
        <v>300</v>
      </c>
      <c r="G149" s="139" t="s">
        <v>308</v>
      </c>
      <c r="H149" s="140" t="s">
        <v>532</v>
      </c>
      <c r="I149" s="39"/>
      <c r="J149" s="137"/>
      <c r="K149" s="39"/>
      <c r="L149" s="39"/>
      <c r="M149" s="39"/>
      <c r="N149" s="3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row>
    <row r="150" spans="1:9" s="113" customFormat="1" ht="15" customHeight="1">
      <c r="A150" s="113" t="s">
        <v>52</v>
      </c>
      <c r="B150" s="138" t="s">
        <v>531</v>
      </c>
      <c r="C150" s="138" t="s">
        <v>531</v>
      </c>
      <c r="D150" s="138" t="s">
        <v>531</v>
      </c>
      <c r="E150" s="138" t="s">
        <v>531</v>
      </c>
      <c r="F150" s="131" t="s">
        <v>300</v>
      </c>
      <c r="G150" s="139" t="s">
        <v>308</v>
      </c>
      <c r="H150" s="140" t="s">
        <v>532</v>
      </c>
      <c r="I150"/>
    </row>
    <row r="151" spans="1:254" s="113" customFormat="1" ht="15" customHeight="1">
      <c r="A151" s="113" t="s">
        <v>52</v>
      </c>
      <c r="B151" s="138" t="s">
        <v>533</v>
      </c>
      <c r="C151" s="138" t="s">
        <v>533</v>
      </c>
      <c r="D151" s="138" t="s">
        <v>533</v>
      </c>
      <c r="E151" s="138" t="s">
        <v>533</v>
      </c>
      <c r="F151" s="131" t="s">
        <v>300</v>
      </c>
      <c r="G151" s="139" t="s">
        <v>308</v>
      </c>
      <c r="H151" s="140" t="s">
        <v>532</v>
      </c>
      <c r="I151" s="39"/>
      <c r="J151" s="39"/>
      <c r="K151" s="39"/>
      <c r="L151" s="39"/>
      <c r="M151" s="39"/>
      <c r="N151" s="39"/>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row>
    <row r="152" spans="1:254" s="113" customFormat="1" ht="15" customHeight="1">
      <c r="A152" s="113" t="s">
        <v>52</v>
      </c>
      <c r="B152" s="138" t="s">
        <v>535</v>
      </c>
      <c r="C152" s="138" t="s">
        <v>535</v>
      </c>
      <c r="D152" s="138" t="s">
        <v>535</v>
      </c>
      <c r="E152" s="138" t="s">
        <v>535</v>
      </c>
      <c r="F152" s="131" t="s">
        <v>300</v>
      </c>
      <c r="G152" s="139" t="s">
        <v>308</v>
      </c>
      <c r="H152" s="140" t="s">
        <v>532</v>
      </c>
      <c r="I152" s="39"/>
      <c r="J152" s="39"/>
      <c r="K152" s="39"/>
      <c r="L152" s="39"/>
      <c r="M152" s="39"/>
      <c r="N152" s="39"/>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row>
    <row r="153" spans="1:254" s="113" customFormat="1" ht="15" customHeight="1">
      <c r="A153" s="113" t="s">
        <v>52</v>
      </c>
      <c r="B153" s="138" t="s">
        <v>569</v>
      </c>
      <c r="C153" s="138" t="s">
        <v>569</v>
      </c>
      <c r="D153" s="138" t="s">
        <v>569</v>
      </c>
      <c r="E153" s="138" t="s">
        <v>569</v>
      </c>
      <c r="F153" s="131" t="s">
        <v>300</v>
      </c>
      <c r="G153" s="139" t="s">
        <v>308</v>
      </c>
      <c r="H153" s="140" t="s">
        <v>532</v>
      </c>
      <c r="I153" s="39"/>
      <c r="J153" s="39"/>
      <c r="K153" s="39"/>
      <c r="L153" s="39"/>
      <c r="M153" s="39"/>
      <c r="N153" s="39"/>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row>
    <row r="154" spans="1:9" s="113" customFormat="1" ht="15" customHeight="1">
      <c r="A154" s="113" t="s">
        <v>52</v>
      </c>
      <c r="B154" s="138" t="s">
        <v>565</v>
      </c>
      <c r="C154" s="138" t="s">
        <v>565</v>
      </c>
      <c r="D154" s="138" t="s">
        <v>565</v>
      </c>
      <c r="E154" s="138" t="s">
        <v>565</v>
      </c>
      <c r="F154" s="131" t="s">
        <v>300</v>
      </c>
      <c r="G154" s="139" t="s">
        <v>308</v>
      </c>
      <c r="H154" s="140" t="s">
        <v>532</v>
      </c>
      <c r="I154"/>
    </row>
    <row r="155" spans="1:254" s="113" customFormat="1" ht="15" customHeight="1">
      <c r="A155" s="113" t="s">
        <v>52</v>
      </c>
      <c r="B155" s="138" t="s">
        <v>561</v>
      </c>
      <c r="C155" s="138" t="s">
        <v>561</v>
      </c>
      <c r="D155" s="138" t="s">
        <v>561</v>
      </c>
      <c r="E155" s="138" t="s">
        <v>561</v>
      </c>
      <c r="F155" s="131" t="s">
        <v>300</v>
      </c>
      <c r="G155" s="139" t="s">
        <v>308</v>
      </c>
      <c r="H155" s="140" t="s">
        <v>532</v>
      </c>
      <c r="I155" s="39"/>
      <c r="J155" s="39"/>
      <c r="K155" s="39"/>
      <c r="L155" s="39"/>
      <c r="M155" s="39"/>
      <c r="N155" s="39"/>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row>
    <row r="156" spans="1:254" s="113" customFormat="1" ht="15" customHeight="1">
      <c r="A156" s="113" t="s">
        <v>52</v>
      </c>
      <c r="B156" s="138" t="s">
        <v>570</v>
      </c>
      <c r="C156" s="138" t="s">
        <v>570</v>
      </c>
      <c r="D156" s="138" t="s">
        <v>570</v>
      </c>
      <c r="E156" s="138" t="s">
        <v>570</v>
      </c>
      <c r="F156" s="131" t="s">
        <v>300</v>
      </c>
      <c r="G156" s="139" t="s">
        <v>308</v>
      </c>
      <c r="H156" s="140" t="s">
        <v>532</v>
      </c>
      <c r="I156" s="39"/>
      <c r="J156" s="39"/>
      <c r="K156" s="39"/>
      <c r="L156" s="39"/>
      <c r="M156" s="39"/>
      <c r="N156" s="39"/>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row>
    <row r="157" spans="1:254" s="113" customFormat="1" ht="15" customHeight="1">
      <c r="A157" s="113" t="s">
        <v>52</v>
      </c>
      <c r="B157" s="138" t="s">
        <v>566</v>
      </c>
      <c r="C157" s="138" t="s">
        <v>566</v>
      </c>
      <c r="D157" s="138" t="s">
        <v>566</v>
      </c>
      <c r="E157" s="138" t="s">
        <v>566</v>
      </c>
      <c r="F157" s="131" t="s">
        <v>300</v>
      </c>
      <c r="G157" s="139" t="s">
        <v>308</v>
      </c>
      <c r="H157" s="140" t="s">
        <v>532</v>
      </c>
      <c r="I157" s="39"/>
      <c r="J157" s="39"/>
      <c r="K157" s="39"/>
      <c r="L157" s="39"/>
      <c r="M157" s="39"/>
      <c r="N157" s="39"/>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row>
    <row r="158" spans="1:9" s="113" customFormat="1" ht="15" customHeight="1">
      <c r="A158" s="113" t="s">
        <v>52</v>
      </c>
      <c r="B158" s="138" t="s">
        <v>568</v>
      </c>
      <c r="C158" s="138" t="s">
        <v>568</v>
      </c>
      <c r="D158" s="138" t="s">
        <v>568</v>
      </c>
      <c r="E158" s="138" t="s">
        <v>568</v>
      </c>
      <c r="F158" s="131" t="s">
        <v>300</v>
      </c>
      <c r="G158" s="139" t="s">
        <v>308</v>
      </c>
      <c r="H158" s="140" t="s">
        <v>532</v>
      </c>
      <c r="I158"/>
    </row>
    <row r="159" spans="1:254" s="113" customFormat="1" ht="15" customHeight="1">
      <c r="A159" s="113" t="s">
        <v>52</v>
      </c>
      <c r="B159" s="138" t="s">
        <v>564</v>
      </c>
      <c r="C159" s="138" t="s">
        <v>564</v>
      </c>
      <c r="D159" s="138" t="s">
        <v>564</v>
      </c>
      <c r="E159" s="138" t="s">
        <v>564</v>
      </c>
      <c r="F159" s="131" t="s">
        <v>300</v>
      </c>
      <c r="G159" s="139" t="s">
        <v>308</v>
      </c>
      <c r="H159" s="140" t="s">
        <v>532</v>
      </c>
      <c r="I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row>
    <row r="160" spans="1:254" s="113" customFormat="1" ht="15" customHeight="1">
      <c r="A160" s="113" t="s">
        <v>52</v>
      </c>
      <c r="B160" s="138" t="s">
        <v>562</v>
      </c>
      <c r="C160" s="138" t="s">
        <v>562</v>
      </c>
      <c r="D160" s="138" t="s">
        <v>562</v>
      </c>
      <c r="E160" s="138" t="s">
        <v>562</v>
      </c>
      <c r="F160" s="131" t="s">
        <v>300</v>
      </c>
      <c r="G160" s="139" t="s">
        <v>308</v>
      </c>
      <c r="H160" s="140" t="s">
        <v>532</v>
      </c>
      <c r="I160" s="39"/>
      <c r="J160" s="39"/>
      <c r="K160" s="39"/>
      <c r="L160" s="39"/>
      <c r="M160" s="39"/>
      <c r="N160" s="39"/>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row>
    <row r="161" spans="1:254" s="113" customFormat="1" ht="15" customHeight="1">
      <c r="A161" s="113" t="s">
        <v>52</v>
      </c>
      <c r="B161" s="138" t="s">
        <v>563</v>
      </c>
      <c r="C161" s="138" t="s">
        <v>563</v>
      </c>
      <c r="D161" s="138" t="s">
        <v>563</v>
      </c>
      <c r="E161" s="138" t="s">
        <v>563</v>
      </c>
      <c r="F161" s="131" t="s">
        <v>300</v>
      </c>
      <c r="G161" s="139" t="s">
        <v>308</v>
      </c>
      <c r="H161" s="140" t="s">
        <v>532</v>
      </c>
      <c r="I161" s="39"/>
      <c r="J161" s="39"/>
      <c r="K161" s="39"/>
      <c r="L161" s="39"/>
      <c r="M161" s="39"/>
      <c r="N161" s="39"/>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c r="IQ161"/>
      <c r="IR161"/>
      <c r="IS161"/>
      <c r="IT161"/>
    </row>
    <row r="162" spans="1:254" s="113" customFormat="1" ht="15" customHeight="1">
      <c r="A162" s="113" t="s">
        <v>52</v>
      </c>
      <c r="B162" s="138" t="s">
        <v>567</v>
      </c>
      <c r="C162" s="138" t="s">
        <v>567</v>
      </c>
      <c r="D162" s="138" t="s">
        <v>567</v>
      </c>
      <c r="E162" s="138" t="s">
        <v>567</v>
      </c>
      <c r="F162" s="131" t="s">
        <v>300</v>
      </c>
      <c r="G162" s="139" t="s">
        <v>308</v>
      </c>
      <c r="H162" s="140" t="s">
        <v>532</v>
      </c>
      <c r="I162"/>
      <c r="J162" s="39"/>
      <c r="K162" s="39"/>
      <c r="L162" s="39"/>
      <c r="M162" s="39"/>
      <c r="N162" s="39"/>
      <c r="O162" s="39"/>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c r="IQ162"/>
      <c r="IR162"/>
      <c r="IS162"/>
      <c r="IT162"/>
    </row>
    <row r="163" spans="1:254" s="113" customFormat="1" ht="15" customHeight="1">
      <c r="A163" s="113" t="s">
        <v>52</v>
      </c>
      <c r="B163" s="138" t="s">
        <v>1117</v>
      </c>
      <c r="C163" s="138" t="s">
        <v>1117</v>
      </c>
      <c r="D163" s="138" t="s">
        <v>1117</v>
      </c>
      <c r="E163" s="138" t="s">
        <v>1117</v>
      </c>
      <c r="F163" s="131" t="s">
        <v>300</v>
      </c>
      <c r="G163" s="139" t="s">
        <v>1108</v>
      </c>
      <c r="H163" s="140" t="s">
        <v>1109</v>
      </c>
      <c r="I163" s="39"/>
      <c r="J163" s="39"/>
      <c r="K163" s="39"/>
      <c r="L163" s="39"/>
      <c r="M163" s="39"/>
      <c r="N163" s="39"/>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c r="IQ163"/>
      <c r="IR163"/>
      <c r="IS163"/>
      <c r="IT163"/>
    </row>
    <row r="164" spans="1:254" s="113" customFormat="1" ht="15" customHeight="1">
      <c r="A164" s="113" t="s">
        <v>52</v>
      </c>
      <c r="B164" s="138" t="s">
        <v>1113</v>
      </c>
      <c r="C164" s="138" t="s">
        <v>1113</v>
      </c>
      <c r="D164" s="138" t="s">
        <v>1113</v>
      </c>
      <c r="E164" s="138" t="s">
        <v>1113</v>
      </c>
      <c r="F164" s="131" t="s">
        <v>300</v>
      </c>
      <c r="G164" s="139" t="s">
        <v>1108</v>
      </c>
      <c r="H164" s="140" t="s">
        <v>1109</v>
      </c>
      <c r="I164"/>
      <c r="J164" s="39"/>
      <c r="K164" s="39"/>
      <c r="L164" s="39"/>
      <c r="M164" s="39"/>
      <c r="N164" s="39"/>
      <c r="O164" s="39"/>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c r="IQ164"/>
      <c r="IR164"/>
      <c r="IS164"/>
      <c r="IT164"/>
    </row>
    <row r="165" spans="1:254" s="113" customFormat="1" ht="15" customHeight="1">
      <c r="A165" s="113" t="s">
        <v>52</v>
      </c>
      <c r="B165" s="138" t="s">
        <v>1116</v>
      </c>
      <c r="C165" s="138" t="s">
        <v>1116</v>
      </c>
      <c r="D165" s="138" t="s">
        <v>1116</v>
      </c>
      <c r="E165" s="138" t="s">
        <v>1116</v>
      </c>
      <c r="F165" s="131" t="s">
        <v>300</v>
      </c>
      <c r="G165" s="139" t="s">
        <v>1108</v>
      </c>
      <c r="H165" s="140" t="s">
        <v>1109</v>
      </c>
      <c r="I165" s="39"/>
      <c r="J165" s="39"/>
      <c r="K165" s="39"/>
      <c r="L165" s="39"/>
      <c r="M165" s="39"/>
      <c r="N165" s="39"/>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c r="IQ165"/>
      <c r="IR165"/>
      <c r="IS165"/>
      <c r="IT165"/>
    </row>
    <row r="166" spans="1:254" s="113" customFormat="1" ht="15" customHeight="1">
      <c r="A166" s="113" t="s">
        <v>52</v>
      </c>
      <c r="B166" s="138" t="s">
        <v>1112</v>
      </c>
      <c r="C166" s="138" t="s">
        <v>1112</v>
      </c>
      <c r="D166" s="138" t="s">
        <v>1112</v>
      </c>
      <c r="E166" s="138" t="s">
        <v>1112</v>
      </c>
      <c r="F166" s="131" t="s">
        <v>300</v>
      </c>
      <c r="G166" s="139" t="s">
        <v>1108</v>
      </c>
      <c r="H166" s="140" t="s">
        <v>1109</v>
      </c>
      <c r="I166" s="39"/>
      <c r="J166" s="39"/>
      <c r="K166" s="39"/>
      <c r="L166" s="39"/>
      <c r="M166" s="39"/>
      <c r="N166" s="39"/>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c r="IQ166"/>
      <c r="IR166"/>
      <c r="IS166"/>
      <c r="IT166"/>
    </row>
    <row r="167" spans="1:254" s="113" customFormat="1" ht="15" customHeight="1">
      <c r="A167" s="113" t="s">
        <v>52</v>
      </c>
      <c r="B167" s="138" t="s">
        <v>1107</v>
      </c>
      <c r="C167" s="138" t="s">
        <v>1107</v>
      </c>
      <c r="D167" s="138" t="s">
        <v>1107</v>
      </c>
      <c r="E167" s="138" t="s">
        <v>1107</v>
      </c>
      <c r="F167" s="131" t="s">
        <v>300</v>
      </c>
      <c r="G167" s="139" t="s">
        <v>1108</v>
      </c>
      <c r="H167" s="140" t="s">
        <v>1109</v>
      </c>
      <c r="I167"/>
      <c r="J167" s="39"/>
      <c r="K167" s="39"/>
      <c r="L167" s="39"/>
      <c r="M167" s="39"/>
      <c r="N167" s="39"/>
      <c r="O167" s="39"/>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c r="IQ167"/>
      <c r="IR167"/>
      <c r="IS167"/>
      <c r="IT167"/>
    </row>
    <row r="168" spans="1:254" s="113" customFormat="1" ht="15" customHeight="1">
      <c r="A168" s="113" t="s">
        <v>52</v>
      </c>
      <c r="B168" s="138" t="s">
        <v>1114</v>
      </c>
      <c r="C168" s="138" t="s">
        <v>1114</v>
      </c>
      <c r="D168" s="138" t="s">
        <v>1114</v>
      </c>
      <c r="E168" s="138" t="s">
        <v>1114</v>
      </c>
      <c r="F168" s="131" t="s">
        <v>300</v>
      </c>
      <c r="G168" s="139" t="s">
        <v>1108</v>
      </c>
      <c r="H168" s="140" t="s">
        <v>1109</v>
      </c>
      <c r="I168" s="39"/>
      <c r="J168" s="39"/>
      <c r="K168" s="39"/>
      <c r="L168" s="39"/>
      <c r="M168" s="39"/>
      <c r="N168" s="39"/>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c r="IQ168"/>
      <c r="IR168"/>
      <c r="IS168"/>
      <c r="IT168"/>
    </row>
    <row r="169" spans="1:254" s="113" customFormat="1" ht="15" customHeight="1">
      <c r="A169" s="113" t="s">
        <v>52</v>
      </c>
      <c r="B169" s="138" t="s">
        <v>1110</v>
      </c>
      <c r="C169" s="138" t="s">
        <v>1110</v>
      </c>
      <c r="D169" s="138" t="s">
        <v>1110</v>
      </c>
      <c r="E169" s="138" t="s">
        <v>1110</v>
      </c>
      <c r="F169" s="131" t="s">
        <v>300</v>
      </c>
      <c r="G169" s="139" t="s">
        <v>1108</v>
      </c>
      <c r="H169" s="140" t="s">
        <v>1109</v>
      </c>
      <c r="I169" s="39"/>
      <c r="J169" s="39"/>
      <c r="K169" s="39"/>
      <c r="L169" s="39"/>
      <c r="M169" s="39"/>
      <c r="N169" s="3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c r="IQ169"/>
      <c r="IR169"/>
      <c r="IS169"/>
      <c r="IT169"/>
    </row>
    <row r="170" spans="1:9" s="113" customFormat="1" ht="15" customHeight="1">
      <c r="A170" s="113" t="s">
        <v>52</v>
      </c>
      <c r="B170" s="138" t="s">
        <v>1115</v>
      </c>
      <c r="C170" s="138" t="s">
        <v>1115</v>
      </c>
      <c r="D170" s="138" t="s">
        <v>1115</v>
      </c>
      <c r="E170" s="138" t="s">
        <v>1115</v>
      </c>
      <c r="F170" s="131" t="s">
        <v>300</v>
      </c>
      <c r="G170" s="139" t="s">
        <v>1108</v>
      </c>
      <c r="H170" s="140" t="s">
        <v>1109</v>
      </c>
      <c r="I170"/>
    </row>
    <row r="171" spans="1:9" s="113" customFormat="1" ht="15" customHeight="1">
      <c r="A171" s="113" t="s">
        <v>52</v>
      </c>
      <c r="B171" s="138" t="s">
        <v>1111</v>
      </c>
      <c r="C171" s="138" t="s">
        <v>1111</v>
      </c>
      <c r="D171" s="138" t="s">
        <v>1111</v>
      </c>
      <c r="E171" s="138" t="s">
        <v>1111</v>
      </c>
      <c r="F171" s="131" t="s">
        <v>300</v>
      </c>
      <c r="G171" s="139" t="s">
        <v>1108</v>
      </c>
      <c r="H171" s="140" t="s">
        <v>1109</v>
      </c>
      <c r="I171"/>
    </row>
    <row r="172" spans="1:254" s="113" customFormat="1" ht="15" customHeight="1">
      <c r="A172" s="113" t="s">
        <v>52</v>
      </c>
      <c r="B172" s="138" t="s">
        <v>1118</v>
      </c>
      <c r="C172" s="138" t="s">
        <v>1118</v>
      </c>
      <c r="D172" s="138" t="s">
        <v>1118</v>
      </c>
      <c r="E172" s="138" t="s">
        <v>1118</v>
      </c>
      <c r="F172" s="131" t="s">
        <v>300</v>
      </c>
      <c r="G172" s="139" t="s">
        <v>1108</v>
      </c>
      <c r="H172" s="140" t="s">
        <v>1109</v>
      </c>
      <c r="I172"/>
      <c r="J172" s="39"/>
      <c r="K172" s="39"/>
      <c r="L172" s="39"/>
      <c r="M172" s="39"/>
      <c r="N172" s="39"/>
      <c r="O172" s="39"/>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c r="IQ172"/>
      <c r="IR172"/>
      <c r="IS172"/>
      <c r="IT172"/>
    </row>
    <row r="173" spans="1:9" s="113" customFormat="1" ht="15" customHeight="1">
      <c r="A173" s="113" t="s">
        <v>52</v>
      </c>
      <c r="B173" s="138" t="s">
        <v>322</v>
      </c>
      <c r="C173" s="138" t="s">
        <v>322</v>
      </c>
      <c r="D173" s="138" t="s">
        <v>322</v>
      </c>
      <c r="E173" s="138" t="s">
        <v>322</v>
      </c>
      <c r="F173" s="131" t="s">
        <v>300</v>
      </c>
      <c r="G173" s="139" t="s">
        <v>318</v>
      </c>
      <c r="H173" s="140" t="s">
        <v>319</v>
      </c>
      <c r="I173"/>
    </row>
    <row r="174" spans="1:8" s="113" customFormat="1" ht="15" customHeight="1">
      <c r="A174" s="113" t="s">
        <v>52</v>
      </c>
      <c r="B174" s="138" t="s">
        <v>317</v>
      </c>
      <c r="C174" s="138" t="s">
        <v>317</v>
      </c>
      <c r="D174" s="138" t="s">
        <v>317</v>
      </c>
      <c r="E174" s="138" t="s">
        <v>317</v>
      </c>
      <c r="F174" s="131" t="s">
        <v>300</v>
      </c>
      <c r="G174" s="139" t="s">
        <v>318</v>
      </c>
      <c r="H174" s="140" t="s">
        <v>319</v>
      </c>
    </row>
    <row r="175" spans="1:9" s="113" customFormat="1" ht="15" customHeight="1">
      <c r="A175" s="113" t="s">
        <v>52</v>
      </c>
      <c r="B175" s="138" t="s">
        <v>325</v>
      </c>
      <c r="C175" s="138" t="s">
        <v>325</v>
      </c>
      <c r="D175" s="138" t="s">
        <v>325</v>
      </c>
      <c r="E175" s="138" t="s">
        <v>325</v>
      </c>
      <c r="F175" s="131" t="s">
        <v>300</v>
      </c>
      <c r="G175" s="139" t="s">
        <v>318</v>
      </c>
      <c r="H175" s="140" t="s">
        <v>319</v>
      </c>
      <c r="I175"/>
    </row>
    <row r="176" spans="1:254" s="113" customFormat="1" ht="15" customHeight="1">
      <c r="A176" s="113" t="s">
        <v>52</v>
      </c>
      <c r="B176" s="138" t="s">
        <v>328</v>
      </c>
      <c r="C176" s="138" t="s">
        <v>328</v>
      </c>
      <c r="D176" s="138" t="s">
        <v>328</v>
      </c>
      <c r="E176" s="138" t="s">
        <v>328</v>
      </c>
      <c r="F176" s="131" t="s">
        <v>300</v>
      </c>
      <c r="G176" s="139" t="s">
        <v>318</v>
      </c>
      <c r="H176" s="140" t="s">
        <v>319</v>
      </c>
      <c r="I176"/>
      <c r="J176" s="39"/>
      <c r="K176" s="39"/>
      <c r="L176" s="39"/>
      <c r="M176" s="39"/>
      <c r="N176" s="39"/>
      <c r="O176" s="39"/>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c r="IQ176"/>
      <c r="IR176"/>
      <c r="IS176"/>
      <c r="IT176"/>
    </row>
    <row r="177" spans="1:254" s="113" customFormat="1" ht="15" customHeight="1">
      <c r="A177" s="113" t="s">
        <v>52</v>
      </c>
      <c r="B177" s="138" t="s">
        <v>324</v>
      </c>
      <c r="C177" s="138" t="s">
        <v>324</v>
      </c>
      <c r="D177" s="138" t="s">
        <v>324</v>
      </c>
      <c r="E177" s="138" t="s">
        <v>324</v>
      </c>
      <c r="F177" s="131" t="s">
        <v>300</v>
      </c>
      <c r="G177" s="139" t="s">
        <v>318</v>
      </c>
      <c r="H177" s="140" t="s">
        <v>319</v>
      </c>
      <c r="I177"/>
      <c r="J177" s="39"/>
      <c r="K177" s="39"/>
      <c r="L177" s="39"/>
      <c r="M177" s="39"/>
      <c r="N177" s="39"/>
      <c r="O177" s="39"/>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c r="IQ177"/>
      <c r="IR177"/>
      <c r="IS177"/>
      <c r="IT177"/>
    </row>
    <row r="178" spans="1:254" s="113" customFormat="1" ht="15" customHeight="1">
      <c r="A178" s="113" t="s">
        <v>52</v>
      </c>
      <c r="B178" s="138" t="s">
        <v>320</v>
      </c>
      <c r="C178" s="138" t="s">
        <v>320</v>
      </c>
      <c r="D178" s="138" t="s">
        <v>320</v>
      </c>
      <c r="E178" s="138" t="s">
        <v>320</v>
      </c>
      <c r="F178" s="131" t="s">
        <v>300</v>
      </c>
      <c r="G178" s="139" t="s">
        <v>318</v>
      </c>
      <c r="H178" s="140" t="s">
        <v>319</v>
      </c>
      <c r="I178" s="39"/>
      <c r="J178" s="39"/>
      <c r="K178" s="39"/>
      <c r="L178" s="39"/>
      <c r="M178" s="39"/>
      <c r="N178" s="39"/>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c r="IQ178"/>
      <c r="IR178"/>
      <c r="IS178"/>
      <c r="IT178"/>
    </row>
    <row r="179" spans="1:254" s="113" customFormat="1" ht="15" customHeight="1">
      <c r="A179" s="113" t="s">
        <v>52</v>
      </c>
      <c r="B179" s="138" t="s">
        <v>323</v>
      </c>
      <c r="C179" s="138" t="s">
        <v>323</v>
      </c>
      <c r="D179" s="138" t="s">
        <v>323</v>
      </c>
      <c r="E179" s="138" t="s">
        <v>323</v>
      </c>
      <c r="F179" s="131" t="s">
        <v>300</v>
      </c>
      <c r="G179" s="139" t="s">
        <v>318</v>
      </c>
      <c r="H179" s="140" t="s">
        <v>319</v>
      </c>
      <c r="I179"/>
      <c r="J179" s="39"/>
      <c r="K179" s="39"/>
      <c r="L179" s="39"/>
      <c r="M179" s="39"/>
      <c r="N179" s="39"/>
      <c r="O179" s="3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c r="IQ179"/>
      <c r="IR179"/>
      <c r="IS179"/>
      <c r="IT179"/>
    </row>
    <row r="180" spans="1:254" s="113" customFormat="1" ht="15" customHeight="1">
      <c r="A180" s="113" t="s">
        <v>52</v>
      </c>
      <c r="B180" s="138" t="s">
        <v>321</v>
      </c>
      <c r="C180" s="138" t="s">
        <v>321</v>
      </c>
      <c r="D180" s="138" t="s">
        <v>321</v>
      </c>
      <c r="E180" s="138" t="s">
        <v>321</v>
      </c>
      <c r="F180" s="131" t="s">
        <v>300</v>
      </c>
      <c r="G180" s="139" t="s">
        <v>318</v>
      </c>
      <c r="H180" s="140" t="s">
        <v>319</v>
      </c>
      <c r="I180"/>
      <c r="J180" s="39"/>
      <c r="K180" s="39"/>
      <c r="L180" s="39"/>
      <c r="M180" s="39"/>
      <c r="N180" s="39"/>
      <c r="O180" s="39"/>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c r="IQ180"/>
      <c r="IR180"/>
      <c r="IS180"/>
      <c r="IT180"/>
    </row>
    <row r="181" spans="1:254" s="113" customFormat="1" ht="15" customHeight="1">
      <c r="A181" s="113" t="s">
        <v>52</v>
      </c>
      <c r="B181" s="138" t="s">
        <v>327</v>
      </c>
      <c r="C181" s="138" t="s">
        <v>327</v>
      </c>
      <c r="D181" s="138" t="s">
        <v>327</v>
      </c>
      <c r="E181" s="138" t="s">
        <v>327</v>
      </c>
      <c r="F181" s="131" t="s">
        <v>300</v>
      </c>
      <c r="G181" s="139" t="s">
        <v>318</v>
      </c>
      <c r="H181" s="140" t="s">
        <v>319</v>
      </c>
      <c r="I181"/>
      <c r="J181" s="39"/>
      <c r="K181" s="39"/>
      <c r="L181" s="39"/>
      <c r="M181" s="39"/>
      <c r="N181" s="39"/>
      <c r="O181" s="39"/>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c r="IQ181"/>
      <c r="IR181"/>
      <c r="IS181"/>
      <c r="IT181"/>
    </row>
    <row r="182" spans="1:9" s="113" customFormat="1" ht="15" customHeight="1">
      <c r="A182" s="113" t="s">
        <v>52</v>
      </c>
      <c r="B182" s="138" t="s">
        <v>326</v>
      </c>
      <c r="C182" s="138" t="s">
        <v>326</v>
      </c>
      <c r="D182" s="138" t="s">
        <v>326</v>
      </c>
      <c r="E182" s="138" t="s">
        <v>326</v>
      </c>
      <c r="F182" s="131" t="s">
        <v>300</v>
      </c>
      <c r="G182" s="139" t="s">
        <v>318</v>
      </c>
      <c r="H182" s="140" t="s">
        <v>319</v>
      </c>
      <c r="I182"/>
    </row>
    <row r="183" spans="1:254" s="113" customFormat="1" ht="15" customHeight="1">
      <c r="A183" s="113" t="s">
        <v>52</v>
      </c>
      <c r="B183" s="138" t="s">
        <v>392</v>
      </c>
      <c r="C183" s="138" t="s">
        <v>392</v>
      </c>
      <c r="D183" s="138" t="s">
        <v>392</v>
      </c>
      <c r="E183" s="138" t="s">
        <v>392</v>
      </c>
      <c r="F183" s="131" t="s">
        <v>300</v>
      </c>
      <c r="G183" s="139" t="s">
        <v>318</v>
      </c>
      <c r="H183" s="140" t="s">
        <v>319</v>
      </c>
      <c r="I183"/>
      <c r="J183" s="39"/>
      <c r="K183" s="39"/>
      <c r="L183" s="39"/>
      <c r="M183" s="39"/>
      <c r="N183" s="39"/>
      <c r="O183" s="39"/>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c r="IQ183"/>
      <c r="IR183"/>
      <c r="IS183"/>
      <c r="IT183"/>
    </row>
    <row r="184" spans="1:254" s="113" customFormat="1" ht="15" customHeight="1">
      <c r="A184" s="113" t="s">
        <v>52</v>
      </c>
      <c r="B184" s="138" t="s">
        <v>368</v>
      </c>
      <c r="C184" s="138" t="s">
        <v>368</v>
      </c>
      <c r="D184" s="138" t="s">
        <v>368</v>
      </c>
      <c r="E184" s="138" t="s">
        <v>368</v>
      </c>
      <c r="F184" s="131" t="s">
        <v>300</v>
      </c>
      <c r="G184" s="139" t="s">
        <v>318</v>
      </c>
      <c r="H184" s="140" t="s">
        <v>319</v>
      </c>
      <c r="I184" s="39"/>
      <c r="J184" s="39"/>
      <c r="K184" s="39"/>
      <c r="L184" s="39"/>
      <c r="M184" s="39"/>
      <c r="N184" s="39"/>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c r="IQ184"/>
      <c r="IR184"/>
      <c r="IS184"/>
      <c r="IT184"/>
    </row>
    <row r="185" spans="1:254" s="113" customFormat="1" ht="15" customHeight="1">
      <c r="A185" s="113" t="s">
        <v>52</v>
      </c>
      <c r="B185" s="138" t="s">
        <v>369</v>
      </c>
      <c r="C185" s="138" t="s">
        <v>369</v>
      </c>
      <c r="D185" s="138" t="s">
        <v>369</v>
      </c>
      <c r="E185" s="138" t="s">
        <v>369</v>
      </c>
      <c r="F185" s="131" t="s">
        <v>300</v>
      </c>
      <c r="G185" s="139" t="s">
        <v>318</v>
      </c>
      <c r="H185" s="140" t="s">
        <v>319</v>
      </c>
      <c r="I185" s="39"/>
      <c r="J185" s="39"/>
      <c r="K185" s="39"/>
      <c r="L185" s="39"/>
      <c r="M185" s="39"/>
      <c r="N185" s="39"/>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c r="IQ185"/>
      <c r="IR185"/>
      <c r="IS185"/>
      <c r="IT185"/>
    </row>
    <row r="186" spans="1:254" s="113" customFormat="1" ht="15" customHeight="1">
      <c r="A186" s="113" t="s">
        <v>52</v>
      </c>
      <c r="B186" s="138" t="s">
        <v>361</v>
      </c>
      <c r="C186" s="138" t="s">
        <v>361</v>
      </c>
      <c r="D186" s="138" t="s">
        <v>361</v>
      </c>
      <c r="E186" s="138" t="s">
        <v>361</v>
      </c>
      <c r="F186" s="131" t="s">
        <v>300</v>
      </c>
      <c r="G186" s="139" t="s">
        <v>318</v>
      </c>
      <c r="H186" s="140" t="s">
        <v>319</v>
      </c>
      <c r="I186"/>
      <c r="J186" s="39"/>
      <c r="K186" s="39"/>
      <c r="L186" s="39"/>
      <c r="M186" s="39"/>
      <c r="N186" s="39"/>
      <c r="O186" s="39"/>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c r="IQ186"/>
      <c r="IR186"/>
      <c r="IS186"/>
      <c r="IT186"/>
    </row>
    <row r="187" spans="1:9" s="113" customFormat="1" ht="15" customHeight="1">
      <c r="A187" s="113" t="s">
        <v>52</v>
      </c>
      <c r="B187" s="138" t="s">
        <v>375</v>
      </c>
      <c r="C187" s="138" t="s">
        <v>375</v>
      </c>
      <c r="D187" s="138" t="s">
        <v>375</v>
      </c>
      <c r="E187" s="138" t="s">
        <v>375</v>
      </c>
      <c r="F187" s="131" t="s">
        <v>300</v>
      </c>
      <c r="G187" s="139" t="s">
        <v>318</v>
      </c>
      <c r="H187" s="140" t="s">
        <v>319</v>
      </c>
      <c r="I187"/>
    </row>
    <row r="188" spans="1:9" s="113" customFormat="1" ht="15" customHeight="1">
      <c r="A188" s="113" t="s">
        <v>52</v>
      </c>
      <c r="B188" s="138" t="s">
        <v>408</v>
      </c>
      <c r="C188" s="138" t="s">
        <v>408</v>
      </c>
      <c r="D188" s="138" t="s">
        <v>408</v>
      </c>
      <c r="E188" s="138" t="s">
        <v>408</v>
      </c>
      <c r="F188" s="131" t="s">
        <v>300</v>
      </c>
      <c r="G188" s="139" t="s">
        <v>318</v>
      </c>
      <c r="H188" s="140" t="s">
        <v>319</v>
      </c>
      <c r="I188"/>
    </row>
    <row r="189" spans="1:254" s="113" customFormat="1" ht="15" customHeight="1">
      <c r="A189" s="113" t="s">
        <v>52</v>
      </c>
      <c r="B189" s="138" t="s">
        <v>377</v>
      </c>
      <c r="C189" s="138" t="s">
        <v>377</v>
      </c>
      <c r="D189" s="138" t="s">
        <v>377</v>
      </c>
      <c r="E189" s="138" t="s">
        <v>377</v>
      </c>
      <c r="F189" s="131" t="s">
        <v>300</v>
      </c>
      <c r="G189" s="139" t="s">
        <v>318</v>
      </c>
      <c r="H189" s="140" t="s">
        <v>319</v>
      </c>
      <c r="I189" s="39"/>
      <c r="J189" s="39"/>
      <c r="K189" s="39"/>
      <c r="L189" s="39"/>
      <c r="M189" s="39"/>
      <c r="N189" s="3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c r="IQ189"/>
      <c r="IR189"/>
      <c r="IS189"/>
      <c r="IT189"/>
    </row>
    <row r="190" spans="1:9" s="113" customFormat="1" ht="15" customHeight="1">
      <c r="A190" s="113" t="s">
        <v>52</v>
      </c>
      <c r="B190" s="138" t="s">
        <v>359</v>
      </c>
      <c r="C190" s="138" t="s">
        <v>359</v>
      </c>
      <c r="D190" s="138" t="s">
        <v>359</v>
      </c>
      <c r="E190" s="138" t="s">
        <v>359</v>
      </c>
      <c r="F190" s="131" t="s">
        <v>300</v>
      </c>
      <c r="G190" s="139" t="s">
        <v>318</v>
      </c>
      <c r="H190" s="140" t="s">
        <v>319</v>
      </c>
      <c r="I190"/>
    </row>
    <row r="191" spans="1:9" s="113" customFormat="1" ht="15" customHeight="1">
      <c r="A191" s="113" t="s">
        <v>52</v>
      </c>
      <c r="B191" s="138" t="s">
        <v>391</v>
      </c>
      <c r="C191" s="138" t="s">
        <v>391</v>
      </c>
      <c r="D191" s="138" t="s">
        <v>391</v>
      </c>
      <c r="E191" s="138" t="s">
        <v>391</v>
      </c>
      <c r="F191" s="131" t="s">
        <v>300</v>
      </c>
      <c r="G191" s="139" t="s">
        <v>318</v>
      </c>
      <c r="H191" s="140" t="s">
        <v>319</v>
      </c>
      <c r="I191"/>
    </row>
    <row r="192" spans="1:254" s="113" customFormat="1" ht="15" customHeight="1">
      <c r="A192" s="113" t="s">
        <v>52</v>
      </c>
      <c r="B192" s="138" t="s">
        <v>394</v>
      </c>
      <c r="C192" s="138" t="s">
        <v>394</v>
      </c>
      <c r="D192" s="138" t="s">
        <v>394</v>
      </c>
      <c r="E192" s="138" t="s">
        <v>394</v>
      </c>
      <c r="F192" s="131" t="s">
        <v>300</v>
      </c>
      <c r="G192" s="139" t="s">
        <v>318</v>
      </c>
      <c r="H192" s="140" t="s">
        <v>319</v>
      </c>
      <c r="I192" s="39"/>
      <c r="J192" s="39"/>
      <c r="K192" s="39"/>
      <c r="L192" s="39"/>
      <c r="M192" s="39"/>
      <c r="N192" s="39"/>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c r="IQ192"/>
      <c r="IR192"/>
      <c r="IS192"/>
      <c r="IT192"/>
    </row>
    <row r="193" spans="1:9" s="113" customFormat="1" ht="15" customHeight="1">
      <c r="A193" s="113" t="s">
        <v>52</v>
      </c>
      <c r="B193" s="138" t="s">
        <v>396</v>
      </c>
      <c r="C193" s="138" t="s">
        <v>396</v>
      </c>
      <c r="D193" s="138" t="s">
        <v>396</v>
      </c>
      <c r="E193" s="138" t="s">
        <v>396</v>
      </c>
      <c r="F193" s="131" t="s">
        <v>300</v>
      </c>
      <c r="G193" s="139" t="s">
        <v>318</v>
      </c>
      <c r="H193" s="140" t="s">
        <v>319</v>
      </c>
      <c r="I193"/>
    </row>
    <row r="194" spans="1:9" s="113" customFormat="1" ht="15" customHeight="1">
      <c r="A194" s="113" t="s">
        <v>52</v>
      </c>
      <c r="B194" s="138" t="s">
        <v>370</v>
      </c>
      <c r="C194" s="138" t="s">
        <v>370</v>
      </c>
      <c r="D194" s="138" t="s">
        <v>370</v>
      </c>
      <c r="E194" s="138" t="s">
        <v>370</v>
      </c>
      <c r="F194" s="131" t="s">
        <v>300</v>
      </c>
      <c r="G194" s="139" t="s">
        <v>318</v>
      </c>
      <c r="H194" s="140" t="s">
        <v>319</v>
      </c>
      <c r="I194"/>
    </row>
    <row r="195" spans="1:8" s="113" customFormat="1" ht="15" customHeight="1">
      <c r="A195" s="113" t="s">
        <v>52</v>
      </c>
      <c r="B195" s="138" t="s">
        <v>390</v>
      </c>
      <c r="C195" s="138" t="s">
        <v>390</v>
      </c>
      <c r="D195" s="138" t="s">
        <v>390</v>
      </c>
      <c r="E195" s="138" t="s">
        <v>390</v>
      </c>
      <c r="F195" s="131" t="s">
        <v>300</v>
      </c>
      <c r="G195" s="139" t="s">
        <v>318</v>
      </c>
      <c r="H195" s="140" t="s">
        <v>319</v>
      </c>
    </row>
    <row r="196" spans="1:254" s="113" customFormat="1" ht="15" customHeight="1">
      <c r="A196" s="113" t="s">
        <v>52</v>
      </c>
      <c r="B196" s="138" t="s">
        <v>363</v>
      </c>
      <c r="C196" s="138" t="s">
        <v>363</v>
      </c>
      <c r="D196" s="138" t="s">
        <v>363</v>
      </c>
      <c r="E196" s="138" t="s">
        <v>363</v>
      </c>
      <c r="F196" s="131" t="s">
        <v>300</v>
      </c>
      <c r="G196" s="139" t="s">
        <v>318</v>
      </c>
      <c r="H196" s="140" t="s">
        <v>319</v>
      </c>
      <c r="I196" s="39"/>
      <c r="J196" s="39"/>
      <c r="K196" s="39"/>
      <c r="L196" s="39"/>
      <c r="M196" s="39"/>
      <c r="N196" s="39"/>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c r="IQ196"/>
      <c r="IR196"/>
      <c r="IS196"/>
      <c r="IT196"/>
    </row>
    <row r="197" spans="1:254" s="113" customFormat="1" ht="15" customHeight="1">
      <c r="A197" s="113" t="s">
        <v>52</v>
      </c>
      <c r="B197" s="138" t="s">
        <v>367</v>
      </c>
      <c r="C197" s="138" t="s">
        <v>367</v>
      </c>
      <c r="D197" s="138" t="s">
        <v>367</v>
      </c>
      <c r="E197" s="138" t="s">
        <v>367</v>
      </c>
      <c r="F197" s="131" t="s">
        <v>300</v>
      </c>
      <c r="G197" s="139" t="s">
        <v>318</v>
      </c>
      <c r="H197" s="140" t="s">
        <v>319</v>
      </c>
      <c r="I197"/>
      <c r="J197" s="39"/>
      <c r="K197" s="39"/>
      <c r="L197" s="39"/>
      <c r="M197" s="39"/>
      <c r="N197" s="39"/>
      <c r="O197" s="39"/>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c r="IQ197"/>
      <c r="IR197"/>
      <c r="IS197"/>
      <c r="IT197"/>
    </row>
    <row r="198" spans="1:9" s="113" customFormat="1" ht="15" customHeight="1">
      <c r="A198" s="113" t="s">
        <v>52</v>
      </c>
      <c r="B198" s="138" t="s">
        <v>410</v>
      </c>
      <c r="C198" s="138" t="s">
        <v>410</v>
      </c>
      <c r="D198" s="138" t="s">
        <v>410</v>
      </c>
      <c r="E198" s="138" t="s">
        <v>410</v>
      </c>
      <c r="F198" s="131" t="s">
        <v>300</v>
      </c>
      <c r="G198" s="139" t="s">
        <v>318</v>
      </c>
      <c r="H198" s="140" t="s">
        <v>319</v>
      </c>
      <c r="I198"/>
    </row>
    <row r="199" spans="1:254" s="113" customFormat="1" ht="15" customHeight="1">
      <c r="A199" s="113" t="s">
        <v>52</v>
      </c>
      <c r="B199" s="138" t="s">
        <v>381</v>
      </c>
      <c r="C199" s="138" t="s">
        <v>381</v>
      </c>
      <c r="D199" s="138" t="s">
        <v>381</v>
      </c>
      <c r="E199" s="138" t="s">
        <v>381</v>
      </c>
      <c r="F199" s="131" t="s">
        <v>300</v>
      </c>
      <c r="G199" s="139" t="s">
        <v>318</v>
      </c>
      <c r="H199" s="140" t="s">
        <v>319</v>
      </c>
      <c r="I199" s="39"/>
      <c r="J199" s="39"/>
      <c r="K199" s="39"/>
      <c r="L199" s="39"/>
      <c r="M199" s="39"/>
      <c r="N199" s="3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c r="IQ199"/>
      <c r="IR199"/>
      <c r="IS199"/>
      <c r="IT199"/>
    </row>
    <row r="200" spans="1:9" s="113" customFormat="1" ht="15" customHeight="1">
      <c r="A200" s="113" t="s">
        <v>52</v>
      </c>
      <c r="B200" s="138" t="s">
        <v>357</v>
      </c>
      <c r="C200" s="138" t="s">
        <v>357</v>
      </c>
      <c r="D200" s="138" t="s">
        <v>357</v>
      </c>
      <c r="E200" s="138" t="s">
        <v>357</v>
      </c>
      <c r="F200" s="131" t="s">
        <v>300</v>
      </c>
      <c r="G200" s="139" t="s">
        <v>318</v>
      </c>
      <c r="H200" s="140" t="s">
        <v>319</v>
      </c>
      <c r="I200"/>
    </row>
    <row r="201" spans="1:254" s="113" customFormat="1" ht="15" customHeight="1">
      <c r="A201" s="113" t="s">
        <v>52</v>
      </c>
      <c r="B201" s="138" t="s">
        <v>379</v>
      </c>
      <c r="C201" s="138" t="s">
        <v>379</v>
      </c>
      <c r="D201" s="138" t="s">
        <v>379</v>
      </c>
      <c r="E201" s="138" t="s">
        <v>379</v>
      </c>
      <c r="F201" s="131" t="s">
        <v>300</v>
      </c>
      <c r="G201" s="139" t="s">
        <v>318</v>
      </c>
      <c r="H201" s="140" t="s">
        <v>319</v>
      </c>
      <c r="I201"/>
      <c r="J201" s="39"/>
      <c r="K201" s="39"/>
      <c r="L201" s="39"/>
      <c r="M201" s="39"/>
      <c r="N201" s="39"/>
      <c r="O201" s="39"/>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c r="IQ201"/>
      <c r="IR201"/>
      <c r="IS201"/>
      <c r="IT201"/>
    </row>
    <row r="202" spans="1:8" s="113" customFormat="1" ht="15" customHeight="1">
      <c r="A202" s="113" t="s">
        <v>52</v>
      </c>
      <c r="B202" s="138" t="s">
        <v>412</v>
      </c>
      <c r="C202" s="138" t="s">
        <v>412</v>
      </c>
      <c r="D202" s="138" t="s">
        <v>412</v>
      </c>
      <c r="E202" s="138" t="s">
        <v>412</v>
      </c>
      <c r="F202" s="131" t="s">
        <v>300</v>
      </c>
      <c r="G202" s="139" t="s">
        <v>318</v>
      </c>
      <c r="H202" s="140" t="s">
        <v>319</v>
      </c>
    </row>
    <row r="203" spans="1:9" s="113" customFormat="1" ht="15" customHeight="1">
      <c r="A203" s="113" t="s">
        <v>52</v>
      </c>
      <c r="B203" s="138" t="s">
        <v>372</v>
      </c>
      <c r="C203" s="138" t="s">
        <v>372</v>
      </c>
      <c r="D203" s="138" t="s">
        <v>372</v>
      </c>
      <c r="E203" s="138" t="s">
        <v>372</v>
      </c>
      <c r="F203" s="131" t="s">
        <v>300</v>
      </c>
      <c r="G203" s="139" t="s">
        <v>318</v>
      </c>
      <c r="H203" s="140" t="s">
        <v>319</v>
      </c>
      <c r="I203"/>
    </row>
    <row r="204" spans="1:254" s="113" customFormat="1" ht="15" customHeight="1">
      <c r="A204" s="113" t="s">
        <v>52</v>
      </c>
      <c r="B204" s="138" t="s">
        <v>384</v>
      </c>
      <c r="C204" s="138" t="s">
        <v>384</v>
      </c>
      <c r="D204" s="138" t="s">
        <v>384</v>
      </c>
      <c r="E204" s="138" t="s">
        <v>384</v>
      </c>
      <c r="F204" s="131" t="s">
        <v>300</v>
      </c>
      <c r="G204" s="139" t="s">
        <v>318</v>
      </c>
      <c r="H204" s="140" t="s">
        <v>319</v>
      </c>
      <c r="I204" s="39"/>
      <c r="J204" s="39"/>
      <c r="K204" s="39"/>
      <c r="L204" s="39"/>
      <c r="M204" s="39"/>
      <c r="N204" s="39"/>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c r="IQ204"/>
      <c r="IR204"/>
      <c r="IS204"/>
      <c r="IT204"/>
    </row>
    <row r="205" spans="1:9" s="113" customFormat="1" ht="15" customHeight="1">
      <c r="A205" s="113" t="s">
        <v>52</v>
      </c>
      <c r="B205" s="138" t="s">
        <v>360</v>
      </c>
      <c r="C205" s="138" t="s">
        <v>360</v>
      </c>
      <c r="D205" s="138" t="s">
        <v>360</v>
      </c>
      <c r="E205" s="138" t="s">
        <v>360</v>
      </c>
      <c r="F205" s="131" t="s">
        <v>300</v>
      </c>
      <c r="G205" s="139" t="s">
        <v>318</v>
      </c>
      <c r="H205" s="140" t="s">
        <v>319</v>
      </c>
      <c r="I205"/>
    </row>
    <row r="206" spans="1:9" s="113" customFormat="1" ht="15" customHeight="1">
      <c r="A206" s="113" t="s">
        <v>52</v>
      </c>
      <c r="B206" s="138" t="s">
        <v>388</v>
      </c>
      <c r="C206" s="138" t="s">
        <v>388</v>
      </c>
      <c r="D206" s="138" t="s">
        <v>388</v>
      </c>
      <c r="E206" s="138" t="s">
        <v>388</v>
      </c>
      <c r="F206" s="131" t="s">
        <v>300</v>
      </c>
      <c r="G206" s="139" t="s">
        <v>318</v>
      </c>
      <c r="H206" s="140" t="s">
        <v>319</v>
      </c>
      <c r="I206"/>
    </row>
    <row r="207" spans="1:8" s="113" customFormat="1" ht="15" customHeight="1">
      <c r="A207" s="113" t="s">
        <v>52</v>
      </c>
      <c r="B207" s="138" t="s">
        <v>395</v>
      </c>
      <c r="C207" s="138" t="s">
        <v>395</v>
      </c>
      <c r="D207" s="138" t="s">
        <v>395</v>
      </c>
      <c r="E207" s="138" t="s">
        <v>395</v>
      </c>
      <c r="F207" s="131" t="s">
        <v>300</v>
      </c>
      <c r="G207" s="139" t="s">
        <v>318</v>
      </c>
      <c r="H207" s="140" t="s">
        <v>319</v>
      </c>
    </row>
    <row r="208" spans="1:254" s="113" customFormat="1" ht="15" customHeight="1">
      <c r="A208" s="113" t="s">
        <v>52</v>
      </c>
      <c r="B208" s="138" t="s">
        <v>386</v>
      </c>
      <c r="C208" s="138" t="s">
        <v>386</v>
      </c>
      <c r="D208" s="138" t="s">
        <v>386</v>
      </c>
      <c r="E208" s="138" t="s">
        <v>386</v>
      </c>
      <c r="F208" s="131" t="s">
        <v>300</v>
      </c>
      <c r="G208" s="139" t="s">
        <v>318</v>
      </c>
      <c r="H208" s="140" t="s">
        <v>319</v>
      </c>
      <c r="I208"/>
      <c r="J208" s="39"/>
      <c r="K208" s="39"/>
      <c r="L208" s="39"/>
      <c r="M208" s="39"/>
      <c r="N208" s="39"/>
      <c r="O208" s="39"/>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c r="IQ208"/>
      <c r="IR208"/>
      <c r="IS208"/>
      <c r="IT208"/>
    </row>
    <row r="209" spans="1:9" s="113" customFormat="1" ht="15" customHeight="1">
      <c r="A209" s="113" t="s">
        <v>52</v>
      </c>
      <c r="B209" s="138" t="s">
        <v>404</v>
      </c>
      <c r="C209" s="138" t="s">
        <v>404</v>
      </c>
      <c r="D209" s="138" t="s">
        <v>404</v>
      </c>
      <c r="E209" s="138" t="s">
        <v>404</v>
      </c>
      <c r="F209" s="131" t="s">
        <v>300</v>
      </c>
      <c r="G209" s="139" t="s">
        <v>318</v>
      </c>
      <c r="H209" s="140" t="s">
        <v>319</v>
      </c>
      <c r="I209"/>
    </row>
    <row r="210" spans="1:254" s="113" customFormat="1" ht="15" customHeight="1">
      <c r="A210" s="113" t="s">
        <v>52</v>
      </c>
      <c r="B210" s="138" t="s">
        <v>356</v>
      </c>
      <c r="C210" s="138" t="s">
        <v>356</v>
      </c>
      <c r="D210" s="138" t="s">
        <v>356</v>
      </c>
      <c r="E210" s="138" t="s">
        <v>356</v>
      </c>
      <c r="F210" s="131" t="s">
        <v>300</v>
      </c>
      <c r="G210" s="139" t="s">
        <v>318</v>
      </c>
      <c r="H210" s="140" t="s">
        <v>319</v>
      </c>
      <c r="I210" s="39"/>
      <c r="J210" s="39"/>
      <c r="K210" s="39"/>
      <c r="L210" s="39"/>
      <c r="M210" s="39"/>
      <c r="N210" s="39"/>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c r="IQ210"/>
      <c r="IR210"/>
      <c r="IS210"/>
      <c r="IT210"/>
    </row>
    <row r="211" spans="1:9" s="113" customFormat="1" ht="15" customHeight="1">
      <c r="A211" s="113" t="s">
        <v>52</v>
      </c>
      <c r="B211" s="138" t="s">
        <v>356</v>
      </c>
      <c r="C211" s="138" t="s">
        <v>356</v>
      </c>
      <c r="D211" s="138" t="s">
        <v>356</v>
      </c>
      <c r="E211" s="138" t="s">
        <v>356</v>
      </c>
      <c r="F211" s="131" t="s">
        <v>300</v>
      </c>
      <c r="G211" s="139" t="s">
        <v>318</v>
      </c>
      <c r="H211" s="140" t="s">
        <v>319</v>
      </c>
      <c r="I211"/>
    </row>
    <row r="212" spans="1:8" s="113" customFormat="1" ht="15" customHeight="1">
      <c r="A212" s="113" t="s">
        <v>52</v>
      </c>
      <c r="B212" s="138" t="s">
        <v>389</v>
      </c>
      <c r="C212" s="138" t="s">
        <v>389</v>
      </c>
      <c r="D212" s="138" t="s">
        <v>389</v>
      </c>
      <c r="E212" s="138" t="s">
        <v>389</v>
      </c>
      <c r="F212" s="131" t="s">
        <v>300</v>
      </c>
      <c r="G212" s="139" t="s">
        <v>318</v>
      </c>
      <c r="H212" s="140" t="s">
        <v>319</v>
      </c>
    </row>
    <row r="213" spans="1:254" s="113" customFormat="1" ht="15" customHeight="1">
      <c r="A213" s="113" t="s">
        <v>52</v>
      </c>
      <c r="B213" s="138" t="s">
        <v>364</v>
      </c>
      <c r="C213" s="138" t="s">
        <v>364</v>
      </c>
      <c r="D213" s="138" t="s">
        <v>364</v>
      </c>
      <c r="E213" s="138" t="s">
        <v>364</v>
      </c>
      <c r="F213" s="131" t="s">
        <v>300</v>
      </c>
      <c r="G213" s="139" t="s">
        <v>318</v>
      </c>
      <c r="H213" s="140" t="s">
        <v>319</v>
      </c>
      <c r="I213" s="39"/>
      <c r="J213" s="39"/>
      <c r="K213" s="39"/>
      <c r="L213" s="39"/>
      <c r="M213" s="39"/>
      <c r="N213" s="39"/>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c r="IQ213"/>
      <c r="IR213"/>
      <c r="IS213"/>
      <c r="IT213"/>
    </row>
    <row r="214" spans="1:9" s="113" customFormat="1" ht="15" customHeight="1">
      <c r="A214" s="113" t="s">
        <v>52</v>
      </c>
      <c r="B214" s="138" t="s">
        <v>373</v>
      </c>
      <c r="C214" s="138" t="s">
        <v>373</v>
      </c>
      <c r="D214" s="138" t="s">
        <v>373</v>
      </c>
      <c r="E214" s="138" t="s">
        <v>373</v>
      </c>
      <c r="F214" s="131" t="s">
        <v>300</v>
      </c>
      <c r="G214" s="139" t="s">
        <v>318</v>
      </c>
      <c r="H214" s="140" t="s">
        <v>319</v>
      </c>
      <c r="I214"/>
    </row>
    <row r="215" spans="1:9" s="113" customFormat="1" ht="15" customHeight="1">
      <c r="A215" s="113" t="s">
        <v>52</v>
      </c>
      <c r="B215" s="138" t="s">
        <v>402</v>
      </c>
      <c r="C215" s="138" t="s">
        <v>402</v>
      </c>
      <c r="D215" s="138" t="s">
        <v>402</v>
      </c>
      <c r="E215" s="138" t="s">
        <v>402</v>
      </c>
      <c r="F215" s="131" t="s">
        <v>300</v>
      </c>
      <c r="G215" s="139" t="s">
        <v>318</v>
      </c>
      <c r="H215" s="140" t="s">
        <v>319</v>
      </c>
      <c r="I215"/>
    </row>
    <row r="216" spans="1:9" s="113" customFormat="1" ht="15" customHeight="1">
      <c r="A216" s="113" t="s">
        <v>52</v>
      </c>
      <c r="B216" s="138" t="s">
        <v>365</v>
      </c>
      <c r="C216" s="138" t="s">
        <v>365</v>
      </c>
      <c r="D216" s="138" t="s">
        <v>365</v>
      </c>
      <c r="E216" s="138" t="s">
        <v>365</v>
      </c>
      <c r="F216" s="131" t="s">
        <v>300</v>
      </c>
      <c r="G216" s="139" t="s">
        <v>318</v>
      </c>
      <c r="H216" s="140" t="s">
        <v>319</v>
      </c>
      <c r="I216"/>
    </row>
    <row r="217" spans="1:254" s="113" customFormat="1" ht="15" customHeight="1">
      <c r="A217" s="113" t="s">
        <v>52</v>
      </c>
      <c r="B217" s="138" t="s">
        <v>403</v>
      </c>
      <c r="C217" s="138" t="s">
        <v>403</v>
      </c>
      <c r="D217" s="138" t="s">
        <v>403</v>
      </c>
      <c r="E217" s="138" t="s">
        <v>403</v>
      </c>
      <c r="F217" s="131" t="s">
        <v>300</v>
      </c>
      <c r="G217" s="139" t="s">
        <v>318</v>
      </c>
      <c r="H217" s="140" t="s">
        <v>319</v>
      </c>
      <c r="I217"/>
      <c r="J217" s="39"/>
      <c r="K217" s="39"/>
      <c r="L217" s="39"/>
      <c r="M217" s="39"/>
      <c r="N217" s="39"/>
      <c r="O217" s="39"/>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c r="IQ217"/>
      <c r="IR217"/>
      <c r="IS217"/>
      <c r="IT217"/>
    </row>
    <row r="218" spans="1:9" s="113" customFormat="1" ht="15" customHeight="1">
      <c r="A218" s="113" t="s">
        <v>52</v>
      </c>
      <c r="B218" s="138" t="s">
        <v>376</v>
      </c>
      <c r="C218" s="138" t="s">
        <v>376</v>
      </c>
      <c r="D218" s="138" t="s">
        <v>376</v>
      </c>
      <c r="E218" s="138" t="s">
        <v>376</v>
      </c>
      <c r="F218" s="131" t="s">
        <v>300</v>
      </c>
      <c r="G218" s="139" t="s">
        <v>318</v>
      </c>
      <c r="H218" s="140" t="s">
        <v>319</v>
      </c>
      <c r="I218"/>
    </row>
    <row r="219" spans="1:254" s="113" customFormat="1" ht="15" customHeight="1">
      <c r="A219" s="113" t="s">
        <v>52</v>
      </c>
      <c r="B219" s="138" t="s">
        <v>399</v>
      </c>
      <c r="C219" s="138" t="s">
        <v>399</v>
      </c>
      <c r="D219" s="138" t="s">
        <v>399</v>
      </c>
      <c r="E219" s="138" t="s">
        <v>399</v>
      </c>
      <c r="F219" s="131" t="s">
        <v>300</v>
      </c>
      <c r="G219" s="139" t="s">
        <v>318</v>
      </c>
      <c r="H219" s="140" t="s">
        <v>319</v>
      </c>
      <c r="I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c r="IQ219"/>
      <c r="IR219"/>
      <c r="IS219"/>
      <c r="IT219"/>
    </row>
    <row r="220" spans="1:254" s="113" customFormat="1" ht="15" customHeight="1">
      <c r="A220" s="113" t="s">
        <v>52</v>
      </c>
      <c r="B220" s="138" t="s">
        <v>382</v>
      </c>
      <c r="C220" s="138" t="s">
        <v>382</v>
      </c>
      <c r="D220" s="138" t="s">
        <v>382</v>
      </c>
      <c r="E220" s="138" t="s">
        <v>382</v>
      </c>
      <c r="F220" s="131" t="s">
        <v>300</v>
      </c>
      <c r="G220" s="139" t="s">
        <v>318</v>
      </c>
      <c r="H220" s="140" t="s">
        <v>319</v>
      </c>
      <c r="I220"/>
      <c r="K220" s="39"/>
      <c r="L220" s="39"/>
      <c r="M220" s="39"/>
      <c r="N220" s="39"/>
      <c r="O220" s="39"/>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c r="IQ220"/>
      <c r="IR220"/>
      <c r="IS220"/>
      <c r="IT220"/>
    </row>
    <row r="221" spans="1:254" s="113" customFormat="1" ht="15" customHeight="1">
      <c r="A221" s="113" t="s">
        <v>52</v>
      </c>
      <c r="B221" s="138" t="s">
        <v>380</v>
      </c>
      <c r="C221" s="138" t="s">
        <v>380</v>
      </c>
      <c r="D221" s="138" t="s">
        <v>380</v>
      </c>
      <c r="E221" s="138" t="s">
        <v>380</v>
      </c>
      <c r="F221" s="131" t="s">
        <v>300</v>
      </c>
      <c r="G221" s="139" t="s">
        <v>318</v>
      </c>
      <c r="H221" s="140" t="s">
        <v>319</v>
      </c>
      <c r="I221"/>
      <c r="J221" s="39"/>
      <c r="K221" s="39"/>
      <c r="L221" s="39"/>
      <c r="M221" s="39"/>
      <c r="N221" s="39"/>
      <c r="O221" s="39"/>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c r="IQ221"/>
      <c r="IR221"/>
      <c r="IS221"/>
      <c r="IT221"/>
    </row>
    <row r="222" spans="1:8" s="113" customFormat="1" ht="15" customHeight="1">
      <c r="A222" s="113" t="s">
        <v>52</v>
      </c>
      <c r="B222" s="138" t="s">
        <v>400</v>
      </c>
      <c r="C222" s="138" t="s">
        <v>400</v>
      </c>
      <c r="D222" s="138" t="s">
        <v>400</v>
      </c>
      <c r="E222" s="138" t="s">
        <v>400</v>
      </c>
      <c r="F222" s="131" t="s">
        <v>300</v>
      </c>
      <c r="G222" s="139" t="s">
        <v>318</v>
      </c>
      <c r="H222" s="140" t="s">
        <v>319</v>
      </c>
    </row>
    <row r="223" spans="1:9" s="113" customFormat="1" ht="15" customHeight="1">
      <c r="A223" s="113" t="s">
        <v>52</v>
      </c>
      <c r="B223" s="138" t="s">
        <v>401</v>
      </c>
      <c r="C223" s="138" t="s">
        <v>401</v>
      </c>
      <c r="D223" s="138" t="s">
        <v>401</v>
      </c>
      <c r="E223" s="138" t="s">
        <v>401</v>
      </c>
      <c r="F223" s="131" t="s">
        <v>300</v>
      </c>
      <c r="G223" s="139" t="s">
        <v>318</v>
      </c>
      <c r="H223" s="140" t="s">
        <v>319</v>
      </c>
      <c r="I223"/>
    </row>
    <row r="224" spans="1:254" s="113" customFormat="1" ht="15" customHeight="1">
      <c r="A224" s="113" t="s">
        <v>52</v>
      </c>
      <c r="B224" s="138" t="s">
        <v>397</v>
      </c>
      <c r="C224" s="138" t="s">
        <v>397</v>
      </c>
      <c r="D224" s="138" t="s">
        <v>397</v>
      </c>
      <c r="E224" s="138" t="s">
        <v>397</v>
      </c>
      <c r="F224" s="131" t="s">
        <v>300</v>
      </c>
      <c r="G224" s="139" t="s">
        <v>318</v>
      </c>
      <c r="H224" s="140" t="s">
        <v>319</v>
      </c>
      <c r="I224" s="39"/>
      <c r="J224" s="39"/>
      <c r="K224" s="39"/>
      <c r="L224" s="39"/>
      <c r="M224" s="39"/>
      <c r="N224" s="39"/>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c r="IQ224"/>
      <c r="IR224"/>
      <c r="IS224"/>
      <c r="IT224"/>
    </row>
    <row r="225" spans="1:9" s="113" customFormat="1" ht="15" customHeight="1">
      <c r="A225" s="113" t="s">
        <v>52</v>
      </c>
      <c r="B225" s="138" t="s">
        <v>378</v>
      </c>
      <c r="C225" s="138" t="s">
        <v>378</v>
      </c>
      <c r="D225" s="138" t="s">
        <v>378</v>
      </c>
      <c r="E225" s="138" t="s">
        <v>378</v>
      </c>
      <c r="F225" s="131" t="s">
        <v>300</v>
      </c>
      <c r="G225" s="139" t="s">
        <v>318</v>
      </c>
      <c r="H225" s="140" t="s">
        <v>319</v>
      </c>
      <c r="I225"/>
    </row>
    <row r="226" spans="1:254" s="113" customFormat="1" ht="15" customHeight="1">
      <c r="A226" s="113" t="s">
        <v>52</v>
      </c>
      <c r="B226" s="138" t="s">
        <v>374</v>
      </c>
      <c r="C226" s="138" t="s">
        <v>374</v>
      </c>
      <c r="D226" s="138" t="s">
        <v>374</v>
      </c>
      <c r="E226" s="138" t="s">
        <v>374</v>
      </c>
      <c r="F226" s="131" t="s">
        <v>300</v>
      </c>
      <c r="G226" s="139" t="s">
        <v>318</v>
      </c>
      <c r="H226" s="140" t="s">
        <v>319</v>
      </c>
      <c r="I226" s="39"/>
      <c r="J226" s="39"/>
      <c r="K226" s="39"/>
      <c r="L226" s="39"/>
      <c r="M226" s="39"/>
      <c r="N226" s="39"/>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c r="IQ226"/>
      <c r="IR226"/>
      <c r="IS226"/>
      <c r="IT226"/>
    </row>
    <row r="227" spans="1:8" s="113" customFormat="1" ht="15" customHeight="1">
      <c r="A227" s="113" t="s">
        <v>52</v>
      </c>
      <c r="B227" s="138" t="s">
        <v>407</v>
      </c>
      <c r="C227" s="138" t="s">
        <v>407</v>
      </c>
      <c r="D227" s="138" t="s">
        <v>407</v>
      </c>
      <c r="E227" s="138" t="s">
        <v>407</v>
      </c>
      <c r="F227" s="131" t="s">
        <v>300</v>
      </c>
      <c r="G227" s="139" t="s">
        <v>318</v>
      </c>
      <c r="H227" s="140" t="s">
        <v>319</v>
      </c>
    </row>
    <row r="228" spans="1:254" s="113" customFormat="1" ht="15" customHeight="1">
      <c r="A228" s="113" t="s">
        <v>52</v>
      </c>
      <c r="B228" s="138" t="s">
        <v>409</v>
      </c>
      <c r="C228" s="138" t="s">
        <v>409</v>
      </c>
      <c r="D228" s="138" t="s">
        <v>409</v>
      </c>
      <c r="E228" s="138" t="s">
        <v>409</v>
      </c>
      <c r="F228" s="131" t="s">
        <v>300</v>
      </c>
      <c r="G228" s="139" t="s">
        <v>318</v>
      </c>
      <c r="H228" s="140" t="s">
        <v>319</v>
      </c>
      <c r="I228"/>
      <c r="J228" s="39"/>
      <c r="K228" s="39"/>
      <c r="L228" s="39"/>
      <c r="M228" s="39"/>
      <c r="N228" s="39"/>
      <c r="O228" s="39"/>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c r="IQ228"/>
      <c r="IR228"/>
      <c r="IS228"/>
      <c r="IT228"/>
    </row>
    <row r="229" spans="1:9" s="113" customFormat="1" ht="15" customHeight="1">
      <c r="A229" s="113" t="s">
        <v>52</v>
      </c>
      <c r="B229" s="138" t="s">
        <v>406</v>
      </c>
      <c r="C229" s="138" t="s">
        <v>406</v>
      </c>
      <c r="D229" s="138" t="s">
        <v>406</v>
      </c>
      <c r="E229" s="138" t="s">
        <v>406</v>
      </c>
      <c r="F229" s="131" t="s">
        <v>300</v>
      </c>
      <c r="G229" s="139" t="s">
        <v>318</v>
      </c>
      <c r="H229" s="140" t="s">
        <v>319</v>
      </c>
      <c r="I229"/>
    </row>
    <row r="230" spans="1:254" s="113" customFormat="1" ht="15" customHeight="1">
      <c r="A230" s="113" t="s">
        <v>52</v>
      </c>
      <c r="B230" s="138" t="s">
        <v>411</v>
      </c>
      <c r="C230" s="138" t="s">
        <v>411</v>
      </c>
      <c r="D230" s="138" t="s">
        <v>411</v>
      </c>
      <c r="E230" s="138" t="s">
        <v>411</v>
      </c>
      <c r="F230" s="131" t="s">
        <v>300</v>
      </c>
      <c r="G230" s="139" t="s">
        <v>318</v>
      </c>
      <c r="H230" s="140" t="s">
        <v>319</v>
      </c>
      <c r="I230"/>
      <c r="J230" s="39"/>
      <c r="K230" s="39"/>
      <c r="L230" s="39"/>
      <c r="M230" s="39"/>
      <c r="N230" s="39"/>
      <c r="O230" s="39"/>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c r="IQ230"/>
      <c r="IR230"/>
      <c r="IS230"/>
      <c r="IT230"/>
    </row>
    <row r="231" spans="1:254" s="113" customFormat="1" ht="15" customHeight="1">
      <c r="A231" s="113" t="s">
        <v>52</v>
      </c>
      <c r="B231" s="138" t="s">
        <v>387</v>
      </c>
      <c r="C231" s="138" t="s">
        <v>387</v>
      </c>
      <c r="D231" s="138" t="s">
        <v>387</v>
      </c>
      <c r="E231" s="138" t="s">
        <v>387</v>
      </c>
      <c r="F231" s="131" t="s">
        <v>300</v>
      </c>
      <c r="G231" s="139" t="s">
        <v>318</v>
      </c>
      <c r="H231" s="140" t="s">
        <v>319</v>
      </c>
      <c r="I231" s="39"/>
      <c r="J231" s="39"/>
      <c r="K231" s="39"/>
      <c r="L231" s="39"/>
      <c r="M231" s="39"/>
      <c r="N231" s="39"/>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c r="IQ231"/>
      <c r="IR231"/>
      <c r="IS231"/>
      <c r="IT231"/>
    </row>
    <row r="232" spans="1:254" s="113" customFormat="1" ht="15" customHeight="1">
      <c r="A232" s="113" t="s">
        <v>52</v>
      </c>
      <c r="B232" s="138" t="s">
        <v>385</v>
      </c>
      <c r="C232" s="138" t="s">
        <v>385</v>
      </c>
      <c r="D232" s="138" t="s">
        <v>385</v>
      </c>
      <c r="E232" s="138" t="s">
        <v>385</v>
      </c>
      <c r="F232" s="131" t="s">
        <v>300</v>
      </c>
      <c r="G232" s="139" t="s">
        <v>318</v>
      </c>
      <c r="H232" s="140" t="s">
        <v>319</v>
      </c>
      <c r="I232" s="39"/>
      <c r="J232" s="39"/>
      <c r="K232" s="39"/>
      <c r="L232" s="39"/>
      <c r="M232" s="39"/>
      <c r="N232" s="39"/>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c r="IQ232"/>
      <c r="IR232"/>
      <c r="IS232"/>
      <c r="IT232"/>
    </row>
    <row r="233" spans="1:9" s="113" customFormat="1" ht="15" customHeight="1">
      <c r="A233" s="113" t="s">
        <v>52</v>
      </c>
      <c r="B233" s="138" t="s">
        <v>366</v>
      </c>
      <c r="C233" s="138" t="s">
        <v>366</v>
      </c>
      <c r="D233" s="138" t="s">
        <v>366</v>
      </c>
      <c r="E233" s="138" t="s">
        <v>366</v>
      </c>
      <c r="F233" s="131" t="s">
        <v>300</v>
      </c>
      <c r="G233" s="139" t="s">
        <v>318</v>
      </c>
      <c r="H233" s="140" t="s">
        <v>319</v>
      </c>
      <c r="I233"/>
    </row>
    <row r="234" spans="1:254" s="113" customFormat="1" ht="15" customHeight="1">
      <c r="A234" s="113" t="s">
        <v>52</v>
      </c>
      <c r="B234" s="138" t="s">
        <v>366</v>
      </c>
      <c r="C234" s="138" t="s">
        <v>366</v>
      </c>
      <c r="D234" s="138" t="s">
        <v>366</v>
      </c>
      <c r="E234" s="138" t="s">
        <v>366</v>
      </c>
      <c r="F234" s="131" t="s">
        <v>300</v>
      </c>
      <c r="G234" s="139" t="s">
        <v>318</v>
      </c>
      <c r="H234" s="140" t="s">
        <v>319</v>
      </c>
      <c r="I234"/>
      <c r="J234" s="39"/>
      <c r="K234" s="39"/>
      <c r="L234" s="39"/>
      <c r="M234" s="39"/>
      <c r="N234" s="39"/>
      <c r="O234" s="39"/>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c r="IQ234"/>
      <c r="IR234"/>
      <c r="IS234"/>
      <c r="IT234"/>
    </row>
    <row r="235" spans="1:9" s="113" customFormat="1" ht="15" customHeight="1">
      <c r="A235" s="113" t="s">
        <v>52</v>
      </c>
      <c r="B235" s="138" t="s">
        <v>362</v>
      </c>
      <c r="C235" s="138" t="s">
        <v>362</v>
      </c>
      <c r="D235" s="138" t="s">
        <v>362</v>
      </c>
      <c r="E235" s="138" t="s">
        <v>362</v>
      </c>
      <c r="F235" s="131" t="s">
        <v>300</v>
      </c>
      <c r="G235" s="139" t="s">
        <v>318</v>
      </c>
      <c r="H235" s="140" t="s">
        <v>319</v>
      </c>
      <c r="I235"/>
    </row>
    <row r="236" spans="1:254" s="113" customFormat="1" ht="15" customHeight="1">
      <c r="A236" s="113" t="s">
        <v>52</v>
      </c>
      <c r="B236" s="138" t="s">
        <v>358</v>
      </c>
      <c r="C236" s="138" t="s">
        <v>358</v>
      </c>
      <c r="D236" s="138" t="s">
        <v>358</v>
      </c>
      <c r="E236" s="138" t="s">
        <v>358</v>
      </c>
      <c r="F236" s="131" t="s">
        <v>300</v>
      </c>
      <c r="G236" s="139" t="s">
        <v>318</v>
      </c>
      <c r="H236" s="140" t="s">
        <v>319</v>
      </c>
      <c r="I236" s="39"/>
      <c r="J236" s="39"/>
      <c r="K236" s="39"/>
      <c r="L236" s="39"/>
      <c r="M236" s="39"/>
      <c r="N236" s="39"/>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c r="IQ236"/>
      <c r="IR236"/>
      <c r="IS236"/>
      <c r="IT236"/>
    </row>
    <row r="237" spans="1:254" s="113" customFormat="1" ht="15" customHeight="1">
      <c r="A237" s="113" t="s">
        <v>52</v>
      </c>
      <c r="B237" s="138" t="s">
        <v>393</v>
      </c>
      <c r="C237" s="138" t="s">
        <v>393</v>
      </c>
      <c r="D237" s="138" t="s">
        <v>393</v>
      </c>
      <c r="E237" s="138" t="s">
        <v>393</v>
      </c>
      <c r="F237" s="131" t="s">
        <v>300</v>
      </c>
      <c r="G237" s="139" t="s">
        <v>318</v>
      </c>
      <c r="H237" s="140" t="s">
        <v>319</v>
      </c>
      <c r="I237"/>
      <c r="J237" s="39"/>
      <c r="K237" s="39"/>
      <c r="L237" s="39"/>
      <c r="M237" s="39"/>
      <c r="N237" s="39"/>
      <c r="O237" s="39"/>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c r="IQ237"/>
      <c r="IR237"/>
      <c r="IS237"/>
      <c r="IT237"/>
    </row>
    <row r="238" spans="1:9" s="113" customFormat="1" ht="15" customHeight="1">
      <c r="A238" s="113" t="s">
        <v>52</v>
      </c>
      <c r="B238" s="138" t="s">
        <v>371</v>
      </c>
      <c r="C238" s="138" t="s">
        <v>371</v>
      </c>
      <c r="D238" s="138" t="s">
        <v>371</v>
      </c>
      <c r="E238" s="138" t="s">
        <v>371</v>
      </c>
      <c r="F238" s="131" t="s">
        <v>300</v>
      </c>
      <c r="G238" s="139" t="s">
        <v>318</v>
      </c>
      <c r="H238" s="140" t="s">
        <v>319</v>
      </c>
      <c r="I238"/>
    </row>
    <row r="239" spans="1:9" s="113" customFormat="1" ht="15" customHeight="1">
      <c r="A239" s="113" t="s">
        <v>52</v>
      </c>
      <c r="B239" s="138" t="s">
        <v>398</v>
      </c>
      <c r="C239" s="138" t="s">
        <v>398</v>
      </c>
      <c r="D239" s="138" t="s">
        <v>398</v>
      </c>
      <c r="E239" s="138" t="s">
        <v>398</v>
      </c>
      <c r="F239" s="131" t="s">
        <v>300</v>
      </c>
      <c r="G239" s="139" t="s">
        <v>318</v>
      </c>
      <c r="H239" s="140" t="s">
        <v>319</v>
      </c>
      <c r="I239"/>
    </row>
    <row r="240" spans="1:9" s="113" customFormat="1" ht="15" customHeight="1">
      <c r="A240" s="113" t="s">
        <v>52</v>
      </c>
      <c r="B240" s="138" t="s">
        <v>383</v>
      </c>
      <c r="C240" s="138" t="s">
        <v>383</v>
      </c>
      <c r="D240" s="138" t="s">
        <v>383</v>
      </c>
      <c r="E240" s="138" t="s">
        <v>383</v>
      </c>
      <c r="F240" s="131" t="s">
        <v>300</v>
      </c>
      <c r="G240" s="139" t="s">
        <v>318</v>
      </c>
      <c r="H240" s="140" t="s">
        <v>319</v>
      </c>
      <c r="I240"/>
    </row>
    <row r="241" spans="1:9" s="113" customFormat="1" ht="15" customHeight="1">
      <c r="A241" s="113" t="s">
        <v>52</v>
      </c>
      <c r="B241" s="138" t="s">
        <v>405</v>
      </c>
      <c r="C241" s="138" t="s">
        <v>405</v>
      </c>
      <c r="D241" s="138" t="s">
        <v>405</v>
      </c>
      <c r="E241" s="138" t="s">
        <v>405</v>
      </c>
      <c r="F241" s="131" t="s">
        <v>300</v>
      </c>
      <c r="G241" s="139" t="s">
        <v>318</v>
      </c>
      <c r="H241" s="140" t="s">
        <v>319</v>
      </c>
      <c r="I241"/>
    </row>
    <row r="242" spans="1:254" s="113" customFormat="1" ht="15" customHeight="1">
      <c r="A242" s="113" t="s">
        <v>52</v>
      </c>
      <c r="B242" s="138" t="s">
        <v>760</v>
      </c>
      <c r="C242" s="138" t="s">
        <v>760</v>
      </c>
      <c r="D242" s="138" t="s">
        <v>760</v>
      </c>
      <c r="E242" s="138" t="s">
        <v>760</v>
      </c>
      <c r="F242" s="131" t="s">
        <v>300</v>
      </c>
      <c r="G242" s="139" t="s">
        <v>313</v>
      </c>
      <c r="H242" s="140" t="s">
        <v>761</v>
      </c>
      <c r="I242" s="39"/>
      <c r="J242" s="39"/>
      <c r="K242" s="39"/>
      <c r="L242" s="39"/>
      <c r="M242" s="39"/>
      <c r="N242" s="39"/>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c r="IO242"/>
      <c r="IP242"/>
      <c r="IQ242"/>
      <c r="IR242"/>
      <c r="IS242"/>
      <c r="IT242"/>
    </row>
    <row r="243" spans="1:9" s="113" customFormat="1" ht="15" customHeight="1">
      <c r="A243" s="113" t="s">
        <v>52</v>
      </c>
      <c r="B243" s="138" t="s">
        <v>763</v>
      </c>
      <c r="C243" s="138" t="s">
        <v>763</v>
      </c>
      <c r="D243" s="138" t="s">
        <v>763</v>
      </c>
      <c r="E243" s="138" t="s">
        <v>763</v>
      </c>
      <c r="F243" s="131" t="s">
        <v>300</v>
      </c>
      <c r="G243" s="139" t="s">
        <v>313</v>
      </c>
      <c r="H243" s="140" t="s">
        <v>761</v>
      </c>
      <c r="I243"/>
    </row>
    <row r="244" spans="1:9" s="113" customFormat="1" ht="15" customHeight="1">
      <c r="A244" s="113" t="s">
        <v>52</v>
      </c>
      <c r="B244" s="138" t="s">
        <v>768</v>
      </c>
      <c r="C244" s="138" t="s">
        <v>768</v>
      </c>
      <c r="D244" s="138" t="s">
        <v>768</v>
      </c>
      <c r="E244" s="138" t="s">
        <v>768</v>
      </c>
      <c r="F244" s="131" t="s">
        <v>300</v>
      </c>
      <c r="G244" s="139" t="s">
        <v>313</v>
      </c>
      <c r="H244" s="140" t="s">
        <v>761</v>
      </c>
      <c r="I244"/>
    </row>
    <row r="245" spans="1:9" s="113" customFormat="1" ht="15" customHeight="1">
      <c r="A245" s="113" t="s">
        <v>52</v>
      </c>
      <c r="B245" s="138" t="s">
        <v>767</v>
      </c>
      <c r="C245" s="138" t="s">
        <v>767</v>
      </c>
      <c r="D245" s="138" t="s">
        <v>767</v>
      </c>
      <c r="E245" s="138" t="s">
        <v>767</v>
      </c>
      <c r="F245" s="131" t="s">
        <v>300</v>
      </c>
      <c r="G245" s="139" t="s">
        <v>313</v>
      </c>
      <c r="H245" s="140" t="s">
        <v>761</v>
      </c>
      <c r="I245"/>
    </row>
    <row r="246" spans="1:9" s="113" customFormat="1" ht="15" customHeight="1">
      <c r="A246" s="113" t="s">
        <v>52</v>
      </c>
      <c r="B246" s="138" t="s">
        <v>766</v>
      </c>
      <c r="C246" s="138" t="s">
        <v>766</v>
      </c>
      <c r="D246" s="138" t="s">
        <v>766</v>
      </c>
      <c r="E246" s="138" t="s">
        <v>766</v>
      </c>
      <c r="F246" s="131" t="s">
        <v>300</v>
      </c>
      <c r="G246" s="139" t="s">
        <v>313</v>
      </c>
      <c r="H246" s="140" t="s">
        <v>761</v>
      </c>
      <c r="I246"/>
    </row>
    <row r="247" spans="1:254" s="113" customFormat="1" ht="15" customHeight="1">
      <c r="A247" s="113" t="s">
        <v>52</v>
      </c>
      <c r="B247" s="138" t="s">
        <v>762</v>
      </c>
      <c r="C247" s="138" t="s">
        <v>762</v>
      </c>
      <c r="D247" s="138" t="s">
        <v>762</v>
      </c>
      <c r="E247" s="138" t="s">
        <v>762</v>
      </c>
      <c r="F247" s="131" t="s">
        <v>300</v>
      </c>
      <c r="G247" s="139" t="s">
        <v>313</v>
      </c>
      <c r="H247" s="140" t="s">
        <v>761</v>
      </c>
      <c r="I247"/>
      <c r="J247" s="39"/>
      <c r="K247" s="39"/>
      <c r="L247" s="39"/>
      <c r="M247" s="39"/>
      <c r="N247" s="39"/>
      <c r="O247" s="39"/>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c r="IM247"/>
      <c r="IN247"/>
      <c r="IO247"/>
      <c r="IP247"/>
      <c r="IQ247"/>
      <c r="IR247"/>
      <c r="IS247"/>
      <c r="IT247"/>
    </row>
    <row r="248" spans="1:9" s="113" customFormat="1" ht="15" customHeight="1">
      <c r="A248" s="113" t="s">
        <v>52</v>
      </c>
      <c r="B248" s="138" t="s">
        <v>764</v>
      </c>
      <c r="C248" s="138" t="s">
        <v>764</v>
      </c>
      <c r="D248" s="138" t="s">
        <v>764</v>
      </c>
      <c r="E248" s="138" t="s">
        <v>764</v>
      </c>
      <c r="F248" s="131" t="s">
        <v>300</v>
      </c>
      <c r="G248" s="139" t="s">
        <v>313</v>
      </c>
      <c r="H248" s="140" t="s">
        <v>761</v>
      </c>
      <c r="I248"/>
    </row>
    <row r="249" spans="1:9" s="113" customFormat="1" ht="15" customHeight="1">
      <c r="A249" s="113" t="s">
        <v>52</v>
      </c>
      <c r="B249" s="138" t="s">
        <v>765</v>
      </c>
      <c r="C249" s="138" t="s">
        <v>765</v>
      </c>
      <c r="D249" s="138" t="s">
        <v>765</v>
      </c>
      <c r="E249" s="138" t="s">
        <v>765</v>
      </c>
      <c r="F249" s="131" t="s">
        <v>300</v>
      </c>
      <c r="G249" s="139" t="s">
        <v>313</v>
      </c>
      <c r="H249" s="140" t="s">
        <v>761</v>
      </c>
      <c r="I249"/>
    </row>
    <row r="250" spans="1:254" s="113" customFormat="1" ht="15" customHeight="1">
      <c r="A250" s="113" t="s">
        <v>52</v>
      </c>
      <c r="B250" s="138" t="s">
        <v>782</v>
      </c>
      <c r="C250" s="138" t="s">
        <v>782</v>
      </c>
      <c r="D250" s="138" t="s">
        <v>782</v>
      </c>
      <c r="E250" s="138" t="s">
        <v>782</v>
      </c>
      <c r="F250" s="131" t="s">
        <v>300</v>
      </c>
      <c r="G250" s="139" t="s">
        <v>313</v>
      </c>
      <c r="H250" s="140" t="s">
        <v>761</v>
      </c>
      <c r="I250" s="39"/>
      <c r="J250" s="39"/>
      <c r="K250" s="39"/>
      <c r="L250" s="39"/>
      <c r="M250" s="39"/>
      <c r="N250" s="39"/>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c r="IM250"/>
      <c r="IN250"/>
      <c r="IO250"/>
      <c r="IP250"/>
      <c r="IQ250"/>
      <c r="IR250"/>
      <c r="IS250"/>
      <c r="IT250"/>
    </row>
    <row r="251" spans="1:9" s="113" customFormat="1" ht="15" customHeight="1">
      <c r="A251" s="113" t="s">
        <v>52</v>
      </c>
      <c r="B251" s="138" t="s">
        <v>815</v>
      </c>
      <c r="C251" s="138" t="s">
        <v>815</v>
      </c>
      <c r="D251" s="138" t="s">
        <v>815</v>
      </c>
      <c r="E251" s="138" t="s">
        <v>815</v>
      </c>
      <c r="F251" s="131" t="s">
        <v>300</v>
      </c>
      <c r="G251" s="139" t="s">
        <v>313</v>
      </c>
      <c r="H251" s="140" t="s">
        <v>761</v>
      </c>
      <c r="I251"/>
    </row>
    <row r="252" spans="1:9" s="113" customFormat="1" ht="15" customHeight="1">
      <c r="A252" s="113" t="s">
        <v>52</v>
      </c>
      <c r="B252" s="138" t="s">
        <v>805</v>
      </c>
      <c r="C252" s="138" t="s">
        <v>805</v>
      </c>
      <c r="D252" s="138" t="s">
        <v>805</v>
      </c>
      <c r="E252" s="138" t="s">
        <v>805</v>
      </c>
      <c r="F252" s="131" t="s">
        <v>300</v>
      </c>
      <c r="G252" s="139" t="s">
        <v>313</v>
      </c>
      <c r="H252" s="140" t="s">
        <v>761</v>
      </c>
      <c r="I252"/>
    </row>
    <row r="253" spans="1:254" s="113" customFormat="1" ht="15" customHeight="1">
      <c r="A253" s="113" t="s">
        <v>52</v>
      </c>
      <c r="B253" s="138" t="s">
        <v>800</v>
      </c>
      <c r="C253" s="138" t="s">
        <v>800</v>
      </c>
      <c r="D253" s="138" t="s">
        <v>800</v>
      </c>
      <c r="E253" s="138" t="s">
        <v>800</v>
      </c>
      <c r="F253" s="131" t="s">
        <v>300</v>
      </c>
      <c r="G253" s="139" t="s">
        <v>313</v>
      </c>
      <c r="H253" s="140" t="s">
        <v>761</v>
      </c>
      <c r="I253"/>
      <c r="J253" s="39"/>
      <c r="K253" s="39"/>
      <c r="L253" s="39"/>
      <c r="M253" s="39"/>
      <c r="N253" s="39"/>
      <c r="O253" s="39"/>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c r="IM253"/>
      <c r="IN253"/>
      <c r="IO253"/>
      <c r="IP253"/>
      <c r="IQ253"/>
      <c r="IR253"/>
      <c r="IS253"/>
      <c r="IT253"/>
    </row>
    <row r="254" spans="1:9" s="113" customFormat="1" ht="15" customHeight="1">
      <c r="A254" s="113" t="s">
        <v>52</v>
      </c>
      <c r="B254" s="138" t="s">
        <v>792</v>
      </c>
      <c r="C254" s="138" t="s">
        <v>792</v>
      </c>
      <c r="D254" s="138" t="s">
        <v>792</v>
      </c>
      <c r="E254" s="138" t="s">
        <v>792</v>
      </c>
      <c r="F254" s="131" t="s">
        <v>300</v>
      </c>
      <c r="G254" s="139" t="s">
        <v>313</v>
      </c>
      <c r="H254" s="140" t="s">
        <v>761</v>
      </c>
      <c r="I254"/>
    </row>
    <row r="255" spans="1:9" s="113" customFormat="1" ht="15" customHeight="1">
      <c r="A255" s="113" t="s">
        <v>52</v>
      </c>
      <c r="B255" s="138" t="s">
        <v>785</v>
      </c>
      <c r="C255" s="138" t="s">
        <v>785</v>
      </c>
      <c r="D255" s="138" t="s">
        <v>785</v>
      </c>
      <c r="E255" s="138" t="s">
        <v>785</v>
      </c>
      <c r="F255" s="131" t="s">
        <v>300</v>
      </c>
      <c r="G255" s="139" t="s">
        <v>313</v>
      </c>
      <c r="H255" s="140" t="s">
        <v>761</v>
      </c>
      <c r="I255"/>
    </row>
    <row r="256" spans="1:9" s="113" customFormat="1" ht="15" customHeight="1">
      <c r="A256" s="113" t="s">
        <v>52</v>
      </c>
      <c r="B256" s="138" t="s">
        <v>809</v>
      </c>
      <c r="C256" s="138" t="s">
        <v>809</v>
      </c>
      <c r="D256" s="138" t="s">
        <v>809</v>
      </c>
      <c r="E256" s="138" t="s">
        <v>809</v>
      </c>
      <c r="F256" s="131" t="s">
        <v>300</v>
      </c>
      <c r="G256" s="139" t="s">
        <v>313</v>
      </c>
      <c r="H256" s="140" t="s">
        <v>761</v>
      </c>
      <c r="I256"/>
    </row>
    <row r="257" spans="1:254" s="113" customFormat="1" ht="15" customHeight="1">
      <c r="A257" s="113" t="s">
        <v>52</v>
      </c>
      <c r="B257" s="138" t="s">
        <v>795</v>
      </c>
      <c r="C257" s="138" t="s">
        <v>795</v>
      </c>
      <c r="D257" s="138" t="s">
        <v>795</v>
      </c>
      <c r="E257" s="138" t="s">
        <v>795</v>
      </c>
      <c r="F257" s="131" t="s">
        <v>300</v>
      </c>
      <c r="G257" s="139" t="s">
        <v>313</v>
      </c>
      <c r="H257" s="140" t="s">
        <v>761</v>
      </c>
      <c r="I257" s="39"/>
      <c r="J257" s="39"/>
      <c r="K257" s="39"/>
      <c r="L257" s="39"/>
      <c r="M257" s="39"/>
      <c r="N257" s="39"/>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c r="IM257"/>
      <c r="IN257"/>
      <c r="IO257"/>
      <c r="IP257"/>
      <c r="IQ257"/>
      <c r="IR257"/>
      <c r="IS257"/>
      <c r="IT257"/>
    </row>
    <row r="258" spans="1:254" s="113" customFormat="1" ht="15" customHeight="1">
      <c r="A258" s="113" t="s">
        <v>52</v>
      </c>
      <c r="B258" s="138" t="s">
        <v>811</v>
      </c>
      <c r="C258" s="138" t="s">
        <v>811</v>
      </c>
      <c r="D258" s="138" t="s">
        <v>811</v>
      </c>
      <c r="E258" s="138" t="s">
        <v>811</v>
      </c>
      <c r="F258" s="131" t="s">
        <v>300</v>
      </c>
      <c r="G258" s="139" t="s">
        <v>313</v>
      </c>
      <c r="H258" s="140" t="s">
        <v>761</v>
      </c>
      <c r="I258"/>
      <c r="J258" s="39"/>
      <c r="K258" s="39"/>
      <c r="L258" s="39"/>
      <c r="M258" s="39"/>
      <c r="N258" s="39"/>
      <c r="O258" s="39"/>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c r="IM258"/>
      <c r="IN258"/>
      <c r="IO258"/>
      <c r="IP258"/>
      <c r="IQ258"/>
      <c r="IR258"/>
      <c r="IS258"/>
      <c r="IT258"/>
    </row>
    <row r="259" spans="1:254" s="113" customFormat="1" ht="15" customHeight="1">
      <c r="A259" s="113" t="s">
        <v>52</v>
      </c>
      <c r="B259" s="138" t="s">
        <v>813</v>
      </c>
      <c r="C259" s="138" t="s">
        <v>813</v>
      </c>
      <c r="D259" s="138" t="s">
        <v>813</v>
      </c>
      <c r="E259" s="138" t="s">
        <v>813</v>
      </c>
      <c r="F259" s="131" t="s">
        <v>300</v>
      </c>
      <c r="G259" s="139" t="s">
        <v>313</v>
      </c>
      <c r="H259" s="140" t="s">
        <v>761</v>
      </c>
      <c r="I259" s="39"/>
      <c r="J259" s="39"/>
      <c r="K259" s="39"/>
      <c r="L259" s="39"/>
      <c r="M259" s="39"/>
      <c r="N259" s="3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c r="IM259"/>
      <c r="IN259"/>
      <c r="IO259"/>
      <c r="IP259"/>
      <c r="IQ259"/>
      <c r="IR259"/>
      <c r="IS259"/>
      <c r="IT259"/>
    </row>
    <row r="260" spans="1:254" s="113" customFormat="1" ht="15" customHeight="1">
      <c r="A260" s="113" t="s">
        <v>52</v>
      </c>
      <c r="B260" s="138" t="s">
        <v>787</v>
      </c>
      <c r="C260" s="138" t="s">
        <v>787</v>
      </c>
      <c r="D260" s="138" t="s">
        <v>787</v>
      </c>
      <c r="E260" s="138" t="s">
        <v>787</v>
      </c>
      <c r="F260" s="131" t="s">
        <v>300</v>
      </c>
      <c r="G260" s="139" t="s">
        <v>313</v>
      </c>
      <c r="H260" s="140" t="s">
        <v>761</v>
      </c>
      <c r="I260" s="39"/>
      <c r="J260" s="39"/>
      <c r="K260" s="39"/>
      <c r="L260" s="39"/>
      <c r="M260" s="39"/>
      <c r="N260" s="39"/>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c r="IM260"/>
      <c r="IN260"/>
      <c r="IO260"/>
      <c r="IP260"/>
      <c r="IQ260"/>
      <c r="IR260"/>
      <c r="IS260"/>
      <c r="IT260"/>
    </row>
    <row r="261" spans="1:254" s="113" customFormat="1" ht="15" customHeight="1">
      <c r="A261" s="113" t="s">
        <v>52</v>
      </c>
      <c r="B261" s="138" t="s">
        <v>797</v>
      </c>
      <c r="C261" s="138" t="s">
        <v>797</v>
      </c>
      <c r="D261" s="138" t="s">
        <v>797</v>
      </c>
      <c r="E261" s="138" t="s">
        <v>797</v>
      </c>
      <c r="F261" s="131" t="s">
        <v>300</v>
      </c>
      <c r="G261" s="139" t="s">
        <v>313</v>
      </c>
      <c r="H261" s="140" t="s">
        <v>761</v>
      </c>
      <c r="I261"/>
      <c r="J261" s="39"/>
      <c r="K261" s="39"/>
      <c r="L261" s="39"/>
      <c r="M261" s="39"/>
      <c r="N261" s="39"/>
      <c r="O261" s="39"/>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c r="IM261"/>
      <c r="IN261"/>
      <c r="IO261"/>
      <c r="IP261"/>
      <c r="IQ261"/>
      <c r="IR261"/>
      <c r="IS261"/>
      <c r="IT261"/>
    </row>
    <row r="262" spans="1:254" s="113" customFormat="1" ht="15" customHeight="1">
      <c r="A262" s="113" t="s">
        <v>52</v>
      </c>
      <c r="B262" s="138" t="s">
        <v>802</v>
      </c>
      <c r="C262" s="138" t="s">
        <v>802</v>
      </c>
      <c r="D262" s="138" t="s">
        <v>802</v>
      </c>
      <c r="E262" s="138" t="s">
        <v>802</v>
      </c>
      <c r="F262" s="131" t="s">
        <v>300</v>
      </c>
      <c r="G262" s="139" t="s">
        <v>313</v>
      </c>
      <c r="H262" s="140" t="s">
        <v>761</v>
      </c>
      <c r="I262" s="39"/>
      <c r="J262" s="39"/>
      <c r="K262" s="39"/>
      <c r="L262" s="39"/>
      <c r="M262" s="39"/>
      <c r="N262" s="39"/>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c r="IM262"/>
      <c r="IN262"/>
      <c r="IO262"/>
      <c r="IP262"/>
      <c r="IQ262"/>
      <c r="IR262"/>
      <c r="IS262"/>
      <c r="IT262"/>
    </row>
    <row r="263" spans="1:9" s="113" customFormat="1" ht="15" customHeight="1">
      <c r="A263" s="113" t="s">
        <v>52</v>
      </c>
      <c r="B263" s="138" t="s">
        <v>783</v>
      </c>
      <c r="C263" s="138" t="s">
        <v>783</v>
      </c>
      <c r="D263" s="138" t="s">
        <v>783</v>
      </c>
      <c r="E263" s="138" t="s">
        <v>783</v>
      </c>
      <c r="F263" s="131" t="s">
        <v>300</v>
      </c>
      <c r="G263" s="139" t="s">
        <v>313</v>
      </c>
      <c r="H263" s="140" t="s">
        <v>761</v>
      </c>
      <c r="I263"/>
    </row>
    <row r="264" spans="1:9" s="113" customFormat="1" ht="15" customHeight="1">
      <c r="A264" s="113" t="s">
        <v>52</v>
      </c>
      <c r="B264" s="138" t="s">
        <v>810</v>
      </c>
      <c r="C264" s="138" t="s">
        <v>810</v>
      </c>
      <c r="D264" s="138" t="s">
        <v>810</v>
      </c>
      <c r="E264" s="138" t="s">
        <v>810</v>
      </c>
      <c r="F264" s="131" t="s">
        <v>300</v>
      </c>
      <c r="G264" s="139" t="s">
        <v>313</v>
      </c>
      <c r="H264" s="140" t="s">
        <v>761</v>
      </c>
      <c r="I264"/>
    </row>
    <row r="265" spans="1:254" s="113" customFormat="1" ht="15" customHeight="1">
      <c r="A265" s="113" t="s">
        <v>52</v>
      </c>
      <c r="B265" s="138" t="s">
        <v>798</v>
      </c>
      <c r="C265" s="138" t="s">
        <v>798</v>
      </c>
      <c r="D265" s="138" t="s">
        <v>798</v>
      </c>
      <c r="E265" s="138" t="s">
        <v>798</v>
      </c>
      <c r="F265" s="131" t="s">
        <v>300</v>
      </c>
      <c r="G265" s="139" t="s">
        <v>313</v>
      </c>
      <c r="H265" s="140" t="s">
        <v>761</v>
      </c>
      <c r="I265"/>
      <c r="J265" s="39"/>
      <c r="K265" s="39"/>
      <c r="L265" s="39"/>
      <c r="M265" s="39"/>
      <c r="N265" s="39"/>
      <c r="O265" s="39"/>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c r="IM265"/>
      <c r="IN265"/>
      <c r="IO265"/>
      <c r="IP265"/>
      <c r="IQ265"/>
      <c r="IR265"/>
      <c r="IS265"/>
      <c r="IT265"/>
    </row>
    <row r="266" spans="1:254" s="113" customFormat="1" ht="15" customHeight="1">
      <c r="A266" s="113" t="s">
        <v>52</v>
      </c>
      <c r="B266" s="138" t="s">
        <v>789</v>
      </c>
      <c r="C266" s="138" t="s">
        <v>789</v>
      </c>
      <c r="D266" s="138" t="s">
        <v>789</v>
      </c>
      <c r="E266" s="138" t="s">
        <v>789</v>
      </c>
      <c r="F266" s="131" t="s">
        <v>300</v>
      </c>
      <c r="G266" s="139" t="s">
        <v>313</v>
      </c>
      <c r="H266" s="140" t="s">
        <v>761</v>
      </c>
      <c r="I266" s="39"/>
      <c r="J266" s="39"/>
      <c r="K266" s="39"/>
      <c r="L266" s="39"/>
      <c r="M266" s="39"/>
      <c r="N266" s="39"/>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c r="IM266"/>
      <c r="IN266"/>
      <c r="IO266"/>
      <c r="IP266"/>
      <c r="IQ266"/>
      <c r="IR266"/>
      <c r="IS266"/>
      <c r="IT266"/>
    </row>
    <row r="267" spans="1:254" s="113" customFormat="1" ht="15" customHeight="1">
      <c r="A267" s="113" t="s">
        <v>52</v>
      </c>
      <c r="B267" s="138" t="s">
        <v>806</v>
      </c>
      <c r="C267" s="138" t="s">
        <v>806</v>
      </c>
      <c r="D267" s="138" t="s">
        <v>806</v>
      </c>
      <c r="E267" s="138" t="s">
        <v>806</v>
      </c>
      <c r="F267" s="131" t="s">
        <v>300</v>
      </c>
      <c r="G267" s="139" t="s">
        <v>313</v>
      </c>
      <c r="H267" s="140" t="s">
        <v>761</v>
      </c>
      <c r="I267" s="39"/>
      <c r="J267" s="39"/>
      <c r="K267" s="39"/>
      <c r="L267" s="39"/>
      <c r="M267" s="39"/>
      <c r="N267" s="39"/>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c r="IM267"/>
      <c r="IN267"/>
      <c r="IO267"/>
      <c r="IP267"/>
      <c r="IQ267"/>
      <c r="IR267"/>
      <c r="IS267"/>
      <c r="IT267"/>
    </row>
    <row r="268" spans="1:254" s="113" customFormat="1" ht="15" customHeight="1">
      <c r="A268" s="113" t="s">
        <v>52</v>
      </c>
      <c r="B268" s="138" t="s">
        <v>796</v>
      </c>
      <c r="C268" s="138" t="s">
        <v>796</v>
      </c>
      <c r="D268" s="138" t="s">
        <v>796</v>
      </c>
      <c r="E268" s="138" t="s">
        <v>796</v>
      </c>
      <c r="F268" s="131" t="s">
        <v>300</v>
      </c>
      <c r="G268" s="139" t="s">
        <v>313</v>
      </c>
      <c r="H268" s="140" t="s">
        <v>761</v>
      </c>
      <c r="I268" s="39"/>
      <c r="J268" s="39"/>
      <c r="K268" s="39"/>
      <c r="L268" s="39"/>
      <c r="M268" s="39"/>
      <c r="N268" s="39"/>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c r="IM268"/>
      <c r="IN268"/>
      <c r="IO268"/>
      <c r="IP268"/>
      <c r="IQ268"/>
      <c r="IR268"/>
      <c r="IS268"/>
      <c r="IT268"/>
    </row>
    <row r="269" spans="1:254" s="113" customFormat="1" ht="15" customHeight="1">
      <c r="A269" s="113" t="s">
        <v>52</v>
      </c>
      <c r="B269" s="138" t="s">
        <v>619</v>
      </c>
      <c r="C269" s="138" t="s">
        <v>619</v>
      </c>
      <c r="D269" s="138" t="s">
        <v>619</v>
      </c>
      <c r="E269" s="138" t="s">
        <v>619</v>
      </c>
      <c r="F269" s="131" t="s">
        <v>300</v>
      </c>
      <c r="G269" s="139" t="s">
        <v>313</v>
      </c>
      <c r="H269" s="140" t="s">
        <v>761</v>
      </c>
      <c r="I269" s="39"/>
      <c r="J269" s="39"/>
      <c r="K269" s="39"/>
      <c r="L269" s="39"/>
      <c r="M269" s="39"/>
      <c r="N269" s="3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c r="IM269"/>
      <c r="IN269"/>
      <c r="IO269"/>
      <c r="IP269"/>
      <c r="IQ269"/>
      <c r="IR269"/>
      <c r="IS269"/>
      <c r="IT269"/>
    </row>
    <row r="270" spans="1:9" s="113" customFormat="1" ht="15" customHeight="1">
      <c r="A270" s="113" t="s">
        <v>52</v>
      </c>
      <c r="B270" s="138" t="s">
        <v>808</v>
      </c>
      <c r="C270" s="138" t="s">
        <v>808</v>
      </c>
      <c r="D270" s="138" t="s">
        <v>808</v>
      </c>
      <c r="E270" s="138" t="s">
        <v>808</v>
      </c>
      <c r="F270" s="131" t="s">
        <v>300</v>
      </c>
      <c r="G270" s="139" t="s">
        <v>313</v>
      </c>
      <c r="H270" s="140" t="s">
        <v>761</v>
      </c>
      <c r="I270"/>
    </row>
    <row r="271" spans="1:254" s="113" customFormat="1" ht="15" customHeight="1">
      <c r="A271" s="113" t="s">
        <v>52</v>
      </c>
      <c r="B271" s="138" t="s">
        <v>803</v>
      </c>
      <c r="C271" s="138" t="s">
        <v>803</v>
      </c>
      <c r="D271" s="138" t="s">
        <v>803</v>
      </c>
      <c r="E271" s="138" t="s">
        <v>803</v>
      </c>
      <c r="F271" s="131" t="s">
        <v>300</v>
      </c>
      <c r="G271" s="139" t="s">
        <v>313</v>
      </c>
      <c r="H271" s="140" t="s">
        <v>761</v>
      </c>
      <c r="I271"/>
      <c r="J271" s="39"/>
      <c r="K271" s="39"/>
      <c r="L271" s="39"/>
      <c r="M271" s="39"/>
      <c r="N271" s="39"/>
      <c r="O271" s="39"/>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c r="IM271"/>
      <c r="IN271"/>
      <c r="IO271"/>
      <c r="IP271"/>
      <c r="IQ271"/>
      <c r="IR271"/>
      <c r="IS271"/>
      <c r="IT271"/>
    </row>
    <row r="272" spans="1:9" s="113" customFormat="1" ht="15" customHeight="1">
      <c r="A272" s="113" t="s">
        <v>52</v>
      </c>
      <c r="B272" s="138" t="s">
        <v>814</v>
      </c>
      <c r="C272" s="138" t="s">
        <v>814</v>
      </c>
      <c r="D272" s="138" t="s">
        <v>814</v>
      </c>
      <c r="E272" s="138" t="s">
        <v>814</v>
      </c>
      <c r="F272" s="131" t="s">
        <v>300</v>
      </c>
      <c r="G272" s="139" t="s">
        <v>313</v>
      </c>
      <c r="H272" s="140" t="s">
        <v>761</v>
      </c>
      <c r="I272"/>
    </row>
    <row r="273" spans="1:254" s="113" customFormat="1" ht="15" customHeight="1">
      <c r="A273" s="113" t="s">
        <v>52</v>
      </c>
      <c r="B273" s="138" t="s">
        <v>816</v>
      </c>
      <c r="C273" s="138" t="s">
        <v>816</v>
      </c>
      <c r="D273" s="138" t="s">
        <v>816</v>
      </c>
      <c r="E273" s="138" t="s">
        <v>816</v>
      </c>
      <c r="F273" s="131" t="s">
        <v>300</v>
      </c>
      <c r="G273" s="139" t="s">
        <v>313</v>
      </c>
      <c r="H273" s="140" t="s">
        <v>761</v>
      </c>
      <c r="I273" s="39"/>
      <c r="J273" s="39"/>
      <c r="K273" s="39"/>
      <c r="L273" s="39"/>
      <c r="M273" s="39"/>
      <c r="N273" s="39"/>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c r="IM273"/>
      <c r="IN273"/>
      <c r="IO273"/>
      <c r="IP273"/>
      <c r="IQ273"/>
      <c r="IR273"/>
      <c r="IS273"/>
      <c r="IT273"/>
    </row>
    <row r="274" spans="1:254" s="113" customFormat="1" ht="15" customHeight="1">
      <c r="A274" s="113" t="s">
        <v>52</v>
      </c>
      <c r="B274" s="138" t="s">
        <v>784</v>
      </c>
      <c r="C274" s="138" t="s">
        <v>784</v>
      </c>
      <c r="D274" s="138" t="s">
        <v>784</v>
      </c>
      <c r="E274" s="138" t="s">
        <v>784</v>
      </c>
      <c r="F274" s="131" t="s">
        <v>300</v>
      </c>
      <c r="G274" s="139" t="s">
        <v>313</v>
      </c>
      <c r="H274" s="140" t="s">
        <v>761</v>
      </c>
      <c r="I274" s="39"/>
      <c r="J274" s="39"/>
      <c r="K274" s="39"/>
      <c r="L274" s="39"/>
      <c r="M274" s="39"/>
      <c r="N274" s="39"/>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c r="IH274"/>
      <c r="II274"/>
      <c r="IJ274"/>
      <c r="IK274"/>
      <c r="IL274"/>
      <c r="IM274"/>
      <c r="IN274"/>
      <c r="IO274"/>
      <c r="IP274"/>
      <c r="IQ274"/>
      <c r="IR274"/>
      <c r="IS274"/>
      <c r="IT274"/>
    </row>
    <row r="275" spans="1:9" s="113" customFormat="1" ht="15" customHeight="1">
      <c r="A275" s="113" t="s">
        <v>52</v>
      </c>
      <c r="B275" s="138" t="s">
        <v>801</v>
      </c>
      <c r="C275" s="138" t="s">
        <v>801</v>
      </c>
      <c r="D275" s="138" t="s">
        <v>801</v>
      </c>
      <c r="E275" s="138" t="s">
        <v>801</v>
      </c>
      <c r="F275" s="131" t="s">
        <v>300</v>
      </c>
      <c r="G275" s="139" t="s">
        <v>313</v>
      </c>
      <c r="H275" s="140" t="s">
        <v>761</v>
      </c>
      <c r="I275"/>
    </row>
    <row r="276" spans="1:254" s="113" customFormat="1" ht="15" customHeight="1">
      <c r="A276" s="113" t="s">
        <v>52</v>
      </c>
      <c r="B276" s="138" t="s">
        <v>804</v>
      </c>
      <c r="C276" s="138" t="s">
        <v>804</v>
      </c>
      <c r="D276" s="138" t="s">
        <v>804</v>
      </c>
      <c r="E276" s="138" t="s">
        <v>804</v>
      </c>
      <c r="F276" s="131" t="s">
        <v>300</v>
      </c>
      <c r="G276" s="139" t="s">
        <v>313</v>
      </c>
      <c r="H276" s="140" t="s">
        <v>761</v>
      </c>
      <c r="I276" s="39"/>
      <c r="J276" s="39"/>
      <c r="K276" s="39"/>
      <c r="L276" s="39"/>
      <c r="M276" s="39"/>
      <c r="N276" s="39"/>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c r="IC276"/>
      <c r="ID276"/>
      <c r="IE276"/>
      <c r="IF276"/>
      <c r="IG276"/>
      <c r="IH276"/>
      <c r="II276"/>
      <c r="IJ276"/>
      <c r="IK276"/>
      <c r="IL276"/>
      <c r="IM276"/>
      <c r="IN276"/>
      <c r="IO276"/>
      <c r="IP276"/>
      <c r="IQ276"/>
      <c r="IR276"/>
      <c r="IS276"/>
      <c r="IT276"/>
    </row>
    <row r="277" spans="1:254" s="113" customFormat="1" ht="15" customHeight="1">
      <c r="A277" s="113" t="s">
        <v>52</v>
      </c>
      <c r="B277" s="138" t="s">
        <v>788</v>
      </c>
      <c r="C277" s="138" t="s">
        <v>788</v>
      </c>
      <c r="D277" s="138" t="s">
        <v>788</v>
      </c>
      <c r="E277" s="138" t="s">
        <v>788</v>
      </c>
      <c r="F277" s="131" t="s">
        <v>300</v>
      </c>
      <c r="G277" s="139" t="s">
        <v>313</v>
      </c>
      <c r="H277" s="140" t="s">
        <v>761</v>
      </c>
      <c r="I277"/>
      <c r="J277" s="39"/>
      <c r="K277" s="39"/>
      <c r="L277" s="39"/>
      <c r="M277" s="39"/>
      <c r="N277" s="39"/>
      <c r="O277" s="39"/>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c r="IM277"/>
      <c r="IN277"/>
      <c r="IO277"/>
      <c r="IP277"/>
      <c r="IQ277"/>
      <c r="IR277"/>
      <c r="IS277"/>
      <c r="IT277"/>
    </row>
    <row r="278" spans="1:254" s="113" customFormat="1" ht="15" customHeight="1">
      <c r="A278" s="113" t="s">
        <v>52</v>
      </c>
      <c r="B278" s="138" t="s">
        <v>793</v>
      </c>
      <c r="C278" s="138" t="s">
        <v>793</v>
      </c>
      <c r="D278" s="138" t="s">
        <v>793</v>
      </c>
      <c r="E278" s="138" t="s">
        <v>793</v>
      </c>
      <c r="F278" s="131" t="s">
        <v>300</v>
      </c>
      <c r="G278" s="139" t="s">
        <v>313</v>
      </c>
      <c r="H278" s="140" t="s">
        <v>761</v>
      </c>
      <c r="I278" s="39"/>
      <c r="J278" s="39"/>
      <c r="K278" s="39"/>
      <c r="L278" s="39"/>
      <c r="M278" s="39"/>
      <c r="N278" s="39"/>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c r="IM278"/>
      <c r="IN278"/>
      <c r="IO278"/>
      <c r="IP278"/>
      <c r="IQ278"/>
      <c r="IR278"/>
      <c r="IS278"/>
      <c r="IT278"/>
    </row>
    <row r="279" spans="1:254" s="113" customFormat="1" ht="15" customHeight="1">
      <c r="A279" s="113" t="s">
        <v>52</v>
      </c>
      <c r="B279" s="138" t="s">
        <v>790</v>
      </c>
      <c r="C279" s="138" t="s">
        <v>790</v>
      </c>
      <c r="D279" s="138" t="s">
        <v>790</v>
      </c>
      <c r="E279" s="138" t="s">
        <v>790</v>
      </c>
      <c r="F279" s="131" t="s">
        <v>300</v>
      </c>
      <c r="G279" s="139" t="s">
        <v>313</v>
      </c>
      <c r="H279" s="140" t="s">
        <v>761</v>
      </c>
      <c r="I279" s="39"/>
      <c r="J279" s="39"/>
      <c r="K279" s="39"/>
      <c r="L279" s="39"/>
      <c r="M279" s="39"/>
      <c r="N279" s="3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c r="IC279"/>
      <c r="ID279"/>
      <c r="IE279"/>
      <c r="IF279"/>
      <c r="IG279"/>
      <c r="IH279"/>
      <c r="II279"/>
      <c r="IJ279"/>
      <c r="IK279"/>
      <c r="IL279"/>
      <c r="IM279"/>
      <c r="IN279"/>
      <c r="IO279"/>
      <c r="IP279"/>
      <c r="IQ279"/>
      <c r="IR279"/>
      <c r="IS279"/>
      <c r="IT279"/>
    </row>
    <row r="280" spans="1:254" s="113" customFormat="1" ht="15" customHeight="1">
      <c r="A280" s="113" t="s">
        <v>52</v>
      </c>
      <c r="B280" s="138" t="s">
        <v>794</v>
      </c>
      <c r="C280" s="138" t="s">
        <v>794</v>
      </c>
      <c r="D280" s="138" t="s">
        <v>794</v>
      </c>
      <c r="E280" s="138" t="s">
        <v>794</v>
      </c>
      <c r="F280" s="131" t="s">
        <v>300</v>
      </c>
      <c r="G280" s="139" t="s">
        <v>313</v>
      </c>
      <c r="H280" s="140" t="s">
        <v>761</v>
      </c>
      <c r="I280" s="39"/>
      <c r="J280" s="39"/>
      <c r="K280" s="39"/>
      <c r="L280" s="39"/>
      <c r="M280" s="39"/>
      <c r="N280" s="39"/>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c r="IM280"/>
      <c r="IN280"/>
      <c r="IO280"/>
      <c r="IP280"/>
      <c r="IQ280"/>
      <c r="IR280"/>
      <c r="IS280"/>
      <c r="IT280"/>
    </row>
    <row r="281" spans="1:9" s="113" customFormat="1" ht="15" customHeight="1">
      <c r="A281" s="113" t="s">
        <v>52</v>
      </c>
      <c r="B281" s="138" t="s">
        <v>791</v>
      </c>
      <c r="C281" s="138" t="s">
        <v>791</v>
      </c>
      <c r="D281" s="138" t="s">
        <v>791</v>
      </c>
      <c r="E281" s="138" t="s">
        <v>791</v>
      </c>
      <c r="F281" s="131" t="s">
        <v>300</v>
      </c>
      <c r="G281" s="139" t="s">
        <v>313</v>
      </c>
      <c r="H281" s="140" t="s">
        <v>761</v>
      </c>
      <c r="I281"/>
    </row>
    <row r="282" spans="1:9" s="113" customFormat="1" ht="15" customHeight="1">
      <c r="A282" s="113" t="s">
        <v>52</v>
      </c>
      <c r="B282" s="138" t="s">
        <v>812</v>
      </c>
      <c r="C282" s="138" t="s">
        <v>812</v>
      </c>
      <c r="D282" s="138" t="s">
        <v>812</v>
      </c>
      <c r="E282" s="138" t="s">
        <v>812</v>
      </c>
      <c r="F282" s="131" t="s">
        <v>300</v>
      </c>
      <c r="G282" s="139" t="s">
        <v>313</v>
      </c>
      <c r="H282" s="140" t="s">
        <v>761</v>
      </c>
      <c r="I282"/>
    </row>
    <row r="283" spans="1:254" s="113" customFormat="1" ht="15" customHeight="1">
      <c r="A283" s="113" t="s">
        <v>52</v>
      </c>
      <c r="B283" s="138" t="s">
        <v>799</v>
      </c>
      <c r="C283" s="138" t="s">
        <v>799</v>
      </c>
      <c r="D283" s="138" t="s">
        <v>799</v>
      </c>
      <c r="E283" s="138" t="s">
        <v>799</v>
      </c>
      <c r="F283" s="131" t="s">
        <v>300</v>
      </c>
      <c r="G283" s="139" t="s">
        <v>313</v>
      </c>
      <c r="H283" s="140" t="s">
        <v>761</v>
      </c>
      <c r="I283" s="39"/>
      <c r="J283" s="39"/>
      <c r="K283" s="39"/>
      <c r="L283" s="39"/>
      <c r="M283" s="39"/>
      <c r="N283" s="39"/>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c r="IM283"/>
      <c r="IN283"/>
      <c r="IO283"/>
      <c r="IP283"/>
      <c r="IQ283"/>
      <c r="IR283"/>
      <c r="IS283"/>
      <c r="IT283"/>
    </row>
    <row r="284" spans="1:254" s="113" customFormat="1" ht="15" customHeight="1">
      <c r="A284" s="113" t="s">
        <v>52</v>
      </c>
      <c r="B284" s="138" t="s">
        <v>786</v>
      </c>
      <c r="C284" s="138" t="s">
        <v>786</v>
      </c>
      <c r="D284" s="138" t="s">
        <v>786</v>
      </c>
      <c r="E284" s="138" t="s">
        <v>786</v>
      </c>
      <c r="F284" s="131" t="s">
        <v>300</v>
      </c>
      <c r="G284" s="139" t="s">
        <v>313</v>
      </c>
      <c r="H284" s="140" t="s">
        <v>761</v>
      </c>
      <c r="I284" s="39"/>
      <c r="J284" s="39"/>
      <c r="K284" s="39"/>
      <c r="L284" s="39"/>
      <c r="M284" s="39"/>
      <c r="N284" s="39"/>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c r="IM284"/>
      <c r="IN284"/>
      <c r="IO284"/>
      <c r="IP284"/>
      <c r="IQ284"/>
      <c r="IR284"/>
      <c r="IS284"/>
      <c r="IT284"/>
    </row>
    <row r="285" spans="1:9" s="113" customFormat="1" ht="15" customHeight="1">
      <c r="A285" s="113" t="s">
        <v>52</v>
      </c>
      <c r="B285" s="138" t="s">
        <v>807</v>
      </c>
      <c r="C285" s="138" t="s">
        <v>807</v>
      </c>
      <c r="D285" s="138" t="s">
        <v>807</v>
      </c>
      <c r="E285" s="138" t="s">
        <v>807</v>
      </c>
      <c r="F285" s="131" t="s">
        <v>300</v>
      </c>
      <c r="G285" s="139" t="s">
        <v>313</v>
      </c>
      <c r="H285" s="140" t="s">
        <v>761</v>
      </c>
      <c r="I285"/>
    </row>
    <row r="286" spans="1:9" s="113" customFormat="1" ht="15" customHeight="1">
      <c r="A286" s="113" t="s">
        <v>52</v>
      </c>
      <c r="B286" s="138" t="s">
        <v>329</v>
      </c>
      <c r="C286" s="138" t="s">
        <v>329</v>
      </c>
      <c r="D286" s="138" t="s">
        <v>329</v>
      </c>
      <c r="E286" s="138" t="s">
        <v>329</v>
      </c>
      <c r="F286" s="131" t="s">
        <v>300</v>
      </c>
      <c r="G286" s="139" t="s">
        <v>318</v>
      </c>
      <c r="H286" s="140" t="s">
        <v>330</v>
      </c>
      <c r="I286"/>
    </row>
    <row r="287" spans="1:8" s="113" customFormat="1" ht="15" customHeight="1">
      <c r="A287" s="113" t="s">
        <v>52</v>
      </c>
      <c r="B287" s="138" t="s">
        <v>331</v>
      </c>
      <c r="C287" s="138" t="s">
        <v>331</v>
      </c>
      <c r="D287" s="138" t="s">
        <v>331</v>
      </c>
      <c r="E287" s="138" t="s">
        <v>331</v>
      </c>
      <c r="F287" s="131" t="s">
        <v>300</v>
      </c>
      <c r="G287" s="139" t="s">
        <v>318</v>
      </c>
      <c r="H287" s="140" t="s">
        <v>330</v>
      </c>
    </row>
    <row r="288" spans="1:9" s="113" customFormat="1" ht="15" customHeight="1">
      <c r="A288" s="113" t="s">
        <v>52</v>
      </c>
      <c r="B288" s="138" t="s">
        <v>417</v>
      </c>
      <c r="C288" s="138" t="s">
        <v>417</v>
      </c>
      <c r="D288" s="138" t="s">
        <v>417</v>
      </c>
      <c r="E288" s="138" t="s">
        <v>417</v>
      </c>
      <c r="F288" s="131" t="s">
        <v>300</v>
      </c>
      <c r="G288" s="139" t="s">
        <v>318</v>
      </c>
      <c r="H288" s="140" t="s">
        <v>330</v>
      </c>
      <c r="I288"/>
    </row>
    <row r="289" spans="1:9" s="113" customFormat="1" ht="15" customHeight="1">
      <c r="A289" s="113" t="s">
        <v>52</v>
      </c>
      <c r="B289" s="138" t="s">
        <v>427</v>
      </c>
      <c r="C289" s="138" t="s">
        <v>427</v>
      </c>
      <c r="D289" s="138" t="s">
        <v>427</v>
      </c>
      <c r="E289" s="138" t="s">
        <v>427</v>
      </c>
      <c r="F289" s="131" t="s">
        <v>300</v>
      </c>
      <c r="G289" s="139" t="s">
        <v>318</v>
      </c>
      <c r="H289" s="140" t="s">
        <v>330</v>
      </c>
      <c r="I289"/>
    </row>
    <row r="290" spans="1:9" s="113" customFormat="1" ht="15" customHeight="1">
      <c r="A290" s="113" t="s">
        <v>52</v>
      </c>
      <c r="B290" s="138" t="s">
        <v>425</v>
      </c>
      <c r="C290" s="138" t="s">
        <v>425</v>
      </c>
      <c r="D290" s="138" t="s">
        <v>425</v>
      </c>
      <c r="E290" s="138" t="s">
        <v>425</v>
      </c>
      <c r="F290" s="131" t="s">
        <v>300</v>
      </c>
      <c r="G290" s="139" t="s">
        <v>318</v>
      </c>
      <c r="H290" s="140" t="s">
        <v>330</v>
      </c>
      <c r="I290"/>
    </row>
    <row r="291" spans="1:9" s="113" customFormat="1" ht="15" customHeight="1">
      <c r="A291" s="113" t="s">
        <v>52</v>
      </c>
      <c r="B291" s="138" t="s">
        <v>426</v>
      </c>
      <c r="C291" s="138" t="s">
        <v>426</v>
      </c>
      <c r="D291" s="138" t="s">
        <v>426</v>
      </c>
      <c r="E291" s="138" t="s">
        <v>426</v>
      </c>
      <c r="F291" s="131" t="s">
        <v>300</v>
      </c>
      <c r="G291" s="139" t="s">
        <v>318</v>
      </c>
      <c r="H291" s="140" t="s">
        <v>330</v>
      </c>
      <c r="I291"/>
    </row>
    <row r="292" spans="1:254" s="113" customFormat="1" ht="15" customHeight="1">
      <c r="A292" s="113" t="s">
        <v>52</v>
      </c>
      <c r="B292" s="138" t="s">
        <v>418</v>
      </c>
      <c r="C292" s="138" t="s">
        <v>418</v>
      </c>
      <c r="D292" s="138" t="s">
        <v>418</v>
      </c>
      <c r="E292" s="138" t="s">
        <v>418</v>
      </c>
      <c r="F292" s="131" t="s">
        <v>300</v>
      </c>
      <c r="G292" s="139" t="s">
        <v>318</v>
      </c>
      <c r="H292" s="140" t="s">
        <v>330</v>
      </c>
      <c r="I292" s="39"/>
      <c r="J292" s="39"/>
      <c r="K292" s="39"/>
      <c r="L292" s="39"/>
      <c r="M292" s="39"/>
      <c r="N292" s="39"/>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c r="IC292"/>
      <c r="ID292"/>
      <c r="IE292"/>
      <c r="IF292"/>
      <c r="IG292"/>
      <c r="IH292"/>
      <c r="II292"/>
      <c r="IJ292"/>
      <c r="IK292"/>
      <c r="IL292"/>
      <c r="IM292"/>
      <c r="IN292"/>
      <c r="IO292"/>
      <c r="IP292"/>
      <c r="IQ292"/>
      <c r="IR292"/>
      <c r="IS292"/>
      <c r="IT292"/>
    </row>
    <row r="293" spans="1:254" s="113" customFormat="1" ht="15" customHeight="1">
      <c r="A293" s="113" t="s">
        <v>52</v>
      </c>
      <c r="B293" s="138" t="s">
        <v>428</v>
      </c>
      <c r="C293" s="138" t="s">
        <v>428</v>
      </c>
      <c r="D293" s="138" t="s">
        <v>428</v>
      </c>
      <c r="E293" s="138" t="s">
        <v>428</v>
      </c>
      <c r="F293" s="131" t="s">
        <v>300</v>
      </c>
      <c r="G293" s="139" t="s">
        <v>318</v>
      </c>
      <c r="H293" s="140" t="s">
        <v>330</v>
      </c>
      <c r="I293"/>
      <c r="J293" s="39"/>
      <c r="K293" s="39"/>
      <c r="L293" s="39"/>
      <c r="M293" s="39"/>
      <c r="N293" s="39"/>
      <c r="O293" s="39"/>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c r="IM293"/>
      <c r="IN293"/>
      <c r="IO293"/>
      <c r="IP293"/>
      <c r="IQ293"/>
      <c r="IR293"/>
      <c r="IS293"/>
      <c r="IT293"/>
    </row>
    <row r="294" spans="1:254" s="113" customFormat="1" ht="15" customHeight="1">
      <c r="A294" s="113" t="s">
        <v>52</v>
      </c>
      <c r="B294" s="138" t="s">
        <v>421</v>
      </c>
      <c r="C294" s="138" t="s">
        <v>421</v>
      </c>
      <c r="D294" s="138" t="s">
        <v>421</v>
      </c>
      <c r="E294" s="138" t="s">
        <v>421</v>
      </c>
      <c r="F294" s="131" t="s">
        <v>300</v>
      </c>
      <c r="G294" s="139" t="s">
        <v>318</v>
      </c>
      <c r="H294" s="140" t="s">
        <v>330</v>
      </c>
      <c r="I294"/>
      <c r="J294" s="39"/>
      <c r="K294" s="39"/>
      <c r="L294" s="39"/>
      <c r="M294" s="39"/>
      <c r="N294" s="39"/>
      <c r="O294" s="39"/>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c r="IM294"/>
      <c r="IN294"/>
      <c r="IO294"/>
      <c r="IP294"/>
      <c r="IQ294"/>
      <c r="IR294"/>
      <c r="IS294"/>
      <c r="IT294"/>
    </row>
    <row r="295" spans="1:254" s="113" customFormat="1" ht="15" customHeight="1">
      <c r="A295" s="113" t="s">
        <v>52</v>
      </c>
      <c r="B295" s="138" t="s">
        <v>430</v>
      </c>
      <c r="C295" s="138" t="s">
        <v>430</v>
      </c>
      <c r="D295" s="138" t="s">
        <v>430</v>
      </c>
      <c r="E295" s="138" t="s">
        <v>430</v>
      </c>
      <c r="F295" s="131" t="s">
        <v>300</v>
      </c>
      <c r="G295" s="139" t="s">
        <v>318</v>
      </c>
      <c r="H295" s="140" t="s">
        <v>330</v>
      </c>
      <c r="I295" s="39"/>
      <c r="J295" s="39"/>
      <c r="K295" s="39"/>
      <c r="L295" s="39"/>
      <c r="M295" s="39"/>
      <c r="N295" s="39"/>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c r="IM295"/>
      <c r="IN295"/>
      <c r="IO295"/>
      <c r="IP295"/>
      <c r="IQ295"/>
      <c r="IR295"/>
      <c r="IS295"/>
      <c r="IT295"/>
    </row>
    <row r="296" spans="1:8" s="113" customFormat="1" ht="15" customHeight="1">
      <c r="A296" s="113" t="s">
        <v>52</v>
      </c>
      <c r="B296" s="138" t="s">
        <v>416</v>
      </c>
      <c r="C296" s="138" t="s">
        <v>416</v>
      </c>
      <c r="D296" s="138" t="s">
        <v>416</v>
      </c>
      <c r="E296" s="138" t="s">
        <v>416</v>
      </c>
      <c r="F296" s="131" t="s">
        <v>300</v>
      </c>
      <c r="G296" s="139" t="s">
        <v>318</v>
      </c>
      <c r="H296" s="140" t="s">
        <v>330</v>
      </c>
    </row>
    <row r="297" spans="1:254" s="113" customFormat="1" ht="15" customHeight="1">
      <c r="A297" s="113" t="s">
        <v>52</v>
      </c>
      <c r="B297" s="138" t="s">
        <v>414</v>
      </c>
      <c r="C297" s="138" t="s">
        <v>414</v>
      </c>
      <c r="D297" s="138" t="s">
        <v>414</v>
      </c>
      <c r="E297" s="138" t="s">
        <v>414</v>
      </c>
      <c r="F297" s="131" t="s">
        <v>300</v>
      </c>
      <c r="G297" s="139" t="s">
        <v>318</v>
      </c>
      <c r="H297" s="140" t="s">
        <v>330</v>
      </c>
      <c r="I297"/>
      <c r="J297" s="39"/>
      <c r="K297" s="39"/>
      <c r="L297" s="39"/>
      <c r="M297" s="39"/>
      <c r="N297" s="39"/>
      <c r="O297" s="39"/>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c r="IC297"/>
      <c r="ID297"/>
      <c r="IE297"/>
      <c r="IF297"/>
      <c r="IG297"/>
      <c r="IH297"/>
      <c r="II297"/>
      <c r="IJ297"/>
      <c r="IK297"/>
      <c r="IL297"/>
      <c r="IM297"/>
      <c r="IN297"/>
      <c r="IO297"/>
      <c r="IP297"/>
      <c r="IQ297"/>
      <c r="IR297"/>
      <c r="IS297"/>
      <c r="IT297"/>
    </row>
    <row r="298" spans="1:254" s="113" customFormat="1" ht="15" customHeight="1">
      <c r="A298" s="113" t="s">
        <v>52</v>
      </c>
      <c r="B298" s="138" t="s">
        <v>424</v>
      </c>
      <c r="C298" s="138" t="s">
        <v>424</v>
      </c>
      <c r="D298" s="138" t="s">
        <v>424</v>
      </c>
      <c r="E298" s="138" t="s">
        <v>424</v>
      </c>
      <c r="F298" s="131" t="s">
        <v>300</v>
      </c>
      <c r="G298" s="139" t="s">
        <v>318</v>
      </c>
      <c r="H298" s="140" t="s">
        <v>330</v>
      </c>
      <c r="I298"/>
      <c r="J298" s="39"/>
      <c r="K298" s="39"/>
      <c r="L298" s="39"/>
      <c r="M298" s="39"/>
      <c r="N298" s="39"/>
      <c r="O298" s="39"/>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c r="IC298"/>
      <c r="ID298"/>
      <c r="IE298"/>
      <c r="IF298"/>
      <c r="IG298"/>
      <c r="IH298"/>
      <c r="II298"/>
      <c r="IJ298"/>
      <c r="IK298"/>
      <c r="IL298"/>
      <c r="IM298"/>
      <c r="IN298"/>
      <c r="IO298"/>
      <c r="IP298"/>
      <c r="IQ298"/>
      <c r="IR298"/>
      <c r="IS298"/>
      <c r="IT298"/>
    </row>
    <row r="299" spans="1:9" s="113" customFormat="1" ht="15" customHeight="1">
      <c r="A299" s="113" t="s">
        <v>52</v>
      </c>
      <c r="B299" s="138" t="s">
        <v>429</v>
      </c>
      <c r="C299" s="138" t="s">
        <v>429</v>
      </c>
      <c r="D299" s="138" t="s">
        <v>429</v>
      </c>
      <c r="E299" s="138" t="s">
        <v>429</v>
      </c>
      <c r="F299" s="131" t="s">
        <v>300</v>
      </c>
      <c r="G299" s="139" t="s">
        <v>318</v>
      </c>
      <c r="H299" s="140" t="s">
        <v>330</v>
      </c>
      <c r="I299"/>
    </row>
    <row r="300" spans="1:254" s="113" customFormat="1" ht="15" customHeight="1">
      <c r="A300" s="113" t="s">
        <v>52</v>
      </c>
      <c r="B300" s="138" t="s">
        <v>419</v>
      </c>
      <c r="C300" s="138" t="s">
        <v>419</v>
      </c>
      <c r="D300" s="138" t="s">
        <v>419</v>
      </c>
      <c r="E300" s="138" t="s">
        <v>419</v>
      </c>
      <c r="F300" s="131" t="s">
        <v>300</v>
      </c>
      <c r="G300" s="139" t="s">
        <v>318</v>
      </c>
      <c r="H300" s="140" t="s">
        <v>330</v>
      </c>
      <c r="I300"/>
      <c r="J300" s="39"/>
      <c r="K300" s="39"/>
      <c r="L300" s="39"/>
      <c r="M300" s="39"/>
      <c r="N300" s="39"/>
      <c r="O300" s="39"/>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c r="IC300"/>
      <c r="ID300"/>
      <c r="IE300"/>
      <c r="IF300"/>
      <c r="IG300"/>
      <c r="IH300"/>
      <c r="II300"/>
      <c r="IJ300"/>
      <c r="IK300"/>
      <c r="IL300"/>
      <c r="IM300"/>
      <c r="IN300"/>
      <c r="IO300"/>
      <c r="IP300"/>
      <c r="IQ300"/>
      <c r="IR300"/>
      <c r="IS300"/>
      <c r="IT300"/>
    </row>
    <row r="301" spans="1:9" s="113" customFormat="1" ht="15" customHeight="1">
      <c r="A301" s="113" t="s">
        <v>52</v>
      </c>
      <c r="B301" s="138" t="s">
        <v>423</v>
      </c>
      <c r="C301" s="138" t="s">
        <v>423</v>
      </c>
      <c r="D301" s="138" t="s">
        <v>423</v>
      </c>
      <c r="E301" s="138" t="s">
        <v>423</v>
      </c>
      <c r="F301" s="131" t="s">
        <v>300</v>
      </c>
      <c r="G301" s="139" t="s">
        <v>318</v>
      </c>
      <c r="H301" s="140" t="s">
        <v>330</v>
      </c>
      <c r="I301"/>
    </row>
    <row r="302" spans="1:254" s="113" customFormat="1" ht="15" customHeight="1">
      <c r="A302" s="113" t="s">
        <v>52</v>
      </c>
      <c r="B302" s="138" t="s">
        <v>422</v>
      </c>
      <c r="C302" s="138" t="s">
        <v>422</v>
      </c>
      <c r="D302" s="138" t="s">
        <v>422</v>
      </c>
      <c r="E302" s="138" t="s">
        <v>422</v>
      </c>
      <c r="F302" s="131" t="s">
        <v>300</v>
      </c>
      <c r="G302" s="139" t="s">
        <v>318</v>
      </c>
      <c r="H302" s="140" t="s">
        <v>330</v>
      </c>
      <c r="I302"/>
      <c r="J302" s="39"/>
      <c r="K302" s="39"/>
      <c r="L302" s="39"/>
      <c r="M302" s="39"/>
      <c r="N302" s="39"/>
      <c r="O302" s="39"/>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c r="IC302"/>
      <c r="ID302"/>
      <c r="IE302"/>
      <c r="IF302"/>
      <c r="IG302"/>
      <c r="IH302"/>
      <c r="II302"/>
      <c r="IJ302"/>
      <c r="IK302"/>
      <c r="IL302"/>
      <c r="IM302"/>
      <c r="IN302"/>
      <c r="IO302"/>
      <c r="IP302"/>
      <c r="IQ302"/>
      <c r="IR302"/>
      <c r="IS302"/>
      <c r="IT302"/>
    </row>
    <row r="303" spans="1:254" s="113" customFormat="1" ht="15" customHeight="1">
      <c r="A303" s="113" t="s">
        <v>52</v>
      </c>
      <c r="B303" s="138" t="s">
        <v>413</v>
      </c>
      <c r="C303" s="138" t="s">
        <v>413</v>
      </c>
      <c r="D303" s="138" t="s">
        <v>413</v>
      </c>
      <c r="E303" s="138" t="s">
        <v>413</v>
      </c>
      <c r="F303" s="131" t="s">
        <v>300</v>
      </c>
      <c r="G303" s="139" t="s">
        <v>318</v>
      </c>
      <c r="H303" s="140" t="s">
        <v>330</v>
      </c>
      <c r="I303" s="39"/>
      <c r="J303" s="39"/>
      <c r="K303" s="39"/>
      <c r="L303" s="39"/>
      <c r="M303" s="39"/>
      <c r="N303" s="39"/>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c r="IC303"/>
      <c r="ID303"/>
      <c r="IE303"/>
      <c r="IF303"/>
      <c r="IG303"/>
      <c r="IH303"/>
      <c r="II303"/>
      <c r="IJ303"/>
      <c r="IK303"/>
      <c r="IL303"/>
      <c r="IM303"/>
      <c r="IN303"/>
      <c r="IO303"/>
      <c r="IP303"/>
      <c r="IQ303"/>
      <c r="IR303"/>
      <c r="IS303"/>
      <c r="IT303"/>
    </row>
    <row r="304" spans="1:254" s="113" customFormat="1" ht="15" customHeight="1">
      <c r="A304" s="113" t="s">
        <v>52</v>
      </c>
      <c r="B304" s="138" t="s">
        <v>413</v>
      </c>
      <c r="C304" s="138" t="s">
        <v>413</v>
      </c>
      <c r="D304" s="138" t="s">
        <v>413</v>
      </c>
      <c r="E304" s="138" t="s">
        <v>413</v>
      </c>
      <c r="F304" s="131" t="s">
        <v>300</v>
      </c>
      <c r="G304" s="139" t="s">
        <v>318</v>
      </c>
      <c r="H304" s="140" t="s">
        <v>330</v>
      </c>
      <c r="I304" s="39"/>
      <c r="J304" s="39"/>
      <c r="K304" s="39"/>
      <c r="L304" s="39"/>
      <c r="M304" s="39"/>
      <c r="N304" s="39"/>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c r="HU304"/>
      <c r="HV304"/>
      <c r="HW304"/>
      <c r="HX304"/>
      <c r="HY304"/>
      <c r="HZ304"/>
      <c r="IA304"/>
      <c r="IB304"/>
      <c r="IC304"/>
      <c r="ID304"/>
      <c r="IE304"/>
      <c r="IF304"/>
      <c r="IG304"/>
      <c r="IH304"/>
      <c r="II304"/>
      <c r="IJ304"/>
      <c r="IK304"/>
      <c r="IL304"/>
      <c r="IM304"/>
      <c r="IN304"/>
      <c r="IO304"/>
      <c r="IP304"/>
      <c r="IQ304"/>
      <c r="IR304"/>
      <c r="IS304"/>
      <c r="IT304"/>
    </row>
    <row r="305" spans="1:9" s="113" customFormat="1" ht="15" customHeight="1">
      <c r="A305" s="113" t="s">
        <v>52</v>
      </c>
      <c r="B305" s="138" t="s">
        <v>415</v>
      </c>
      <c r="C305" s="138" t="s">
        <v>415</v>
      </c>
      <c r="D305" s="138" t="s">
        <v>415</v>
      </c>
      <c r="E305" s="138" t="s">
        <v>415</v>
      </c>
      <c r="F305" s="131" t="s">
        <v>300</v>
      </c>
      <c r="G305" s="139" t="s">
        <v>318</v>
      </c>
      <c r="H305" s="140" t="s">
        <v>330</v>
      </c>
      <c r="I305"/>
    </row>
    <row r="306" spans="1:254" s="113" customFormat="1" ht="15" customHeight="1">
      <c r="A306" s="113" t="s">
        <v>52</v>
      </c>
      <c r="B306" s="138" t="s">
        <v>420</v>
      </c>
      <c r="C306" s="138" t="s">
        <v>420</v>
      </c>
      <c r="D306" s="138" t="s">
        <v>420</v>
      </c>
      <c r="E306" s="138" t="s">
        <v>420</v>
      </c>
      <c r="F306" s="131" t="s">
        <v>300</v>
      </c>
      <c r="G306" s="139" t="s">
        <v>318</v>
      </c>
      <c r="H306" s="140" t="s">
        <v>330</v>
      </c>
      <c r="I306"/>
      <c r="J306" s="39"/>
      <c r="K306" s="39"/>
      <c r="L306" s="39"/>
      <c r="M306" s="39"/>
      <c r="N306" s="39"/>
      <c r="O306" s="39"/>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c r="HU306"/>
      <c r="HV306"/>
      <c r="HW306"/>
      <c r="HX306"/>
      <c r="HY306"/>
      <c r="HZ306"/>
      <c r="IA306"/>
      <c r="IB306"/>
      <c r="IC306"/>
      <c r="ID306"/>
      <c r="IE306"/>
      <c r="IF306"/>
      <c r="IG306"/>
      <c r="IH306"/>
      <c r="II306"/>
      <c r="IJ306"/>
      <c r="IK306"/>
      <c r="IL306"/>
      <c r="IM306"/>
      <c r="IN306"/>
      <c r="IO306"/>
      <c r="IP306"/>
      <c r="IQ306"/>
      <c r="IR306"/>
      <c r="IS306"/>
      <c r="IT306"/>
    </row>
    <row r="307" spans="1:9" s="113" customFormat="1" ht="15" customHeight="1">
      <c r="A307" s="113" t="s">
        <v>52</v>
      </c>
      <c r="B307" s="138" t="s">
        <v>335</v>
      </c>
      <c r="C307" s="138" t="s">
        <v>335</v>
      </c>
      <c r="D307" s="138" t="s">
        <v>335</v>
      </c>
      <c r="E307" s="138" t="s">
        <v>335</v>
      </c>
      <c r="F307" s="131" t="s">
        <v>300</v>
      </c>
      <c r="G307" s="139" t="s">
        <v>318</v>
      </c>
      <c r="H307" s="140" t="s">
        <v>333</v>
      </c>
      <c r="I307"/>
    </row>
    <row r="308" spans="1:9" s="113" customFormat="1" ht="15" customHeight="1">
      <c r="A308" s="113" t="s">
        <v>52</v>
      </c>
      <c r="B308" s="138" t="s">
        <v>336</v>
      </c>
      <c r="C308" s="138" t="s">
        <v>336</v>
      </c>
      <c r="D308" s="138" t="s">
        <v>336</v>
      </c>
      <c r="E308" s="138" t="s">
        <v>336</v>
      </c>
      <c r="F308" s="131" t="s">
        <v>300</v>
      </c>
      <c r="G308" s="139" t="s">
        <v>318</v>
      </c>
      <c r="H308" s="140" t="s">
        <v>333</v>
      </c>
      <c r="I308"/>
    </row>
    <row r="309" spans="1:254" s="113" customFormat="1" ht="15" customHeight="1">
      <c r="A309" s="113" t="s">
        <v>52</v>
      </c>
      <c r="B309" s="138" t="s">
        <v>332</v>
      </c>
      <c r="C309" s="138" t="s">
        <v>332</v>
      </c>
      <c r="D309" s="138" t="s">
        <v>332</v>
      </c>
      <c r="E309" s="138" t="s">
        <v>332</v>
      </c>
      <c r="F309" s="131" t="s">
        <v>300</v>
      </c>
      <c r="G309" s="139" t="s">
        <v>318</v>
      </c>
      <c r="H309" s="140" t="s">
        <v>333</v>
      </c>
      <c r="I309"/>
      <c r="J309" s="39"/>
      <c r="K309" s="39"/>
      <c r="L309" s="39"/>
      <c r="M309" s="39"/>
      <c r="N309" s="39"/>
      <c r="O309" s="3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c r="IB309"/>
      <c r="IC309"/>
      <c r="ID309"/>
      <c r="IE309"/>
      <c r="IF309"/>
      <c r="IG309"/>
      <c r="IH309"/>
      <c r="II309"/>
      <c r="IJ309"/>
      <c r="IK309"/>
      <c r="IL309"/>
      <c r="IM309"/>
      <c r="IN309"/>
      <c r="IO309"/>
      <c r="IP309"/>
      <c r="IQ309"/>
      <c r="IR309"/>
      <c r="IS309"/>
      <c r="IT309"/>
    </row>
    <row r="310" spans="1:254" s="113" customFormat="1" ht="15" customHeight="1">
      <c r="A310" s="113" t="s">
        <v>52</v>
      </c>
      <c r="B310" s="138" t="s">
        <v>334</v>
      </c>
      <c r="C310" s="138" t="s">
        <v>334</v>
      </c>
      <c r="D310" s="138" t="s">
        <v>334</v>
      </c>
      <c r="E310" s="138" t="s">
        <v>334</v>
      </c>
      <c r="F310" s="131" t="s">
        <v>300</v>
      </c>
      <c r="G310" s="139" t="s">
        <v>318</v>
      </c>
      <c r="H310" s="140" t="s">
        <v>333</v>
      </c>
      <c r="I310"/>
      <c r="J310" s="39"/>
      <c r="K310" s="39"/>
      <c r="L310" s="39"/>
      <c r="M310" s="39"/>
      <c r="N310" s="39"/>
      <c r="O310" s="39"/>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c r="HU310"/>
      <c r="HV310"/>
      <c r="HW310"/>
      <c r="HX310"/>
      <c r="HY310"/>
      <c r="HZ310"/>
      <c r="IA310"/>
      <c r="IB310"/>
      <c r="IC310"/>
      <c r="ID310"/>
      <c r="IE310"/>
      <c r="IF310"/>
      <c r="IG310"/>
      <c r="IH310"/>
      <c r="II310"/>
      <c r="IJ310"/>
      <c r="IK310"/>
      <c r="IL310"/>
      <c r="IM310"/>
      <c r="IN310"/>
      <c r="IO310"/>
      <c r="IP310"/>
      <c r="IQ310"/>
      <c r="IR310"/>
      <c r="IS310"/>
      <c r="IT310"/>
    </row>
    <row r="311" spans="1:254" s="113" customFormat="1" ht="15" customHeight="1">
      <c r="A311" s="113" t="s">
        <v>52</v>
      </c>
      <c r="B311" s="138" t="s">
        <v>431</v>
      </c>
      <c r="C311" s="138" t="s">
        <v>431</v>
      </c>
      <c r="D311" s="138" t="s">
        <v>431</v>
      </c>
      <c r="E311" s="138" t="s">
        <v>431</v>
      </c>
      <c r="F311" s="131" t="s">
        <v>300</v>
      </c>
      <c r="G311" s="139" t="s">
        <v>318</v>
      </c>
      <c r="H311" s="140" t="s">
        <v>333</v>
      </c>
      <c r="I311" s="39"/>
      <c r="J311" s="39"/>
      <c r="K311" s="39"/>
      <c r="L311" s="39"/>
      <c r="M311" s="39"/>
      <c r="N311" s="39"/>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c r="HU311"/>
      <c r="HV311"/>
      <c r="HW311"/>
      <c r="HX311"/>
      <c r="HY311"/>
      <c r="HZ311"/>
      <c r="IA311"/>
      <c r="IB311"/>
      <c r="IC311"/>
      <c r="ID311"/>
      <c r="IE311"/>
      <c r="IF311"/>
      <c r="IG311"/>
      <c r="IH311"/>
      <c r="II311"/>
      <c r="IJ311"/>
      <c r="IK311"/>
      <c r="IL311"/>
      <c r="IM311"/>
      <c r="IN311"/>
      <c r="IO311"/>
      <c r="IP311"/>
      <c r="IQ311"/>
      <c r="IR311"/>
      <c r="IS311"/>
      <c r="IT311"/>
    </row>
    <row r="312" spans="1:254" s="113" customFormat="1" ht="15" customHeight="1">
      <c r="A312" s="113" t="s">
        <v>52</v>
      </c>
      <c r="B312" s="138" t="s">
        <v>542</v>
      </c>
      <c r="C312" s="138" t="s">
        <v>542</v>
      </c>
      <c r="D312" s="138" t="s">
        <v>542</v>
      </c>
      <c r="E312" s="138" t="s">
        <v>542</v>
      </c>
      <c r="F312" s="131" t="s">
        <v>300</v>
      </c>
      <c r="G312" s="139" t="s">
        <v>308</v>
      </c>
      <c r="H312" s="140" t="s">
        <v>538</v>
      </c>
      <c r="I312" s="39"/>
      <c r="J312" s="39"/>
      <c r="K312" s="39"/>
      <c r="L312" s="39"/>
      <c r="M312" s="39"/>
      <c r="N312" s="39"/>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c r="HU312"/>
      <c r="HV312"/>
      <c r="HW312"/>
      <c r="HX312"/>
      <c r="HY312"/>
      <c r="HZ312"/>
      <c r="IA312"/>
      <c r="IB312"/>
      <c r="IC312"/>
      <c r="ID312"/>
      <c r="IE312"/>
      <c r="IF312"/>
      <c r="IG312"/>
      <c r="IH312"/>
      <c r="II312"/>
      <c r="IJ312"/>
      <c r="IK312"/>
      <c r="IL312"/>
      <c r="IM312"/>
      <c r="IN312"/>
      <c r="IO312"/>
      <c r="IP312"/>
      <c r="IQ312"/>
      <c r="IR312"/>
      <c r="IS312"/>
      <c r="IT312"/>
    </row>
    <row r="313" spans="1:9" s="113" customFormat="1" ht="15" customHeight="1">
      <c r="A313" s="113" t="s">
        <v>52</v>
      </c>
      <c r="B313" s="138" t="s">
        <v>544</v>
      </c>
      <c r="C313" s="138" t="s">
        <v>544</v>
      </c>
      <c r="D313" s="138" t="s">
        <v>544</v>
      </c>
      <c r="E313" s="138" t="s">
        <v>544</v>
      </c>
      <c r="F313" s="131" t="s">
        <v>300</v>
      </c>
      <c r="G313" s="139" t="s">
        <v>308</v>
      </c>
      <c r="H313" s="140" t="s">
        <v>538</v>
      </c>
      <c r="I313"/>
    </row>
    <row r="314" spans="1:9" s="113" customFormat="1" ht="15" customHeight="1">
      <c r="A314" s="113" t="s">
        <v>52</v>
      </c>
      <c r="B314" s="138" t="s">
        <v>539</v>
      </c>
      <c r="C314" s="138" t="s">
        <v>539</v>
      </c>
      <c r="D314" s="138" t="s">
        <v>539</v>
      </c>
      <c r="E314" s="138" t="s">
        <v>539</v>
      </c>
      <c r="F314" s="131" t="s">
        <v>300</v>
      </c>
      <c r="G314" s="139" t="s">
        <v>308</v>
      </c>
      <c r="H314" s="140" t="s">
        <v>538</v>
      </c>
      <c r="I314"/>
    </row>
    <row r="315" spans="1:254" s="113" customFormat="1" ht="15" customHeight="1">
      <c r="A315" s="113" t="s">
        <v>52</v>
      </c>
      <c r="B315" s="138" t="s">
        <v>540</v>
      </c>
      <c r="C315" s="138" t="s">
        <v>540</v>
      </c>
      <c r="D315" s="138" t="s">
        <v>540</v>
      </c>
      <c r="E315" s="138" t="s">
        <v>540</v>
      </c>
      <c r="F315" s="131" t="s">
        <v>300</v>
      </c>
      <c r="G315" s="139" t="s">
        <v>308</v>
      </c>
      <c r="H315" s="140" t="s">
        <v>538</v>
      </c>
      <c r="I315" s="39"/>
      <c r="J315" s="39"/>
      <c r="K315" s="39"/>
      <c r="L315" s="39"/>
      <c r="M315" s="39"/>
      <c r="N315" s="39"/>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c r="IC315"/>
      <c r="ID315"/>
      <c r="IE315"/>
      <c r="IF315"/>
      <c r="IG315"/>
      <c r="IH315"/>
      <c r="II315"/>
      <c r="IJ315"/>
      <c r="IK315"/>
      <c r="IL315"/>
      <c r="IM315"/>
      <c r="IN315"/>
      <c r="IO315"/>
      <c r="IP315"/>
      <c r="IQ315"/>
      <c r="IR315"/>
      <c r="IS315"/>
      <c r="IT315"/>
    </row>
    <row r="316" spans="1:254" s="113" customFormat="1" ht="15" customHeight="1">
      <c r="A316" s="113" t="s">
        <v>52</v>
      </c>
      <c r="B316" s="138" t="s">
        <v>541</v>
      </c>
      <c r="C316" s="138" t="s">
        <v>541</v>
      </c>
      <c r="D316" s="138" t="s">
        <v>541</v>
      </c>
      <c r="E316" s="138" t="s">
        <v>541</v>
      </c>
      <c r="F316" s="131" t="s">
        <v>300</v>
      </c>
      <c r="G316" s="139" t="s">
        <v>308</v>
      </c>
      <c r="H316" s="140" t="s">
        <v>538</v>
      </c>
      <c r="I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c r="HU316"/>
      <c r="HV316"/>
      <c r="HW316"/>
      <c r="HX316"/>
      <c r="HY316"/>
      <c r="HZ316"/>
      <c r="IA316"/>
      <c r="IB316"/>
      <c r="IC316"/>
      <c r="ID316"/>
      <c r="IE316"/>
      <c r="IF316"/>
      <c r="IG316"/>
      <c r="IH316"/>
      <c r="II316"/>
      <c r="IJ316"/>
      <c r="IK316"/>
      <c r="IL316"/>
      <c r="IM316"/>
      <c r="IN316"/>
      <c r="IO316"/>
      <c r="IP316"/>
      <c r="IQ316"/>
      <c r="IR316"/>
      <c r="IS316"/>
      <c r="IT316"/>
    </row>
    <row r="317" spans="1:254" s="113" customFormat="1" ht="15" customHeight="1">
      <c r="A317" s="113" t="s">
        <v>52</v>
      </c>
      <c r="B317" s="138" t="s">
        <v>537</v>
      </c>
      <c r="C317" s="138" t="s">
        <v>537</v>
      </c>
      <c r="D317" s="138" t="s">
        <v>537</v>
      </c>
      <c r="E317" s="138" t="s">
        <v>537</v>
      </c>
      <c r="F317" s="131" t="s">
        <v>300</v>
      </c>
      <c r="G317" s="139" t="s">
        <v>308</v>
      </c>
      <c r="H317" s="140" t="s">
        <v>538</v>
      </c>
      <c r="I317" s="39"/>
      <c r="J317" s="39"/>
      <c r="K317" s="39"/>
      <c r="L317" s="39"/>
      <c r="M317" s="39"/>
      <c r="N317" s="39"/>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c r="HU317"/>
      <c r="HV317"/>
      <c r="HW317"/>
      <c r="HX317"/>
      <c r="HY317"/>
      <c r="HZ317"/>
      <c r="IA317"/>
      <c r="IB317"/>
      <c r="IC317"/>
      <c r="ID317"/>
      <c r="IE317"/>
      <c r="IF317"/>
      <c r="IG317"/>
      <c r="IH317"/>
      <c r="II317"/>
      <c r="IJ317"/>
      <c r="IK317"/>
      <c r="IL317"/>
      <c r="IM317"/>
      <c r="IN317"/>
      <c r="IO317"/>
      <c r="IP317"/>
      <c r="IQ317"/>
      <c r="IR317"/>
      <c r="IS317"/>
      <c r="IT317"/>
    </row>
    <row r="318" spans="1:254" s="113" customFormat="1" ht="15" customHeight="1">
      <c r="A318" s="113" t="s">
        <v>52</v>
      </c>
      <c r="B318" s="138" t="s">
        <v>543</v>
      </c>
      <c r="C318" s="138" t="s">
        <v>543</v>
      </c>
      <c r="D318" s="138" t="s">
        <v>543</v>
      </c>
      <c r="E318" s="138" t="s">
        <v>543</v>
      </c>
      <c r="F318" s="131" t="s">
        <v>300</v>
      </c>
      <c r="G318" s="139" t="s">
        <v>308</v>
      </c>
      <c r="H318" s="140" t="s">
        <v>538</v>
      </c>
      <c r="I318" s="39"/>
      <c r="J318" s="39"/>
      <c r="K318" s="39"/>
      <c r="L318" s="39"/>
      <c r="M318" s="39"/>
      <c r="N318" s="39"/>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c r="HU318"/>
      <c r="HV318"/>
      <c r="HW318"/>
      <c r="HX318"/>
      <c r="HY318"/>
      <c r="HZ318"/>
      <c r="IA318"/>
      <c r="IB318"/>
      <c r="IC318"/>
      <c r="ID318"/>
      <c r="IE318"/>
      <c r="IF318"/>
      <c r="IG318"/>
      <c r="IH318"/>
      <c r="II318"/>
      <c r="IJ318"/>
      <c r="IK318"/>
      <c r="IL318"/>
      <c r="IM318"/>
      <c r="IN318"/>
      <c r="IO318"/>
      <c r="IP318"/>
      <c r="IQ318"/>
      <c r="IR318"/>
      <c r="IS318"/>
      <c r="IT318"/>
    </row>
    <row r="319" spans="1:254" s="113" customFormat="1" ht="15" customHeight="1">
      <c r="A319" s="113" t="s">
        <v>52</v>
      </c>
      <c r="B319" s="138" t="s">
        <v>580</v>
      </c>
      <c r="C319" s="138" t="s">
        <v>580</v>
      </c>
      <c r="D319" s="138" t="s">
        <v>580</v>
      </c>
      <c r="E319" s="138" t="s">
        <v>580</v>
      </c>
      <c r="F319" s="131" t="s">
        <v>300</v>
      </c>
      <c r="G319" s="139" t="s">
        <v>308</v>
      </c>
      <c r="H319" s="140" t="s">
        <v>538</v>
      </c>
      <c r="I319" s="39"/>
      <c r="J319" s="39"/>
      <c r="K319" s="39"/>
      <c r="L319" s="39"/>
      <c r="M319" s="39"/>
      <c r="N319" s="3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c r="HU319"/>
      <c r="HV319"/>
      <c r="HW319"/>
      <c r="HX319"/>
      <c r="HY319"/>
      <c r="HZ319"/>
      <c r="IA319"/>
      <c r="IB319"/>
      <c r="IC319"/>
      <c r="ID319"/>
      <c r="IE319"/>
      <c r="IF319"/>
      <c r="IG319"/>
      <c r="IH319"/>
      <c r="II319"/>
      <c r="IJ319"/>
      <c r="IK319"/>
      <c r="IL319"/>
      <c r="IM319"/>
      <c r="IN319"/>
      <c r="IO319"/>
      <c r="IP319"/>
      <c r="IQ319"/>
      <c r="IR319"/>
      <c r="IS319"/>
      <c r="IT319"/>
    </row>
    <row r="320" spans="1:254" s="113" customFormat="1" ht="15" customHeight="1">
      <c r="A320" s="113" t="s">
        <v>52</v>
      </c>
      <c r="B320" s="138" t="s">
        <v>591</v>
      </c>
      <c r="C320" s="138" t="s">
        <v>591</v>
      </c>
      <c r="D320" s="138" t="s">
        <v>591</v>
      </c>
      <c r="E320" s="138" t="s">
        <v>591</v>
      </c>
      <c r="F320" s="131" t="s">
        <v>300</v>
      </c>
      <c r="G320" s="139" t="s">
        <v>308</v>
      </c>
      <c r="H320" s="140" t="s">
        <v>538</v>
      </c>
      <c r="I320" s="39"/>
      <c r="J320" s="39"/>
      <c r="K320" s="39"/>
      <c r="L320" s="39"/>
      <c r="M320" s="39"/>
      <c r="N320" s="39"/>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c r="HU320"/>
      <c r="HV320"/>
      <c r="HW320"/>
      <c r="HX320"/>
      <c r="HY320"/>
      <c r="HZ320"/>
      <c r="IA320"/>
      <c r="IB320"/>
      <c r="IC320"/>
      <c r="ID320"/>
      <c r="IE320"/>
      <c r="IF320"/>
      <c r="IG320"/>
      <c r="IH320"/>
      <c r="II320"/>
      <c r="IJ320"/>
      <c r="IK320"/>
      <c r="IL320"/>
      <c r="IM320"/>
      <c r="IN320"/>
      <c r="IO320"/>
      <c r="IP320"/>
      <c r="IQ320"/>
      <c r="IR320"/>
      <c r="IS320"/>
      <c r="IT320"/>
    </row>
    <row r="321" spans="1:254" s="113" customFormat="1" ht="15" customHeight="1">
      <c r="A321" s="113" t="s">
        <v>52</v>
      </c>
      <c r="B321" s="138" t="s">
        <v>586</v>
      </c>
      <c r="C321" s="138" t="s">
        <v>586</v>
      </c>
      <c r="D321" s="138" t="s">
        <v>586</v>
      </c>
      <c r="E321" s="138" t="s">
        <v>586</v>
      </c>
      <c r="F321" s="131" t="s">
        <v>300</v>
      </c>
      <c r="G321" s="139" t="s">
        <v>308</v>
      </c>
      <c r="H321" s="140" t="s">
        <v>538</v>
      </c>
      <c r="I321"/>
      <c r="J321" s="39"/>
      <c r="K321" s="39"/>
      <c r="L321" s="39"/>
      <c r="M321" s="39"/>
      <c r="N321" s="39"/>
      <c r="O321" s="39"/>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c r="IC321"/>
      <c r="ID321"/>
      <c r="IE321"/>
      <c r="IF321"/>
      <c r="IG321"/>
      <c r="IH321"/>
      <c r="II321"/>
      <c r="IJ321"/>
      <c r="IK321"/>
      <c r="IL321"/>
      <c r="IM321"/>
      <c r="IN321"/>
      <c r="IO321"/>
      <c r="IP321"/>
      <c r="IQ321"/>
      <c r="IR321"/>
      <c r="IS321"/>
      <c r="IT321"/>
    </row>
    <row r="322" spans="1:9" s="113" customFormat="1" ht="15" customHeight="1">
      <c r="A322" s="113" t="s">
        <v>52</v>
      </c>
      <c r="B322" s="138" t="s">
        <v>574</v>
      </c>
      <c r="C322" s="138" t="s">
        <v>574</v>
      </c>
      <c r="D322" s="138" t="s">
        <v>574</v>
      </c>
      <c r="E322" s="138" t="s">
        <v>574</v>
      </c>
      <c r="F322" s="131" t="s">
        <v>300</v>
      </c>
      <c r="G322" s="139" t="s">
        <v>308</v>
      </c>
      <c r="H322" s="140" t="s">
        <v>538</v>
      </c>
      <c r="I322"/>
    </row>
    <row r="323" spans="1:254" s="113" customFormat="1" ht="15" customHeight="1">
      <c r="A323" s="113" t="s">
        <v>52</v>
      </c>
      <c r="B323" s="138" t="s">
        <v>595</v>
      </c>
      <c r="C323" s="138" t="s">
        <v>595</v>
      </c>
      <c r="D323" s="138" t="s">
        <v>595</v>
      </c>
      <c r="E323" s="138" t="s">
        <v>595</v>
      </c>
      <c r="F323" s="131" t="s">
        <v>300</v>
      </c>
      <c r="G323" s="139" t="s">
        <v>308</v>
      </c>
      <c r="H323" s="140" t="s">
        <v>538</v>
      </c>
      <c r="I323" s="39"/>
      <c r="J323" s="39"/>
      <c r="K323" s="39"/>
      <c r="L323" s="39"/>
      <c r="M323" s="39"/>
      <c r="N323" s="39"/>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c r="IC323"/>
      <c r="ID323"/>
      <c r="IE323"/>
      <c r="IF323"/>
      <c r="IG323"/>
      <c r="IH323"/>
      <c r="II323"/>
      <c r="IJ323"/>
      <c r="IK323"/>
      <c r="IL323"/>
      <c r="IM323"/>
      <c r="IN323"/>
      <c r="IO323"/>
      <c r="IP323"/>
      <c r="IQ323"/>
      <c r="IR323"/>
      <c r="IS323"/>
      <c r="IT323"/>
    </row>
    <row r="324" spans="1:254" s="113" customFormat="1" ht="15" customHeight="1">
      <c r="A324" s="113" t="s">
        <v>52</v>
      </c>
      <c r="B324" s="138" t="s">
        <v>592</v>
      </c>
      <c r="C324" s="138" t="s">
        <v>592</v>
      </c>
      <c r="D324" s="138" t="s">
        <v>592</v>
      </c>
      <c r="E324" s="138" t="s">
        <v>592</v>
      </c>
      <c r="F324" s="131" t="s">
        <v>300</v>
      </c>
      <c r="G324" s="139" t="s">
        <v>308</v>
      </c>
      <c r="H324" s="140" t="s">
        <v>538</v>
      </c>
      <c r="I324" s="39"/>
      <c r="J324" s="39"/>
      <c r="K324" s="39"/>
      <c r="L324" s="39"/>
      <c r="M324" s="39"/>
      <c r="N324" s="39"/>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c r="HU324"/>
      <c r="HV324"/>
      <c r="HW324"/>
      <c r="HX324"/>
      <c r="HY324"/>
      <c r="HZ324"/>
      <c r="IA324"/>
      <c r="IB324"/>
      <c r="IC324"/>
      <c r="ID324"/>
      <c r="IE324"/>
      <c r="IF324"/>
      <c r="IG324"/>
      <c r="IH324"/>
      <c r="II324"/>
      <c r="IJ324"/>
      <c r="IK324"/>
      <c r="IL324"/>
      <c r="IM324"/>
      <c r="IN324"/>
      <c r="IO324"/>
      <c r="IP324"/>
      <c r="IQ324"/>
      <c r="IR324"/>
      <c r="IS324"/>
      <c r="IT324"/>
    </row>
    <row r="325" spans="1:254" s="113" customFormat="1" ht="15" customHeight="1">
      <c r="A325" s="113" t="s">
        <v>52</v>
      </c>
      <c r="B325" s="138" t="s">
        <v>577</v>
      </c>
      <c r="C325" s="138" t="s">
        <v>577</v>
      </c>
      <c r="D325" s="138" t="s">
        <v>577</v>
      </c>
      <c r="E325" s="138" t="s">
        <v>577</v>
      </c>
      <c r="F325" s="131" t="s">
        <v>300</v>
      </c>
      <c r="G325" s="139" t="s">
        <v>308</v>
      </c>
      <c r="H325" s="140" t="s">
        <v>538</v>
      </c>
      <c r="I325" s="39"/>
      <c r="J325" s="39"/>
      <c r="K325" s="39"/>
      <c r="L325" s="39"/>
      <c r="M325" s="39"/>
      <c r="N325" s="39"/>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c r="HU325"/>
      <c r="HV325"/>
      <c r="HW325"/>
      <c r="HX325"/>
      <c r="HY325"/>
      <c r="HZ325"/>
      <c r="IA325"/>
      <c r="IB325"/>
      <c r="IC325"/>
      <c r="ID325"/>
      <c r="IE325"/>
      <c r="IF325"/>
      <c r="IG325"/>
      <c r="IH325"/>
      <c r="II325"/>
      <c r="IJ325"/>
      <c r="IK325"/>
      <c r="IL325"/>
      <c r="IM325"/>
      <c r="IN325"/>
      <c r="IO325"/>
      <c r="IP325"/>
      <c r="IQ325"/>
      <c r="IR325"/>
      <c r="IS325"/>
      <c r="IT325"/>
    </row>
    <row r="326" spans="1:9" s="113" customFormat="1" ht="15" customHeight="1">
      <c r="A326" s="113" t="s">
        <v>52</v>
      </c>
      <c r="B326" s="138" t="s">
        <v>579</v>
      </c>
      <c r="C326" s="138" t="s">
        <v>579</v>
      </c>
      <c r="D326" s="138" t="s">
        <v>579</v>
      </c>
      <c r="E326" s="138" t="s">
        <v>579</v>
      </c>
      <c r="F326" s="131" t="s">
        <v>300</v>
      </c>
      <c r="G326" s="139" t="s">
        <v>308</v>
      </c>
      <c r="H326" s="140" t="s">
        <v>538</v>
      </c>
      <c r="I326"/>
    </row>
    <row r="327" spans="1:9" s="113" customFormat="1" ht="15" customHeight="1">
      <c r="A327" s="113" t="s">
        <v>52</v>
      </c>
      <c r="B327" s="138" t="s">
        <v>596</v>
      </c>
      <c r="C327" s="138" t="s">
        <v>596</v>
      </c>
      <c r="D327" s="138" t="s">
        <v>596</v>
      </c>
      <c r="E327" s="138" t="s">
        <v>596</v>
      </c>
      <c r="F327" s="131" t="s">
        <v>300</v>
      </c>
      <c r="G327" s="139" t="s">
        <v>308</v>
      </c>
      <c r="H327" s="140" t="s">
        <v>538</v>
      </c>
      <c r="I327"/>
    </row>
    <row r="328" spans="1:9" s="113" customFormat="1" ht="15" customHeight="1">
      <c r="A328" s="113" t="s">
        <v>52</v>
      </c>
      <c r="B328" s="138" t="s">
        <v>585</v>
      </c>
      <c r="C328" s="138" t="s">
        <v>585</v>
      </c>
      <c r="D328" s="138" t="s">
        <v>585</v>
      </c>
      <c r="E328" s="138" t="s">
        <v>585</v>
      </c>
      <c r="F328" s="131" t="s">
        <v>300</v>
      </c>
      <c r="G328" s="139" t="s">
        <v>308</v>
      </c>
      <c r="H328" s="140" t="s">
        <v>538</v>
      </c>
      <c r="I328"/>
    </row>
    <row r="329" spans="1:254" s="113" customFormat="1" ht="15" customHeight="1">
      <c r="A329" s="113" t="s">
        <v>52</v>
      </c>
      <c r="B329" s="138" t="s">
        <v>572</v>
      </c>
      <c r="C329" s="138" t="s">
        <v>572</v>
      </c>
      <c r="D329" s="138" t="s">
        <v>572</v>
      </c>
      <c r="E329" s="138" t="s">
        <v>572</v>
      </c>
      <c r="F329" s="131" t="s">
        <v>300</v>
      </c>
      <c r="G329" s="139" t="s">
        <v>308</v>
      </c>
      <c r="H329" s="140" t="s">
        <v>538</v>
      </c>
      <c r="I329" s="39"/>
      <c r="J329" s="39"/>
      <c r="K329" s="39"/>
      <c r="L329" s="39"/>
      <c r="M329" s="39"/>
      <c r="N329" s="3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c r="HT329"/>
      <c r="HU329"/>
      <c r="HV329"/>
      <c r="HW329"/>
      <c r="HX329"/>
      <c r="HY329"/>
      <c r="HZ329"/>
      <c r="IA329"/>
      <c r="IB329"/>
      <c r="IC329"/>
      <c r="ID329"/>
      <c r="IE329"/>
      <c r="IF329"/>
      <c r="IG329"/>
      <c r="IH329"/>
      <c r="II329"/>
      <c r="IJ329"/>
      <c r="IK329"/>
      <c r="IL329"/>
      <c r="IM329"/>
      <c r="IN329"/>
      <c r="IO329"/>
      <c r="IP329"/>
      <c r="IQ329"/>
      <c r="IR329"/>
      <c r="IS329"/>
      <c r="IT329"/>
    </row>
    <row r="330" spans="1:254" s="113" customFormat="1" ht="15" customHeight="1">
      <c r="A330" s="113" t="s">
        <v>52</v>
      </c>
      <c r="B330" s="138" t="s">
        <v>599</v>
      </c>
      <c r="C330" s="138" t="s">
        <v>599</v>
      </c>
      <c r="D330" s="138" t="s">
        <v>599</v>
      </c>
      <c r="E330" s="138" t="s">
        <v>599</v>
      </c>
      <c r="F330" s="131" t="s">
        <v>300</v>
      </c>
      <c r="G330" s="139" t="s">
        <v>308</v>
      </c>
      <c r="H330" s="140" t="s">
        <v>538</v>
      </c>
      <c r="I330"/>
      <c r="J330" s="39"/>
      <c r="K330" s="39"/>
      <c r="L330" s="39"/>
      <c r="M330" s="39"/>
      <c r="N330" s="39"/>
      <c r="O330" s="39"/>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c r="HE330"/>
      <c r="HF330"/>
      <c r="HG330"/>
      <c r="HH330"/>
      <c r="HI330"/>
      <c r="HJ330"/>
      <c r="HK330"/>
      <c r="HL330"/>
      <c r="HM330"/>
      <c r="HN330"/>
      <c r="HO330"/>
      <c r="HP330"/>
      <c r="HQ330"/>
      <c r="HR330"/>
      <c r="HS330"/>
      <c r="HT330"/>
      <c r="HU330"/>
      <c r="HV330"/>
      <c r="HW330"/>
      <c r="HX330"/>
      <c r="HY330"/>
      <c r="HZ330"/>
      <c r="IA330"/>
      <c r="IB330"/>
      <c r="IC330"/>
      <c r="ID330"/>
      <c r="IE330"/>
      <c r="IF330"/>
      <c r="IG330"/>
      <c r="IH330"/>
      <c r="II330"/>
      <c r="IJ330"/>
      <c r="IK330"/>
      <c r="IL330"/>
      <c r="IM330"/>
      <c r="IN330"/>
      <c r="IO330"/>
      <c r="IP330"/>
      <c r="IQ330"/>
      <c r="IR330"/>
      <c r="IS330"/>
      <c r="IT330"/>
    </row>
    <row r="331" spans="1:254" s="113" customFormat="1" ht="15" customHeight="1">
      <c r="A331" s="113" t="s">
        <v>52</v>
      </c>
      <c r="B331" s="138" t="s">
        <v>587</v>
      </c>
      <c r="C331" s="138" t="s">
        <v>587</v>
      </c>
      <c r="D331" s="138" t="s">
        <v>587</v>
      </c>
      <c r="E331" s="138" t="s">
        <v>587</v>
      </c>
      <c r="F331" s="131" t="s">
        <v>300</v>
      </c>
      <c r="G331" s="139" t="s">
        <v>308</v>
      </c>
      <c r="H331" s="140" t="s">
        <v>538</v>
      </c>
      <c r="I331" s="39"/>
      <c r="J331" s="39"/>
      <c r="K331" s="39"/>
      <c r="L331" s="39"/>
      <c r="M331" s="39"/>
      <c r="N331" s="39"/>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c r="HT331"/>
      <c r="HU331"/>
      <c r="HV331"/>
      <c r="HW331"/>
      <c r="HX331"/>
      <c r="HY331"/>
      <c r="HZ331"/>
      <c r="IA331"/>
      <c r="IB331"/>
      <c r="IC331"/>
      <c r="ID331"/>
      <c r="IE331"/>
      <c r="IF331"/>
      <c r="IG331"/>
      <c r="IH331"/>
      <c r="II331"/>
      <c r="IJ331"/>
      <c r="IK331"/>
      <c r="IL331"/>
      <c r="IM331"/>
      <c r="IN331"/>
      <c r="IO331"/>
      <c r="IP331"/>
      <c r="IQ331"/>
      <c r="IR331"/>
      <c r="IS331"/>
      <c r="IT331"/>
    </row>
    <row r="332" spans="1:254" s="113" customFormat="1" ht="15" customHeight="1">
      <c r="A332" s="113" t="s">
        <v>52</v>
      </c>
      <c r="B332" s="138" t="s">
        <v>589</v>
      </c>
      <c r="C332" s="138" t="s">
        <v>589</v>
      </c>
      <c r="D332" s="138" t="s">
        <v>589</v>
      </c>
      <c r="E332" s="138" t="s">
        <v>589</v>
      </c>
      <c r="F332" s="131" t="s">
        <v>300</v>
      </c>
      <c r="G332" s="139" t="s">
        <v>308</v>
      </c>
      <c r="H332" s="140" t="s">
        <v>538</v>
      </c>
      <c r="I332" s="39"/>
      <c r="J332" s="39"/>
      <c r="K332" s="39"/>
      <c r="L332" s="39"/>
      <c r="M332" s="39"/>
      <c r="N332" s="39"/>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c r="FZ332"/>
      <c r="GA332"/>
      <c r="GB332"/>
      <c r="GC332"/>
      <c r="GD332"/>
      <c r="GE332"/>
      <c r="GF332"/>
      <c r="GG332"/>
      <c r="GH332"/>
      <c r="GI332"/>
      <c r="GJ332"/>
      <c r="GK332"/>
      <c r="GL332"/>
      <c r="GM332"/>
      <c r="GN332"/>
      <c r="GO332"/>
      <c r="GP332"/>
      <c r="GQ332"/>
      <c r="GR332"/>
      <c r="GS332"/>
      <c r="GT332"/>
      <c r="GU332"/>
      <c r="GV332"/>
      <c r="GW332"/>
      <c r="GX332"/>
      <c r="GY332"/>
      <c r="GZ332"/>
      <c r="HA332"/>
      <c r="HB332"/>
      <c r="HC332"/>
      <c r="HD332"/>
      <c r="HE332"/>
      <c r="HF332"/>
      <c r="HG332"/>
      <c r="HH332"/>
      <c r="HI332"/>
      <c r="HJ332"/>
      <c r="HK332"/>
      <c r="HL332"/>
      <c r="HM332"/>
      <c r="HN332"/>
      <c r="HO332"/>
      <c r="HP332"/>
      <c r="HQ332"/>
      <c r="HR332"/>
      <c r="HS332"/>
      <c r="HT332"/>
      <c r="HU332"/>
      <c r="HV332"/>
      <c r="HW332"/>
      <c r="HX332"/>
      <c r="HY332"/>
      <c r="HZ332"/>
      <c r="IA332"/>
      <c r="IB332"/>
      <c r="IC332"/>
      <c r="ID332"/>
      <c r="IE332"/>
      <c r="IF332"/>
      <c r="IG332"/>
      <c r="IH332"/>
      <c r="II332"/>
      <c r="IJ332"/>
      <c r="IK332"/>
      <c r="IL332"/>
      <c r="IM332"/>
      <c r="IN332"/>
      <c r="IO332"/>
      <c r="IP332"/>
      <c r="IQ332"/>
      <c r="IR332"/>
      <c r="IS332"/>
      <c r="IT332"/>
    </row>
    <row r="333" spans="1:254" s="113" customFormat="1" ht="15" customHeight="1">
      <c r="A333" s="113" t="s">
        <v>52</v>
      </c>
      <c r="B333" s="138" t="s">
        <v>594</v>
      </c>
      <c r="C333" s="138" t="s">
        <v>594</v>
      </c>
      <c r="D333" s="138" t="s">
        <v>594</v>
      </c>
      <c r="E333" s="138" t="s">
        <v>594</v>
      </c>
      <c r="F333" s="131" t="s">
        <v>300</v>
      </c>
      <c r="G333" s="139" t="s">
        <v>308</v>
      </c>
      <c r="H333" s="140" t="s">
        <v>538</v>
      </c>
      <c r="I333" s="39"/>
      <c r="J333" s="39"/>
      <c r="K333" s="39"/>
      <c r="L333" s="39"/>
      <c r="M333" s="39"/>
      <c r="N333" s="39"/>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c r="FY333"/>
      <c r="FZ333"/>
      <c r="GA333"/>
      <c r="GB333"/>
      <c r="GC333"/>
      <c r="GD333"/>
      <c r="GE333"/>
      <c r="GF333"/>
      <c r="GG333"/>
      <c r="GH333"/>
      <c r="GI333"/>
      <c r="GJ333"/>
      <c r="GK333"/>
      <c r="GL333"/>
      <c r="GM333"/>
      <c r="GN333"/>
      <c r="GO333"/>
      <c r="GP333"/>
      <c r="GQ333"/>
      <c r="GR333"/>
      <c r="GS333"/>
      <c r="GT333"/>
      <c r="GU333"/>
      <c r="GV333"/>
      <c r="GW333"/>
      <c r="GX333"/>
      <c r="GY333"/>
      <c r="GZ333"/>
      <c r="HA333"/>
      <c r="HB333"/>
      <c r="HC333"/>
      <c r="HD333"/>
      <c r="HE333"/>
      <c r="HF333"/>
      <c r="HG333"/>
      <c r="HH333"/>
      <c r="HI333"/>
      <c r="HJ333"/>
      <c r="HK333"/>
      <c r="HL333"/>
      <c r="HM333"/>
      <c r="HN333"/>
      <c r="HO333"/>
      <c r="HP333"/>
      <c r="HQ333"/>
      <c r="HR333"/>
      <c r="HS333"/>
      <c r="HT333"/>
      <c r="HU333"/>
      <c r="HV333"/>
      <c r="HW333"/>
      <c r="HX333"/>
      <c r="HY333"/>
      <c r="HZ333"/>
      <c r="IA333"/>
      <c r="IB333"/>
      <c r="IC333"/>
      <c r="ID333"/>
      <c r="IE333"/>
      <c r="IF333"/>
      <c r="IG333"/>
      <c r="IH333"/>
      <c r="II333"/>
      <c r="IJ333"/>
      <c r="IK333"/>
      <c r="IL333"/>
      <c r="IM333"/>
      <c r="IN333"/>
      <c r="IO333"/>
      <c r="IP333"/>
      <c r="IQ333"/>
      <c r="IR333"/>
      <c r="IS333"/>
      <c r="IT333"/>
    </row>
    <row r="334" spans="1:254" s="113" customFormat="1" ht="15" customHeight="1">
      <c r="A334" s="113" t="s">
        <v>52</v>
      </c>
      <c r="B334" s="138" t="s">
        <v>583</v>
      </c>
      <c r="C334" s="138" t="s">
        <v>583</v>
      </c>
      <c r="D334" s="138" t="s">
        <v>583</v>
      </c>
      <c r="E334" s="138" t="s">
        <v>583</v>
      </c>
      <c r="F334" s="131" t="s">
        <v>300</v>
      </c>
      <c r="G334" s="139" t="s">
        <v>308</v>
      </c>
      <c r="H334" s="140" t="s">
        <v>538</v>
      </c>
      <c r="I334" s="39"/>
      <c r="J334" s="39"/>
      <c r="K334" s="39"/>
      <c r="L334" s="39"/>
      <c r="M334" s="39"/>
      <c r="N334" s="39"/>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c r="FY334"/>
      <c r="FZ334"/>
      <c r="GA334"/>
      <c r="GB334"/>
      <c r="GC334"/>
      <c r="GD334"/>
      <c r="GE334"/>
      <c r="GF334"/>
      <c r="GG334"/>
      <c r="GH334"/>
      <c r="GI334"/>
      <c r="GJ334"/>
      <c r="GK334"/>
      <c r="GL334"/>
      <c r="GM334"/>
      <c r="GN334"/>
      <c r="GO334"/>
      <c r="GP334"/>
      <c r="GQ334"/>
      <c r="GR334"/>
      <c r="GS334"/>
      <c r="GT334"/>
      <c r="GU334"/>
      <c r="GV334"/>
      <c r="GW334"/>
      <c r="GX334"/>
      <c r="GY334"/>
      <c r="GZ334"/>
      <c r="HA334"/>
      <c r="HB334"/>
      <c r="HC334"/>
      <c r="HD334"/>
      <c r="HE334"/>
      <c r="HF334"/>
      <c r="HG334"/>
      <c r="HH334"/>
      <c r="HI334"/>
      <c r="HJ334"/>
      <c r="HK334"/>
      <c r="HL334"/>
      <c r="HM334"/>
      <c r="HN334"/>
      <c r="HO334"/>
      <c r="HP334"/>
      <c r="HQ334"/>
      <c r="HR334"/>
      <c r="HS334"/>
      <c r="HT334"/>
      <c r="HU334"/>
      <c r="HV334"/>
      <c r="HW334"/>
      <c r="HX334"/>
      <c r="HY334"/>
      <c r="HZ334"/>
      <c r="IA334"/>
      <c r="IB334"/>
      <c r="IC334"/>
      <c r="ID334"/>
      <c r="IE334"/>
      <c r="IF334"/>
      <c r="IG334"/>
      <c r="IH334"/>
      <c r="II334"/>
      <c r="IJ334"/>
      <c r="IK334"/>
      <c r="IL334"/>
      <c r="IM334"/>
      <c r="IN334"/>
      <c r="IO334"/>
      <c r="IP334"/>
      <c r="IQ334"/>
      <c r="IR334"/>
      <c r="IS334"/>
      <c r="IT334"/>
    </row>
    <row r="335" spans="1:254" s="113" customFormat="1" ht="15" customHeight="1">
      <c r="A335" s="113" t="s">
        <v>52</v>
      </c>
      <c r="B335" s="138" t="s">
        <v>590</v>
      </c>
      <c r="C335" s="138" t="s">
        <v>590</v>
      </c>
      <c r="D335" s="138" t="s">
        <v>590</v>
      </c>
      <c r="E335" s="138" t="s">
        <v>590</v>
      </c>
      <c r="F335" s="131" t="s">
        <v>300</v>
      </c>
      <c r="G335" s="139" t="s">
        <v>308</v>
      </c>
      <c r="H335" s="140" t="s">
        <v>538</v>
      </c>
      <c r="I335"/>
      <c r="J335" s="39"/>
      <c r="K335" s="39"/>
      <c r="L335" s="39"/>
      <c r="M335" s="39"/>
      <c r="N335" s="39"/>
      <c r="O335" s="39"/>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c r="HC335"/>
      <c r="HD335"/>
      <c r="HE335"/>
      <c r="HF335"/>
      <c r="HG335"/>
      <c r="HH335"/>
      <c r="HI335"/>
      <c r="HJ335"/>
      <c r="HK335"/>
      <c r="HL335"/>
      <c r="HM335"/>
      <c r="HN335"/>
      <c r="HO335"/>
      <c r="HP335"/>
      <c r="HQ335"/>
      <c r="HR335"/>
      <c r="HS335"/>
      <c r="HT335"/>
      <c r="HU335"/>
      <c r="HV335"/>
      <c r="HW335"/>
      <c r="HX335"/>
      <c r="HY335"/>
      <c r="HZ335"/>
      <c r="IA335"/>
      <c r="IB335"/>
      <c r="IC335"/>
      <c r="ID335"/>
      <c r="IE335"/>
      <c r="IF335"/>
      <c r="IG335"/>
      <c r="IH335"/>
      <c r="II335"/>
      <c r="IJ335"/>
      <c r="IK335"/>
      <c r="IL335"/>
      <c r="IM335"/>
      <c r="IN335"/>
      <c r="IO335"/>
      <c r="IP335"/>
      <c r="IQ335"/>
      <c r="IR335"/>
      <c r="IS335"/>
      <c r="IT335"/>
    </row>
    <row r="336" spans="1:9" s="113" customFormat="1" ht="15" customHeight="1">
      <c r="A336" s="113" t="s">
        <v>52</v>
      </c>
      <c r="B336" s="138" t="s">
        <v>597</v>
      </c>
      <c r="C336" s="138" t="s">
        <v>597</v>
      </c>
      <c r="D336" s="138" t="s">
        <v>597</v>
      </c>
      <c r="E336" s="138" t="s">
        <v>597</v>
      </c>
      <c r="F336" s="131" t="s">
        <v>300</v>
      </c>
      <c r="G336" s="139" t="s">
        <v>308</v>
      </c>
      <c r="H336" s="140" t="s">
        <v>538</v>
      </c>
      <c r="I336"/>
    </row>
    <row r="337" spans="1:254" s="113" customFormat="1" ht="15" customHeight="1">
      <c r="A337" s="113" t="s">
        <v>52</v>
      </c>
      <c r="B337" s="138" t="s">
        <v>588</v>
      </c>
      <c r="C337" s="138" t="s">
        <v>588</v>
      </c>
      <c r="D337" s="138" t="s">
        <v>588</v>
      </c>
      <c r="E337" s="138" t="s">
        <v>588</v>
      </c>
      <c r="F337" s="131" t="s">
        <v>300</v>
      </c>
      <c r="G337" s="139" t="s">
        <v>308</v>
      </c>
      <c r="H337" s="140" t="s">
        <v>538</v>
      </c>
      <c r="I337" s="39"/>
      <c r="J337" s="39"/>
      <c r="K337" s="39"/>
      <c r="L337" s="39"/>
      <c r="M337" s="39"/>
      <c r="N337" s="39"/>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c r="EY337"/>
      <c r="EZ337"/>
      <c r="FA337"/>
      <c r="FB337"/>
      <c r="FC337"/>
      <c r="FD337"/>
      <c r="FE337"/>
      <c r="FF337"/>
      <c r="FG337"/>
      <c r="FH337"/>
      <c r="FI337"/>
      <c r="FJ337"/>
      <c r="FK337"/>
      <c r="FL337"/>
      <c r="FM337"/>
      <c r="FN337"/>
      <c r="FO337"/>
      <c r="FP337"/>
      <c r="FQ337"/>
      <c r="FR337"/>
      <c r="FS337"/>
      <c r="FT337"/>
      <c r="FU337"/>
      <c r="FV337"/>
      <c r="FW337"/>
      <c r="FX337"/>
      <c r="FY337"/>
      <c r="FZ337"/>
      <c r="GA337"/>
      <c r="GB337"/>
      <c r="GC337"/>
      <c r="GD337"/>
      <c r="GE337"/>
      <c r="GF337"/>
      <c r="GG337"/>
      <c r="GH337"/>
      <c r="GI337"/>
      <c r="GJ337"/>
      <c r="GK337"/>
      <c r="GL337"/>
      <c r="GM337"/>
      <c r="GN337"/>
      <c r="GO337"/>
      <c r="GP337"/>
      <c r="GQ337"/>
      <c r="GR337"/>
      <c r="GS337"/>
      <c r="GT337"/>
      <c r="GU337"/>
      <c r="GV337"/>
      <c r="GW337"/>
      <c r="GX337"/>
      <c r="GY337"/>
      <c r="GZ337"/>
      <c r="HA337"/>
      <c r="HB337"/>
      <c r="HC337"/>
      <c r="HD337"/>
      <c r="HE337"/>
      <c r="HF337"/>
      <c r="HG337"/>
      <c r="HH337"/>
      <c r="HI337"/>
      <c r="HJ337"/>
      <c r="HK337"/>
      <c r="HL337"/>
      <c r="HM337"/>
      <c r="HN337"/>
      <c r="HO337"/>
      <c r="HP337"/>
      <c r="HQ337"/>
      <c r="HR337"/>
      <c r="HS337"/>
      <c r="HT337"/>
      <c r="HU337"/>
      <c r="HV337"/>
      <c r="HW337"/>
      <c r="HX337"/>
      <c r="HY337"/>
      <c r="HZ337"/>
      <c r="IA337"/>
      <c r="IB337"/>
      <c r="IC337"/>
      <c r="ID337"/>
      <c r="IE337"/>
      <c r="IF337"/>
      <c r="IG337"/>
      <c r="IH337"/>
      <c r="II337"/>
      <c r="IJ337"/>
      <c r="IK337"/>
      <c r="IL337"/>
      <c r="IM337"/>
      <c r="IN337"/>
      <c r="IO337"/>
      <c r="IP337"/>
      <c r="IQ337"/>
      <c r="IR337"/>
      <c r="IS337"/>
      <c r="IT337"/>
    </row>
    <row r="338" spans="1:254" s="113" customFormat="1" ht="15" customHeight="1">
      <c r="A338" s="113" t="s">
        <v>52</v>
      </c>
      <c r="B338" s="138" t="s">
        <v>575</v>
      </c>
      <c r="C338" s="138" t="s">
        <v>575</v>
      </c>
      <c r="D338" s="138" t="s">
        <v>575</v>
      </c>
      <c r="E338" s="138" t="s">
        <v>575</v>
      </c>
      <c r="F338" s="131" t="s">
        <v>300</v>
      </c>
      <c r="G338" s="139" t="s">
        <v>308</v>
      </c>
      <c r="H338" s="140" t="s">
        <v>538</v>
      </c>
      <c r="I338"/>
      <c r="J338" s="39"/>
      <c r="K338" s="39"/>
      <c r="L338" s="39"/>
      <c r="M338" s="39"/>
      <c r="N338" s="39"/>
      <c r="O338" s="39"/>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c r="EQ338"/>
      <c r="ER338"/>
      <c r="ES338"/>
      <c r="ET338"/>
      <c r="EU338"/>
      <c r="EV338"/>
      <c r="EW338"/>
      <c r="EX338"/>
      <c r="EY338"/>
      <c r="EZ338"/>
      <c r="FA338"/>
      <c r="FB338"/>
      <c r="FC338"/>
      <c r="FD338"/>
      <c r="FE338"/>
      <c r="FF338"/>
      <c r="FG338"/>
      <c r="FH338"/>
      <c r="FI338"/>
      <c r="FJ338"/>
      <c r="FK338"/>
      <c r="FL338"/>
      <c r="FM338"/>
      <c r="FN338"/>
      <c r="FO338"/>
      <c r="FP338"/>
      <c r="FQ338"/>
      <c r="FR338"/>
      <c r="FS338"/>
      <c r="FT338"/>
      <c r="FU338"/>
      <c r="FV338"/>
      <c r="FW338"/>
      <c r="FX338"/>
      <c r="FY338"/>
      <c r="FZ338"/>
      <c r="GA338"/>
      <c r="GB338"/>
      <c r="GC338"/>
      <c r="GD338"/>
      <c r="GE338"/>
      <c r="GF338"/>
      <c r="GG338"/>
      <c r="GH338"/>
      <c r="GI338"/>
      <c r="GJ338"/>
      <c r="GK338"/>
      <c r="GL338"/>
      <c r="GM338"/>
      <c r="GN338"/>
      <c r="GO338"/>
      <c r="GP338"/>
      <c r="GQ338"/>
      <c r="GR338"/>
      <c r="GS338"/>
      <c r="GT338"/>
      <c r="GU338"/>
      <c r="GV338"/>
      <c r="GW338"/>
      <c r="GX338"/>
      <c r="GY338"/>
      <c r="GZ338"/>
      <c r="HA338"/>
      <c r="HB338"/>
      <c r="HC338"/>
      <c r="HD338"/>
      <c r="HE338"/>
      <c r="HF338"/>
      <c r="HG338"/>
      <c r="HH338"/>
      <c r="HI338"/>
      <c r="HJ338"/>
      <c r="HK338"/>
      <c r="HL338"/>
      <c r="HM338"/>
      <c r="HN338"/>
      <c r="HO338"/>
      <c r="HP338"/>
      <c r="HQ338"/>
      <c r="HR338"/>
      <c r="HS338"/>
      <c r="HT338"/>
      <c r="HU338"/>
      <c r="HV338"/>
      <c r="HW338"/>
      <c r="HX338"/>
      <c r="HY338"/>
      <c r="HZ338"/>
      <c r="IA338"/>
      <c r="IB338"/>
      <c r="IC338"/>
      <c r="ID338"/>
      <c r="IE338"/>
      <c r="IF338"/>
      <c r="IG338"/>
      <c r="IH338"/>
      <c r="II338"/>
      <c r="IJ338"/>
      <c r="IK338"/>
      <c r="IL338"/>
      <c r="IM338"/>
      <c r="IN338"/>
      <c r="IO338"/>
      <c r="IP338"/>
      <c r="IQ338"/>
      <c r="IR338"/>
      <c r="IS338"/>
      <c r="IT338"/>
    </row>
    <row r="339" spans="1:254" s="113" customFormat="1" ht="15" customHeight="1">
      <c r="A339" s="113" t="s">
        <v>52</v>
      </c>
      <c r="B339" s="138" t="s">
        <v>581</v>
      </c>
      <c r="C339" s="138" t="s">
        <v>581</v>
      </c>
      <c r="D339" s="138" t="s">
        <v>581</v>
      </c>
      <c r="E339" s="138" t="s">
        <v>581</v>
      </c>
      <c r="F339" s="131" t="s">
        <v>300</v>
      </c>
      <c r="G339" s="139" t="s">
        <v>308</v>
      </c>
      <c r="H339" s="140" t="s">
        <v>538</v>
      </c>
      <c r="I339"/>
      <c r="J339" s="39"/>
      <c r="K339" s="39"/>
      <c r="L339" s="39"/>
      <c r="M339" s="39"/>
      <c r="N339" s="39"/>
      <c r="O339" s="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c r="EN339"/>
      <c r="EO339"/>
      <c r="EP339"/>
      <c r="EQ339"/>
      <c r="ER339"/>
      <c r="ES339"/>
      <c r="ET339"/>
      <c r="EU339"/>
      <c r="EV339"/>
      <c r="EW339"/>
      <c r="EX339"/>
      <c r="EY339"/>
      <c r="EZ339"/>
      <c r="FA339"/>
      <c r="FB339"/>
      <c r="FC339"/>
      <c r="FD339"/>
      <c r="FE339"/>
      <c r="FF339"/>
      <c r="FG339"/>
      <c r="FH339"/>
      <c r="FI339"/>
      <c r="FJ339"/>
      <c r="FK339"/>
      <c r="FL339"/>
      <c r="FM339"/>
      <c r="FN339"/>
      <c r="FO339"/>
      <c r="FP339"/>
      <c r="FQ339"/>
      <c r="FR339"/>
      <c r="FS339"/>
      <c r="FT339"/>
      <c r="FU339"/>
      <c r="FV339"/>
      <c r="FW339"/>
      <c r="FX339"/>
      <c r="FY339"/>
      <c r="FZ339"/>
      <c r="GA339"/>
      <c r="GB339"/>
      <c r="GC339"/>
      <c r="GD339"/>
      <c r="GE339"/>
      <c r="GF339"/>
      <c r="GG339"/>
      <c r="GH339"/>
      <c r="GI339"/>
      <c r="GJ339"/>
      <c r="GK339"/>
      <c r="GL339"/>
      <c r="GM339"/>
      <c r="GN339"/>
      <c r="GO339"/>
      <c r="GP339"/>
      <c r="GQ339"/>
      <c r="GR339"/>
      <c r="GS339"/>
      <c r="GT339"/>
      <c r="GU339"/>
      <c r="GV339"/>
      <c r="GW339"/>
      <c r="GX339"/>
      <c r="GY339"/>
      <c r="GZ339"/>
      <c r="HA339"/>
      <c r="HB339"/>
      <c r="HC339"/>
      <c r="HD339"/>
      <c r="HE339"/>
      <c r="HF339"/>
      <c r="HG339"/>
      <c r="HH339"/>
      <c r="HI339"/>
      <c r="HJ339"/>
      <c r="HK339"/>
      <c r="HL339"/>
      <c r="HM339"/>
      <c r="HN339"/>
      <c r="HO339"/>
      <c r="HP339"/>
      <c r="HQ339"/>
      <c r="HR339"/>
      <c r="HS339"/>
      <c r="HT339"/>
      <c r="HU339"/>
      <c r="HV339"/>
      <c r="HW339"/>
      <c r="HX339"/>
      <c r="HY339"/>
      <c r="HZ339"/>
      <c r="IA339"/>
      <c r="IB339"/>
      <c r="IC339"/>
      <c r="ID339"/>
      <c r="IE339"/>
      <c r="IF339"/>
      <c r="IG339"/>
      <c r="IH339"/>
      <c r="II339"/>
      <c r="IJ339"/>
      <c r="IK339"/>
      <c r="IL339"/>
      <c r="IM339"/>
      <c r="IN339"/>
      <c r="IO339"/>
      <c r="IP339"/>
      <c r="IQ339"/>
      <c r="IR339"/>
      <c r="IS339"/>
      <c r="IT339"/>
    </row>
    <row r="340" spans="1:254" s="113" customFormat="1" ht="15" customHeight="1">
      <c r="A340" s="113" t="s">
        <v>52</v>
      </c>
      <c r="B340" s="138" t="s">
        <v>578</v>
      </c>
      <c r="C340" s="138" t="s">
        <v>578</v>
      </c>
      <c r="D340" s="138" t="s">
        <v>578</v>
      </c>
      <c r="E340" s="138" t="s">
        <v>578</v>
      </c>
      <c r="F340" s="131" t="s">
        <v>300</v>
      </c>
      <c r="G340" s="139" t="s">
        <v>308</v>
      </c>
      <c r="H340" s="140" t="s">
        <v>538</v>
      </c>
      <c r="I340" s="39"/>
      <c r="J340" s="39"/>
      <c r="K340" s="39"/>
      <c r="L340" s="39"/>
      <c r="M340" s="39"/>
      <c r="N340" s="39"/>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c r="DU340"/>
      <c r="DV340"/>
      <c r="DW340"/>
      <c r="DX340"/>
      <c r="DY340"/>
      <c r="DZ340"/>
      <c r="EA340"/>
      <c r="EB340"/>
      <c r="EC340"/>
      <c r="ED340"/>
      <c r="EE340"/>
      <c r="EF340"/>
      <c r="EG340"/>
      <c r="EH340"/>
      <c r="EI340"/>
      <c r="EJ340"/>
      <c r="EK340"/>
      <c r="EL340"/>
      <c r="EM340"/>
      <c r="EN340"/>
      <c r="EO340"/>
      <c r="EP340"/>
      <c r="EQ340"/>
      <c r="ER340"/>
      <c r="ES340"/>
      <c r="ET340"/>
      <c r="EU340"/>
      <c r="EV340"/>
      <c r="EW340"/>
      <c r="EX340"/>
      <c r="EY340"/>
      <c r="EZ340"/>
      <c r="FA340"/>
      <c r="FB340"/>
      <c r="FC340"/>
      <c r="FD340"/>
      <c r="FE340"/>
      <c r="FF340"/>
      <c r="FG340"/>
      <c r="FH340"/>
      <c r="FI340"/>
      <c r="FJ340"/>
      <c r="FK340"/>
      <c r="FL340"/>
      <c r="FM340"/>
      <c r="FN340"/>
      <c r="FO340"/>
      <c r="FP340"/>
      <c r="FQ340"/>
      <c r="FR340"/>
      <c r="FS340"/>
      <c r="FT340"/>
      <c r="FU340"/>
      <c r="FV340"/>
      <c r="FW340"/>
      <c r="FX340"/>
      <c r="FY340"/>
      <c r="FZ340"/>
      <c r="GA340"/>
      <c r="GB340"/>
      <c r="GC340"/>
      <c r="GD340"/>
      <c r="GE340"/>
      <c r="GF340"/>
      <c r="GG340"/>
      <c r="GH340"/>
      <c r="GI340"/>
      <c r="GJ340"/>
      <c r="GK340"/>
      <c r="GL340"/>
      <c r="GM340"/>
      <c r="GN340"/>
      <c r="GO340"/>
      <c r="GP340"/>
      <c r="GQ340"/>
      <c r="GR340"/>
      <c r="GS340"/>
      <c r="GT340"/>
      <c r="GU340"/>
      <c r="GV340"/>
      <c r="GW340"/>
      <c r="GX340"/>
      <c r="GY340"/>
      <c r="GZ340"/>
      <c r="HA340"/>
      <c r="HB340"/>
      <c r="HC340"/>
      <c r="HD340"/>
      <c r="HE340"/>
      <c r="HF340"/>
      <c r="HG340"/>
      <c r="HH340"/>
      <c r="HI340"/>
      <c r="HJ340"/>
      <c r="HK340"/>
      <c r="HL340"/>
      <c r="HM340"/>
      <c r="HN340"/>
      <c r="HO340"/>
      <c r="HP340"/>
      <c r="HQ340"/>
      <c r="HR340"/>
      <c r="HS340"/>
      <c r="HT340"/>
      <c r="HU340"/>
      <c r="HV340"/>
      <c r="HW340"/>
      <c r="HX340"/>
      <c r="HY340"/>
      <c r="HZ340"/>
      <c r="IA340"/>
      <c r="IB340"/>
      <c r="IC340"/>
      <c r="ID340"/>
      <c r="IE340"/>
      <c r="IF340"/>
      <c r="IG340"/>
      <c r="IH340"/>
      <c r="II340"/>
      <c r="IJ340"/>
      <c r="IK340"/>
      <c r="IL340"/>
      <c r="IM340"/>
      <c r="IN340"/>
      <c r="IO340"/>
      <c r="IP340"/>
      <c r="IQ340"/>
      <c r="IR340"/>
      <c r="IS340"/>
      <c r="IT340"/>
    </row>
    <row r="341" spans="1:254" s="113" customFormat="1" ht="15" customHeight="1">
      <c r="A341" s="113" t="s">
        <v>52</v>
      </c>
      <c r="B341" s="138" t="s">
        <v>576</v>
      </c>
      <c r="C341" s="138" t="s">
        <v>576</v>
      </c>
      <c r="D341" s="138" t="s">
        <v>576</v>
      </c>
      <c r="E341" s="138" t="s">
        <v>576</v>
      </c>
      <c r="F341" s="131" t="s">
        <v>300</v>
      </c>
      <c r="G341" s="139" t="s">
        <v>308</v>
      </c>
      <c r="H341" s="140" t="s">
        <v>538</v>
      </c>
      <c r="I341"/>
      <c r="J341" s="39"/>
      <c r="K341" s="39"/>
      <c r="L341" s="39"/>
      <c r="M341" s="39"/>
      <c r="N341" s="39"/>
      <c r="O341" s="39"/>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c r="DU341"/>
      <c r="DV341"/>
      <c r="DW341"/>
      <c r="DX341"/>
      <c r="DY341"/>
      <c r="DZ341"/>
      <c r="EA341"/>
      <c r="EB341"/>
      <c r="EC341"/>
      <c r="ED341"/>
      <c r="EE341"/>
      <c r="EF341"/>
      <c r="EG341"/>
      <c r="EH341"/>
      <c r="EI341"/>
      <c r="EJ341"/>
      <c r="EK341"/>
      <c r="EL341"/>
      <c r="EM341"/>
      <c r="EN341"/>
      <c r="EO341"/>
      <c r="EP341"/>
      <c r="EQ341"/>
      <c r="ER341"/>
      <c r="ES341"/>
      <c r="ET341"/>
      <c r="EU341"/>
      <c r="EV341"/>
      <c r="EW341"/>
      <c r="EX341"/>
      <c r="EY341"/>
      <c r="EZ341"/>
      <c r="FA341"/>
      <c r="FB341"/>
      <c r="FC341"/>
      <c r="FD341"/>
      <c r="FE341"/>
      <c r="FF341"/>
      <c r="FG341"/>
      <c r="FH341"/>
      <c r="FI341"/>
      <c r="FJ341"/>
      <c r="FK341"/>
      <c r="FL341"/>
      <c r="FM341"/>
      <c r="FN341"/>
      <c r="FO341"/>
      <c r="FP341"/>
      <c r="FQ341"/>
      <c r="FR341"/>
      <c r="FS341"/>
      <c r="FT341"/>
      <c r="FU341"/>
      <c r="FV341"/>
      <c r="FW341"/>
      <c r="FX341"/>
      <c r="FY341"/>
      <c r="FZ341"/>
      <c r="GA341"/>
      <c r="GB341"/>
      <c r="GC341"/>
      <c r="GD341"/>
      <c r="GE341"/>
      <c r="GF341"/>
      <c r="GG341"/>
      <c r="GH341"/>
      <c r="GI341"/>
      <c r="GJ341"/>
      <c r="GK341"/>
      <c r="GL341"/>
      <c r="GM341"/>
      <c r="GN341"/>
      <c r="GO341"/>
      <c r="GP341"/>
      <c r="GQ341"/>
      <c r="GR341"/>
      <c r="GS341"/>
      <c r="GT341"/>
      <c r="GU341"/>
      <c r="GV341"/>
      <c r="GW341"/>
      <c r="GX341"/>
      <c r="GY341"/>
      <c r="GZ341"/>
      <c r="HA341"/>
      <c r="HB341"/>
      <c r="HC341"/>
      <c r="HD341"/>
      <c r="HE341"/>
      <c r="HF341"/>
      <c r="HG341"/>
      <c r="HH341"/>
      <c r="HI341"/>
      <c r="HJ341"/>
      <c r="HK341"/>
      <c r="HL341"/>
      <c r="HM341"/>
      <c r="HN341"/>
      <c r="HO341"/>
      <c r="HP341"/>
      <c r="HQ341"/>
      <c r="HR341"/>
      <c r="HS341"/>
      <c r="HT341"/>
      <c r="HU341"/>
      <c r="HV341"/>
      <c r="HW341"/>
      <c r="HX341"/>
      <c r="HY341"/>
      <c r="HZ341"/>
      <c r="IA341"/>
      <c r="IB341"/>
      <c r="IC341"/>
      <c r="ID341"/>
      <c r="IE341"/>
      <c r="IF341"/>
      <c r="IG341"/>
      <c r="IH341"/>
      <c r="II341"/>
      <c r="IJ341"/>
      <c r="IK341"/>
      <c r="IL341"/>
      <c r="IM341"/>
      <c r="IN341"/>
      <c r="IO341"/>
      <c r="IP341"/>
      <c r="IQ341"/>
      <c r="IR341"/>
      <c r="IS341"/>
      <c r="IT341"/>
    </row>
    <row r="342" spans="1:254" s="113" customFormat="1" ht="15" customHeight="1">
      <c r="A342" s="113" t="s">
        <v>52</v>
      </c>
      <c r="B342" s="138" t="s">
        <v>584</v>
      </c>
      <c r="C342" s="138" t="s">
        <v>584</v>
      </c>
      <c r="D342" s="138" t="s">
        <v>584</v>
      </c>
      <c r="E342" s="138" t="s">
        <v>584</v>
      </c>
      <c r="F342" s="131" t="s">
        <v>300</v>
      </c>
      <c r="G342" s="139" t="s">
        <v>308</v>
      </c>
      <c r="H342" s="140" t="s">
        <v>538</v>
      </c>
      <c r="I342" s="39"/>
      <c r="J342" s="39"/>
      <c r="K342" s="39"/>
      <c r="L342" s="39"/>
      <c r="M342" s="39"/>
      <c r="N342" s="39"/>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c r="DO342"/>
      <c r="DP342"/>
      <c r="DQ342"/>
      <c r="DR342"/>
      <c r="DS342"/>
      <c r="DT342"/>
      <c r="DU342"/>
      <c r="DV342"/>
      <c r="DW342"/>
      <c r="DX342"/>
      <c r="DY342"/>
      <c r="DZ342"/>
      <c r="EA342"/>
      <c r="EB342"/>
      <c r="EC342"/>
      <c r="ED342"/>
      <c r="EE342"/>
      <c r="EF342"/>
      <c r="EG342"/>
      <c r="EH342"/>
      <c r="EI342"/>
      <c r="EJ342"/>
      <c r="EK342"/>
      <c r="EL342"/>
      <c r="EM342"/>
      <c r="EN342"/>
      <c r="EO342"/>
      <c r="EP342"/>
      <c r="EQ342"/>
      <c r="ER342"/>
      <c r="ES342"/>
      <c r="ET342"/>
      <c r="EU342"/>
      <c r="EV342"/>
      <c r="EW342"/>
      <c r="EX342"/>
      <c r="EY342"/>
      <c r="EZ342"/>
      <c r="FA342"/>
      <c r="FB342"/>
      <c r="FC342"/>
      <c r="FD342"/>
      <c r="FE342"/>
      <c r="FF342"/>
      <c r="FG342"/>
      <c r="FH342"/>
      <c r="FI342"/>
      <c r="FJ342"/>
      <c r="FK342"/>
      <c r="FL342"/>
      <c r="FM342"/>
      <c r="FN342"/>
      <c r="FO342"/>
      <c r="FP342"/>
      <c r="FQ342"/>
      <c r="FR342"/>
      <c r="FS342"/>
      <c r="FT342"/>
      <c r="FU342"/>
      <c r="FV342"/>
      <c r="FW342"/>
      <c r="FX342"/>
      <c r="FY342"/>
      <c r="FZ342"/>
      <c r="GA342"/>
      <c r="GB342"/>
      <c r="GC342"/>
      <c r="GD342"/>
      <c r="GE342"/>
      <c r="GF342"/>
      <c r="GG342"/>
      <c r="GH342"/>
      <c r="GI342"/>
      <c r="GJ342"/>
      <c r="GK342"/>
      <c r="GL342"/>
      <c r="GM342"/>
      <c r="GN342"/>
      <c r="GO342"/>
      <c r="GP342"/>
      <c r="GQ342"/>
      <c r="GR342"/>
      <c r="GS342"/>
      <c r="GT342"/>
      <c r="GU342"/>
      <c r="GV342"/>
      <c r="GW342"/>
      <c r="GX342"/>
      <c r="GY342"/>
      <c r="GZ342"/>
      <c r="HA342"/>
      <c r="HB342"/>
      <c r="HC342"/>
      <c r="HD342"/>
      <c r="HE342"/>
      <c r="HF342"/>
      <c r="HG342"/>
      <c r="HH342"/>
      <c r="HI342"/>
      <c r="HJ342"/>
      <c r="HK342"/>
      <c r="HL342"/>
      <c r="HM342"/>
      <c r="HN342"/>
      <c r="HO342"/>
      <c r="HP342"/>
      <c r="HQ342"/>
      <c r="HR342"/>
      <c r="HS342"/>
      <c r="HT342"/>
      <c r="HU342"/>
      <c r="HV342"/>
      <c r="HW342"/>
      <c r="HX342"/>
      <c r="HY342"/>
      <c r="HZ342"/>
      <c r="IA342"/>
      <c r="IB342"/>
      <c r="IC342"/>
      <c r="ID342"/>
      <c r="IE342"/>
      <c r="IF342"/>
      <c r="IG342"/>
      <c r="IH342"/>
      <c r="II342"/>
      <c r="IJ342"/>
      <c r="IK342"/>
      <c r="IL342"/>
      <c r="IM342"/>
      <c r="IN342"/>
      <c r="IO342"/>
      <c r="IP342"/>
      <c r="IQ342"/>
      <c r="IR342"/>
      <c r="IS342"/>
      <c r="IT342"/>
    </row>
    <row r="343" spans="1:254" s="113" customFormat="1" ht="15" customHeight="1">
      <c r="A343" s="113" t="s">
        <v>52</v>
      </c>
      <c r="B343" s="138" t="s">
        <v>573</v>
      </c>
      <c r="C343" s="138" t="s">
        <v>573</v>
      </c>
      <c r="D343" s="138" t="s">
        <v>573</v>
      </c>
      <c r="E343" s="138" t="s">
        <v>573</v>
      </c>
      <c r="F343" s="131" t="s">
        <v>300</v>
      </c>
      <c r="G343" s="139" t="s">
        <v>308</v>
      </c>
      <c r="H343" s="140" t="s">
        <v>538</v>
      </c>
      <c r="I343" s="39"/>
      <c r="J343" s="39"/>
      <c r="K343" s="39"/>
      <c r="L343" s="39"/>
      <c r="M343" s="39"/>
      <c r="N343" s="39"/>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c r="DR343"/>
      <c r="DS343"/>
      <c r="DT343"/>
      <c r="DU343"/>
      <c r="DV343"/>
      <c r="DW343"/>
      <c r="DX343"/>
      <c r="DY343"/>
      <c r="DZ343"/>
      <c r="EA343"/>
      <c r="EB343"/>
      <c r="EC343"/>
      <c r="ED343"/>
      <c r="EE343"/>
      <c r="EF343"/>
      <c r="EG343"/>
      <c r="EH343"/>
      <c r="EI343"/>
      <c r="EJ343"/>
      <c r="EK343"/>
      <c r="EL343"/>
      <c r="EM343"/>
      <c r="EN343"/>
      <c r="EO343"/>
      <c r="EP343"/>
      <c r="EQ343"/>
      <c r="ER343"/>
      <c r="ES343"/>
      <c r="ET343"/>
      <c r="EU343"/>
      <c r="EV343"/>
      <c r="EW343"/>
      <c r="EX343"/>
      <c r="EY343"/>
      <c r="EZ343"/>
      <c r="FA343"/>
      <c r="FB343"/>
      <c r="FC343"/>
      <c r="FD343"/>
      <c r="FE343"/>
      <c r="FF343"/>
      <c r="FG343"/>
      <c r="FH343"/>
      <c r="FI343"/>
      <c r="FJ343"/>
      <c r="FK343"/>
      <c r="FL343"/>
      <c r="FM343"/>
      <c r="FN343"/>
      <c r="FO343"/>
      <c r="FP343"/>
      <c r="FQ343"/>
      <c r="FR343"/>
      <c r="FS343"/>
      <c r="FT343"/>
      <c r="FU343"/>
      <c r="FV343"/>
      <c r="FW343"/>
      <c r="FX343"/>
      <c r="FY343"/>
      <c r="FZ343"/>
      <c r="GA343"/>
      <c r="GB343"/>
      <c r="GC343"/>
      <c r="GD343"/>
      <c r="GE343"/>
      <c r="GF343"/>
      <c r="GG343"/>
      <c r="GH343"/>
      <c r="GI343"/>
      <c r="GJ343"/>
      <c r="GK343"/>
      <c r="GL343"/>
      <c r="GM343"/>
      <c r="GN343"/>
      <c r="GO343"/>
      <c r="GP343"/>
      <c r="GQ343"/>
      <c r="GR343"/>
      <c r="GS343"/>
      <c r="GT343"/>
      <c r="GU343"/>
      <c r="GV343"/>
      <c r="GW343"/>
      <c r="GX343"/>
      <c r="GY343"/>
      <c r="GZ343"/>
      <c r="HA343"/>
      <c r="HB343"/>
      <c r="HC343"/>
      <c r="HD343"/>
      <c r="HE343"/>
      <c r="HF343"/>
      <c r="HG343"/>
      <c r="HH343"/>
      <c r="HI343"/>
      <c r="HJ343"/>
      <c r="HK343"/>
      <c r="HL343"/>
      <c r="HM343"/>
      <c r="HN343"/>
      <c r="HO343"/>
      <c r="HP343"/>
      <c r="HQ343"/>
      <c r="HR343"/>
      <c r="HS343"/>
      <c r="HT343"/>
      <c r="HU343"/>
      <c r="HV343"/>
      <c r="HW343"/>
      <c r="HX343"/>
      <c r="HY343"/>
      <c r="HZ343"/>
      <c r="IA343"/>
      <c r="IB343"/>
      <c r="IC343"/>
      <c r="ID343"/>
      <c r="IE343"/>
      <c r="IF343"/>
      <c r="IG343"/>
      <c r="IH343"/>
      <c r="II343"/>
      <c r="IJ343"/>
      <c r="IK343"/>
      <c r="IL343"/>
      <c r="IM343"/>
      <c r="IN343"/>
      <c r="IO343"/>
      <c r="IP343"/>
      <c r="IQ343"/>
      <c r="IR343"/>
      <c r="IS343"/>
      <c r="IT343"/>
    </row>
    <row r="344" spans="1:254" s="113" customFormat="1" ht="15" customHeight="1">
      <c r="A344" s="113" t="s">
        <v>52</v>
      </c>
      <c r="B344" s="138" t="s">
        <v>593</v>
      </c>
      <c r="C344" s="138" t="s">
        <v>593</v>
      </c>
      <c r="D344" s="138" t="s">
        <v>593</v>
      </c>
      <c r="E344" s="138" t="s">
        <v>593</v>
      </c>
      <c r="F344" s="131" t="s">
        <v>300</v>
      </c>
      <c r="G344" s="139" t="s">
        <v>308</v>
      </c>
      <c r="H344" s="140" t="s">
        <v>538</v>
      </c>
      <c r="I344"/>
      <c r="J344" s="39"/>
      <c r="K344" s="39"/>
      <c r="L344" s="39"/>
      <c r="M344" s="39"/>
      <c r="N344" s="39"/>
      <c r="O344" s="39"/>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c r="HT344"/>
      <c r="HU344"/>
      <c r="HV344"/>
      <c r="HW344"/>
      <c r="HX344"/>
      <c r="HY344"/>
      <c r="HZ344"/>
      <c r="IA344"/>
      <c r="IB344"/>
      <c r="IC344"/>
      <c r="ID344"/>
      <c r="IE344"/>
      <c r="IF344"/>
      <c r="IG344"/>
      <c r="IH344"/>
      <c r="II344"/>
      <c r="IJ344"/>
      <c r="IK344"/>
      <c r="IL344"/>
      <c r="IM344"/>
      <c r="IN344"/>
      <c r="IO344"/>
      <c r="IP344"/>
      <c r="IQ344"/>
      <c r="IR344"/>
      <c r="IS344"/>
      <c r="IT344"/>
    </row>
    <row r="345" spans="1:9" s="113" customFormat="1" ht="15" customHeight="1">
      <c r="A345" s="113" t="s">
        <v>52</v>
      </c>
      <c r="B345" s="138" t="s">
        <v>582</v>
      </c>
      <c r="C345" s="138" t="s">
        <v>582</v>
      </c>
      <c r="D345" s="138" t="s">
        <v>582</v>
      </c>
      <c r="E345" s="138" t="s">
        <v>582</v>
      </c>
      <c r="F345" s="131" t="s">
        <v>300</v>
      </c>
      <c r="G345" s="139" t="s">
        <v>308</v>
      </c>
      <c r="H345" s="140" t="s">
        <v>538</v>
      </c>
      <c r="I345"/>
    </row>
    <row r="346" spans="1:9" s="113" customFormat="1" ht="15" customHeight="1">
      <c r="A346" s="113" t="s">
        <v>52</v>
      </c>
      <c r="B346" s="138" t="s">
        <v>571</v>
      </c>
      <c r="C346" s="138" t="s">
        <v>571</v>
      </c>
      <c r="D346" s="138" t="s">
        <v>571</v>
      </c>
      <c r="E346" s="138" t="s">
        <v>571</v>
      </c>
      <c r="F346" s="131" t="s">
        <v>300</v>
      </c>
      <c r="G346" s="139" t="s">
        <v>308</v>
      </c>
      <c r="H346" s="140" t="s">
        <v>538</v>
      </c>
      <c r="I346"/>
    </row>
    <row r="347" spans="1:9" s="113" customFormat="1" ht="15" customHeight="1">
      <c r="A347" s="113" t="s">
        <v>52</v>
      </c>
      <c r="B347" s="138" t="s">
        <v>598</v>
      </c>
      <c r="C347" s="138" t="s">
        <v>598</v>
      </c>
      <c r="D347" s="138" t="s">
        <v>598</v>
      </c>
      <c r="E347" s="138" t="s">
        <v>598</v>
      </c>
      <c r="F347" s="131" t="s">
        <v>300</v>
      </c>
      <c r="G347" s="139" t="s">
        <v>308</v>
      </c>
      <c r="H347" s="140" t="s">
        <v>538</v>
      </c>
      <c r="I347"/>
    </row>
    <row r="348" spans="1:254" s="113" customFormat="1" ht="15" customHeight="1">
      <c r="A348" s="113" t="s">
        <v>52</v>
      </c>
      <c r="B348" s="138" t="s">
        <v>547</v>
      </c>
      <c r="C348" s="138" t="s">
        <v>547</v>
      </c>
      <c r="D348" s="138" t="s">
        <v>547</v>
      </c>
      <c r="E348" s="138" t="s">
        <v>547</v>
      </c>
      <c r="F348" s="131" t="s">
        <v>300</v>
      </c>
      <c r="G348" s="139" t="s">
        <v>308</v>
      </c>
      <c r="H348" s="140" t="s">
        <v>546</v>
      </c>
      <c r="I348" s="39"/>
      <c r="J348" s="39"/>
      <c r="K348" s="39"/>
      <c r="L348" s="39"/>
      <c r="M348" s="39"/>
      <c r="N348" s="39"/>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c r="HU348"/>
      <c r="HV348"/>
      <c r="HW348"/>
      <c r="HX348"/>
      <c r="HY348"/>
      <c r="HZ348"/>
      <c r="IA348"/>
      <c r="IB348"/>
      <c r="IC348"/>
      <c r="ID348"/>
      <c r="IE348"/>
      <c r="IF348"/>
      <c r="IG348"/>
      <c r="IH348"/>
      <c r="II348"/>
      <c r="IJ348"/>
      <c r="IK348"/>
      <c r="IL348"/>
      <c r="IM348"/>
      <c r="IN348"/>
      <c r="IO348"/>
      <c r="IP348"/>
      <c r="IQ348"/>
      <c r="IR348"/>
      <c r="IS348"/>
      <c r="IT348"/>
    </row>
    <row r="349" spans="1:254" s="113" customFormat="1" ht="15" customHeight="1">
      <c r="A349" s="113" t="s">
        <v>52</v>
      </c>
      <c r="B349" s="138" t="s">
        <v>549</v>
      </c>
      <c r="C349" s="138" t="s">
        <v>549</v>
      </c>
      <c r="D349" s="138" t="s">
        <v>549</v>
      </c>
      <c r="E349" s="138" t="s">
        <v>549</v>
      </c>
      <c r="F349" s="131" t="s">
        <v>300</v>
      </c>
      <c r="G349" s="139" t="s">
        <v>308</v>
      </c>
      <c r="H349" s="140" t="s">
        <v>546</v>
      </c>
      <c r="I349" s="39"/>
      <c r="J349" s="39"/>
      <c r="K349" s="39"/>
      <c r="L349" s="39"/>
      <c r="M349" s="39"/>
      <c r="N349" s="3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c r="FZ349"/>
      <c r="GA349"/>
      <c r="GB349"/>
      <c r="GC349"/>
      <c r="GD349"/>
      <c r="GE349"/>
      <c r="GF349"/>
      <c r="GG349"/>
      <c r="GH349"/>
      <c r="GI349"/>
      <c r="GJ349"/>
      <c r="GK349"/>
      <c r="GL349"/>
      <c r="GM349"/>
      <c r="GN349"/>
      <c r="GO349"/>
      <c r="GP349"/>
      <c r="GQ349"/>
      <c r="GR349"/>
      <c r="GS349"/>
      <c r="GT349"/>
      <c r="GU349"/>
      <c r="GV349"/>
      <c r="GW349"/>
      <c r="GX349"/>
      <c r="GY349"/>
      <c r="GZ349"/>
      <c r="HA349"/>
      <c r="HB349"/>
      <c r="HC349"/>
      <c r="HD349"/>
      <c r="HE349"/>
      <c r="HF349"/>
      <c r="HG349"/>
      <c r="HH349"/>
      <c r="HI349"/>
      <c r="HJ349"/>
      <c r="HK349"/>
      <c r="HL349"/>
      <c r="HM349"/>
      <c r="HN349"/>
      <c r="HO349"/>
      <c r="HP349"/>
      <c r="HQ349"/>
      <c r="HR349"/>
      <c r="HS349"/>
      <c r="HT349"/>
      <c r="HU349"/>
      <c r="HV349"/>
      <c r="HW349"/>
      <c r="HX349"/>
      <c r="HY349"/>
      <c r="HZ349"/>
      <c r="IA349"/>
      <c r="IB349"/>
      <c r="IC349"/>
      <c r="ID349"/>
      <c r="IE349"/>
      <c r="IF349"/>
      <c r="IG349"/>
      <c r="IH349"/>
      <c r="II349"/>
      <c r="IJ349"/>
      <c r="IK349"/>
      <c r="IL349"/>
      <c r="IM349"/>
      <c r="IN349"/>
      <c r="IO349"/>
      <c r="IP349"/>
      <c r="IQ349"/>
      <c r="IR349"/>
      <c r="IS349"/>
      <c r="IT349"/>
    </row>
    <row r="350" spans="1:254" s="113" customFormat="1" ht="15" customHeight="1">
      <c r="A350" s="113" t="s">
        <v>52</v>
      </c>
      <c r="B350" s="138" t="s">
        <v>545</v>
      </c>
      <c r="C350" s="138" t="s">
        <v>545</v>
      </c>
      <c r="D350" s="138" t="s">
        <v>545</v>
      </c>
      <c r="E350" s="138" t="s">
        <v>545</v>
      </c>
      <c r="F350" s="131" t="s">
        <v>300</v>
      </c>
      <c r="G350" s="139" t="s">
        <v>308</v>
      </c>
      <c r="H350" s="140" t="s">
        <v>546</v>
      </c>
      <c r="I350"/>
      <c r="J350" s="39"/>
      <c r="K350" s="39"/>
      <c r="L350" s="39"/>
      <c r="M350" s="39"/>
      <c r="N350" s="39"/>
      <c r="O350" s="39"/>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c r="HT350"/>
      <c r="HU350"/>
      <c r="HV350"/>
      <c r="HW350"/>
      <c r="HX350"/>
      <c r="HY350"/>
      <c r="HZ350"/>
      <c r="IA350"/>
      <c r="IB350"/>
      <c r="IC350"/>
      <c r="ID350"/>
      <c r="IE350"/>
      <c r="IF350"/>
      <c r="IG350"/>
      <c r="IH350"/>
      <c r="II350"/>
      <c r="IJ350"/>
      <c r="IK350"/>
      <c r="IL350"/>
      <c r="IM350"/>
      <c r="IN350"/>
      <c r="IO350"/>
      <c r="IP350"/>
      <c r="IQ350"/>
      <c r="IR350"/>
      <c r="IS350"/>
      <c r="IT350"/>
    </row>
    <row r="351" spans="1:254" s="113" customFormat="1" ht="15" customHeight="1">
      <c r="A351" s="113" t="s">
        <v>52</v>
      </c>
      <c r="B351" s="138" t="s">
        <v>550</v>
      </c>
      <c r="C351" s="138" t="s">
        <v>550</v>
      </c>
      <c r="D351" s="138" t="s">
        <v>550</v>
      </c>
      <c r="E351" s="138" t="s">
        <v>550</v>
      </c>
      <c r="F351" s="131" t="s">
        <v>300</v>
      </c>
      <c r="G351" s="139" t="s">
        <v>308</v>
      </c>
      <c r="H351" s="140" t="s">
        <v>546</v>
      </c>
      <c r="I351" s="39"/>
      <c r="J351" s="39"/>
      <c r="K351" s="39"/>
      <c r="L351" s="39"/>
      <c r="M351" s="39"/>
      <c r="N351" s="39"/>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c r="FZ351"/>
      <c r="GA351"/>
      <c r="GB351"/>
      <c r="GC351"/>
      <c r="GD351"/>
      <c r="GE351"/>
      <c r="GF351"/>
      <c r="GG351"/>
      <c r="GH351"/>
      <c r="GI351"/>
      <c r="GJ351"/>
      <c r="GK351"/>
      <c r="GL351"/>
      <c r="GM351"/>
      <c r="GN351"/>
      <c r="GO351"/>
      <c r="GP351"/>
      <c r="GQ351"/>
      <c r="GR351"/>
      <c r="GS351"/>
      <c r="GT351"/>
      <c r="GU351"/>
      <c r="GV351"/>
      <c r="GW351"/>
      <c r="GX351"/>
      <c r="GY351"/>
      <c r="GZ351"/>
      <c r="HA351"/>
      <c r="HB351"/>
      <c r="HC351"/>
      <c r="HD351"/>
      <c r="HE351"/>
      <c r="HF351"/>
      <c r="HG351"/>
      <c r="HH351"/>
      <c r="HI351"/>
      <c r="HJ351"/>
      <c r="HK351"/>
      <c r="HL351"/>
      <c r="HM351"/>
      <c r="HN351"/>
      <c r="HO351"/>
      <c r="HP351"/>
      <c r="HQ351"/>
      <c r="HR351"/>
      <c r="HS351"/>
      <c r="HT351"/>
      <c r="HU351"/>
      <c r="HV351"/>
      <c r="HW351"/>
      <c r="HX351"/>
      <c r="HY351"/>
      <c r="HZ351"/>
      <c r="IA351"/>
      <c r="IB351"/>
      <c r="IC351"/>
      <c r="ID351"/>
      <c r="IE351"/>
      <c r="IF351"/>
      <c r="IG351"/>
      <c r="IH351"/>
      <c r="II351"/>
      <c r="IJ351"/>
      <c r="IK351"/>
      <c r="IL351"/>
      <c r="IM351"/>
      <c r="IN351"/>
      <c r="IO351"/>
      <c r="IP351"/>
      <c r="IQ351"/>
      <c r="IR351"/>
      <c r="IS351"/>
      <c r="IT351"/>
    </row>
    <row r="352" spans="1:254" s="113" customFormat="1" ht="15" customHeight="1">
      <c r="A352" s="113" t="s">
        <v>52</v>
      </c>
      <c r="B352" s="138" t="s">
        <v>548</v>
      </c>
      <c r="C352" s="138" t="s">
        <v>548</v>
      </c>
      <c r="D352" s="138" t="s">
        <v>548</v>
      </c>
      <c r="E352" s="138" t="s">
        <v>548</v>
      </c>
      <c r="F352" s="131" t="s">
        <v>300</v>
      </c>
      <c r="G352" s="139" t="s">
        <v>308</v>
      </c>
      <c r="H352" s="140" t="s">
        <v>546</v>
      </c>
      <c r="I352"/>
      <c r="J352" s="39"/>
      <c r="K352" s="39"/>
      <c r="L352" s="39"/>
      <c r="M352" s="39"/>
      <c r="N352" s="39"/>
      <c r="O352" s="39"/>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c r="FY352"/>
      <c r="FZ352"/>
      <c r="GA352"/>
      <c r="GB352"/>
      <c r="GC352"/>
      <c r="GD352"/>
      <c r="GE352"/>
      <c r="GF352"/>
      <c r="GG352"/>
      <c r="GH352"/>
      <c r="GI352"/>
      <c r="GJ352"/>
      <c r="GK352"/>
      <c r="GL352"/>
      <c r="GM352"/>
      <c r="GN352"/>
      <c r="GO352"/>
      <c r="GP352"/>
      <c r="GQ352"/>
      <c r="GR352"/>
      <c r="GS352"/>
      <c r="GT352"/>
      <c r="GU352"/>
      <c r="GV352"/>
      <c r="GW352"/>
      <c r="GX352"/>
      <c r="GY352"/>
      <c r="GZ352"/>
      <c r="HA352"/>
      <c r="HB352"/>
      <c r="HC352"/>
      <c r="HD352"/>
      <c r="HE352"/>
      <c r="HF352"/>
      <c r="HG352"/>
      <c r="HH352"/>
      <c r="HI352"/>
      <c r="HJ352"/>
      <c r="HK352"/>
      <c r="HL352"/>
      <c r="HM352"/>
      <c r="HN352"/>
      <c r="HO352"/>
      <c r="HP352"/>
      <c r="HQ352"/>
      <c r="HR352"/>
      <c r="HS352"/>
      <c r="HT352"/>
      <c r="HU352"/>
      <c r="HV352"/>
      <c r="HW352"/>
      <c r="HX352"/>
      <c r="HY352"/>
      <c r="HZ352"/>
      <c r="IA352"/>
      <c r="IB352"/>
      <c r="IC352"/>
      <c r="ID352"/>
      <c r="IE352"/>
      <c r="IF352"/>
      <c r="IG352"/>
      <c r="IH352"/>
      <c r="II352"/>
      <c r="IJ352"/>
      <c r="IK352"/>
      <c r="IL352"/>
      <c r="IM352"/>
      <c r="IN352"/>
      <c r="IO352"/>
      <c r="IP352"/>
      <c r="IQ352"/>
      <c r="IR352"/>
      <c r="IS352"/>
      <c r="IT352"/>
    </row>
    <row r="353" spans="1:254" s="113" customFormat="1" ht="15" customHeight="1">
      <c r="A353" s="113" t="s">
        <v>52</v>
      </c>
      <c r="B353" s="138" t="s">
        <v>614</v>
      </c>
      <c r="C353" s="138" t="s">
        <v>614</v>
      </c>
      <c r="D353" s="138" t="s">
        <v>614</v>
      </c>
      <c r="E353" s="138" t="s">
        <v>614</v>
      </c>
      <c r="F353" s="131" t="s">
        <v>300</v>
      </c>
      <c r="G353" s="139" t="s">
        <v>308</v>
      </c>
      <c r="H353" s="140" t="s">
        <v>546</v>
      </c>
      <c r="I353"/>
      <c r="J353" s="39"/>
      <c r="K353" s="39"/>
      <c r="L353" s="39"/>
      <c r="M353" s="39"/>
      <c r="N353" s="39"/>
      <c r="O353" s="39"/>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c r="HJ353"/>
      <c r="HK353"/>
      <c r="HL353"/>
      <c r="HM353"/>
      <c r="HN353"/>
      <c r="HO353"/>
      <c r="HP353"/>
      <c r="HQ353"/>
      <c r="HR353"/>
      <c r="HS353"/>
      <c r="HT353"/>
      <c r="HU353"/>
      <c r="HV353"/>
      <c r="HW353"/>
      <c r="HX353"/>
      <c r="HY353"/>
      <c r="HZ353"/>
      <c r="IA353"/>
      <c r="IB353"/>
      <c r="IC353"/>
      <c r="ID353"/>
      <c r="IE353"/>
      <c r="IF353"/>
      <c r="IG353"/>
      <c r="IH353"/>
      <c r="II353"/>
      <c r="IJ353"/>
      <c r="IK353"/>
      <c r="IL353"/>
      <c r="IM353"/>
      <c r="IN353"/>
      <c r="IO353"/>
      <c r="IP353"/>
      <c r="IQ353"/>
      <c r="IR353"/>
      <c r="IS353"/>
      <c r="IT353"/>
    </row>
    <row r="354" spans="1:254" s="113" customFormat="1" ht="15" customHeight="1">
      <c r="A354" s="113" t="s">
        <v>52</v>
      </c>
      <c r="B354" s="138" t="s">
        <v>607</v>
      </c>
      <c r="C354" s="138" t="s">
        <v>607</v>
      </c>
      <c r="D354" s="138" t="s">
        <v>607</v>
      </c>
      <c r="E354" s="138" t="s">
        <v>607</v>
      </c>
      <c r="F354" s="131" t="s">
        <v>300</v>
      </c>
      <c r="G354" s="139" t="s">
        <v>308</v>
      </c>
      <c r="H354" s="140" t="s">
        <v>546</v>
      </c>
      <c r="I354" s="39"/>
      <c r="J354" s="39"/>
      <c r="K354" s="39"/>
      <c r="L354" s="39"/>
      <c r="M354" s="39"/>
      <c r="N354" s="39"/>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c r="HE354"/>
      <c r="HF354"/>
      <c r="HG354"/>
      <c r="HH354"/>
      <c r="HI354"/>
      <c r="HJ354"/>
      <c r="HK354"/>
      <c r="HL354"/>
      <c r="HM354"/>
      <c r="HN354"/>
      <c r="HO354"/>
      <c r="HP354"/>
      <c r="HQ354"/>
      <c r="HR354"/>
      <c r="HS354"/>
      <c r="HT354"/>
      <c r="HU354"/>
      <c r="HV354"/>
      <c r="HW354"/>
      <c r="HX354"/>
      <c r="HY354"/>
      <c r="HZ354"/>
      <c r="IA354"/>
      <c r="IB354"/>
      <c r="IC354"/>
      <c r="ID354"/>
      <c r="IE354"/>
      <c r="IF354"/>
      <c r="IG354"/>
      <c r="IH354"/>
      <c r="II354"/>
      <c r="IJ354"/>
      <c r="IK354"/>
      <c r="IL354"/>
      <c r="IM354"/>
      <c r="IN354"/>
      <c r="IO354"/>
      <c r="IP354"/>
      <c r="IQ354"/>
      <c r="IR354"/>
      <c r="IS354"/>
      <c r="IT354"/>
    </row>
    <row r="355" spans="1:254" s="113" customFormat="1" ht="15" customHeight="1">
      <c r="A355" s="113" t="s">
        <v>52</v>
      </c>
      <c r="B355" s="138" t="s">
        <v>601</v>
      </c>
      <c r="C355" s="138" t="s">
        <v>601</v>
      </c>
      <c r="D355" s="138" t="s">
        <v>601</v>
      </c>
      <c r="E355" s="138" t="s">
        <v>601</v>
      </c>
      <c r="F355" s="131" t="s">
        <v>300</v>
      </c>
      <c r="G355" s="139" t="s">
        <v>308</v>
      </c>
      <c r="H355" s="140" t="s">
        <v>546</v>
      </c>
      <c r="I355" s="39"/>
      <c r="J355" s="39"/>
      <c r="K355" s="39"/>
      <c r="L355" s="39"/>
      <c r="M355" s="39"/>
      <c r="N355" s="39"/>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c r="HJ355"/>
      <c r="HK355"/>
      <c r="HL355"/>
      <c r="HM355"/>
      <c r="HN355"/>
      <c r="HO355"/>
      <c r="HP355"/>
      <c r="HQ355"/>
      <c r="HR355"/>
      <c r="HS355"/>
      <c r="HT355"/>
      <c r="HU355"/>
      <c r="HV355"/>
      <c r="HW355"/>
      <c r="HX355"/>
      <c r="HY355"/>
      <c r="HZ355"/>
      <c r="IA355"/>
      <c r="IB355"/>
      <c r="IC355"/>
      <c r="ID355"/>
      <c r="IE355"/>
      <c r="IF355"/>
      <c r="IG355"/>
      <c r="IH355"/>
      <c r="II355"/>
      <c r="IJ355"/>
      <c r="IK355"/>
      <c r="IL355"/>
      <c r="IM355"/>
      <c r="IN355"/>
      <c r="IO355"/>
      <c r="IP355"/>
      <c r="IQ355"/>
      <c r="IR355"/>
      <c r="IS355"/>
      <c r="IT355"/>
    </row>
    <row r="356" spans="1:254" s="113" customFormat="1" ht="15" customHeight="1">
      <c r="A356" s="113" t="s">
        <v>52</v>
      </c>
      <c r="B356" s="138" t="s">
        <v>600</v>
      </c>
      <c r="C356" s="138" t="s">
        <v>600</v>
      </c>
      <c r="D356" s="138" t="s">
        <v>600</v>
      </c>
      <c r="E356" s="138" t="s">
        <v>600</v>
      </c>
      <c r="F356" s="131" t="s">
        <v>300</v>
      </c>
      <c r="G356" s="139" t="s">
        <v>308</v>
      </c>
      <c r="H356" s="140" t="s">
        <v>546</v>
      </c>
      <c r="I356" s="39"/>
      <c r="J356" s="39"/>
      <c r="K356" s="39"/>
      <c r="L356" s="39"/>
      <c r="M356" s="39"/>
      <c r="N356" s="39"/>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c r="HT356"/>
      <c r="HU356"/>
      <c r="HV356"/>
      <c r="HW356"/>
      <c r="HX356"/>
      <c r="HY356"/>
      <c r="HZ356"/>
      <c r="IA356"/>
      <c r="IB356"/>
      <c r="IC356"/>
      <c r="ID356"/>
      <c r="IE356"/>
      <c r="IF356"/>
      <c r="IG356"/>
      <c r="IH356"/>
      <c r="II356"/>
      <c r="IJ356"/>
      <c r="IK356"/>
      <c r="IL356"/>
      <c r="IM356"/>
      <c r="IN356"/>
      <c r="IO356"/>
      <c r="IP356"/>
      <c r="IQ356"/>
      <c r="IR356"/>
      <c r="IS356"/>
      <c r="IT356"/>
    </row>
    <row r="357" spans="1:254" s="113" customFormat="1" ht="15" customHeight="1">
      <c r="A357" s="113" t="s">
        <v>52</v>
      </c>
      <c r="B357" s="138" t="s">
        <v>611</v>
      </c>
      <c r="C357" s="138" t="s">
        <v>611</v>
      </c>
      <c r="D357" s="138" t="s">
        <v>611</v>
      </c>
      <c r="E357" s="138" t="s">
        <v>611</v>
      </c>
      <c r="F357" s="131" t="s">
        <v>300</v>
      </c>
      <c r="G357" s="139" t="s">
        <v>308</v>
      </c>
      <c r="H357" s="140" t="s">
        <v>546</v>
      </c>
      <c r="I357" s="39"/>
      <c r="J357" s="39"/>
      <c r="K357" s="39"/>
      <c r="L357" s="39"/>
      <c r="M357" s="39"/>
      <c r="N357" s="39"/>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c r="HT357"/>
      <c r="HU357"/>
      <c r="HV357"/>
      <c r="HW357"/>
      <c r="HX357"/>
      <c r="HY357"/>
      <c r="HZ357"/>
      <c r="IA357"/>
      <c r="IB357"/>
      <c r="IC357"/>
      <c r="ID357"/>
      <c r="IE357"/>
      <c r="IF357"/>
      <c r="IG357"/>
      <c r="IH357"/>
      <c r="II357"/>
      <c r="IJ357"/>
      <c r="IK357"/>
      <c r="IL357"/>
      <c r="IM357"/>
      <c r="IN357"/>
      <c r="IO357"/>
      <c r="IP357"/>
      <c r="IQ357"/>
      <c r="IR357"/>
      <c r="IS357"/>
      <c r="IT357"/>
    </row>
    <row r="358" spans="1:254" s="113" customFormat="1" ht="15" customHeight="1">
      <c r="A358" s="113" t="s">
        <v>52</v>
      </c>
      <c r="B358" s="138" t="s">
        <v>610</v>
      </c>
      <c r="C358" s="138" t="s">
        <v>610</v>
      </c>
      <c r="D358" s="138" t="s">
        <v>610</v>
      </c>
      <c r="E358" s="138" t="s">
        <v>610</v>
      </c>
      <c r="F358" s="131" t="s">
        <v>300</v>
      </c>
      <c r="G358" s="139" t="s">
        <v>308</v>
      </c>
      <c r="H358" s="140" t="s">
        <v>546</v>
      </c>
      <c r="I358" s="39"/>
      <c r="J358" s="39"/>
      <c r="K358" s="39"/>
      <c r="L358" s="39"/>
      <c r="M358" s="39"/>
      <c r="N358" s="39"/>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c r="HT358"/>
      <c r="HU358"/>
      <c r="HV358"/>
      <c r="HW358"/>
      <c r="HX358"/>
      <c r="HY358"/>
      <c r="HZ358"/>
      <c r="IA358"/>
      <c r="IB358"/>
      <c r="IC358"/>
      <c r="ID358"/>
      <c r="IE358"/>
      <c r="IF358"/>
      <c r="IG358"/>
      <c r="IH358"/>
      <c r="II358"/>
      <c r="IJ358"/>
      <c r="IK358"/>
      <c r="IL358"/>
      <c r="IM358"/>
      <c r="IN358"/>
      <c r="IO358"/>
      <c r="IP358"/>
      <c r="IQ358"/>
      <c r="IR358"/>
      <c r="IS358"/>
      <c r="IT358"/>
    </row>
    <row r="359" spans="1:254" s="113" customFormat="1" ht="15" customHeight="1">
      <c r="A359" s="113" t="s">
        <v>52</v>
      </c>
      <c r="B359" s="138" t="s">
        <v>604</v>
      </c>
      <c r="C359" s="138" t="s">
        <v>604</v>
      </c>
      <c r="D359" s="138" t="s">
        <v>604</v>
      </c>
      <c r="E359" s="138" t="s">
        <v>604</v>
      </c>
      <c r="F359" s="131" t="s">
        <v>300</v>
      </c>
      <c r="G359" s="139" t="s">
        <v>308</v>
      </c>
      <c r="H359" s="140" t="s">
        <v>546</v>
      </c>
      <c r="I359" s="39"/>
      <c r="J359" s="39"/>
      <c r="K359" s="39"/>
      <c r="L359" s="39"/>
      <c r="M359" s="39"/>
      <c r="N359" s="3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c r="HE359"/>
      <c r="HF359"/>
      <c r="HG359"/>
      <c r="HH359"/>
      <c r="HI359"/>
      <c r="HJ359"/>
      <c r="HK359"/>
      <c r="HL359"/>
      <c r="HM359"/>
      <c r="HN359"/>
      <c r="HO359"/>
      <c r="HP359"/>
      <c r="HQ359"/>
      <c r="HR359"/>
      <c r="HS359"/>
      <c r="HT359"/>
      <c r="HU359"/>
      <c r="HV359"/>
      <c r="HW359"/>
      <c r="HX359"/>
      <c r="HY359"/>
      <c r="HZ359"/>
      <c r="IA359"/>
      <c r="IB359"/>
      <c r="IC359"/>
      <c r="ID359"/>
      <c r="IE359"/>
      <c r="IF359"/>
      <c r="IG359"/>
      <c r="IH359"/>
      <c r="II359"/>
      <c r="IJ359"/>
      <c r="IK359"/>
      <c r="IL359"/>
      <c r="IM359"/>
      <c r="IN359"/>
      <c r="IO359"/>
      <c r="IP359"/>
      <c r="IQ359"/>
      <c r="IR359"/>
      <c r="IS359"/>
      <c r="IT359"/>
    </row>
    <row r="360" spans="1:9" s="113" customFormat="1" ht="15" customHeight="1">
      <c r="A360" s="113" t="s">
        <v>52</v>
      </c>
      <c r="B360" s="138" t="s">
        <v>613</v>
      </c>
      <c r="C360" s="138" t="s">
        <v>613</v>
      </c>
      <c r="D360" s="138" t="s">
        <v>613</v>
      </c>
      <c r="E360" s="138" t="s">
        <v>613</v>
      </c>
      <c r="F360" s="131" t="s">
        <v>300</v>
      </c>
      <c r="G360" s="139" t="s">
        <v>308</v>
      </c>
      <c r="H360" s="140" t="s">
        <v>546</v>
      </c>
      <c r="I360"/>
    </row>
    <row r="361" spans="1:254" s="113" customFormat="1" ht="15" customHeight="1">
      <c r="A361" s="113" t="s">
        <v>52</v>
      </c>
      <c r="B361" s="138" t="s">
        <v>602</v>
      </c>
      <c r="C361" s="138" t="s">
        <v>602</v>
      </c>
      <c r="D361" s="138" t="s">
        <v>602</v>
      </c>
      <c r="E361" s="138" t="s">
        <v>602</v>
      </c>
      <c r="F361" s="131" t="s">
        <v>300</v>
      </c>
      <c r="G361" s="139" t="s">
        <v>308</v>
      </c>
      <c r="H361" s="140" t="s">
        <v>546</v>
      </c>
      <c r="I361" s="39"/>
      <c r="J361" s="39"/>
      <c r="K361" s="39"/>
      <c r="L361" s="39"/>
      <c r="M361" s="39"/>
      <c r="N361" s="39"/>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c r="HE361"/>
      <c r="HF361"/>
      <c r="HG361"/>
      <c r="HH361"/>
      <c r="HI361"/>
      <c r="HJ361"/>
      <c r="HK361"/>
      <c r="HL361"/>
      <c r="HM361"/>
      <c r="HN361"/>
      <c r="HO361"/>
      <c r="HP361"/>
      <c r="HQ361"/>
      <c r="HR361"/>
      <c r="HS361"/>
      <c r="HT361"/>
      <c r="HU361"/>
      <c r="HV361"/>
      <c r="HW361"/>
      <c r="HX361"/>
      <c r="HY361"/>
      <c r="HZ361"/>
      <c r="IA361"/>
      <c r="IB361"/>
      <c r="IC361"/>
      <c r="ID361"/>
      <c r="IE361"/>
      <c r="IF361"/>
      <c r="IG361"/>
      <c r="IH361"/>
      <c r="II361"/>
      <c r="IJ361"/>
      <c r="IK361"/>
      <c r="IL361"/>
      <c r="IM361"/>
      <c r="IN361"/>
      <c r="IO361"/>
      <c r="IP361"/>
      <c r="IQ361"/>
      <c r="IR361"/>
      <c r="IS361"/>
      <c r="IT361"/>
    </row>
    <row r="362" spans="1:9" s="113" customFormat="1" ht="15" customHeight="1">
      <c r="A362" s="113" t="s">
        <v>52</v>
      </c>
      <c r="B362" s="138" t="s">
        <v>606</v>
      </c>
      <c r="C362" s="138" t="s">
        <v>606</v>
      </c>
      <c r="D362" s="138" t="s">
        <v>606</v>
      </c>
      <c r="E362" s="138" t="s">
        <v>606</v>
      </c>
      <c r="F362" s="131" t="s">
        <v>300</v>
      </c>
      <c r="G362" s="139" t="s">
        <v>308</v>
      </c>
      <c r="H362" s="140" t="s">
        <v>546</v>
      </c>
      <c r="I362"/>
    </row>
    <row r="363" spans="1:254" s="113" customFormat="1" ht="15" customHeight="1">
      <c r="A363" s="113" t="s">
        <v>52</v>
      </c>
      <c r="B363" s="138" t="s">
        <v>605</v>
      </c>
      <c r="C363" s="138" t="s">
        <v>605</v>
      </c>
      <c r="D363" s="138" t="s">
        <v>605</v>
      </c>
      <c r="E363" s="138" t="s">
        <v>605</v>
      </c>
      <c r="F363" s="131" t="s">
        <v>300</v>
      </c>
      <c r="G363" s="139" t="s">
        <v>308</v>
      </c>
      <c r="H363" s="140" t="s">
        <v>546</v>
      </c>
      <c r="I363" s="39"/>
      <c r="J363" s="39"/>
      <c r="K363" s="39"/>
      <c r="L363" s="39"/>
      <c r="M363" s="39"/>
      <c r="N363" s="39"/>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c r="HE363"/>
      <c r="HF363"/>
      <c r="HG363"/>
      <c r="HH363"/>
      <c r="HI363"/>
      <c r="HJ363"/>
      <c r="HK363"/>
      <c r="HL363"/>
      <c r="HM363"/>
      <c r="HN363"/>
      <c r="HO363"/>
      <c r="HP363"/>
      <c r="HQ363"/>
      <c r="HR363"/>
      <c r="HS363"/>
      <c r="HT363"/>
      <c r="HU363"/>
      <c r="HV363"/>
      <c r="HW363"/>
      <c r="HX363"/>
      <c r="HY363"/>
      <c r="HZ363"/>
      <c r="IA363"/>
      <c r="IB363"/>
      <c r="IC363"/>
      <c r="ID363"/>
      <c r="IE363"/>
      <c r="IF363"/>
      <c r="IG363"/>
      <c r="IH363"/>
      <c r="II363"/>
      <c r="IJ363"/>
      <c r="IK363"/>
      <c r="IL363"/>
      <c r="IM363"/>
      <c r="IN363"/>
      <c r="IO363"/>
      <c r="IP363"/>
      <c r="IQ363"/>
      <c r="IR363"/>
      <c r="IS363"/>
      <c r="IT363"/>
    </row>
    <row r="364" spans="1:254" s="113" customFormat="1" ht="15" customHeight="1">
      <c r="A364" s="113" t="s">
        <v>52</v>
      </c>
      <c r="B364" s="138" t="s">
        <v>608</v>
      </c>
      <c r="C364" s="138" t="s">
        <v>608</v>
      </c>
      <c r="D364" s="138" t="s">
        <v>608</v>
      </c>
      <c r="E364" s="138" t="s">
        <v>608</v>
      </c>
      <c r="F364" s="131" t="s">
        <v>300</v>
      </c>
      <c r="G364" s="139" t="s">
        <v>308</v>
      </c>
      <c r="H364" s="140" t="s">
        <v>546</v>
      </c>
      <c r="I364" s="39"/>
      <c r="J364" s="39"/>
      <c r="K364" s="39"/>
      <c r="L364" s="39"/>
      <c r="M364" s="39"/>
      <c r="N364" s="39"/>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c r="HU364"/>
      <c r="HV364"/>
      <c r="HW364"/>
      <c r="HX364"/>
      <c r="HY364"/>
      <c r="HZ364"/>
      <c r="IA364"/>
      <c r="IB364"/>
      <c r="IC364"/>
      <c r="ID364"/>
      <c r="IE364"/>
      <c r="IF364"/>
      <c r="IG364"/>
      <c r="IH364"/>
      <c r="II364"/>
      <c r="IJ364"/>
      <c r="IK364"/>
      <c r="IL364"/>
      <c r="IM364"/>
      <c r="IN364"/>
      <c r="IO364"/>
      <c r="IP364"/>
      <c r="IQ364"/>
      <c r="IR364"/>
      <c r="IS364"/>
      <c r="IT364"/>
    </row>
    <row r="365" spans="1:254" s="113" customFormat="1" ht="15" customHeight="1">
      <c r="A365" s="113" t="s">
        <v>52</v>
      </c>
      <c r="B365" s="138" t="s">
        <v>603</v>
      </c>
      <c r="C365" s="138" t="s">
        <v>603</v>
      </c>
      <c r="D365" s="138" t="s">
        <v>603</v>
      </c>
      <c r="E365" s="138" t="s">
        <v>603</v>
      </c>
      <c r="F365" s="131" t="s">
        <v>300</v>
      </c>
      <c r="G365" s="139" t="s">
        <v>308</v>
      </c>
      <c r="H365" s="140" t="s">
        <v>546</v>
      </c>
      <c r="I365" s="39"/>
      <c r="J365" s="39"/>
      <c r="K365" s="39"/>
      <c r="L365" s="39"/>
      <c r="M365" s="39"/>
      <c r="N365" s="39"/>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c r="HT365"/>
      <c r="HU365"/>
      <c r="HV365"/>
      <c r="HW365"/>
      <c r="HX365"/>
      <c r="HY365"/>
      <c r="HZ365"/>
      <c r="IA365"/>
      <c r="IB365"/>
      <c r="IC365"/>
      <c r="ID365"/>
      <c r="IE365"/>
      <c r="IF365"/>
      <c r="IG365"/>
      <c r="IH365"/>
      <c r="II365"/>
      <c r="IJ365"/>
      <c r="IK365"/>
      <c r="IL365"/>
      <c r="IM365"/>
      <c r="IN365"/>
      <c r="IO365"/>
      <c r="IP365"/>
      <c r="IQ365"/>
      <c r="IR365"/>
      <c r="IS365"/>
      <c r="IT365"/>
    </row>
    <row r="366" spans="1:254" s="113" customFormat="1" ht="15" customHeight="1">
      <c r="A366" s="113" t="s">
        <v>52</v>
      </c>
      <c r="B366" s="138" t="s">
        <v>609</v>
      </c>
      <c r="C366" s="138" t="s">
        <v>609</v>
      </c>
      <c r="D366" s="138" t="s">
        <v>609</v>
      </c>
      <c r="E366" s="138" t="s">
        <v>609</v>
      </c>
      <c r="F366" s="131" t="s">
        <v>300</v>
      </c>
      <c r="G366" s="139" t="s">
        <v>308</v>
      </c>
      <c r="H366" s="140" t="s">
        <v>546</v>
      </c>
      <c r="I366" s="39"/>
      <c r="J366" s="39"/>
      <c r="K366" s="39"/>
      <c r="L366" s="39"/>
      <c r="M366" s="39"/>
      <c r="N366" s="39"/>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c r="HT366"/>
      <c r="HU366"/>
      <c r="HV366"/>
      <c r="HW366"/>
      <c r="HX366"/>
      <c r="HY366"/>
      <c r="HZ366"/>
      <c r="IA366"/>
      <c r="IB366"/>
      <c r="IC366"/>
      <c r="ID366"/>
      <c r="IE366"/>
      <c r="IF366"/>
      <c r="IG366"/>
      <c r="IH366"/>
      <c r="II366"/>
      <c r="IJ366"/>
      <c r="IK366"/>
      <c r="IL366"/>
      <c r="IM366"/>
      <c r="IN366"/>
      <c r="IO366"/>
      <c r="IP366"/>
      <c r="IQ366"/>
      <c r="IR366"/>
      <c r="IS366"/>
      <c r="IT366"/>
    </row>
    <row r="367" spans="1:9" s="113" customFormat="1" ht="15" customHeight="1">
      <c r="A367" s="113" t="s">
        <v>52</v>
      </c>
      <c r="B367" s="138" t="s">
        <v>612</v>
      </c>
      <c r="C367" s="138" t="s">
        <v>612</v>
      </c>
      <c r="D367" s="138" t="s">
        <v>612</v>
      </c>
      <c r="E367" s="138" t="s">
        <v>612</v>
      </c>
      <c r="F367" s="131" t="s">
        <v>300</v>
      </c>
      <c r="G367" s="139" t="s">
        <v>308</v>
      </c>
      <c r="H367" s="140" t="s">
        <v>546</v>
      </c>
      <c r="I367"/>
    </row>
    <row r="368" spans="1:254" s="113" customFormat="1" ht="15" customHeight="1">
      <c r="A368" s="113" t="s">
        <v>52</v>
      </c>
      <c r="B368" s="138" t="s">
        <v>551</v>
      </c>
      <c r="C368" s="138" t="s">
        <v>551</v>
      </c>
      <c r="D368" s="138" t="s">
        <v>551</v>
      </c>
      <c r="E368" s="138" t="s">
        <v>551</v>
      </c>
      <c r="F368" s="131" t="s">
        <v>300</v>
      </c>
      <c r="G368" s="139" t="s">
        <v>308</v>
      </c>
      <c r="H368" s="140" t="s">
        <v>552</v>
      </c>
      <c r="I368" s="39"/>
      <c r="J368" s="39"/>
      <c r="K368" s="39"/>
      <c r="L368" s="39"/>
      <c r="M368" s="39"/>
      <c r="N368" s="39"/>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c r="FP368"/>
      <c r="FQ368"/>
      <c r="FR368"/>
      <c r="FS368"/>
      <c r="FT368"/>
      <c r="FU368"/>
      <c r="FV368"/>
      <c r="FW368"/>
      <c r="FX368"/>
      <c r="FY368"/>
      <c r="FZ368"/>
      <c r="GA368"/>
      <c r="GB368"/>
      <c r="GC368"/>
      <c r="GD368"/>
      <c r="GE368"/>
      <c r="GF368"/>
      <c r="GG368"/>
      <c r="GH368"/>
      <c r="GI368"/>
      <c r="GJ368"/>
      <c r="GK368"/>
      <c r="GL368"/>
      <c r="GM368"/>
      <c r="GN368"/>
      <c r="GO368"/>
      <c r="GP368"/>
      <c r="GQ368"/>
      <c r="GR368"/>
      <c r="GS368"/>
      <c r="GT368"/>
      <c r="GU368"/>
      <c r="GV368"/>
      <c r="GW368"/>
      <c r="GX368"/>
      <c r="GY368"/>
      <c r="GZ368"/>
      <c r="HA368"/>
      <c r="HB368"/>
      <c r="HC368"/>
      <c r="HD368"/>
      <c r="HE368"/>
      <c r="HF368"/>
      <c r="HG368"/>
      <c r="HH368"/>
      <c r="HI368"/>
      <c r="HJ368"/>
      <c r="HK368"/>
      <c r="HL368"/>
      <c r="HM368"/>
      <c r="HN368"/>
      <c r="HO368"/>
      <c r="HP368"/>
      <c r="HQ368"/>
      <c r="HR368"/>
      <c r="HS368"/>
      <c r="HT368"/>
      <c r="HU368"/>
      <c r="HV368"/>
      <c r="HW368"/>
      <c r="HX368"/>
      <c r="HY368"/>
      <c r="HZ368"/>
      <c r="IA368"/>
      <c r="IB368"/>
      <c r="IC368"/>
      <c r="ID368"/>
      <c r="IE368"/>
      <c r="IF368"/>
      <c r="IG368"/>
      <c r="IH368"/>
      <c r="II368"/>
      <c r="IJ368"/>
      <c r="IK368"/>
      <c r="IL368"/>
      <c r="IM368"/>
      <c r="IN368"/>
      <c r="IO368"/>
      <c r="IP368"/>
      <c r="IQ368"/>
      <c r="IR368"/>
      <c r="IS368"/>
      <c r="IT368"/>
    </row>
    <row r="369" spans="1:254" s="113" customFormat="1" ht="15" customHeight="1">
      <c r="A369" s="113" t="s">
        <v>52</v>
      </c>
      <c r="B369" s="138" t="s">
        <v>623</v>
      </c>
      <c r="C369" s="138" t="s">
        <v>623</v>
      </c>
      <c r="D369" s="138" t="s">
        <v>623</v>
      </c>
      <c r="E369" s="138" t="s">
        <v>623</v>
      </c>
      <c r="F369" s="131" t="s">
        <v>300</v>
      </c>
      <c r="G369" s="139" t="s">
        <v>308</v>
      </c>
      <c r="H369" s="140" t="s">
        <v>552</v>
      </c>
      <c r="I369"/>
      <c r="J369" s="39"/>
      <c r="K369" s="39"/>
      <c r="L369" s="39"/>
      <c r="M369" s="39"/>
      <c r="N369" s="39"/>
      <c r="O369" s="3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c r="FZ369"/>
      <c r="GA369"/>
      <c r="GB369"/>
      <c r="GC369"/>
      <c r="GD369"/>
      <c r="GE369"/>
      <c r="GF369"/>
      <c r="GG369"/>
      <c r="GH369"/>
      <c r="GI369"/>
      <c r="GJ369"/>
      <c r="GK369"/>
      <c r="GL369"/>
      <c r="GM369"/>
      <c r="GN369"/>
      <c r="GO369"/>
      <c r="GP369"/>
      <c r="GQ369"/>
      <c r="GR369"/>
      <c r="GS369"/>
      <c r="GT369"/>
      <c r="GU369"/>
      <c r="GV369"/>
      <c r="GW369"/>
      <c r="GX369"/>
      <c r="GY369"/>
      <c r="GZ369"/>
      <c r="HA369"/>
      <c r="HB369"/>
      <c r="HC369"/>
      <c r="HD369"/>
      <c r="HE369"/>
      <c r="HF369"/>
      <c r="HG369"/>
      <c r="HH369"/>
      <c r="HI369"/>
      <c r="HJ369"/>
      <c r="HK369"/>
      <c r="HL369"/>
      <c r="HM369"/>
      <c r="HN369"/>
      <c r="HO369"/>
      <c r="HP369"/>
      <c r="HQ369"/>
      <c r="HR369"/>
      <c r="HS369"/>
      <c r="HT369"/>
      <c r="HU369"/>
      <c r="HV369"/>
      <c r="HW369"/>
      <c r="HX369"/>
      <c r="HY369"/>
      <c r="HZ369"/>
      <c r="IA369"/>
      <c r="IB369"/>
      <c r="IC369"/>
      <c r="ID369"/>
      <c r="IE369"/>
      <c r="IF369"/>
      <c r="IG369"/>
      <c r="IH369"/>
      <c r="II369"/>
      <c r="IJ369"/>
      <c r="IK369"/>
      <c r="IL369"/>
      <c r="IM369"/>
      <c r="IN369"/>
      <c r="IO369"/>
      <c r="IP369"/>
      <c r="IQ369"/>
      <c r="IR369"/>
      <c r="IS369"/>
      <c r="IT369"/>
    </row>
    <row r="370" spans="1:254" s="113" customFormat="1" ht="15" customHeight="1">
      <c r="A370" s="113" t="s">
        <v>52</v>
      </c>
      <c r="B370" s="138" t="s">
        <v>616</v>
      </c>
      <c r="C370" s="138" t="s">
        <v>616</v>
      </c>
      <c r="D370" s="138" t="s">
        <v>616</v>
      </c>
      <c r="E370" s="138" t="s">
        <v>616</v>
      </c>
      <c r="F370" s="131" t="s">
        <v>300</v>
      </c>
      <c r="G370" s="139" t="s">
        <v>308</v>
      </c>
      <c r="H370" s="140" t="s">
        <v>552</v>
      </c>
      <c r="I370" s="39"/>
      <c r="J370" s="39"/>
      <c r="K370" s="39"/>
      <c r="L370" s="39"/>
      <c r="M370" s="39"/>
      <c r="N370" s="39"/>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c r="HE370"/>
      <c r="HF370"/>
      <c r="HG370"/>
      <c r="HH370"/>
      <c r="HI370"/>
      <c r="HJ370"/>
      <c r="HK370"/>
      <c r="HL370"/>
      <c r="HM370"/>
      <c r="HN370"/>
      <c r="HO370"/>
      <c r="HP370"/>
      <c r="HQ370"/>
      <c r="HR370"/>
      <c r="HS370"/>
      <c r="HT370"/>
      <c r="HU370"/>
      <c r="HV370"/>
      <c r="HW370"/>
      <c r="HX370"/>
      <c r="HY370"/>
      <c r="HZ370"/>
      <c r="IA370"/>
      <c r="IB370"/>
      <c r="IC370"/>
      <c r="ID370"/>
      <c r="IE370"/>
      <c r="IF370"/>
      <c r="IG370"/>
      <c r="IH370"/>
      <c r="II370"/>
      <c r="IJ370"/>
      <c r="IK370"/>
      <c r="IL370"/>
      <c r="IM370"/>
      <c r="IN370"/>
      <c r="IO370"/>
      <c r="IP370"/>
      <c r="IQ370"/>
      <c r="IR370"/>
      <c r="IS370"/>
      <c r="IT370"/>
    </row>
    <row r="371" spans="1:9" s="113" customFormat="1" ht="15" customHeight="1">
      <c r="A371" s="113" t="s">
        <v>52</v>
      </c>
      <c r="B371" s="138" t="s">
        <v>625</v>
      </c>
      <c r="C371" s="138" t="s">
        <v>625</v>
      </c>
      <c r="D371" s="138" t="s">
        <v>625</v>
      </c>
      <c r="E371" s="138" t="s">
        <v>625</v>
      </c>
      <c r="F371" s="131" t="s">
        <v>300</v>
      </c>
      <c r="G371" s="139" t="s">
        <v>308</v>
      </c>
      <c r="H371" s="140" t="s">
        <v>552</v>
      </c>
      <c r="I371"/>
    </row>
    <row r="372" spans="1:9" s="113" customFormat="1" ht="15" customHeight="1">
      <c r="A372" s="113" t="s">
        <v>52</v>
      </c>
      <c r="B372" s="138" t="s">
        <v>622</v>
      </c>
      <c r="C372" s="138" t="s">
        <v>622</v>
      </c>
      <c r="D372" s="138" t="s">
        <v>622</v>
      </c>
      <c r="E372" s="138" t="s">
        <v>622</v>
      </c>
      <c r="F372" s="131" t="s">
        <v>300</v>
      </c>
      <c r="G372" s="139" t="s">
        <v>308</v>
      </c>
      <c r="H372" s="140" t="s">
        <v>552</v>
      </c>
      <c r="I372"/>
    </row>
    <row r="373" spans="1:254" s="113" customFormat="1" ht="15" customHeight="1">
      <c r="A373" s="113" t="s">
        <v>52</v>
      </c>
      <c r="B373" s="138" t="s">
        <v>618</v>
      </c>
      <c r="C373" s="138" t="s">
        <v>618</v>
      </c>
      <c r="D373" s="138" t="s">
        <v>618</v>
      </c>
      <c r="E373" s="138" t="s">
        <v>618</v>
      </c>
      <c r="F373" s="131" t="s">
        <v>300</v>
      </c>
      <c r="G373" s="139" t="s">
        <v>308</v>
      </c>
      <c r="H373" s="140" t="s">
        <v>552</v>
      </c>
      <c r="I373" s="39"/>
      <c r="J373" s="39"/>
      <c r="K373" s="39"/>
      <c r="L373" s="39"/>
      <c r="M373" s="39"/>
      <c r="N373" s="39"/>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c r="FZ373"/>
      <c r="GA373"/>
      <c r="GB373"/>
      <c r="GC373"/>
      <c r="GD373"/>
      <c r="GE373"/>
      <c r="GF373"/>
      <c r="GG373"/>
      <c r="GH373"/>
      <c r="GI373"/>
      <c r="GJ373"/>
      <c r="GK373"/>
      <c r="GL373"/>
      <c r="GM373"/>
      <c r="GN373"/>
      <c r="GO373"/>
      <c r="GP373"/>
      <c r="GQ373"/>
      <c r="GR373"/>
      <c r="GS373"/>
      <c r="GT373"/>
      <c r="GU373"/>
      <c r="GV373"/>
      <c r="GW373"/>
      <c r="GX373"/>
      <c r="GY373"/>
      <c r="GZ373"/>
      <c r="HA373"/>
      <c r="HB373"/>
      <c r="HC373"/>
      <c r="HD373"/>
      <c r="HE373"/>
      <c r="HF373"/>
      <c r="HG373"/>
      <c r="HH373"/>
      <c r="HI373"/>
      <c r="HJ373"/>
      <c r="HK373"/>
      <c r="HL373"/>
      <c r="HM373"/>
      <c r="HN373"/>
      <c r="HO373"/>
      <c r="HP373"/>
      <c r="HQ373"/>
      <c r="HR373"/>
      <c r="HS373"/>
      <c r="HT373"/>
      <c r="HU373"/>
      <c r="HV373"/>
      <c r="HW373"/>
      <c r="HX373"/>
      <c r="HY373"/>
      <c r="HZ373"/>
      <c r="IA373"/>
      <c r="IB373"/>
      <c r="IC373"/>
      <c r="ID373"/>
      <c r="IE373"/>
      <c r="IF373"/>
      <c r="IG373"/>
      <c r="IH373"/>
      <c r="II373"/>
      <c r="IJ373"/>
      <c r="IK373"/>
      <c r="IL373"/>
      <c r="IM373"/>
      <c r="IN373"/>
      <c r="IO373"/>
      <c r="IP373"/>
      <c r="IQ373"/>
      <c r="IR373"/>
      <c r="IS373"/>
      <c r="IT373"/>
    </row>
    <row r="374" spans="1:254" s="113" customFormat="1" ht="15" customHeight="1">
      <c r="A374" s="113" t="s">
        <v>52</v>
      </c>
      <c r="B374" s="138" t="s">
        <v>620</v>
      </c>
      <c r="C374" s="138" t="s">
        <v>620</v>
      </c>
      <c r="D374" s="138" t="s">
        <v>620</v>
      </c>
      <c r="E374" s="138" t="s">
        <v>620</v>
      </c>
      <c r="F374" s="131" t="s">
        <v>300</v>
      </c>
      <c r="G374" s="139" t="s">
        <v>308</v>
      </c>
      <c r="H374" s="140" t="s">
        <v>552</v>
      </c>
      <c r="I374"/>
      <c r="J374" s="39"/>
      <c r="K374" s="39"/>
      <c r="L374" s="39"/>
      <c r="M374" s="39"/>
      <c r="N374" s="39"/>
      <c r="O374" s="39"/>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c r="HE374"/>
      <c r="HF374"/>
      <c r="HG374"/>
      <c r="HH374"/>
      <c r="HI374"/>
      <c r="HJ374"/>
      <c r="HK374"/>
      <c r="HL374"/>
      <c r="HM374"/>
      <c r="HN374"/>
      <c r="HO374"/>
      <c r="HP374"/>
      <c r="HQ374"/>
      <c r="HR374"/>
      <c r="HS374"/>
      <c r="HT374"/>
      <c r="HU374"/>
      <c r="HV374"/>
      <c r="HW374"/>
      <c r="HX374"/>
      <c r="HY374"/>
      <c r="HZ374"/>
      <c r="IA374"/>
      <c r="IB374"/>
      <c r="IC374"/>
      <c r="ID374"/>
      <c r="IE374"/>
      <c r="IF374"/>
      <c r="IG374"/>
      <c r="IH374"/>
      <c r="II374"/>
      <c r="IJ374"/>
      <c r="IK374"/>
      <c r="IL374"/>
      <c r="IM374"/>
      <c r="IN374"/>
      <c r="IO374"/>
      <c r="IP374"/>
      <c r="IQ374"/>
      <c r="IR374"/>
      <c r="IS374"/>
      <c r="IT374"/>
    </row>
    <row r="375" spans="1:254" s="113" customFormat="1" ht="15" customHeight="1">
      <c r="A375" s="113" t="s">
        <v>52</v>
      </c>
      <c r="B375" s="138" t="s">
        <v>617</v>
      </c>
      <c r="C375" s="138" t="s">
        <v>617</v>
      </c>
      <c r="D375" s="138" t="s">
        <v>617</v>
      </c>
      <c r="E375" s="138" t="s">
        <v>617</v>
      </c>
      <c r="F375" s="131" t="s">
        <v>300</v>
      </c>
      <c r="G375" s="139" t="s">
        <v>308</v>
      </c>
      <c r="H375" s="140" t="s">
        <v>552</v>
      </c>
      <c r="I375" s="39"/>
      <c r="J375" s="39"/>
      <c r="K375" s="39"/>
      <c r="L375" s="39"/>
      <c r="M375" s="39"/>
      <c r="N375" s="39"/>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c r="HC375"/>
      <c r="HD375"/>
      <c r="HE375"/>
      <c r="HF375"/>
      <c r="HG375"/>
      <c r="HH375"/>
      <c r="HI375"/>
      <c r="HJ375"/>
      <c r="HK375"/>
      <c r="HL375"/>
      <c r="HM375"/>
      <c r="HN375"/>
      <c r="HO375"/>
      <c r="HP375"/>
      <c r="HQ375"/>
      <c r="HR375"/>
      <c r="HS375"/>
      <c r="HT375"/>
      <c r="HU375"/>
      <c r="HV375"/>
      <c r="HW375"/>
      <c r="HX375"/>
      <c r="HY375"/>
      <c r="HZ375"/>
      <c r="IA375"/>
      <c r="IB375"/>
      <c r="IC375"/>
      <c r="ID375"/>
      <c r="IE375"/>
      <c r="IF375"/>
      <c r="IG375"/>
      <c r="IH375"/>
      <c r="II375"/>
      <c r="IJ375"/>
      <c r="IK375"/>
      <c r="IL375"/>
      <c r="IM375"/>
      <c r="IN375"/>
      <c r="IO375"/>
      <c r="IP375"/>
      <c r="IQ375"/>
      <c r="IR375"/>
      <c r="IS375"/>
      <c r="IT375"/>
    </row>
    <row r="376" spans="1:254" s="113" customFormat="1" ht="15" customHeight="1">
      <c r="A376" s="113" t="s">
        <v>52</v>
      </c>
      <c r="B376" s="138" t="s">
        <v>624</v>
      </c>
      <c r="C376" s="138" t="s">
        <v>624</v>
      </c>
      <c r="D376" s="138" t="s">
        <v>624</v>
      </c>
      <c r="E376" s="138" t="s">
        <v>624</v>
      </c>
      <c r="F376" s="131" t="s">
        <v>300</v>
      </c>
      <c r="G376" s="139" t="s">
        <v>308</v>
      </c>
      <c r="H376" s="140" t="s">
        <v>552</v>
      </c>
      <c r="I376" s="39"/>
      <c r="J376" s="39"/>
      <c r="K376" s="39"/>
      <c r="L376" s="39"/>
      <c r="M376" s="39"/>
      <c r="N376" s="39"/>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c r="HJ376"/>
      <c r="HK376"/>
      <c r="HL376"/>
      <c r="HM376"/>
      <c r="HN376"/>
      <c r="HO376"/>
      <c r="HP376"/>
      <c r="HQ376"/>
      <c r="HR376"/>
      <c r="HS376"/>
      <c r="HT376"/>
      <c r="HU376"/>
      <c r="HV376"/>
      <c r="HW376"/>
      <c r="HX376"/>
      <c r="HY376"/>
      <c r="HZ376"/>
      <c r="IA376"/>
      <c r="IB376"/>
      <c r="IC376"/>
      <c r="ID376"/>
      <c r="IE376"/>
      <c r="IF376"/>
      <c r="IG376"/>
      <c r="IH376"/>
      <c r="II376"/>
      <c r="IJ376"/>
      <c r="IK376"/>
      <c r="IL376"/>
      <c r="IM376"/>
      <c r="IN376"/>
      <c r="IO376"/>
      <c r="IP376"/>
      <c r="IQ376"/>
      <c r="IR376"/>
      <c r="IS376"/>
      <c r="IT376"/>
    </row>
    <row r="377" spans="1:254" s="113" customFormat="1" ht="15" customHeight="1">
      <c r="A377" s="113" t="s">
        <v>52</v>
      </c>
      <c r="B377" s="138" t="s">
        <v>619</v>
      </c>
      <c r="C377" s="138" t="s">
        <v>619</v>
      </c>
      <c r="D377" s="138" t="s">
        <v>619</v>
      </c>
      <c r="E377" s="138" t="s">
        <v>619</v>
      </c>
      <c r="F377" s="131" t="s">
        <v>300</v>
      </c>
      <c r="G377" s="139" t="s">
        <v>308</v>
      </c>
      <c r="H377" s="140" t="s">
        <v>552</v>
      </c>
      <c r="I377"/>
      <c r="J377" s="39"/>
      <c r="K377" s="39"/>
      <c r="L377" s="39"/>
      <c r="M377" s="39"/>
      <c r="N377" s="39"/>
      <c r="O377" s="39"/>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c r="HE377"/>
      <c r="HF377"/>
      <c r="HG377"/>
      <c r="HH377"/>
      <c r="HI377"/>
      <c r="HJ377"/>
      <c r="HK377"/>
      <c r="HL377"/>
      <c r="HM377"/>
      <c r="HN377"/>
      <c r="HO377"/>
      <c r="HP377"/>
      <c r="HQ377"/>
      <c r="HR377"/>
      <c r="HS377"/>
      <c r="HT377"/>
      <c r="HU377"/>
      <c r="HV377"/>
      <c r="HW377"/>
      <c r="HX377"/>
      <c r="HY377"/>
      <c r="HZ377"/>
      <c r="IA377"/>
      <c r="IB377"/>
      <c r="IC377"/>
      <c r="ID377"/>
      <c r="IE377"/>
      <c r="IF377"/>
      <c r="IG377"/>
      <c r="IH377"/>
      <c r="II377"/>
      <c r="IJ377"/>
      <c r="IK377"/>
      <c r="IL377"/>
      <c r="IM377"/>
      <c r="IN377"/>
      <c r="IO377"/>
      <c r="IP377"/>
      <c r="IQ377"/>
      <c r="IR377"/>
      <c r="IS377"/>
      <c r="IT377"/>
    </row>
    <row r="378" spans="1:254" s="113" customFormat="1" ht="15" customHeight="1">
      <c r="A378" s="113" t="s">
        <v>52</v>
      </c>
      <c r="B378" s="138" t="s">
        <v>615</v>
      </c>
      <c r="C378" s="138" t="s">
        <v>615</v>
      </c>
      <c r="D378" s="138" t="s">
        <v>615</v>
      </c>
      <c r="E378" s="138" t="s">
        <v>615</v>
      </c>
      <c r="F378" s="131" t="s">
        <v>300</v>
      </c>
      <c r="G378" s="139" t="s">
        <v>308</v>
      </c>
      <c r="H378" s="140" t="s">
        <v>552</v>
      </c>
      <c r="I378" s="39"/>
      <c r="J378" s="39"/>
      <c r="K378" s="39"/>
      <c r="L378" s="39"/>
      <c r="M378" s="39"/>
      <c r="N378" s="39"/>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c r="HT378"/>
      <c r="HU378"/>
      <c r="HV378"/>
      <c r="HW378"/>
      <c r="HX378"/>
      <c r="HY378"/>
      <c r="HZ378"/>
      <c r="IA378"/>
      <c r="IB378"/>
      <c r="IC378"/>
      <c r="ID378"/>
      <c r="IE378"/>
      <c r="IF378"/>
      <c r="IG378"/>
      <c r="IH378"/>
      <c r="II378"/>
      <c r="IJ378"/>
      <c r="IK378"/>
      <c r="IL378"/>
      <c r="IM378"/>
      <c r="IN378"/>
      <c r="IO378"/>
      <c r="IP378"/>
      <c r="IQ378"/>
      <c r="IR378"/>
      <c r="IS378"/>
      <c r="IT378"/>
    </row>
    <row r="379" spans="1:254" s="113" customFormat="1" ht="15" customHeight="1">
      <c r="A379" s="113" t="s">
        <v>52</v>
      </c>
      <c r="B379" s="138" t="s">
        <v>621</v>
      </c>
      <c r="C379" s="138" t="s">
        <v>621</v>
      </c>
      <c r="D379" s="138" t="s">
        <v>621</v>
      </c>
      <c r="E379" s="138" t="s">
        <v>621</v>
      </c>
      <c r="F379" s="131" t="s">
        <v>300</v>
      </c>
      <c r="G379" s="139" t="s">
        <v>308</v>
      </c>
      <c r="H379" s="140" t="s">
        <v>552</v>
      </c>
      <c r="I379"/>
      <c r="J379" s="39"/>
      <c r="K379" s="39"/>
      <c r="L379" s="39"/>
      <c r="M379" s="39"/>
      <c r="N379" s="39"/>
      <c r="O379" s="3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c r="HE379"/>
      <c r="HF379"/>
      <c r="HG379"/>
      <c r="HH379"/>
      <c r="HI379"/>
      <c r="HJ379"/>
      <c r="HK379"/>
      <c r="HL379"/>
      <c r="HM379"/>
      <c r="HN379"/>
      <c r="HO379"/>
      <c r="HP379"/>
      <c r="HQ379"/>
      <c r="HR379"/>
      <c r="HS379"/>
      <c r="HT379"/>
      <c r="HU379"/>
      <c r="HV379"/>
      <c r="HW379"/>
      <c r="HX379"/>
      <c r="HY379"/>
      <c r="HZ379"/>
      <c r="IA379"/>
      <c r="IB379"/>
      <c r="IC379"/>
      <c r="ID379"/>
      <c r="IE379"/>
      <c r="IF379"/>
      <c r="IG379"/>
      <c r="IH379"/>
      <c r="II379"/>
      <c r="IJ379"/>
      <c r="IK379"/>
      <c r="IL379"/>
      <c r="IM379"/>
      <c r="IN379"/>
      <c r="IO379"/>
      <c r="IP379"/>
      <c r="IQ379"/>
      <c r="IR379"/>
      <c r="IS379"/>
      <c r="IT379"/>
    </row>
    <row r="380" spans="1:254" s="113" customFormat="1" ht="15" customHeight="1">
      <c r="A380" s="113" t="s">
        <v>52</v>
      </c>
      <c r="B380" s="138" t="s">
        <v>1027</v>
      </c>
      <c r="C380" s="138" t="s">
        <v>1027</v>
      </c>
      <c r="D380" s="138" t="s">
        <v>1027</v>
      </c>
      <c r="E380" s="138" t="s">
        <v>1027</v>
      </c>
      <c r="F380" s="131" t="s">
        <v>300</v>
      </c>
      <c r="G380" s="139" t="s">
        <v>1021</v>
      </c>
      <c r="H380" s="141" t="s">
        <v>1022</v>
      </c>
      <c r="I380" s="39"/>
      <c r="J380" s="39"/>
      <c r="K380" s="39"/>
      <c r="L380" s="39"/>
      <c r="M380" s="39"/>
      <c r="N380" s="39"/>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c r="HT380"/>
      <c r="HU380"/>
      <c r="HV380"/>
      <c r="HW380"/>
      <c r="HX380"/>
      <c r="HY380"/>
      <c r="HZ380"/>
      <c r="IA380"/>
      <c r="IB380"/>
      <c r="IC380"/>
      <c r="ID380"/>
      <c r="IE380"/>
      <c r="IF380"/>
      <c r="IG380"/>
      <c r="IH380"/>
      <c r="II380"/>
      <c r="IJ380"/>
      <c r="IK380"/>
      <c r="IL380"/>
      <c r="IM380"/>
      <c r="IN380"/>
      <c r="IO380"/>
      <c r="IP380"/>
      <c r="IQ380"/>
      <c r="IR380"/>
      <c r="IS380"/>
      <c r="IT380"/>
    </row>
    <row r="381" spans="1:254" s="113" customFormat="1" ht="15" customHeight="1">
      <c r="A381" s="113" t="s">
        <v>52</v>
      </c>
      <c r="B381" s="138" t="s">
        <v>1025</v>
      </c>
      <c r="C381" s="138" t="s">
        <v>1025</v>
      </c>
      <c r="D381" s="138" t="s">
        <v>1025</v>
      </c>
      <c r="E381" s="138" t="s">
        <v>1025</v>
      </c>
      <c r="F381" s="131" t="s">
        <v>300</v>
      </c>
      <c r="G381" s="139" t="s">
        <v>1021</v>
      </c>
      <c r="H381" s="141" t="s">
        <v>1022</v>
      </c>
      <c r="I381" s="39"/>
      <c r="J381" s="39"/>
      <c r="K381" s="39"/>
      <c r="L381" s="39"/>
      <c r="M381" s="39"/>
      <c r="N381" s="39"/>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c r="HC381"/>
      <c r="HD381"/>
      <c r="HE381"/>
      <c r="HF381"/>
      <c r="HG381"/>
      <c r="HH381"/>
      <c r="HI381"/>
      <c r="HJ381"/>
      <c r="HK381"/>
      <c r="HL381"/>
      <c r="HM381"/>
      <c r="HN381"/>
      <c r="HO381"/>
      <c r="HP381"/>
      <c r="HQ381"/>
      <c r="HR381"/>
      <c r="HS381"/>
      <c r="HT381"/>
      <c r="HU381"/>
      <c r="HV381"/>
      <c r="HW381"/>
      <c r="HX381"/>
      <c r="HY381"/>
      <c r="HZ381"/>
      <c r="IA381"/>
      <c r="IB381"/>
      <c r="IC381"/>
      <c r="ID381"/>
      <c r="IE381"/>
      <c r="IF381"/>
      <c r="IG381"/>
      <c r="IH381"/>
      <c r="II381"/>
      <c r="IJ381"/>
      <c r="IK381"/>
      <c r="IL381"/>
      <c r="IM381"/>
      <c r="IN381"/>
      <c r="IO381"/>
      <c r="IP381"/>
      <c r="IQ381"/>
      <c r="IR381"/>
      <c r="IS381"/>
      <c r="IT381"/>
    </row>
    <row r="382" spans="1:254" s="113" customFormat="1" ht="15" customHeight="1">
      <c r="A382" s="113" t="s">
        <v>52</v>
      </c>
      <c r="B382" s="138" t="s">
        <v>1023</v>
      </c>
      <c r="C382" s="138" t="s">
        <v>1023</v>
      </c>
      <c r="D382" s="138" t="s">
        <v>1023</v>
      </c>
      <c r="E382" s="138" t="s">
        <v>1023</v>
      </c>
      <c r="F382" s="131" t="s">
        <v>300</v>
      </c>
      <c r="G382" s="139" t="s">
        <v>1021</v>
      </c>
      <c r="H382" s="141" t="s">
        <v>1022</v>
      </c>
      <c r="I382" s="39"/>
      <c r="J382" s="39"/>
      <c r="K382" s="39"/>
      <c r="L382" s="39"/>
      <c r="M382" s="39"/>
      <c r="N382" s="39"/>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c r="HJ382"/>
      <c r="HK382"/>
      <c r="HL382"/>
      <c r="HM382"/>
      <c r="HN382"/>
      <c r="HO382"/>
      <c r="HP382"/>
      <c r="HQ382"/>
      <c r="HR382"/>
      <c r="HS382"/>
      <c r="HT382"/>
      <c r="HU382"/>
      <c r="HV382"/>
      <c r="HW382"/>
      <c r="HX382"/>
      <c r="HY382"/>
      <c r="HZ382"/>
      <c r="IA382"/>
      <c r="IB382"/>
      <c r="IC382"/>
      <c r="ID382"/>
      <c r="IE382"/>
      <c r="IF382"/>
      <c r="IG382"/>
      <c r="IH382"/>
      <c r="II382"/>
      <c r="IJ382"/>
      <c r="IK382"/>
      <c r="IL382"/>
      <c r="IM382"/>
      <c r="IN382"/>
      <c r="IO382"/>
      <c r="IP382"/>
      <c r="IQ382"/>
      <c r="IR382"/>
      <c r="IS382"/>
      <c r="IT382"/>
    </row>
    <row r="383" spans="1:254" s="113" customFormat="1" ht="15" customHeight="1">
      <c r="A383" s="113" t="s">
        <v>52</v>
      </c>
      <c r="B383" s="138" t="s">
        <v>1024</v>
      </c>
      <c r="C383" s="138" t="s">
        <v>1024</v>
      </c>
      <c r="D383" s="138" t="s">
        <v>1024</v>
      </c>
      <c r="E383" s="138" t="s">
        <v>1024</v>
      </c>
      <c r="F383" s="131" t="s">
        <v>300</v>
      </c>
      <c r="G383" s="139" t="s">
        <v>1021</v>
      </c>
      <c r="H383" s="141" t="s">
        <v>1022</v>
      </c>
      <c r="I383" s="39"/>
      <c r="J383" s="39"/>
      <c r="K383" s="39"/>
      <c r="L383" s="39"/>
      <c r="M383" s="39"/>
      <c r="N383" s="39"/>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c r="HJ383"/>
      <c r="HK383"/>
      <c r="HL383"/>
      <c r="HM383"/>
      <c r="HN383"/>
      <c r="HO383"/>
      <c r="HP383"/>
      <c r="HQ383"/>
      <c r="HR383"/>
      <c r="HS383"/>
      <c r="HT383"/>
      <c r="HU383"/>
      <c r="HV383"/>
      <c r="HW383"/>
      <c r="HX383"/>
      <c r="HY383"/>
      <c r="HZ383"/>
      <c r="IA383"/>
      <c r="IB383"/>
      <c r="IC383"/>
      <c r="ID383"/>
      <c r="IE383"/>
      <c r="IF383"/>
      <c r="IG383"/>
      <c r="IH383"/>
      <c r="II383"/>
      <c r="IJ383"/>
      <c r="IK383"/>
      <c r="IL383"/>
      <c r="IM383"/>
      <c r="IN383"/>
      <c r="IO383"/>
      <c r="IP383"/>
      <c r="IQ383"/>
      <c r="IR383"/>
      <c r="IS383"/>
      <c r="IT383"/>
    </row>
    <row r="384" spans="1:254" s="113" customFormat="1" ht="15" customHeight="1">
      <c r="A384" s="113" t="s">
        <v>52</v>
      </c>
      <c r="B384" s="138" t="s">
        <v>1020</v>
      </c>
      <c r="C384" s="138" t="s">
        <v>1020</v>
      </c>
      <c r="D384" s="138" t="s">
        <v>1020</v>
      </c>
      <c r="E384" s="138" t="s">
        <v>1020</v>
      </c>
      <c r="F384" s="131" t="s">
        <v>300</v>
      </c>
      <c r="G384" s="139" t="s">
        <v>1021</v>
      </c>
      <c r="H384" s="141" t="s">
        <v>1022</v>
      </c>
      <c r="I384" s="39"/>
      <c r="J384" s="39"/>
      <c r="K384" s="39"/>
      <c r="L384" s="39"/>
      <c r="M384" s="39"/>
      <c r="N384" s="39"/>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c r="HJ384"/>
      <c r="HK384"/>
      <c r="HL384"/>
      <c r="HM384"/>
      <c r="HN384"/>
      <c r="HO384"/>
      <c r="HP384"/>
      <c r="HQ384"/>
      <c r="HR384"/>
      <c r="HS384"/>
      <c r="HT384"/>
      <c r="HU384"/>
      <c r="HV384"/>
      <c r="HW384"/>
      <c r="HX384"/>
      <c r="HY384"/>
      <c r="HZ384"/>
      <c r="IA384"/>
      <c r="IB384"/>
      <c r="IC384"/>
      <c r="ID384"/>
      <c r="IE384"/>
      <c r="IF384"/>
      <c r="IG384"/>
      <c r="IH384"/>
      <c r="II384"/>
      <c r="IJ384"/>
      <c r="IK384"/>
      <c r="IL384"/>
      <c r="IM384"/>
      <c r="IN384"/>
      <c r="IO384"/>
      <c r="IP384"/>
      <c r="IQ384"/>
      <c r="IR384"/>
      <c r="IS384"/>
      <c r="IT384"/>
    </row>
    <row r="385" spans="1:254" s="113" customFormat="1" ht="15" customHeight="1">
      <c r="A385" s="113" t="s">
        <v>52</v>
      </c>
      <c r="B385" s="138" t="s">
        <v>1026</v>
      </c>
      <c r="C385" s="138" t="s">
        <v>1026</v>
      </c>
      <c r="D385" s="138" t="s">
        <v>1026</v>
      </c>
      <c r="E385" s="138" t="s">
        <v>1026</v>
      </c>
      <c r="F385" s="131" t="s">
        <v>300</v>
      </c>
      <c r="G385" s="139" t="s">
        <v>1021</v>
      </c>
      <c r="H385" s="141" t="s">
        <v>1022</v>
      </c>
      <c r="I385" s="39"/>
      <c r="J385" s="39"/>
      <c r="K385" s="39"/>
      <c r="L385" s="39"/>
      <c r="M385" s="39"/>
      <c r="N385" s="39"/>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c r="HC385"/>
      <c r="HD385"/>
      <c r="HE385"/>
      <c r="HF385"/>
      <c r="HG385"/>
      <c r="HH385"/>
      <c r="HI385"/>
      <c r="HJ385"/>
      <c r="HK385"/>
      <c r="HL385"/>
      <c r="HM385"/>
      <c r="HN385"/>
      <c r="HO385"/>
      <c r="HP385"/>
      <c r="HQ385"/>
      <c r="HR385"/>
      <c r="HS385"/>
      <c r="HT385"/>
      <c r="HU385"/>
      <c r="HV385"/>
      <c r="HW385"/>
      <c r="HX385"/>
      <c r="HY385"/>
      <c r="HZ385"/>
      <c r="IA385"/>
      <c r="IB385"/>
      <c r="IC385"/>
      <c r="ID385"/>
      <c r="IE385"/>
      <c r="IF385"/>
      <c r="IG385"/>
      <c r="IH385"/>
      <c r="II385"/>
      <c r="IJ385"/>
      <c r="IK385"/>
      <c r="IL385"/>
      <c r="IM385"/>
      <c r="IN385"/>
      <c r="IO385"/>
      <c r="IP385"/>
      <c r="IQ385"/>
      <c r="IR385"/>
      <c r="IS385"/>
      <c r="IT385"/>
    </row>
    <row r="386" spans="1:9" s="113" customFormat="1" ht="15" customHeight="1">
      <c r="A386" s="113" t="s">
        <v>52</v>
      </c>
      <c r="B386" s="138" t="s">
        <v>977</v>
      </c>
      <c r="C386" s="138" t="s">
        <v>977</v>
      </c>
      <c r="D386" s="138" t="s">
        <v>977</v>
      </c>
      <c r="E386" s="138" t="s">
        <v>977</v>
      </c>
      <c r="F386" s="131" t="s">
        <v>300</v>
      </c>
      <c r="G386" s="139" t="s">
        <v>971</v>
      </c>
      <c r="H386" s="140" t="s">
        <v>976</v>
      </c>
      <c r="I386"/>
    </row>
    <row r="387" spans="1:254" s="113" customFormat="1" ht="15" customHeight="1">
      <c r="A387" s="113" t="s">
        <v>52</v>
      </c>
      <c r="B387" s="138" t="s">
        <v>980</v>
      </c>
      <c r="C387" s="138" t="s">
        <v>980</v>
      </c>
      <c r="D387" s="138" t="s">
        <v>980</v>
      </c>
      <c r="E387" s="138" t="s">
        <v>980</v>
      </c>
      <c r="F387" s="131" t="s">
        <v>300</v>
      </c>
      <c r="G387" s="139" t="s">
        <v>971</v>
      </c>
      <c r="H387" s="140" t="s">
        <v>976</v>
      </c>
      <c r="I387" s="39"/>
      <c r="J387" s="39"/>
      <c r="K387" s="39"/>
      <c r="L387" s="39"/>
      <c r="M387" s="39"/>
      <c r="N387" s="39"/>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c r="HC387"/>
      <c r="HD387"/>
      <c r="HE387"/>
      <c r="HF387"/>
      <c r="HG387"/>
      <c r="HH387"/>
      <c r="HI387"/>
      <c r="HJ387"/>
      <c r="HK387"/>
      <c r="HL387"/>
      <c r="HM387"/>
      <c r="HN387"/>
      <c r="HO387"/>
      <c r="HP387"/>
      <c r="HQ387"/>
      <c r="HR387"/>
      <c r="HS387"/>
      <c r="HT387"/>
      <c r="HU387"/>
      <c r="HV387"/>
      <c r="HW387"/>
      <c r="HX387"/>
      <c r="HY387"/>
      <c r="HZ387"/>
      <c r="IA387"/>
      <c r="IB387"/>
      <c r="IC387"/>
      <c r="ID387"/>
      <c r="IE387"/>
      <c r="IF387"/>
      <c r="IG387"/>
      <c r="IH387"/>
      <c r="II387"/>
      <c r="IJ387"/>
      <c r="IK387"/>
      <c r="IL387"/>
      <c r="IM387"/>
      <c r="IN387"/>
      <c r="IO387"/>
      <c r="IP387"/>
      <c r="IQ387"/>
      <c r="IR387"/>
      <c r="IS387"/>
      <c r="IT387"/>
    </row>
    <row r="388" spans="1:254" s="113" customFormat="1" ht="15" customHeight="1">
      <c r="A388" s="113" t="s">
        <v>52</v>
      </c>
      <c r="B388" s="138" t="s">
        <v>978</v>
      </c>
      <c r="C388" s="138" t="s">
        <v>978</v>
      </c>
      <c r="D388" s="138" t="s">
        <v>978</v>
      </c>
      <c r="E388" s="138" t="s">
        <v>978</v>
      </c>
      <c r="F388" s="131" t="s">
        <v>300</v>
      </c>
      <c r="G388" s="139" t="s">
        <v>971</v>
      </c>
      <c r="H388" s="140" t="s">
        <v>976</v>
      </c>
      <c r="I388"/>
      <c r="J388" s="39"/>
      <c r="K388" s="39"/>
      <c r="L388" s="39"/>
      <c r="M388" s="39"/>
      <c r="N388" s="39"/>
      <c r="O388" s="39"/>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c r="GA388"/>
      <c r="GB388"/>
      <c r="GC388"/>
      <c r="GD388"/>
      <c r="GE388"/>
      <c r="GF388"/>
      <c r="GG388"/>
      <c r="GH388"/>
      <c r="GI388"/>
      <c r="GJ388"/>
      <c r="GK388"/>
      <c r="GL388"/>
      <c r="GM388"/>
      <c r="GN388"/>
      <c r="GO388"/>
      <c r="GP388"/>
      <c r="GQ388"/>
      <c r="GR388"/>
      <c r="GS388"/>
      <c r="GT388"/>
      <c r="GU388"/>
      <c r="GV388"/>
      <c r="GW388"/>
      <c r="GX388"/>
      <c r="GY388"/>
      <c r="GZ388"/>
      <c r="HA388"/>
      <c r="HB388"/>
      <c r="HC388"/>
      <c r="HD388"/>
      <c r="HE388"/>
      <c r="HF388"/>
      <c r="HG388"/>
      <c r="HH388"/>
      <c r="HI388"/>
      <c r="HJ388"/>
      <c r="HK388"/>
      <c r="HL388"/>
      <c r="HM388"/>
      <c r="HN388"/>
      <c r="HO388"/>
      <c r="HP388"/>
      <c r="HQ388"/>
      <c r="HR388"/>
      <c r="HS388"/>
      <c r="HT388"/>
      <c r="HU388"/>
      <c r="HV388"/>
      <c r="HW388"/>
      <c r="HX388"/>
      <c r="HY388"/>
      <c r="HZ388"/>
      <c r="IA388"/>
      <c r="IB388"/>
      <c r="IC388"/>
      <c r="ID388"/>
      <c r="IE388"/>
      <c r="IF388"/>
      <c r="IG388"/>
      <c r="IH388"/>
      <c r="II388"/>
      <c r="IJ388"/>
      <c r="IK388"/>
      <c r="IL388"/>
      <c r="IM388"/>
      <c r="IN388"/>
      <c r="IO388"/>
      <c r="IP388"/>
      <c r="IQ388"/>
      <c r="IR388"/>
      <c r="IS388"/>
      <c r="IT388"/>
    </row>
    <row r="389" spans="1:9" s="113" customFormat="1" ht="15" customHeight="1">
      <c r="A389" s="113" t="s">
        <v>52</v>
      </c>
      <c r="B389" s="138" t="s">
        <v>975</v>
      </c>
      <c r="C389" s="138" t="s">
        <v>975</v>
      </c>
      <c r="D389" s="138" t="s">
        <v>975</v>
      </c>
      <c r="E389" s="138" t="s">
        <v>975</v>
      </c>
      <c r="F389" s="131" t="s">
        <v>300</v>
      </c>
      <c r="G389" s="139" t="s">
        <v>971</v>
      </c>
      <c r="H389" s="140" t="s">
        <v>976</v>
      </c>
      <c r="I389"/>
    </row>
    <row r="390" spans="1:254" s="113" customFormat="1" ht="15" customHeight="1">
      <c r="A390" s="113" t="s">
        <v>52</v>
      </c>
      <c r="B390" s="138" t="s">
        <v>979</v>
      </c>
      <c r="C390" s="138" t="s">
        <v>979</v>
      </c>
      <c r="D390" s="138" t="s">
        <v>979</v>
      </c>
      <c r="E390" s="138" t="s">
        <v>979</v>
      </c>
      <c r="F390" s="131" t="s">
        <v>300</v>
      </c>
      <c r="G390" s="139" t="s">
        <v>971</v>
      </c>
      <c r="H390" s="140" t="s">
        <v>976</v>
      </c>
      <c r="I390" s="39"/>
      <c r="J390" s="39"/>
      <c r="K390" s="39"/>
      <c r="L390" s="39"/>
      <c r="M390" s="39"/>
      <c r="N390" s="39"/>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c r="FP390"/>
      <c r="FQ390"/>
      <c r="FR390"/>
      <c r="FS390"/>
      <c r="FT390"/>
      <c r="FU390"/>
      <c r="FV390"/>
      <c r="FW390"/>
      <c r="FX390"/>
      <c r="FY390"/>
      <c r="FZ390"/>
      <c r="GA390"/>
      <c r="GB390"/>
      <c r="GC390"/>
      <c r="GD390"/>
      <c r="GE390"/>
      <c r="GF390"/>
      <c r="GG390"/>
      <c r="GH390"/>
      <c r="GI390"/>
      <c r="GJ390"/>
      <c r="GK390"/>
      <c r="GL390"/>
      <c r="GM390"/>
      <c r="GN390"/>
      <c r="GO390"/>
      <c r="GP390"/>
      <c r="GQ390"/>
      <c r="GR390"/>
      <c r="GS390"/>
      <c r="GT390"/>
      <c r="GU390"/>
      <c r="GV390"/>
      <c r="GW390"/>
      <c r="GX390"/>
      <c r="GY390"/>
      <c r="GZ390"/>
      <c r="HA390"/>
      <c r="HB390"/>
      <c r="HC390"/>
      <c r="HD390"/>
      <c r="HE390"/>
      <c r="HF390"/>
      <c r="HG390"/>
      <c r="HH390"/>
      <c r="HI390"/>
      <c r="HJ390"/>
      <c r="HK390"/>
      <c r="HL390"/>
      <c r="HM390"/>
      <c r="HN390"/>
      <c r="HO390"/>
      <c r="HP390"/>
      <c r="HQ390"/>
      <c r="HR390"/>
      <c r="HS390"/>
      <c r="HT390"/>
      <c r="HU390"/>
      <c r="HV390"/>
      <c r="HW390"/>
      <c r="HX390"/>
      <c r="HY390"/>
      <c r="HZ390"/>
      <c r="IA390"/>
      <c r="IB390"/>
      <c r="IC390"/>
      <c r="ID390"/>
      <c r="IE390"/>
      <c r="IF390"/>
      <c r="IG390"/>
      <c r="IH390"/>
      <c r="II390"/>
      <c r="IJ390"/>
      <c r="IK390"/>
      <c r="IL390"/>
      <c r="IM390"/>
      <c r="IN390"/>
      <c r="IO390"/>
      <c r="IP390"/>
      <c r="IQ390"/>
      <c r="IR390"/>
      <c r="IS390"/>
      <c r="IT390"/>
    </row>
    <row r="391" spans="1:254" s="113" customFormat="1" ht="15" customHeight="1">
      <c r="A391" s="113" t="s">
        <v>52</v>
      </c>
      <c r="B391" s="138" t="s">
        <v>649</v>
      </c>
      <c r="C391" s="138" t="s">
        <v>649</v>
      </c>
      <c r="D391" s="138" t="s">
        <v>649</v>
      </c>
      <c r="E391" s="138" t="s">
        <v>649</v>
      </c>
      <c r="F391" s="131" t="s">
        <v>300</v>
      </c>
      <c r="G391" s="139" t="s">
        <v>309</v>
      </c>
      <c r="H391" s="140" t="s">
        <v>650</v>
      </c>
      <c r="I391"/>
      <c r="J391" s="39"/>
      <c r="K391" s="39"/>
      <c r="L391" s="39"/>
      <c r="M391" s="39"/>
      <c r="N391" s="39"/>
      <c r="O391" s="39"/>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c r="FZ391"/>
      <c r="GA391"/>
      <c r="GB391"/>
      <c r="GC391"/>
      <c r="GD391"/>
      <c r="GE391"/>
      <c r="GF391"/>
      <c r="GG391"/>
      <c r="GH391"/>
      <c r="GI391"/>
      <c r="GJ391"/>
      <c r="GK391"/>
      <c r="GL391"/>
      <c r="GM391"/>
      <c r="GN391"/>
      <c r="GO391"/>
      <c r="GP391"/>
      <c r="GQ391"/>
      <c r="GR391"/>
      <c r="GS391"/>
      <c r="GT391"/>
      <c r="GU391"/>
      <c r="GV391"/>
      <c r="GW391"/>
      <c r="GX391"/>
      <c r="GY391"/>
      <c r="GZ391"/>
      <c r="HA391"/>
      <c r="HB391"/>
      <c r="HC391"/>
      <c r="HD391"/>
      <c r="HE391"/>
      <c r="HF391"/>
      <c r="HG391"/>
      <c r="HH391"/>
      <c r="HI391"/>
      <c r="HJ391"/>
      <c r="HK391"/>
      <c r="HL391"/>
      <c r="HM391"/>
      <c r="HN391"/>
      <c r="HO391"/>
      <c r="HP391"/>
      <c r="HQ391"/>
      <c r="HR391"/>
      <c r="HS391"/>
      <c r="HT391"/>
      <c r="HU391"/>
      <c r="HV391"/>
      <c r="HW391"/>
      <c r="HX391"/>
      <c r="HY391"/>
      <c r="HZ391"/>
      <c r="IA391"/>
      <c r="IB391"/>
      <c r="IC391"/>
      <c r="ID391"/>
      <c r="IE391"/>
      <c r="IF391"/>
      <c r="IG391"/>
      <c r="IH391"/>
      <c r="II391"/>
      <c r="IJ391"/>
      <c r="IK391"/>
      <c r="IL391"/>
      <c r="IM391"/>
      <c r="IN391"/>
      <c r="IO391"/>
      <c r="IP391"/>
      <c r="IQ391"/>
      <c r="IR391"/>
      <c r="IS391"/>
      <c r="IT391"/>
    </row>
    <row r="392" spans="1:254" s="113" customFormat="1" ht="15" customHeight="1">
      <c r="A392" s="113" t="s">
        <v>52</v>
      </c>
      <c r="B392" s="138" t="s">
        <v>651</v>
      </c>
      <c r="C392" s="138" t="s">
        <v>651</v>
      </c>
      <c r="D392" s="138" t="s">
        <v>651</v>
      </c>
      <c r="E392" s="138" t="s">
        <v>651</v>
      </c>
      <c r="F392" s="131" t="s">
        <v>300</v>
      </c>
      <c r="G392" s="139" t="s">
        <v>309</v>
      </c>
      <c r="H392" s="140" t="s">
        <v>650</v>
      </c>
      <c r="I392" s="39"/>
      <c r="J392" s="39"/>
      <c r="K392" s="39"/>
      <c r="L392" s="39"/>
      <c r="M392" s="39"/>
      <c r="N392" s="39"/>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c r="HC392"/>
      <c r="HD392"/>
      <c r="HE392"/>
      <c r="HF392"/>
      <c r="HG392"/>
      <c r="HH392"/>
      <c r="HI392"/>
      <c r="HJ392"/>
      <c r="HK392"/>
      <c r="HL392"/>
      <c r="HM392"/>
      <c r="HN392"/>
      <c r="HO392"/>
      <c r="HP392"/>
      <c r="HQ392"/>
      <c r="HR392"/>
      <c r="HS392"/>
      <c r="HT392"/>
      <c r="HU392"/>
      <c r="HV392"/>
      <c r="HW392"/>
      <c r="HX392"/>
      <c r="HY392"/>
      <c r="HZ392"/>
      <c r="IA392"/>
      <c r="IB392"/>
      <c r="IC392"/>
      <c r="ID392"/>
      <c r="IE392"/>
      <c r="IF392"/>
      <c r="IG392"/>
      <c r="IH392"/>
      <c r="II392"/>
      <c r="IJ392"/>
      <c r="IK392"/>
      <c r="IL392"/>
      <c r="IM392"/>
      <c r="IN392"/>
      <c r="IO392"/>
      <c r="IP392"/>
      <c r="IQ392"/>
      <c r="IR392"/>
      <c r="IS392"/>
      <c r="IT392"/>
    </row>
    <row r="393" spans="1:254" s="113" customFormat="1" ht="15" customHeight="1">
      <c r="A393" s="113" t="s">
        <v>52</v>
      </c>
      <c r="B393" s="138" t="s">
        <v>673</v>
      </c>
      <c r="C393" s="138" t="s">
        <v>673</v>
      </c>
      <c r="D393" s="138" t="s">
        <v>673</v>
      </c>
      <c r="E393" s="138" t="s">
        <v>673</v>
      </c>
      <c r="F393" s="131" t="s">
        <v>300</v>
      </c>
      <c r="G393" s="139" t="s">
        <v>309</v>
      </c>
      <c r="H393" s="140" t="s">
        <v>650</v>
      </c>
      <c r="I393"/>
      <c r="J393" s="39"/>
      <c r="K393" s="39"/>
      <c r="L393" s="39"/>
      <c r="M393" s="39"/>
      <c r="N393" s="39"/>
      <c r="O393" s="39"/>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c r="FP393"/>
      <c r="FQ393"/>
      <c r="FR393"/>
      <c r="FS393"/>
      <c r="FT393"/>
      <c r="FU393"/>
      <c r="FV393"/>
      <c r="FW393"/>
      <c r="FX393"/>
      <c r="FY393"/>
      <c r="FZ393"/>
      <c r="GA393"/>
      <c r="GB393"/>
      <c r="GC393"/>
      <c r="GD393"/>
      <c r="GE393"/>
      <c r="GF393"/>
      <c r="GG393"/>
      <c r="GH393"/>
      <c r="GI393"/>
      <c r="GJ393"/>
      <c r="GK393"/>
      <c r="GL393"/>
      <c r="GM393"/>
      <c r="GN393"/>
      <c r="GO393"/>
      <c r="GP393"/>
      <c r="GQ393"/>
      <c r="GR393"/>
      <c r="GS393"/>
      <c r="GT393"/>
      <c r="GU393"/>
      <c r="GV393"/>
      <c r="GW393"/>
      <c r="GX393"/>
      <c r="GY393"/>
      <c r="GZ393"/>
      <c r="HA393"/>
      <c r="HB393"/>
      <c r="HC393"/>
      <c r="HD393"/>
      <c r="HE393"/>
      <c r="HF393"/>
      <c r="HG393"/>
      <c r="HH393"/>
      <c r="HI393"/>
      <c r="HJ393"/>
      <c r="HK393"/>
      <c r="HL393"/>
      <c r="HM393"/>
      <c r="HN393"/>
      <c r="HO393"/>
      <c r="HP393"/>
      <c r="HQ393"/>
      <c r="HR393"/>
      <c r="HS393"/>
      <c r="HT393"/>
      <c r="HU393"/>
      <c r="HV393"/>
      <c r="HW393"/>
      <c r="HX393"/>
      <c r="HY393"/>
      <c r="HZ393"/>
      <c r="IA393"/>
      <c r="IB393"/>
      <c r="IC393"/>
      <c r="ID393"/>
      <c r="IE393"/>
      <c r="IF393"/>
      <c r="IG393"/>
      <c r="IH393"/>
      <c r="II393"/>
      <c r="IJ393"/>
      <c r="IK393"/>
      <c r="IL393"/>
      <c r="IM393"/>
      <c r="IN393"/>
      <c r="IO393"/>
      <c r="IP393"/>
      <c r="IQ393"/>
      <c r="IR393"/>
      <c r="IS393"/>
      <c r="IT393"/>
    </row>
    <row r="394" spans="1:254" s="113" customFormat="1" ht="15" customHeight="1">
      <c r="A394" s="113" t="s">
        <v>52</v>
      </c>
      <c r="B394" s="138" t="s">
        <v>675</v>
      </c>
      <c r="C394" s="138" t="s">
        <v>675</v>
      </c>
      <c r="D394" s="138" t="s">
        <v>675</v>
      </c>
      <c r="E394" s="138" t="s">
        <v>675</v>
      </c>
      <c r="F394" s="131" t="s">
        <v>300</v>
      </c>
      <c r="G394" s="139" t="s">
        <v>309</v>
      </c>
      <c r="H394" s="140" t="s">
        <v>650</v>
      </c>
      <c r="I394"/>
      <c r="J394" s="39"/>
      <c r="K394" s="39"/>
      <c r="L394" s="39"/>
      <c r="M394" s="39"/>
      <c r="N394" s="39"/>
      <c r="O394" s="39"/>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c r="FZ394"/>
      <c r="GA394"/>
      <c r="GB394"/>
      <c r="GC394"/>
      <c r="GD394"/>
      <c r="GE394"/>
      <c r="GF394"/>
      <c r="GG394"/>
      <c r="GH394"/>
      <c r="GI394"/>
      <c r="GJ394"/>
      <c r="GK394"/>
      <c r="GL394"/>
      <c r="GM394"/>
      <c r="GN394"/>
      <c r="GO394"/>
      <c r="GP394"/>
      <c r="GQ394"/>
      <c r="GR394"/>
      <c r="GS394"/>
      <c r="GT394"/>
      <c r="GU394"/>
      <c r="GV394"/>
      <c r="GW394"/>
      <c r="GX394"/>
      <c r="GY394"/>
      <c r="GZ394"/>
      <c r="HA394"/>
      <c r="HB394"/>
      <c r="HC394"/>
      <c r="HD394"/>
      <c r="HE394"/>
      <c r="HF394"/>
      <c r="HG394"/>
      <c r="HH394"/>
      <c r="HI394"/>
      <c r="HJ394"/>
      <c r="HK394"/>
      <c r="HL394"/>
      <c r="HM394"/>
      <c r="HN394"/>
      <c r="HO394"/>
      <c r="HP394"/>
      <c r="HQ394"/>
      <c r="HR394"/>
      <c r="HS394"/>
      <c r="HT394"/>
      <c r="HU394"/>
      <c r="HV394"/>
      <c r="HW394"/>
      <c r="HX394"/>
      <c r="HY394"/>
      <c r="HZ394"/>
      <c r="IA394"/>
      <c r="IB394"/>
      <c r="IC394"/>
      <c r="ID394"/>
      <c r="IE394"/>
      <c r="IF394"/>
      <c r="IG394"/>
      <c r="IH394"/>
      <c r="II394"/>
      <c r="IJ394"/>
      <c r="IK394"/>
      <c r="IL394"/>
      <c r="IM394"/>
      <c r="IN394"/>
      <c r="IO394"/>
      <c r="IP394"/>
      <c r="IQ394"/>
      <c r="IR394"/>
      <c r="IS394"/>
      <c r="IT394"/>
    </row>
    <row r="395" spans="1:9" s="113" customFormat="1" ht="15" customHeight="1">
      <c r="A395" s="113" t="s">
        <v>52</v>
      </c>
      <c r="B395" s="138" t="s">
        <v>681</v>
      </c>
      <c r="C395" s="138" t="s">
        <v>681</v>
      </c>
      <c r="D395" s="138" t="s">
        <v>681</v>
      </c>
      <c r="E395" s="138" t="s">
        <v>681</v>
      </c>
      <c r="F395" s="131" t="s">
        <v>300</v>
      </c>
      <c r="G395" s="139" t="s">
        <v>309</v>
      </c>
      <c r="H395" s="140" t="s">
        <v>650</v>
      </c>
      <c r="I395"/>
    </row>
    <row r="396" spans="1:254" s="113" customFormat="1" ht="15" customHeight="1">
      <c r="A396" s="113" t="s">
        <v>52</v>
      </c>
      <c r="B396" s="138" t="s">
        <v>680</v>
      </c>
      <c r="C396" s="138" t="s">
        <v>680</v>
      </c>
      <c r="D396" s="138" t="s">
        <v>680</v>
      </c>
      <c r="E396" s="138" t="s">
        <v>680</v>
      </c>
      <c r="F396" s="131" t="s">
        <v>300</v>
      </c>
      <c r="G396" s="139" t="s">
        <v>309</v>
      </c>
      <c r="H396" s="140" t="s">
        <v>650</v>
      </c>
      <c r="I396" s="39"/>
      <c r="J396" s="39"/>
      <c r="K396" s="39"/>
      <c r="L396" s="39"/>
      <c r="M396" s="39"/>
      <c r="N396" s="39"/>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c r="FZ396"/>
      <c r="GA396"/>
      <c r="GB396"/>
      <c r="GC396"/>
      <c r="GD396"/>
      <c r="GE396"/>
      <c r="GF396"/>
      <c r="GG396"/>
      <c r="GH396"/>
      <c r="GI396"/>
      <c r="GJ396"/>
      <c r="GK396"/>
      <c r="GL396"/>
      <c r="GM396"/>
      <c r="GN396"/>
      <c r="GO396"/>
      <c r="GP396"/>
      <c r="GQ396"/>
      <c r="GR396"/>
      <c r="GS396"/>
      <c r="GT396"/>
      <c r="GU396"/>
      <c r="GV396"/>
      <c r="GW396"/>
      <c r="GX396"/>
      <c r="GY396"/>
      <c r="GZ396"/>
      <c r="HA396"/>
      <c r="HB396"/>
      <c r="HC396"/>
      <c r="HD396"/>
      <c r="HE396"/>
      <c r="HF396"/>
      <c r="HG396"/>
      <c r="HH396"/>
      <c r="HI396"/>
      <c r="HJ396"/>
      <c r="HK396"/>
      <c r="HL396"/>
      <c r="HM396"/>
      <c r="HN396"/>
      <c r="HO396"/>
      <c r="HP396"/>
      <c r="HQ396"/>
      <c r="HR396"/>
      <c r="HS396"/>
      <c r="HT396"/>
      <c r="HU396"/>
      <c r="HV396"/>
      <c r="HW396"/>
      <c r="HX396"/>
      <c r="HY396"/>
      <c r="HZ396"/>
      <c r="IA396"/>
      <c r="IB396"/>
      <c r="IC396"/>
      <c r="ID396"/>
      <c r="IE396"/>
      <c r="IF396"/>
      <c r="IG396"/>
      <c r="IH396"/>
      <c r="II396"/>
      <c r="IJ396"/>
      <c r="IK396"/>
      <c r="IL396"/>
      <c r="IM396"/>
      <c r="IN396"/>
      <c r="IO396"/>
      <c r="IP396"/>
      <c r="IQ396"/>
      <c r="IR396"/>
      <c r="IS396"/>
      <c r="IT396"/>
    </row>
    <row r="397" spans="1:254" s="113" customFormat="1" ht="15" customHeight="1">
      <c r="A397" s="113" t="s">
        <v>52</v>
      </c>
      <c r="B397" s="138" t="s">
        <v>677</v>
      </c>
      <c r="C397" s="138" t="s">
        <v>677</v>
      </c>
      <c r="D397" s="138" t="s">
        <v>677</v>
      </c>
      <c r="E397" s="138" t="s">
        <v>677</v>
      </c>
      <c r="F397" s="131" t="s">
        <v>300</v>
      </c>
      <c r="G397" s="139" t="s">
        <v>309</v>
      </c>
      <c r="H397" s="140" t="s">
        <v>650</v>
      </c>
      <c r="I397" s="39"/>
      <c r="J397" s="39"/>
      <c r="K397" s="39"/>
      <c r="L397" s="39"/>
      <c r="M397" s="39"/>
      <c r="N397" s="39"/>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c r="FZ397"/>
      <c r="GA397"/>
      <c r="GB397"/>
      <c r="GC397"/>
      <c r="GD397"/>
      <c r="GE397"/>
      <c r="GF397"/>
      <c r="GG397"/>
      <c r="GH397"/>
      <c r="GI397"/>
      <c r="GJ397"/>
      <c r="GK397"/>
      <c r="GL397"/>
      <c r="GM397"/>
      <c r="GN397"/>
      <c r="GO397"/>
      <c r="GP397"/>
      <c r="GQ397"/>
      <c r="GR397"/>
      <c r="GS397"/>
      <c r="GT397"/>
      <c r="GU397"/>
      <c r="GV397"/>
      <c r="GW397"/>
      <c r="GX397"/>
      <c r="GY397"/>
      <c r="GZ397"/>
      <c r="HA397"/>
      <c r="HB397"/>
      <c r="HC397"/>
      <c r="HD397"/>
      <c r="HE397"/>
      <c r="HF397"/>
      <c r="HG397"/>
      <c r="HH397"/>
      <c r="HI397"/>
      <c r="HJ397"/>
      <c r="HK397"/>
      <c r="HL397"/>
      <c r="HM397"/>
      <c r="HN397"/>
      <c r="HO397"/>
      <c r="HP397"/>
      <c r="HQ397"/>
      <c r="HR397"/>
      <c r="HS397"/>
      <c r="HT397"/>
      <c r="HU397"/>
      <c r="HV397"/>
      <c r="HW397"/>
      <c r="HX397"/>
      <c r="HY397"/>
      <c r="HZ397"/>
      <c r="IA397"/>
      <c r="IB397"/>
      <c r="IC397"/>
      <c r="ID397"/>
      <c r="IE397"/>
      <c r="IF397"/>
      <c r="IG397"/>
      <c r="IH397"/>
      <c r="II397"/>
      <c r="IJ397"/>
      <c r="IK397"/>
      <c r="IL397"/>
      <c r="IM397"/>
      <c r="IN397"/>
      <c r="IO397"/>
      <c r="IP397"/>
      <c r="IQ397"/>
      <c r="IR397"/>
      <c r="IS397"/>
      <c r="IT397"/>
    </row>
    <row r="398" spans="1:254" s="113" customFormat="1" ht="15" customHeight="1">
      <c r="A398" s="113" t="s">
        <v>52</v>
      </c>
      <c r="B398" s="138" t="s">
        <v>671</v>
      </c>
      <c r="C398" s="138" t="s">
        <v>671</v>
      </c>
      <c r="D398" s="138" t="s">
        <v>671</v>
      </c>
      <c r="E398" s="138" t="s">
        <v>671</v>
      </c>
      <c r="F398" s="131" t="s">
        <v>300</v>
      </c>
      <c r="G398" s="139" t="s">
        <v>309</v>
      </c>
      <c r="H398" s="140" t="s">
        <v>650</v>
      </c>
      <c r="I398" s="39"/>
      <c r="J398" s="39"/>
      <c r="K398" s="39"/>
      <c r="L398" s="39"/>
      <c r="M398" s="39"/>
      <c r="N398" s="39"/>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c r="EY398"/>
      <c r="EZ398"/>
      <c r="FA398"/>
      <c r="FB398"/>
      <c r="FC398"/>
      <c r="FD398"/>
      <c r="FE398"/>
      <c r="FF398"/>
      <c r="FG398"/>
      <c r="FH398"/>
      <c r="FI398"/>
      <c r="FJ398"/>
      <c r="FK398"/>
      <c r="FL398"/>
      <c r="FM398"/>
      <c r="FN398"/>
      <c r="FO398"/>
      <c r="FP398"/>
      <c r="FQ398"/>
      <c r="FR398"/>
      <c r="FS398"/>
      <c r="FT398"/>
      <c r="FU398"/>
      <c r="FV398"/>
      <c r="FW398"/>
      <c r="FX398"/>
      <c r="FY398"/>
      <c r="FZ398"/>
      <c r="GA398"/>
      <c r="GB398"/>
      <c r="GC398"/>
      <c r="GD398"/>
      <c r="GE398"/>
      <c r="GF398"/>
      <c r="GG398"/>
      <c r="GH398"/>
      <c r="GI398"/>
      <c r="GJ398"/>
      <c r="GK398"/>
      <c r="GL398"/>
      <c r="GM398"/>
      <c r="GN398"/>
      <c r="GO398"/>
      <c r="GP398"/>
      <c r="GQ398"/>
      <c r="GR398"/>
      <c r="GS398"/>
      <c r="GT398"/>
      <c r="GU398"/>
      <c r="GV398"/>
      <c r="GW398"/>
      <c r="GX398"/>
      <c r="GY398"/>
      <c r="GZ398"/>
      <c r="HA398"/>
      <c r="HB398"/>
      <c r="HC398"/>
      <c r="HD398"/>
      <c r="HE398"/>
      <c r="HF398"/>
      <c r="HG398"/>
      <c r="HH398"/>
      <c r="HI398"/>
      <c r="HJ398"/>
      <c r="HK398"/>
      <c r="HL398"/>
      <c r="HM398"/>
      <c r="HN398"/>
      <c r="HO398"/>
      <c r="HP398"/>
      <c r="HQ398"/>
      <c r="HR398"/>
      <c r="HS398"/>
      <c r="HT398"/>
      <c r="HU398"/>
      <c r="HV398"/>
      <c r="HW398"/>
      <c r="HX398"/>
      <c r="HY398"/>
      <c r="HZ398"/>
      <c r="IA398"/>
      <c r="IB398"/>
      <c r="IC398"/>
      <c r="ID398"/>
      <c r="IE398"/>
      <c r="IF398"/>
      <c r="IG398"/>
      <c r="IH398"/>
      <c r="II398"/>
      <c r="IJ398"/>
      <c r="IK398"/>
      <c r="IL398"/>
      <c r="IM398"/>
      <c r="IN398"/>
      <c r="IO398"/>
      <c r="IP398"/>
      <c r="IQ398"/>
      <c r="IR398"/>
      <c r="IS398"/>
      <c r="IT398"/>
    </row>
    <row r="399" spans="1:254" s="113" customFormat="1" ht="15" customHeight="1">
      <c r="A399" s="113" t="s">
        <v>52</v>
      </c>
      <c r="B399" s="138" t="s">
        <v>672</v>
      </c>
      <c r="C399" s="138" t="s">
        <v>672</v>
      </c>
      <c r="D399" s="138" t="s">
        <v>672</v>
      </c>
      <c r="E399" s="138" t="s">
        <v>672</v>
      </c>
      <c r="F399" s="131" t="s">
        <v>300</v>
      </c>
      <c r="G399" s="139" t="s">
        <v>309</v>
      </c>
      <c r="H399" s="140" t="s">
        <v>650</v>
      </c>
      <c r="I399" s="39"/>
      <c r="J399" s="39"/>
      <c r="K399" s="39"/>
      <c r="L399" s="39"/>
      <c r="M399" s="39"/>
      <c r="N399" s="3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c r="EP399"/>
      <c r="EQ399"/>
      <c r="ER399"/>
      <c r="ES399"/>
      <c r="ET399"/>
      <c r="EU399"/>
      <c r="EV399"/>
      <c r="EW399"/>
      <c r="EX399"/>
      <c r="EY399"/>
      <c r="EZ399"/>
      <c r="FA399"/>
      <c r="FB399"/>
      <c r="FC399"/>
      <c r="FD399"/>
      <c r="FE399"/>
      <c r="FF399"/>
      <c r="FG399"/>
      <c r="FH399"/>
      <c r="FI399"/>
      <c r="FJ399"/>
      <c r="FK399"/>
      <c r="FL399"/>
      <c r="FM399"/>
      <c r="FN399"/>
      <c r="FO399"/>
      <c r="FP399"/>
      <c r="FQ399"/>
      <c r="FR399"/>
      <c r="FS399"/>
      <c r="FT399"/>
      <c r="FU399"/>
      <c r="FV399"/>
      <c r="FW399"/>
      <c r="FX399"/>
      <c r="FY399"/>
      <c r="FZ399"/>
      <c r="GA399"/>
      <c r="GB399"/>
      <c r="GC399"/>
      <c r="GD399"/>
      <c r="GE399"/>
      <c r="GF399"/>
      <c r="GG399"/>
      <c r="GH399"/>
      <c r="GI399"/>
      <c r="GJ399"/>
      <c r="GK399"/>
      <c r="GL399"/>
      <c r="GM399"/>
      <c r="GN399"/>
      <c r="GO399"/>
      <c r="GP399"/>
      <c r="GQ399"/>
      <c r="GR399"/>
      <c r="GS399"/>
      <c r="GT399"/>
      <c r="GU399"/>
      <c r="GV399"/>
      <c r="GW399"/>
      <c r="GX399"/>
      <c r="GY399"/>
      <c r="GZ399"/>
      <c r="HA399"/>
      <c r="HB399"/>
      <c r="HC399"/>
      <c r="HD399"/>
      <c r="HE399"/>
      <c r="HF399"/>
      <c r="HG399"/>
      <c r="HH399"/>
      <c r="HI399"/>
      <c r="HJ399"/>
      <c r="HK399"/>
      <c r="HL399"/>
      <c r="HM399"/>
      <c r="HN399"/>
      <c r="HO399"/>
      <c r="HP399"/>
      <c r="HQ399"/>
      <c r="HR399"/>
      <c r="HS399"/>
      <c r="HT399"/>
      <c r="HU399"/>
      <c r="HV399"/>
      <c r="HW399"/>
      <c r="HX399"/>
      <c r="HY399"/>
      <c r="HZ399"/>
      <c r="IA399"/>
      <c r="IB399"/>
      <c r="IC399"/>
      <c r="ID399"/>
      <c r="IE399"/>
      <c r="IF399"/>
      <c r="IG399"/>
      <c r="IH399"/>
      <c r="II399"/>
      <c r="IJ399"/>
      <c r="IK399"/>
      <c r="IL399"/>
      <c r="IM399"/>
      <c r="IN399"/>
      <c r="IO399"/>
      <c r="IP399"/>
      <c r="IQ399"/>
      <c r="IR399"/>
      <c r="IS399"/>
      <c r="IT399"/>
    </row>
    <row r="400" spans="1:9" s="113" customFormat="1" ht="15" customHeight="1">
      <c r="A400" s="113" t="s">
        <v>52</v>
      </c>
      <c r="B400" s="138" t="s">
        <v>679</v>
      </c>
      <c r="C400" s="138" t="s">
        <v>679</v>
      </c>
      <c r="D400" s="138" t="s">
        <v>679</v>
      </c>
      <c r="E400" s="138" t="s">
        <v>679</v>
      </c>
      <c r="F400" s="131" t="s">
        <v>300</v>
      </c>
      <c r="G400" s="139" t="s">
        <v>309</v>
      </c>
      <c r="H400" s="140" t="s">
        <v>650</v>
      </c>
      <c r="I400"/>
    </row>
    <row r="401" spans="1:254" s="113" customFormat="1" ht="15" customHeight="1">
      <c r="A401" s="113" t="s">
        <v>52</v>
      </c>
      <c r="B401" s="138" t="s">
        <v>676</v>
      </c>
      <c r="C401" s="138" t="s">
        <v>676</v>
      </c>
      <c r="D401" s="138" t="s">
        <v>676</v>
      </c>
      <c r="E401" s="138" t="s">
        <v>676</v>
      </c>
      <c r="F401" s="131" t="s">
        <v>300</v>
      </c>
      <c r="G401" s="139" t="s">
        <v>309</v>
      </c>
      <c r="H401" s="140" t="s">
        <v>650</v>
      </c>
      <c r="I401"/>
      <c r="J401" s="39"/>
      <c r="K401" s="39"/>
      <c r="L401" s="39"/>
      <c r="M401" s="39"/>
      <c r="N401" s="39"/>
      <c r="O401" s="39"/>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c r="FP401"/>
      <c r="FQ401"/>
      <c r="FR401"/>
      <c r="FS401"/>
      <c r="FT401"/>
      <c r="FU401"/>
      <c r="FV401"/>
      <c r="FW401"/>
      <c r="FX401"/>
      <c r="FY401"/>
      <c r="FZ401"/>
      <c r="GA401"/>
      <c r="GB401"/>
      <c r="GC401"/>
      <c r="GD401"/>
      <c r="GE401"/>
      <c r="GF401"/>
      <c r="GG401"/>
      <c r="GH401"/>
      <c r="GI401"/>
      <c r="GJ401"/>
      <c r="GK401"/>
      <c r="GL401"/>
      <c r="GM401"/>
      <c r="GN401"/>
      <c r="GO401"/>
      <c r="GP401"/>
      <c r="GQ401"/>
      <c r="GR401"/>
      <c r="GS401"/>
      <c r="GT401"/>
      <c r="GU401"/>
      <c r="GV401"/>
      <c r="GW401"/>
      <c r="GX401"/>
      <c r="GY401"/>
      <c r="GZ401"/>
      <c r="HA401"/>
      <c r="HB401"/>
      <c r="HC401"/>
      <c r="HD401"/>
      <c r="HE401"/>
      <c r="HF401"/>
      <c r="HG401"/>
      <c r="HH401"/>
      <c r="HI401"/>
      <c r="HJ401"/>
      <c r="HK401"/>
      <c r="HL401"/>
      <c r="HM401"/>
      <c r="HN401"/>
      <c r="HO401"/>
      <c r="HP401"/>
      <c r="HQ401"/>
      <c r="HR401"/>
      <c r="HS401"/>
      <c r="HT401"/>
      <c r="HU401"/>
      <c r="HV401"/>
      <c r="HW401"/>
      <c r="HX401"/>
      <c r="HY401"/>
      <c r="HZ401"/>
      <c r="IA401"/>
      <c r="IB401"/>
      <c r="IC401"/>
      <c r="ID401"/>
      <c r="IE401"/>
      <c r="IF401"/>
      <c r="IG401"/>
      <c r="IH401"/>
      <c r="II401"/>
      <c r="IJ401"/>
      <c r="IK401"/>
      <c r="IL401"/>
      <c r="IM401"/>
      <c r="IN401"/>
      <c r="IO401"/>
      <c r="IP401"/>
      <c r="IQ401"/>
      <c r="IR401"/>
      <c r="IS401"/>
      <c r="IT401"/>
    </row>
    <row r="402" spans="1:254" s="113" customFormat="1" ht="15" customHeight="1">
      <c r="A402" s="113" t="s">
        <v>52</v>
      </c>
      <c r="B402" s="138" t="s">
        <v>678</v>
      </c>
      <c r="C402" s="138" t="s">
        <v>678</v>
      </c>
      <c r="D402" s="138" t="s">
        <v>678</v>
      </c>
      <c r="E402" s="138" t="s">
        <v>678</v>
      </c>
      <c r="F402" s="131" t="s">
        <v>300</v>
      </c>
      <c r="G402" s="139" t="s">
        <v>309</v>
      </c>
      <c r="H402" s="140" t="s">
        <v>650</v>
      </c>
      <c r="I402" s="39"/>
      <c r="J402" s="39"/>
      <c r="K402" s="39"/>
      <c r="L402" s="39"/>
      <c r="M402" s="39"/>
      <c r="N402" s="39"/>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c r="FZ402"/>
      <c r="GA402"/>
      <c r="GB402"/>
      <c r="GC402"/>
      <c r="GD402"/>
      <c r="GE402"/>
      <c r="GF402"/>
      <c r="GG402"/>
      <c r="GH402"/>
      <c r="GI402"/>
      <c r="GJ402"/>
      <c r="GK402"/>
      <c r="GL402"/>
      <c r="GM402"/>
      <c r="GN402"/>
      <c r="GO402"/>
      <c r="GP402"/>
      <c r="GQ402"/>
      <c r="GR402"/>
      <c r="GS402"/>
      <c r="GT402"/>
      <c r="GU402"/>
      <c r="GV402"/>
      <c r="GW402"/>
      <c r="GX402"/>
      <c r="GY402"/>
      <c r="GZ402"/>
      <c r="HA402"/>
      <c r="HB402"/>
      <c r="HC402"/>
      <c r="HD402"/>
      <c r="HE402"/>
      <c r="HF402"/>
      <c r="HG402"/>
      <c r="HH402"/>
      <c r="HI402"/>
      <c r="HJ402"/>
      <c r="HK402"/>
      <c r="HL402"/>
      <c r="HM402"/>
      <c r="HN402"/>
      <c r="HO402"/>
      <c r="HP402"/>
      <c r="HQ402"/>
      <c r="HR402"/>
      <c r="HS402"/>
      <c r="HT402"/>
      <c r="HU402"/>
      <c r="HV402"/>
      <c r="HW402"/>
      <c r="HX402"/>
      <c r="HY402"/>
      <c r="HZ402"/>
      <c r="IA402"/>
      <c r="IB402"/>
      <c r="IC402"/>
      <c r="ID402"/>
      <c r="IE402"/>
      <c r="IF402"/>
      <c r="IG402"/>
      <c r="IH402"/>
      <c r="II402"/>
      <c r="IJ402"/>
      <c r="IK402"/>
      <c r="IL402"/>
      <c r="IM402"/>
      <c r="IN402"/>
      <c r="IO402"/>
      <c r="IP402"/>
      <c r="IQ402"/>
      <c r="IR402"/>
      <c r="IS402"/>
      <c r="IT402"/>
    </row>
    <row r="403" spans="1:254" s="113" customFormat="1" ht="15" customHeight="1">
      <c r="A403" s="113" t="s">
        <v>52</v>
      </c>
      <c r="B403" s="138" t="s">
        <v>674</v>
      </c>
      <c r="C403" s="138" t="s">
        <v>674</v>
      </c>
      <c r="D403" s="138" t="s">
        <v>674</v>
      </c>
      <c r="E403" s="138" t="s">
        <v>674</v>
      </c>
      <c r="F403" s="131" t="s">
        <v>300</v>
      </c>
      <c r="G403" s="139" t="s">
        <v>309</v>
      </c>
      <c r="H403" s="140" t="s">
        <v>650</v>
      </c>
      <c r="I403" s="39"/>
      <c r="J403" s="39"/>
      <c r="K403" s="39"/>
      <c r="L403" s="39"/>
      <c r="M403" s="39"/>
      <c r="N403" s="39"/>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c r="FZ403"/>
      <c r="GA403"/>
      <c r="GB403"/>
      <c r="GC403"/>
      <c r="GD403"/>
      <c r="GE403"/>
      <c r="GF403"/>
      <c r="GG403"/>
      <c r="GH403"/>
      <c r="GI403"/>
      <c r="GJ403"/>
      <c r="GK403"/>
      <c r="GL403"/>
      <c r="GM403"/>
      <c r="GN403"/>
      <c r="GO403"/>
      <c r="GP403"/>
      <c r="GQ403"/>
      <c r="GR403"/>
      <c r="GS403"/>
      <c r="GT403"/>
      <c r="GU403"/>
      <c r="GV403"/>
      <c r="GW403"/>
      <c r="GX403"/>
      <c r="GY403"/>
      <c r="GZ403"/>
      <c r="HA403"/>
      <c r="HB403"/>
      <c r="HC403"/>
      <c r="HD403"/>
      <c r="HE403"/>
      <c r="HF403"/>
      <c r="HG403"/>
      <c r="HH403"/>
      <c r="HI403"/>
      <c r="HJ403"/>
      <c r="HK403"/>
      <c r="HL403"/>
      <c r="HM403"/>
      <c r="HN403"/>
      <c r="HO403"/>
      <c r="HP403"/>
      <c r="HQ403"/>
      <c r="HR403"/>
      <c r="HS403"/>
      <c r="HT403"/>
      <c r="HU403"/>
      <c r="HV403"/>
      <c r="HW403"/>
      <c r="HX403"/>
      <c r="HY403"/>
      <c r="HZ403"/>
      <c r="IA403"/>
      <c r="IB403"/>
      <c r="IC403"/>
      <c r="ID403"/>
      <c r="IE403"/>
      <c r="IF403"/>
      <c r="IG403"/>
      <c r="IH403"/>
      <c r="II403"/>
      <c r="IJ403"/>
      <c r="IK403"/>
      <c r="IL403"/>
      <c r="IM403"/>
      <c r="IN403"/>
      <c r="IO403"/>
      <c r="IP403"/>
      <c r="IQ403"/>
      <c r="IR403"/>
      <c r="IS403"/>
      <c r="IT403"/>
    </row>
    <row r="404" spans="1:9" s="113" customFormat="1" ht="15" customHeight="1">
      <c r="A404" s="113" t="s">
        <v>52</v>
      </c>
      <c r="B404" s="138" t="s">
        <v>652</v>
      </c>
      <c r="C404" s="138" t="s">
        <v>652</v>
      </c>
      <c r="D404" s="138" t="s">
        <v>652</v>
      </c>
      <c r="E404" s="138" t="s">
        <v>652</v>
      </c>
      <c r="F404" s="131" t="s">
        <v>300</v>
      </c>
      <c r="G404" s="139" t="s">
        <v>309</v>
      </c>
      <c r="H404" s="140" t="s">
        <v>653</v>
      </c>
      <c r="I404"/>
    </row>
    <row r="405" spans="1:254" s="113" customFormat="1" ht="15" customHeight="1">
      <c r="A405" s="113" t="s">
        <v>52</v>
      </c>
      <c r="B405" s="138" t="s">
        <v>655</v>
      </c>
      <c r="C405" s="138" t="s">
        <v>655</v>
      </c>
      <c r="D405" s="138" t="s">
        <v>655</v>
      </c>
      <c r="E405" s="138" t="s">
        <v>655</v>
      </c>
      <c r="F405" s="131" t="s">
        <v>300</v>
      </c>
      <c r="G405" s="139" t="s">
        <v>309</v>
      </c>
      <c r="H405" s="140" t="s">
        <v>653</v>
      </c>
      <c r="I405" s="39"/>
      <c r="J405" s="39"/>
      <c r="K405" s="39"/>
      <c r="L405" s="39"/>
      <c r="M405" s="39"/>
      <c r="N405" s="39"/>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c r="FP405"/>
      <c r="FQ405"/>
      <c r="FR405"/>
      <c r="FS405"/>
      <c r="FT405"/>
      <c r="FU405"/>
      <c r="FV405"/>
      <c r="FW405"/>
      <c r="FX405"/>
      <c r="FY405"/>
      <c r="FZ405"/>
      <c r="GA405"/>
      <c r="GB405"/>
      <c r="GC405"/>
      <c r="GD405"/>
      <c r="GE405"/>
      <c r="GF405"/>
      <c r="GG405"/>
      <c r="GH405"/>
      <c r="GI405"/>
      <c r="GJ405"/>
      <c r="GK405"/>
      <c r="GL405"/>
      <c r="GM405"/>
      <c r="GN405"/>
      <c r="GO405"/>
      <c r="GP405"/>
      <c r="GQ405"/>
      <c r="GR405"/>
      <c r="GS405"/>
      <c r="GT405"/>
      <c r="GU405"/>
      <c r="GV405"/>
      <c r="GW405"/>
      <c r="GX405"/>
      <c r="GY405"/>
      <c r="GZ405"/>
      <c r="HA405"/>
      <c r="HB405"/>
      <c r="HC405"/>
      <c r="HD405"/>
      <c r="HE405"/>
      <c r="HF405"/>
      <c r="HG405"/>
      <c r="HH405"/>
      <c r="HI405"/>
      <c r="HJ405"/>
      <c r="HK405"/>
      <c r="HL405"/>
      <c r="HM405"/>
      <c r="HN405"/>
      <c r="HO405"/>
      <c r="HP405"/>
      <c r="HQ405"/>
      <c r="HR405"/>
      <c r="HS405"/>
      <c r="HT405"/>
      <c r="HU405"/>
      <c r="HV405"/>
      <c r="HW405"/>
      <c r="HX405"/>
      <c r="HY405"/>
      <c r="HZ405"/>
      <c r="IA405"/>
      <c r="IB405"/>
      <c r="IC405"/>
      <c r="ID405"/>
      <c r="IE405"/>
      <c r="IF405"/>
      <c r="IG405"/>
      <c r="IH405"/>
      <c r="II405"/>
      <c r="IJ405"/>
      <c r="IK405"/>
      <c r="IL405"/>
      <c r="IM405"/>
      <c r="IN405"/>
      <c r="IO405"/>
      <c r="IP405"/>
      <c r="IQ405"/>
      <c r="IR405"/>
      <c r="IS405"/>
      <c r="IT405"/>
    </row>
    <row r="406" spans="1:254" s="113" customFormat="1" ht="15" customHeight="1">
      <c r="A406" s="113" t="s">
        <v>52</v>
      </c>
      <c r="B406" s="138" t="s">
        <v>654</v>
      </c>
      <c r="C406" s="138" t="s">
        <v>654</v>
      </c>
      <c r="D406" s="138" t="s">
        <v>654</v>
      </c>
      <c r="E406" s="138" t="s">
        <v>654</v>
      </c>
      <c r="F406" s="131" t="s">
        <v>300</v>
      </c>
      <c r="G406" s="139" t="s">
        <v>309</v>
      </c>
      <c r="H406" s="140" t="s">
        <v>653</v>
      </c>
      <c r="I406" s="39"/>
      <c r="J406" s="39"/>
      <c r="K406" s="39"/>
      <c r="L406" s="39"/>
      <c r="M406" s="39"/>
      <c r="N406" s="39"/>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c r="FP406"/>
      <c r="FQ406"/>
      <c r="FR406"/>
      <c r="FS406"/>
      <c r="FT406"/>
      <c r="FU406"/>
      <c r="FV406"/>
      <c r="FW406"/>
      <c r="FX406"/>
      <c r="FY406"/>
      <c r="FZ406"/>
      <c r="GA406"/>
      <c r="GB406"/>
      <c r="GC406"/>
      <c r="GD406"/>
      <c r="GE406"/>
      <c r="GF406"/>
      <c r="GG406"/>
      <c r="GH406"/>
      <c r="GI406"/>
      <c r="GJ406"/>
      <c r="GK406"/>
      <c r="GL406"/>
      <c r="GM406"/>
      <c r="GN406"/>
      <c r="GO406"/>
      <c r="GP406"/>
      <c r="GQ406"/>
      <c r="GR406"/>
      <c r="GS406"/>
      <c r="GT406"/>
      <c r="GU406"/>
      <c r="GV406"/>
      <c r="GW406"/>
      <c r="GX406"/>
      <c r="GY406"/>
      <c r="GZ406"/>
      <c r="HA406"/>
      <c r="HB406"/>
      <c r="HC406"/>
      <c r="HD406"/>
      <c r="HE406"/>
      <c r="HF406"/>
      <c r="HG406"/>
      <c r="HH406"/>
      <c r="HI406"/>
      <c r="HJ406"/>
      <c r="HK406"/>
      <c r="HL406"/>
      <c r="HM406"/>
      <c r="HN406"/>
      <c r="HO406"/>
      <c r="HP406"/>
      <c r="HQ406"/>
      <c r="HR406"/>
      <c r="HS406"/>
      <c r="HT406"/>
      <c r="HU406"/>
      <c r="HV406"/>
      <c r="HW406"/>
      <c r="HX406"/>
      <c r="HY406"/>
      <c r="HZ406"/>
      <c r="IA406"/>
      <c r="IB406"/>
      <c r="IC406"/>
      <c r="ID406"/>
      <c r="IE406"/>
      <c r="IF406"/>
      <c r="IG406"/>
      <c r="IH406"/>
      <c r="II406"/>
      <c r="IJ406"/>
      <c r="IK406"/>
      <c r="IL406"/>
      <c r="IM406"/>
      <c r="IN406"/>
      <c r="IO406"/>
      <c r="IP406"/>
      <c r="IQ406"/>
      <c r="IR406"/>
      <c r="IS406"/>
      <c r="IT406"/>
    </row>
    <row r="407" spans="1:254" s="113" customFormat="1" ht="15" customHeight="1">
      <c r="A407" s="113" t="s">
        <v>52</v>
      </c>
      <c r="B407" s="138" t="s">
        <v>658</v>
      </c>
      <c r="C407" s="138" t="s">
        <v>658</v>
      </c>
      <c r="D407" s="138" t="s">
        <v>658</v>
      </c>
      <c r="E407" s="138" t="s">
        <v>658</v>
      </c>
      <c r="F407" s="131" t="s">
        <v>300</v>
      </c>
      <c r="G407" s="139" t="s">
        <v>309</v>
      </c>
      <c r="H407" s="140" t="s">
        <v>653</v>
      </c>
      <c r="I407"/>
      <c r="J407" s="39"/>
      <c r="K407" s="39"/>
      <c r="L407" s="39"/>
      <c r="M407" s="39"/>
      <c r="N407" s="39"/>
      <c r="O407" s="39"/>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c r="FZ407"/>
      <c r="GA407"/>
      <c r="GB407"/>
      <c r="GC407"/>
      <c r="GD407"/>
      <c r="GE407"/>
      <c r="GF407"/>
      <c r="GG407"/>
      <c r="GH407"/>
      <c r="GI407"/>
      <c r="GJ407"/>
      <c r="GK407"/>
      <c r="GL407"/>
      <c r="GM407"/>
      <c r="GN407"/>
      <c r="GO407"/>
      <c r="GP407"/>
      <c r="GQ407"/>
      <c r="GR407"/>
      <c r="GS407"/>
      <c r="GT407"/>
      <c r="GU407"/>
      <c r="GV407"/>
      <c r="GW407"/>
      <c r="GX407"/>
      <c r="GY407"/>
      <c r="GZ407"/>
      <c r="HA407"/>
      <c r="HB407"/>
      <c r="HC407"/>
      <c r="HD407"/>
      <c r="HE407"/>
      <c r="HF407"/>
      <c r="HG407"/>
      <c r="HH407"/>
      <c r="HI407"/>
      <c r="HJ407"/>
      <c r="HK407"/>
      <c r="HL407"/>
      <c r="HM407"/>
      <c r="HN407"/>
      <c r="HO407"/>
      <c r="HP407"/>
      <c r="HQ407"/>
      <c r="HR407"/>
      <c r="HS407"/>
      <c r="HT407"/>
      <c r="HU407"/>
      <c r="HV407"/>
      <c r="HW407"/>
      <c r="HX407"/>
      <c r="HY407"/>
      <c r="HZ407"/>
      <c r="IA407"/>
      <c r="IB407"/>
      <c r="IC407"/>
      <c r="ID407"/>
      <c r="IE407"/>
      <c r="IF407"/>
      <c r="IG407"/>
      <c r="IH407"/>
      <c r="II407"/>
      <c r="IJ407"/>
      <c r="IK407"/>
      <c r="IL407"/>
      <c r="IM407"/>
      <c r="IN407"/>
      <c r="IO407"/>
      <c r="IP407"/>
      <c r="IQ407"/>
      <c r="IR407"/>
      <c r="IS407"/>
      <c r="IT407"/>
    </row>
    <row r="408" spans="1:254" s="113" customFormat="1" ht="15" customHeight="1">
      <c r="A408" s="113" t="s">
        <v>52</v>
      </c>
      <c r="B408" s="138" t="s">
        <v>657</v>
      </c>
      <c r="C408" s="138" t="s">
        <v>657</v>
      </c>
      <c r="D408" s="138" t="s">
        <v>657</v>
      </c>
      <c r="E408" s="138" t="s">
        <v>657</v>
      </c>
      <c r="F408" s="131" t="s">
        <v>300</v>
      </c>
      <c r="G408" s="139" t="s">
        <v>309</v>
      </c>
      <c r="H408" s="140" t="s">
        <v>653</v>
      </c>
      <c r="I408"/>
      <c r="J408" s="39"/>
      <c r="K408" s="39"/>
      <c r="L408" s="39"/>
      <c r="M408" s="39"/>
      <c r="N408" s="39"/>
      <c r="O408" s="39"/>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c r="FZ408"/>
      <c r="GA408"/>
      <c r="GB408"/>
      <c r="GC408"/>
      <c r="GD408"/>
      <c r="GE408"/>
      <c r="GF408"/>
      <c r="GG408"/>
      <c r="GH408"/>
      <c r="GI408"/>
      <c r="GJ408"/>
      <c r="GK408"/>
      <c r="GL408"/>
      <c r="GM408"/>
      <c r="GN408"/>
      <c r="GO408"/>
      <c r="GP408"/>
      <c r="GQ408"/>
      <c r="GR408"/>
      <c r="GS408"/>
      <c r="GT408"/>
      <c r="GU408"/>
      <c r="GV408"/>
      <c r="GW408"/>
      <c r="GX408"/>
      <c r="GY408"/>
      <c r="GZ408"/>
      <c r="HA408"/>
      <c r="HB408"/>
      <c r="HC408"/>
      <c r="HD408"/>
      <c r="HE408"/>
      <c r="HF408"/>
      <c r="HG408"/>
      <c r="HH408"/>
      <c r="HI408"/>
      <c r="HJ408"/>
      <c r="HK408"/>
      <c r="HL408"/>
      <c r="HM408"/>
      <c r="HN408"/>
      <c r="HO408"/>
      <c r="HP408"/>
      <c r="HQ408"/>
      <c r="HR408"/>
      <c r="HS408"/>
      <c r="HT408"/>
      <c r="HU408"/>
      <c r="HV408"/>
      <c r="HW408"/>
      <c r="HX408"/>
      <c r="HY408"/>
      <c r="HZ408"/>
      <c r="IA408"/>
      <c r="IB408"/>
      <c r="IC408"/>
      <c r="ID408"/>
      <c r="IE408"/>
      <c r="IF408"/>
      <c r="IG408"/>
      <c r="IH408"/>
      <c r="II408"/>
      <c r="IJ408"/>
      <c r="IK408"/>
      <c r="IL408"/>
      <c r="IM408"/>
      <c r="IN408"/>
      <c r="IO408"/>
      <c r="IP408"/>
      <c r="IQ408"/>
      <c r="IR408"/>
      <c r="IS408"/>
      <c r="IT408"/>
    </row>
    <row r="409" spans="1:254" s="113" customFormat="1" ht="15" customHeight="1">
      <c r="A409" s="113" t="s">
        <v>52</v>
      </c>
      <c r="B409" s="138" t="s">
        <v>659</v>
      </c>
      <c r="C409" s="138" t="s">
        <v>659</v>
      </c>
      <c r="D409" s="138" t="s">
        <v>659</v>
      </c>
      <c r="E409" s="138" t="s">
        <v>659</v>
      </c>
      <c r="F409" s="131" t="s">
        <v>300</v>
      </c>
      <c r="G409" s="139" t="s">
        <v>309</v>
      </c>
      <c r="H409" s="140" t="s">
        <v>653</v>
      </c>
      <c r="I409"/>
      <c r="J409" s="39"/>
      <c r="K409" s="39"/>
      <c r="L409" s="39"/>
      <c r="M409" s="39"/>
      <c r="N409" s="39"/>
      <c r="O409" s="3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c r="HC409"/>
      <c r="HD409"/>
      <c r="HE409"/>
      <c r="HF409"/>
      <c r="HG409"/>
      <c r="HH409"/>
      <c r="HI409"/>
      <c r="HJ409"/>
      <c r="HK409"/>
      <c r="HL409"/>
      <c r="HM409"/>
      <c r="HN409"/>
      <c r="HO409"/>
      <c r="HP409"/>
      <c r="HQ409"/>
      <c r="HR409"/>
      <c r="HS409"/>
      <c r="HT409"/>
      <c r="HU409"/>
      <c r="HV409"/>
      <c r="HW409"/>
      <c r="HX409"/>
      <c r="HY409"/>
      <c r="HZ409"/>
      <c r="IA409"/>
      <c r="IB409"/>
      <c r="IC409"/>
      <c r="ID409"/>
      <c r="IE409"/>
      <c r="IF409"/>
      <c r="IG409"/>
      <c r="IH409"/>
      <c r="II409"/>
      <c r="IJ409"/>
      <c r="IK409"/>
      <c r="IL409"/>
      <c r="IM409"/>
      <c r="IN409"/>
      <c r="IO409"/>
      <c r="IP409"/>
      <c r="IQ409"/>
      <c r="IR409"/>
      <c r="IS409"/>
      <c r="IT409"/>
    </row>
    <row r="410" spans="1:254" s="113" customFormat="1" ht="15" customHeight="1">
      <c r="A410" s="113" t="s">
        <v>52</v>
      </c>
      <c r="B410" s="138" t="s">
        <v>656</v>
      </c>
      <c r="C410" s="138" t="s">
        <v>656</v>
      </c>
      <c r="D410" s="138" t="s">
        <v>656</v>
      </c>
      <c r="E410" s="138" t="s">
        <v>656</v>
      </c>
      <c r="F410" s="131" t="s">
        <v>300</v>
      </c>
      <c r="G410" s="139" t="s">
        <v>309</v>
      </c>
      <c r="H410" s="140" t="s">
        <v>653</v>
      </c>
      <c r="I410" s="39"/>
      <c r="J410" s="39"/>
      <c r="K410" s="39"/>
      <c r="L410" s="39"/>
      <c r="M410" s="39"/>
      <c r="N410" s="39"/>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c r="FP410"/>
      <c r="FQ410"/>
      <c r="FR410"/>
      <c r="FS410"/>
      <c r="FT410"/>
      <c r="FU410"/>
      <c r="FV410"/>
      <c r="FW410"/>
      <c r="FX410"/>
      <c r="FY410"/>
      <c r="FZ410"/>
      <c r="GA410"/>
      <c r="GB410"/>
      <c r="GC410"/>
      <c r="GD410"/>
      <c r="GE410"/>
      <c r="GF410"/>
      <c r="GG410"/>
      <c r="GH410"/>
      <c r="GI410"/>
      <c r="GJ410"/>
      <c r="GK410"/>
      <c r="GL410"/>
      <c r="GM410"/>
      <c r="GN410"/>
      <c r="GO410"/>
      <c r="GP410"/>
      <c r="GQ410"/>
      <c r="GR410"/>
      <c r="GS410"/>
      <c r="GT410"/>
      <c r="GU410"/>
      <c r="GV410"/>
      <c r="GW410"/>
      <c r="GX410"/>
      <c r="GY410"/>
      <c r="GZ410"/>
      <c r="HA410"/>
      <c r="HB410"/>
      <c r="HC410"/>
      <c r="HD410"/>
      <c r="HE410"/>
      <c r="HF410"/>
      <c r="HG410"/>
      <c r="HH410"/>
      <c r="HI410"/>
      <c r="HJ410"/>
      <c r="HK410"/>
      <c r="HL410"/>
      <c r="HM410"/>
      <c r="HN410"/>
      <c r="HO410"/>
      <c r="HP410"/>
      <c r="HQ410"/>
      <c r="HR410"/>
      <c r="HS410"/>
      <c r="HT410"/>
      <c r="HU410"/>
      <c r="HV410"/>
      <c r="HW410"/>
      <c r="HX410"/>
      <c r="HY410"/>
      <c r="HZ410"/>
      <c r="IA410"/>
      <c r="IB410"/>
      <c r="IC410"/>
      <c r="ID410"/>
      <c r="IE410"/>
      <c r="IF410"/>
      <c r="IG410"/>
      <c r="IH410"/>
      <c r="II410"/>
      <c r="IJ410"/>
      <c r="IK410"/>
      <c r="IL410"/>
      <c r="IM410"/>
      <c r="IN410"/>
      <c r="IO410"/>
      <c r="IP410"/>
      <c r="IQ410"/>
      <c r="IR410"/>
      <c r="IS410"/>
      <c r="IT410"/>
    </row>
    <row r="411" spans="1:254" s="113" customFormat="1" ht="15" customHeight="1">
      <c r="A411" s="113" t="s">
        <v>52</v>
      </c>
      <c r="B411" s="138" t="s">
        <v>684</v>
      </c>
      <c r="C411" s="138" t="s">
        <v>684</v>
      </c>
      <c r="D411" s="138" t="s">
        <v>684</v>
      </c>
      <c r="E411" s="138" t="s">
        <v>684</v>
      </c>
      <c r="F411" s="131" t="s">
        <v>300</v>
      </c>
      <c r="G411" s="139" t="s">
        <v>309</v>
      </c>
      <c r="H411" s="140" t="s">
        <v>653</v>
      </c>
      <c r="I411"/>
      <c r="J411" s="39"/>
      <c r="K411" s="39"/>
      <c r="L411" s="39"/>
      <c r="M411" s="39"/>
      <c r="N411" s="39"/>
      <c r="O411" s="39"/>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c r="EY411"/>
      <c r="EZ411"/>
      <c r="FA411"/>
      <c r="FB411"/>
      <c r="FC411"/>
      <c r="FD411"/>
      <c r="FE411"/>
      <c r="FF411"/>
      <c r="FG411"/>
      <c r="FH411"/>
      <c r="FI411"/>
      <c r="FJ411"/>
      <c r="FK411"/>
      <c r="FL411"/>
      <c r="FM411"/>
      <c r="FN411"/>
      <c r="FO411"/>
      <c r="FP411"/>
      <c r="FQ411"/>
      <c r="FR411"/>
      <c r="FS411"/>
      <c r="FT411"/>
      <c r="FU411"/>
      <c r="FV411"/>
      <c r="FW411"/>
      <c r="FX411"/>
      <c r="FY411"/>
      <c r="FZ411"/>
      <c r="GA411"/>
      <c r="GB411"/>
      <c r="GC411"/>
      <c r="GD411"/>
      <c r="GE411"/>
      <c r="GF411"/>
      <c r="GG411"/>
      <c r="GH411"/>
      <c r="GI411"/>
      <c r="GJ411"/>
      <c r="GK411"/>
      <c r="GL411"/>
      <c r="GM411"/>
      <c r="GN411"/>
      <c r="GO411"/>
      <c r="GP411"/>
      <c r="GQ411"/>
      <c r="GR411"/>
      <c r="GS411"/>
      <c r="GT411"/>
      <c r="GU411"/>
      <c r="GV411"/>
      <c r="GW411"/>
      <c r="GX411"/>
      <c r="GY411"/>
      <c r="GZ411"/>
      <c r="HA411"/>
      <c r="HB411"/>
      <c r="HC411"/>
      <c r="HD411"/>
      <c r="HE411"/>
      <c r="HF411"/>
      <c r="HG411"/>
      <c r="HH411"/>
      <c r="HI411"/>
      <c r="HJ411"/>
      <c r="HK411"/>
      <c r="HL411"/>
      <c r="HM411"/>
      <c r="HN411"/>
      <c r="HO411"/>
      <c r="HP411"/>
      <c r="HQ411"/>
      <c r="HR411"/>
      <c r="HS411"/>
      <c r="HT411"/>
      <c r="HU411"/>
      <c r="HV411"/>
      <c r="HW411"/>
      <c r="HX411"/>
      <c r="HY411"/>
      <c r="HZ411"/>
      <c r="IA411"/>
      <c r="IB411"/>
      <c r="IC411"/>
      <c r="ID411"/>
      <c r="IE411"/>
      <c r="IF411"/>
      <c r="IG411"/>
      <c r="IH411"/>
      <c r="II411"/>
      <c r="IJ411"/>
      <c r="IK411"/>
      <c r="IL411"/>
      <c r="IM411"/>
      <c r="IN411"/>
      <c r="IO411"/>
      <c r="IP411"/>
      <c r="IQ411"/>
      <c r="IR411"/>
      <c r="IS411"/>
      <c r="IT411"/>
    </row>
    <row r="412" spans="1:254" s="113" customFormat="1" ht="15" customHeight="1">
      <c r="A412" s="113" t="s">
        <v>52</v>
      </c>
      <c r="B412" s="138" t="s">
        <v>690</v>
      </c>
      <c r="C412" s="138" t="s">
        <v>690</v>
      </c>
      <c r="D412" s="138" t="s">
        <v>690</v>
      </c>
      <c r="E412" s="138" t="s">
        <v>690</v>
      </c>
      <c r="F412" s="131" t="s">
        <v>300</v>
      </c>
      <c r="G412" s="139" t="s">
        <v>309</v>
      </c>
      <c r="H412" s="140" t="s">
        <v>653</v>
      </c>
      <c r="I412"/>
      <c r="J412" s="39"/>
      <c r="K412" s="39"/>
      <c r="L412" s="39"/>
      <c r="M412" s="39"/>
      <c r="N412" s="39"/>
      <c r="O412" s="39"/>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c r="FM412"/>
      <c r="FN412"/>
      <c r="FO412"/>
      <c r="FP412"/>
      <c r="FQ412"/>
      <c r="FR412"/>
      <c r="FS412"/>
      <c r="FT412"/>
      <c r="FU412"/>
      <c r="FV412"/>
      <c r="FW412"/>
      <c r="FX412"/>
      <c r="FY412"/>
      <c r="FZ412"/>
      <c r="GA412"/>
      <c r="GB412"/>
      <c r="GC412"/>
      <c r="GD412"/>
      <c r="GE412"/>
      <c r="GF412"/>
      <c r="GG412"/>
      <c r="GH412"/>
      <c r="GI412"/>
      <c r="GJ412"/>
      <c r="GK412"/>
      <c r="GL412"/>
      <c r="GM412"/>
      <c r="GN412"/>
      <c r="GO412"/>
      <c r="GP412"/>
      <c r="GQ412"/>
      <c r="GR412"/>
      <c r="GS412"/>
      <c r="GT412"/>
      <c r="GU412"/>
      <c r="GV412"/>
      <c r="GW412"/>
      <c r="GX412"/>
      <c r="GY412"/>
      <c r="GZ412"/>
      <c r="HA412"/>
      <c r="HB412"/>
      <c r="HC412"/>
      <c r="HD412"/>
      <c r="HE412"/>
      <c r="HF412"/>
      <c r="HG412"/>
      <c r="HH412"/>
      <c r="HI412"/>
      <c r="HJ412"/>
      <c r="HK412"/>
      <c r="HL412"/>
      <c r="HM412"/>
      <c r="HN412"/>
      <c r="HO412"/>
      <c r="HP412"/>
      <c r="HQ412"/>
      <c r="HR412"/>
      <c r="HS412"/>
      <c r="HT412"/>
      <c r="HU412"/>
      <c r="HV412"/>
      <c r="HW412"/>
      <c r="HX412"/>
      <c r="HY412"/>
      <c r="HZ412"/>
      <c r="IA412"/>
      <c r="IB412"/>
      <c r="IC412"/>
      <c r="ID412"/>
      <c r="IE412"/>
      <c r="IF412"/>
      <c r="IG412"/>
      <c r="IH412"/>
      <c r="II412"/>
      <c r="IJ412"/>
      <c r="IK412"/>
      <c r="IL412"/>
      <c r="IM412"/>
      <c r="IN412"/>
      <c r="IO412"/>
      <c r="IP412"/>
      <c r="IQ412"/>
      <c r="IR412"/>
      <c r="IS412"/>
      <c r="IT412"/>
    </row>
    <row r="413" spans="1:254" s="113" customFormat="1" ht="15" customHeight="1">
      <c r="A413" s="113" t="s">
        <v>52</v>
      </c>
      <c r="B413" s="138" t="s">
        <v>683</v>
      </c>
      <c r="C413" s="138" t="s">
        <v>683</v>
      </c>
      <c r="D413" s="138" t="s">
        <v>683</v>
      </c>
      <c r="E413" s="138" t="s">
        <v>683</v>
      </c>
      <c r="F413" s="131" t="s">
        <v>300</v>
      </c>
      <c r="G413" s="139" t="s">
        <v>309</v>
      </c>
      <c r="H413" s="140" t="s">
        <v>653</v>
      </c>
      <c r="I413" s="39"/>
      <c r="J413" s="39"/>
      <c r="K413" s="39"/>
      <c r="L413" s="39"/>
      <c r="M413" s="39"/>
      <c r="N413" s="39"/>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c r="EY413"/>
      <c r="EZ413"/>
      <c r="FA413"/>
      <c r="FB413"/>
      <c r="FC413"/>
      <c r="FD413"/>
      <c r="FE413"/>
      <c r="FF413"/>
      <c r="FG413"/>
      <c r="FH413"/>
      <c r="FI413"/>
      <c r="FJ413"/>
      <c r="FK413"/>
      <c r="FL413"/>
      <c r="FM413"/>
      <c r="FN413"/>
      <c r="FO413"/>
      <c r="FP413"/>
      <c r="FQ413"/>
      <c r="FR413"/>
      <c r="FS413"/>
      <c r="FT413"/>
      <c r="FU413"/>
      <c r="FV413"/>
      <c r="FW413"/>
      <c r="FX413"/>
      <c r="FY413"/>
      <c r="FZ413"/>
      <c r="GA413"/>
      <c r="GB413"/>
      <c r="GC413"/>
      <c r="GD413"/>
      <c r="GE413"/>
      <c r="GF413"/>
      <c r="GG413"/>
      <c r="GH413"/>
      <c r="GI413"/>
      <c r="GJ413"/>
      <c r="GK413"/>
      <c r="GL413"/>
      <c r="GM413"/>
      <c r="GN413"/>
      <c r="GO413"/>
      <c r="GP413"/>
      <c r="GQ413"/>
      <c r="GR413"/>
      <c r="GS413"/>
      <c r="GT413"/>
      <c r="GU413"/>
      <c r="GV413"/>
      <c r="GW413"/>
      <c r="GX413"/>
      <c r="GY413"/>
      <c r="GZ413"/>
      <c r="HA413"/>
      <c r="HB413"/>
      <c r="HC413"/>
      <c r="HD413"/>
      <c r="HE413"/>
      <c r="HF413"/>
      <c r="HG413"/>
      <c r="HH413"/>
      <c r="HI413"/>
      <c r="HJ413"/>
      <c r="HK413"/>
      <c r="HL413"/>
      <c r="HM413"/>
      <c r="HN413"/>
      <c r="HO413"/>
      <c r="HP413"/>
      <c r="HQ413"/>
      <c r="HR413"/>
      <c r="HS413"/>
      <c r="HT413"/>
      <c r="HU413"/>
      <c r="HV413"/>
      <c r="HW413"/>
      <c r="HX413"/>
      <c r="HY413"/>
      <c r="HZ413"/>
      <c r="IA413"/>
      <c r="IB413"/>
      <c r="IC413"/>
      <c r="ID413"/>
      <c r="IE413"/>
      <c r="IF413"/>
      <c r="IG413"/>
      <c r="IH413"/>
      <c r="II413"/>
      <c r="IJ413"/>
      <c r="IK413"/>
      <c r="IL413"/>
      <c r="IM413"/>
      <c r="IN413"/>
      <c r="IO413"/>
      <c r="IP413"/>
      <c r="IQ413"/>
      <c r="IR413"/>
      <c r="IS413"/>
      <c r="IT413"/>
    </row>
    <row r="414" spans="1:9" s="113" customFormat="1" ht="15" customHeight="1">
      <c r="A414" s="113" t="s">
        <v>52</v>
      </c>
      <c r="B414" s="138" t="s">
        <v>685</v>
      </c>
      <c r="C414" s="138" t="s">
        <v>685</v>
      </c>
      <c r="D414" s="138" t="s">
        <v>685</v>
      </c>
      <c r="E414" s="138" t="s">
        <v>685</v>
      </c>
      <c r="F414" s="131" t="s">
        <v>300</v>
      </c>
      <c r="G414" s="139" t="s">
        <v>309</v>
      </c>
      <c r="H414" s="140" t="s">
        <v>653</v>
      </c>
      <c r="I414"/>
    </row>
    <row r="415" spans="1:9" s="113" customFormat="1" ht="15" customHeight="1">
      <c r="A415" s="113" t="s">
        <v>52</v>
      </c>
      <c r="B415" s="138" t="s">
        <v>692</v>
      </c>
      <c r="C415" s="138" t="s">
        <v>692</v>
      </c>
      <c r="D415" s="138" t="s">
        <v>692</v>
      </c>
      <c r="E415" s="138" t="s">
        <v>692</v>
      </c>
      <c r="F415" s="131" t="s">
        <v>300</v>
      </c>
      <c r="G415" s="139" t="s">
        <v>309</v>
      </c>
      <c r="H415" s="140" t="s">
        <v>653</v>
      </c>
      <c r="I415"/>
    </row>
    <row r="416" spans="1:9" s="113" customFormat="1" ht="15" customHeight="1">
      <c r="A416" s="113" t="s">
        <v>52</v>
      </c>
      <c r="B416" s="138" t="s">
        <v>689</v>
      </c>
      <c r="C416" s="138" t="s">
        <v>689</v>
      </c>
      <c r="D416" s="138" t="s">
        <v>689</v>
      </c>
      <c r="E416" s="138" t="s">
        <v>689</v>
      </c>
      <c r="F416" s="131" t="s">
        <v>300</v>
      </c>
      <c r="G416" s="139" t="s">
        <v>309</v>
      </c>
      <c r="H416" s="140" t="s">
        <v>653</v>
      </c>
      <c r="I416"/>
    </row>
    <row r="417" spans="1:9" s="113" customFormat="1" ht="15" customHeight="1">
      <c r="A417" s="113" t="s">
        <v>52</v>
      </c>
      <c r="B417" s="138" t="s">
        <v>694</v>
      </c>
      <c r="C417" s="138" t="s">
        <v>694</v>
      </c>
      <c r="D417" s="138" t="s">
        <v>694</v>
      </c>
      <c r="E417" s="138" t="s">
        <v>694</v>
      </c>
      <c r="F417" s="131" t="s">
        <v>300</v>
      </c>
      <c r="G417" s="139" t="s">
        <v>309</v>
      </c>
      <c r="H417" s="140" t="s">
        <v>653</v>
      </c>
      <c r="I417"/>
    </row>
    <row r="418" spans="1:254" s="113" customFormat="1" ht="15" customHeight="1">
      <c r="A418" s="113" t="s">
        <v>52</v>
      </c>
      <c r="B418" s="138" t="s">
        <v>693</v>
      </c>
      <c r="C418" s="138" t="s">
        <v>693</v>
      </c>
      <c r="D418" s="138" t="s">
        <v>693</v>
      </c>
      <c r="E418" s="138" t="s">
        <v>693</v>
      </c>
      <c r="F418" s="131" t="s">
        <v>300</v>
      </c>
      <c r="G418" s="139" t="s">
        <v>309</v>
      </c>
      <c r="H418" s="140" t="s">
        <v>653</v>
      </c>
      <c r="I418" s="39"/>
      <c r="J418" s="39"/>
      <c r="K418" s="39"/>
      <c r="L418" s="39"/>
      <c r="M418" s="39"/>
      <c r="N418" s="39"/>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c r="FM418"/>
      <c r="FN418"/>
      <c r="FO418"/>
      <c r="FP418"/>
      <c r="FQ418"/>
      <c r="FR418"/>
      <c r="FS418"/>
      <c r="FT418"/>
      <c r="FU418"/>
      <c r="FV418"/>
      <c r="FW418"/>
      <c r="FX418"/>
      <c r="FY418"/>
      <c r="FZ418"/>
      <c r="GA418"/>
      <c r="GB418"/>
      <c r="GC418"/>
      <c r="GD418"/>
      <c r="GE418"/>
      <c r="GF418"/>
      <c r="GG418"/>
      <c r="GH418"/>
      <c r="GI418"/>
      <c r="GJ418"/>
      <c r="GK418"/>
      <c r="GL418"/>
      <c r="GM418"/>
      <c r="GN418"/>
      <c r="GO418"/>
      <c r="GP418"/>
      <c r="GQ418"/>
      <c r="GR418"/>
      <c r="GS418"/>
      <c r="GT418"/>
      <c r="GU418"/>
      <c r="GV418"/>
      <c r="GW418"/>
      <c r="GX418"/>
      <c r="GY418"/>
      <c r="GZ418"/>
      <c r="HA418"/>
      <c r="HB418"/>
      <c r="HC418"/>
      <c r="HD418"/>
      <c r="HE418"/>
      <c r="HF418"/>
      <c r="HG418"/>
      <c r="HH418"/>
      <c r="HI418"/>
      <c r="HJ418"/>
      <c r="HK418"/>
      <c r="HL418"/>
      <c r="HM418"/>
      <c r="HN418"/>
      <c r="HO418"/>
      <c r="HP418"/>
      <c r="HQ418"/>
      <c r="HR418"/>
      <c r="HS418"/>
      <c r="HT418"/>
      <c r="HU418"/>
      <c r="HV418"/>
      <c r="HW418"/>
      <c r="HX418"/>
      <c r="HY418"/>
      <c r="HZ418"/>
      <c r="IA418"/>
      <c r="IB418"/>
      <c r="IC418"/>
      <c r="ID418"/>
      <c r="IE418"/>
      <c r="IF418"/>
      <c r="IG418"/>
      <c r="IH418"/>
      <c r="II418"/>
      <c r="IJ418"/>
      <c r="IK418"/>
      <c r="IL418"/>
      <c r="IM418"/>
      <c r="IN418"/>
      <c r="IO418"/>
      <c r="IP418"/>
      <c r="IQ418"/>
      <c r="IR418"/>
      <c r="IS418"/>
      <c r="IT418"/>
    </row>
    <row r="419" spans="1:254" s="113" customFormat="1" ht="15" customHeight="1">
      <c r="A419" s="113" t="s">
        <v>52</v>
      </c>
      <c r="B419" s="138" t="s">
        <v>695</v>
      </c>
      <c r="C419" s="138" t="s">
        <v>695</v>
      </c>
      <c r="D419" s="138" t="s">
        <v>695</v>
      </c>
      <c r="E419" s="138" t="s">
        <v>695</v>
      </c>
      <c r="F419" s="131" t="s">
        <v>300</v>
      </c>
      <c r="G419" s="139" t="s">
        <v>309</v>
      </c>
      <c r="H419" s="140" t="s">
        <v>653</v>
      </c>
      <c r="I419" s="39"/>
      <c r="J419" s="39"/>
      <c r="K419" s="39"/>
      <c r="L419" s="39"/>
      <c r="M419" s="39"/>
      <c r="N419" s="3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c r="HC419"/>
      <c r="HD419"/>
      <c r="HE419"/>
      <c r="HF419"/>
      <c r="HG419"/>
      <c r="HH419"/>
      <c r="HI419"/>
      <c r="HJ419"/>
      <c r="HK419"/>
      <c r="HL419"/>
      <c r="HM419"/>
      <c r="HN419"/>
      <c r="HO419"/>
      <c r="HP419"/>
      <c r="HQ419"/>
      <c r="HR419"/>
      <c r="HS419"/>
      <c r="HT419"/>
      <c r="HU419"/>
      <c r="HV419"/>
      <c r="HW419"/>
      <c r="HX419"/>
      <c r="HY419"/>
      <c r="HZ419"/>
      <c r="IA419"/>
      <c r="IB419"/>
      <c r="IC419"/>
      <c r="ID419"/>
      <c r="IE419"/>
      <c r="IF419"/>
      <c r="IG419"/>
      <c r="IH419"/>
      <c r="II419"/>
      <c r="IJ419"/>
      <c r="IK419"/>
      <c r="IL419"/>
      <c r="IM419"/>
      <c r="IN419"/>
      <c r="IO419"/>
      <c r="IP419"/>
      <c r="IQ419"/>
      <c r="IR419"/>
      <c r="IS419"/>
      <c r="IT419"/>
    </row>
    <row r="420" spans="1:9" s="113" customFormat="1" ht="15" customHeight="1">
      <c r="A420" s="113" t="s">
        <v>52</v>
      </c>
      <c r="B420" s="138" t="s">
        <v>686</v>
      </c>
      <c r="C420" s="138" t="s">
        <v>686</v>
      </c>
      <c r="D420" s="138" t="s">
        <v>686</v>
      </c>
      <c r="E420" s="138" t="s">
        <v>686</v>
      </c>
      <c r="F420" s="131" t="s">
        <v>300</v>
      </c>
      <c r="G420" s="139" t="s">
        <v>309</v>
      </c>
      <c r="H420" s="140" t="s">
        <v>653</v>
      </c>
      <c r="I420"/>
    </row>
    <row r="421" spans="1:254" s="113" customFormat="1" ht="15" customHeight="1">
      <c r="A421" s="113" t="s">
        <v>52</v>
      </c>
      <c r="B421" s="138" t="s">
        <v>697</v>
      </c>
      <c r="C421" s="138" t="s">
        <v>697</v>
      </c>
      <c r="D421" s="138" t="s">
        <v>697</v>
      </c>
      <c r="E421" s="138" t="s">
        <v>697</v>
      </c>
      <c r="F421" s="131" t="s">
        <v>300</v>
      </c>
      <c r="G421" s="139" t="s">
        <v>309</v>
      </c>
      <c r="H421" s="140" t="s">
        <v>653</v>
      </c>
      <c r="I421" s="39"/>
      <c r="J421" s="39"/>
      <c r="K421" s="39"/>
      <c r="L421" s="39"/>
      <c r="M421" s="39"/>
      <c r="N421" s="39"/>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c r="FY421"/>
      <c r="FZ421"/>
      <c r="GA421"/>
      <c r="GB421"/>
      <c r="GC421"/>
      <c r="GD421"/>
      <c r="GE421"/>
      <c r="GF421"/>
      <c r="GG421"/>
      <c r="GH421"/>
      <c r="GI421"/>
      <c r="GJ421"/>
      <c r="GK421"/>
      <c r="GL421"/>
      <c r="GM421"/>
      <c r="GN421"/>
      <c r="GO421"/>
      <c r="GP421"/>
      <c r="GQ421"/>
      <c r="GR421"/>
      <c r="GS421"/>
      <c r="GT421"/>
      <c r="GU421"/>
      <c r="GV421"/>
      <c r="GW421"/>
      <c r="GX421"/>
      <c r="GY421"/>
      <c r="GZ421"/>
      <c r="HA421"/>
      <c r="HB421"/>
      <c r="HC421"/>
      <c r="HD421"/>
      <c r="HE421"/>
      <c r="HF421"/>
      <c r="HG421"/>
      <c r="HH421"/>
      <c r="HI421"/>
      <c r="HJ421"/>
      <c r="HK421"/>
      <c r="HL421"/>
      <c r="HM421"/>
      <c r="HN421"/>
      <c r="HO421"/>
      <c r="HP421"/>
      <c r="HQ421"/>
      <c r="HR421"/>
      <c r="HS421"/>
      <c r="HT421"/>
      <c r="HU421"/>
      <c r="HV421"/>
      <c r="HW421"/>
      <c r="HX421"/>
      <c r="HY421"/>
      <c r="HZ421"/>
      <c r="IA421"/>
      <c r="IB421"/>
      <c r="IC421"/>
      <c r="ID421"/>
      <c r="IE421"/>
      <c r="IF421"/>
      <c r="IG421"/>
      <c r="IH421"/>
      <c r="II421"/>
      <c r="IJ421"/>
      <c r="IK421"/>
      <c r="IL421"/>
      <c r="IM421"/>
      <c r="IN421"/>
      <c r="IO421"/>
      <c r="IP421"/>
      <c r="IQ421"/>
      <c r="IR421"/>
      <c r="IS421"/>
      <c r="IT421"/>
    </row>
    <row r="422" spans="1:9" s="113" customFormat="1" ht="15" customHeight="1">
      <c r="A422" s="113" t="s">
        <v>52</v>
      </c>
      <c r="B422" s="138" t="s">
        <v>682</v>
      </c>
      <c r="C422" s="138" t="s">
        <v>682</v>
      </c>
      <c r="D422" s="138" t="s">
        <v>682</v>
      </c>
      <c r="E422" s="138" t="s">
        <v>682</v>
      </c>
      <c r="F422" s="131" t="s">
        <v>300</v>
      </c>
      <c r="G422" s="139" t="s">
        <v>309</v>
      </c>
      <c r="H422" s="140" t="s">
        <v>653</v>
      </c>
      <c r="I422"/>
    </row>
    <row r="423" spans="1:254" s="113" customFormat="1" ht="15" customHeight="1">
      <c r="A423" s="113" t="s">
        <v>52</v>
      </c>
      <c r="B423" s="138" t="s">
        <v>687</v>
      </c>
      <c r="C423" s="138" t="s">
        <v>687</v>
      </c>
      <c r="D423" s="138" t="s">
        <v>687</v>
      </c>
      <c r="E423" s="138" t="s">
        <v>687</v>
      </c>
      <c r="F423" s="131" t="s">
        <v>300</v>
      </c>
      <c r="G423" s="139" t="s">
        <v>309</v>
      </c>
      <c r="H423" s="140" t="s">
        <v>653</v>
      </c>
      <c r="I423" s="39"/>
      <c r="J423" s="39"/>
      <c r="K423" s="39"/>
      <c r="L423" s="39"/>
      <c r="M423" s="39"/>
      <c r="N423" s="39"/>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c r="FZ423"/>
      <c r="GA423"/>
      <c r="GB423"/>
      <c r="GC423"/>
      <c r="GD423"/>
      <c r="GE423"/>
      <c r="GF423"/>
      <c r="GG423"/>
      <c r="GH423"/>
      <c r="GI423"/>
      <c r="GJ423"/>
      <c r="GK423"/>
      <c r="GL423"/>
      <c r="GM423"/>
      <c r="GN423"/>
      <c r="GO423"/>
      <c r="GP423"/>
      <c r="GQ423"/>
      <c r="GR423"/>
      <c r="GS423"/>
      <c r="GT423"/>
      <c r="GU423"/>
      <c r="GV423"/>
      <c r="GW423"/>
      <c r="GX423"/>
      <c r="GY423"/>
      <c r="GZ423"/>
      <c r="HA423"/>
      <c r="HB423"/>
      <c r="HC423"/>
      <c r="HD423"/>
      <c r="HE423"/>
      <c r="HF423"/>
      <c r="HG423"/>
      <c r="HH423"/>
      <c r="HI423"/>
      <c r="HJ423"/>
      <c r="HK423"/>
      <c r="HL423"/>
      <c r="HM423"/>
      <c r="HN423"/>
      <c r="HO423"/>
      <c r="HP423"/>
      <c r="HQ423"/>
      <c r="HR423"/>
      <c r="HS423"/>
      <c r="HT423"/>
      <c r="HU423"/>
      <c r="HV423"/>
      <c r="HW423"/>
      <c r="HX423"/>
      <c r="HY423"/>
      <c r="HZ423"/>
      <c r="IA423"/>
      <c r="IB423"/>
      <c r="IC423"/>
      <c r="ID423"/>
      <c r="IE423"/>
      <c r="IF423"/>
      <c r="IG423"/>
      <c r="IH423"/>
      <c r="II423"/>
      <c r="IJ423"/>
      <c r="IK423"/>
      <c r="IL423"/>
      <c r="IM423"/>
      <c r="IN423"/>
      <c r="IO423"/>
      <c r="IP423"/>
      <c r="IQ423"/>
      <c r="IR423"/>
      <c r="IS423"/>
      <c r="IT423"/>
    </row>
    <row r="424" spans="1:254" s="113" customFormat="1" ht="15" customHeight="1">
      <c r="A424" s="113" t="s">
        <v>52</v>
      </c>
      <c r="B424" s="138" t="s">
        <v>696</v>
      </c>
      <c r="C424" s="138" t="s">
        <v>696</v>
      </c>
      <c r="D424" s="138" t="s">
        <v>696</v>
      </c>
      <c r="E424" s="138" t="s">
        <v>696</v>
      </c>
      <c r="F424" s="131" t="s">
        <v>300</v>
      </c>
      <c r="G424" s="139" t="s">
        <v>309</v>
      </c>
      <c r="H424" s="140" t="s">
        <v>653</v>
      </c>
      <c r="I424"/>
      <c r="J424" s="39"/>
      <c r="K424" s="39"/>
      <c r="L424" s="39"/>
      <c r="M424" s="39"/>
      <c r="N424" s="39"/>
      <c r="O424" s="39"/>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c r="FY424"/>
      <c r="FZ424"/>
      <c r="GA424"/>
      <c r="GB424"/>
      <c r="GC424"/>
      <c r="GD424"/>
      <c r="GE424"/>
      <c r="GF424"/>
      <c r="GG424"/>
      <c r="GH424"/>
      <c r="GI424"/>
      <c r="GJ424"/>
      <c r="GK424"/>
      <c r="GL424"/>
      <c r="GM424"/>
      <c r="GN424"/>
      <c r="GO424"/>
      <c r="GP424"/>
      <c r="GQ424"/>
      <c r="GR424"/>
      <c r="GS424"/>
      <c r="GT424"/>
      <c r="GU424"/>
      <c r="GV424"/>
      <c r="GW424"/>
      <c r="GX424"/>
      <c r="GY424"/>
      <c r="GZ424"/>
      <c r="HA424"/>
      <c r="HB424"/>
      <c r="HC424"/>
      <c r="HD424"/>
      <c r="HE424"/>
      <c r="HF424"/>
      <c r="HG424"/>
      <c r="HH424"/>
      <c r="HI424"/>
      <c r="HJ424"/>
      <c r="HK424"/>
      <c r="HL424"/>
      <c r="HM424"/>
      <c r="HN424"/>
      <c r="HO424"/>
      <c r="HP424"/>
      <c r="HQ424"/>
      <c r="HR424"/>
      <c r="HS424"/>
      <c r="HT424"/>
      <c r="HU424"/>
      <c r="HV424"/>
      <c r="HW424"/>
      <c r="HX424"/>
      <c r="HY424"/>
      <c r="HZ424"/>
      <c r="IA424"/>
      <c r="IB424"/>
      <c r="IC424"/>
      <c r="ID424"/>
      <c r="IE424"/>
      <c r="IF424"/>
      <c r="IG424"/>
      <c r="IH424"/>
      <c r="II424"/>
      <c r="IJ424"/>
      <c r="IK424"/>
      <c r="IL424"/>
      <c r="IM424"/>
      <c r="IN424"/>
      <c r="IO424"/>
      <c r="IP424"/>
      <c r="IQ424"/>
      <c r="IR424"/>
      <c r="IS424"/>
      <c r="IT424"/>
    </row>
    <row r="425" spans="1:254" s="113" customFormat="1" ht="15" customHeight="1">
      <c r="A425" s="113" t="s">
        <v>52</v>
      </c>
      <c r="B425" s="138" t="s">
        <v>688</v>
      </c>
      <c r="C425" s="138" t="s">
        <v>688</v>
      </c>
      <c r="D425" s="138" t="s">
        <v>688</v>
      </c>
      <c r="E425" s="138" t="s">
        <v>688</v>
      </c>
      <c r="F425" s="131" t="s">
        <v>300</v>
      </c>
      <c r="G425" s="139" t="s">
        <v>309</v>
      </c>
      <c r="H425" s="140" t="s">
        <v>653</v>
      </c>
      <c r="I425"/>
      <c r="J425" s="39"/>
      <c r="K425" s="39"/>
      <c r="L425" s="39"/>
      <c r="M425" s="39"/>
      <c r="N425" s="39"/>
      <c r="O425" s="39"/>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c r="FZ425"/>
      <c r="GA425"/>
      <c r="GB425"/>
      <c r="GC425"/>
      <c r="GD425"/>
      <c r="GE425"/>
      <c r="GF425"/>
      <c r="GG425"/>
      <c r="GH425"/>
      <c r="GI425"/>
      <c r="GJ425"/>
      <c r="GK425"/>
      <c r="GL425"/>
      <c r="GM425"/>
      <c r="GN425"/>
      <c r="GO425"/>
      <c r="GP425"/>
      <c r="GQ425"/>
      <c r="GR425"/>
      <c r="GS425"/>
      <c r="GT425"/>
      <c r="GU425"/>
      <c r="GV425"/>
      <c r="GW425"/>
      <c r="GX425"/>
      <c r="GY425"/>
      <c r="GZ425"/>
      <c r="HA425"/>
      <c r="HB425"/>
      <c r="HC425"/>
      <c r="HD425"/>
      <c r="HE425"/>
      <c r="HF425"/>
      <c r="HG425"/>
      <c r="HH425"/>
      <c r="HI425"/>
      <c r="HJ425"/>
      <c r="HK425"/>
      <c r="HL425"/>
      <c r="HM425"/>
      <c r="HN425"/>
      <c r="HO425"/>
      <c r="HP425"/>
      <c r="HQ425"/>
      <c r="HR425"/>
      <c r="HS425"/>
      <c r="HT425"/>
      <c r="HU425"/>
      <c r="HV425"/>
      <c r="HW425"/>
      <c r="HX425"/>
      <c r="HY425"/>
      <c r="HZ425"/>
      <c r="IA425"/>
      <c r="IB425"/>
      <c r="IC425"/>
      <c r="ID425"/>
      <c r="IE425"/>
      <c r="IF425"/>
      <c r="IG425"/>
      <c r="IH425"/>
      <c r="II425"/>
      <c r="IJ425"/>
      <c r="IK425"/>
      <c r="IL425"/>
      <c r="IM425"/>
      <c r="IN425"/>
      <c r="IO425"/>
      <c r="IP425"/>
      <c r="IQ425"/>
      <c r="IR425"/>
      <c r="IS425"/>
      <c r="IT425"/>
    </row>
    <row r="426" spans="1:254" s="113" customFormat="1" ht="15" customHeight="1">
      <c r="A426" s="113" t="s">
        <v>52</v>
      </c>
      <c r="B426" s="138" t="s">
        <v>691</v>
      </c>
      <c r="C426" s="138" t="s">
        <v>691</v>
      </c>
      <c r="D426" s="138" t="s">
        <v>691</v>
      </c>
      <c r="E426" s="138" t="s">
        <v>691</v>
      </c>
      <c r="F426" s="131" t="s">
        <v>300</v>
      </c>
      <c r="G426" s="139" t="s">
        <v>309</v>
      </c>
      <c r="H426" s="140" t="s">
        <v>653</v>
      </c>
      <c r="I426" s="39"/>
      <c r="J426" s="39"/>
      <c r="K426" s="39"/>
      <c r="L426" s="39"/>
      <c r="M426" s="39"/>
      <c r="N426" s="39"/>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c r="FZ426"/>
      <c r="GA426"/>
      <c r="GB426"/>
      <c r="GC426"/>
      <c r="GD426"/>
      <c r="GE426"/>
      <c r="GF426"/>
      <c r="GG426"/>
      <c r="GH426"/>
      <c r="GI426"/>
      <c r="GJ426"/>
      <c r="GK426"/>
      <c r="GL426"/>
      <c r="GM426"/>
      <c r="GN426"/>
      <c r="GO426"/>
      <c r="GP426"/>
      <c r="GQ426"/>
      <c r="GR426"/>
      <c r="GS426"/>
      <c r="GT426"/>
      <c r="GU426"/>
      <c r="GV426"/>
      <c r="GW426"/>
      <c r="GX426"/>
      <c r="GY426"/>
      <c r="GZ426"/>
      <c r="HA426"/>
      <c r="HB426"/>
      <c r="HC426"/>
      <c r="HD426"/>
      <c r="HE426"/>
      <c r="HF426"/>
      <c r="HG426"/>
      <c r="HH426"/>
      <c r="HI426"/>
      <c r="HJ426"/>
      <c r="HK426"/>
      <c r="HL426"/>
      <c r="HM426"/>
      <c r="HN426"/>
      <c r="HO426"/>
      <c r="HP426"/>
      <c r="HQ426"/>
      <c r="HR426"/>
      <c r="HS426"/>
      <c r="HT426"/>
      <c r="HU426"/>
      <c r="HV426"/>
      <c r="HW426"/>
      <c r="HX426"/>
      <c r="HY426"/>
      <c r="HZ426"/>
      <c r="IA426"/>
      <c r="IB426"/>
      <c r="IC426"/>
      <c r="ID426"/>
      <c r="IE426"/>
      <c r="IF426"/>
      <c r="IG426"/>
      <c r="IH426"/>
      <c r="II426"/>
      <c r="IJ426"/>
      <c r="IK426"/>
      <c r="IL426"/>
      <c r="IM426"/>
      <c r="IN426"/>
      <c r="IO426"/>
      <c r="IP426"/>
      <c r="IQ426"/>
      <c r="IR426"/>
      <c r="IS426"/>
      <c r="IT426"/>
    </row>
    <row r="427" spans="1:254" s="113" customFormat="1" ht="15" customHeight="1">
      <c r="A427" s="113" t="s">
        <v>52</v>
      </c>
      <c r="B427" s="138" t="s">
        <v>983</v>
      </c>
      <c r="C427" s="138" t="s">
        <v>983</v>
      </c>
      <c r="D427" s="138" t="s">
        <v>983</v>
      </c>
      <c r="E427" s="138" t="s">
        <v>983</v>
      </c>
      <c r="F427" s="131" t="s">
        <v>300</v>
      </c>
      <c r="G427" s="139" t="s">
        <v>971</v>
      </c>
      <c r="H427" s="140" t="s">
        <v>982</v>
      </c>
      <c r="I427" s="39"/>
      <c r="J427" s="39"/>
      <c r="K427" s="39"/>
      <c r="L427" s="39"/>
      <c r="M427" s="39"/>
      <c r="N427" s="39"/>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c r="FZ427"/>
      <c r="GA427"/>
      <c r="GB427"/>
      <c r="GC427"/>
      <c r="GD427"/>
      <c r="GE427"/>
      <c r="GF427"/>
      <c r="GG427"/>
      <c r="GH427"/>
      <c r="GI427"/>
      <c r="GJ427"/>
      <c r="GK427"/>
      <c r="GL427"/>
      <c r="GM427"/>
      <c r="GN427"/>
      <c r="GO427"/>
      <c r="GP427"/>
      <c r="GQ427"/>
      <c r="GR427"/>
      <c r="GS427"/>
      <c r="GT427"/>
      <c r="GU427"/>
      <c r="GV427"/>
      <c r="GW427"/>
      <c r="GX427"/>
      <c r="GY427"/>
      <c r="GZ427"/>
      <c r="HA427"/>
      <c r="HB427"/>
      <c r="HC427"/>
      <c r="HD427"/>
      <c r="HE427"/>
      <c r="HF427"/>
      <c r="HG427"/>
      <c r="HH427"/>
      <c r="HI427"/>
      <c r="HJ427"/>
      <c r="HK427"/>
      <c r="HL427"/>
      <c r="HM427"/>
      <c r="HN427"/>
      <c r="HO427"/>
      <c r="HP427"/>
      <c r="HQ427"/>
      <c r="HR427"/>
      <c r="HS427"/>
      <c r="HT427"/>
      <c r="HU427"/>
      <c r="HV427"/>
      <c r="HW427"/>
      <c r="HX427"/>
      <c r="HY427"/>
      <c r="HZ427"/>
      <c r="IA427"/>
      <c r="IB427"/>
      <c r="IC427"/>
      <c r="ID427"/>
      <c r="IE427"/>
      <c r="IF427"/>
      <c r="IG427"/>
      <c r="IH427"/>
      <c r="II427"/>
      <c r="IJ427"/>
      <c r="IK427"/>
      <c r="IL427"/>
      <c r="IM427"/>
      <c r="IN427"/>
      <c r="IO427"/>
      <c r="IP427"/>
      <c r="IQ427"/>
      <c r="IR427"/>
      <c r="IS427"/>
      <c r="IT427"/>
    </row>
    <row r="428" spans="1:254" s="113" customFormat="1" ht="15" customHeight="1">
      <c r="A428" s="113" t="s">
        <v>52</v>
      </c>
      <c r="B428" s="138" t="s">
        <v>986</v>
      </c>
      <c r="C428" s="138" t="s">
        <v>986</v>
      </c>
      <c r="D428" s="138" t="s">
        <v>986</v>
      </c>
      <c r="E428" s="138" t="s">
        <v>986</v>
      </c>
      <c r="F428" s="131" t="s">
        <v>300</v>
      </c>
      <c r="G428" s="139" t="s">
        <v>971</v>
      </c>
      <c r="H428" s="140" t="s">
        <v>982</v>
      </c>
      <c r="I428" s="39"/>
      <c r="J428" s="39"/>
      <c r="K428" s="39"/>
      <c r="L428" s="39"/>
      <c r="M428" s="39"/>
      <c r="N428" s="39"/>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c r="HC428"/>
      <c r="HD428"/>
      <c r="HE428"/>
      <c r="HF428"/>
      <c r="HG428"/>
      <c r="HH428"/>
      <c r="HI428"/>
      <c r="HJ428"/>
      <c r="HK428"/>
      <c r="HL428"/>
      <c r="HM428"/>
      <c r="HN428"/>
      <c r="HO428"/>
      <c r="HP428"/>
      <c r="HQ428"/>
      <c r="HR428"/>
      <c r="HS428"/>
      <c r="HT428"/>
      <c r="HU428"/>
      <c r="HV428"/>
      <c r="HW428"/>
      <c r="HX428"/>
      <c r="HY428"/>
      <c r="HZ428"/>
      <c r="IA428"/>
      <c r="IB428"/>
      <c r="IC428"/>
      <c r="ID428"/>
      <c r="IE428"/>
      <c r="IF428"/>
      <c r="IG428"/>
      <c r="IH428"/>
      <c r="II428"/>
      <c r="IJ428"/>
      <c r="IK428"/>
      <c r="IL428"/>
      <c r="IM428"/>
      <c r="IN428"/>
      <c r="IO428"/>
      <c r="IP428"/>
      <c r="IQ428"/>
      <c r="IR428"/>
      <c r="IS428"/>
      <c r="IT428"/>
    </row>
    <row r="429" spans="1:254" s="113" customFormat="1" ht="15" customHeight="1">
      <c r="A429" s="113" t="s">
        <v>52</v>
      </c>
      <c r="B429" s="138" t="s">
        <v>984</v>
      </c>
      <c r="C429" s="138" t="s">
        <v>984</v>
      </c>
      <c r="D429" s="138" t="s">
        <v>984</v>
      </c>
      <c r="E429" s="138" t="s">
        <v>984</v>
      </c>
      <c r="F429" s="131" t="s">
        <v>300</v>
      </c>
      <c r="G429" s="139" t="s">
        <v>971</v>
      </c>
      <c r="H429" s="140" t="s">
        <v>982</v>
      </c>
      <c r="I429"/>
      <c r="J429" s="39"/>
      <c r="K429" s="39"/>
      <c r="L429" s="39"/>
      <c r="M429" s="39"/>
      <c r="N429" s="39"/>
      <c r="O429" s="3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c r="FZ429"/>
      <c r="GA429"/>
      <c r="GB429"/>
      <c r="GC429"/>
      <c r="GD429"/>
      <c r="GE429"/>
      <c r="GF429"/>
      <c r="GG429"/>
      <c r="GH429"/>
      <c r="GI429"/>
      <c r="GJ429"/>
      <c r="GK429"/>
      <c r="GL429"/>
      <c r="GM429"/>
      <c r="GN429"/>
      <c r="GO429"/>
      <c r="GP429"/>
      <c r="GQ429"/>
      <c r="GR429"/>
      <c r="GS429"/>
      <c r="GT429"/>
      <c r="GU429"/>
      <c r="GV429"/>
      <c r="GW429"/>
      <c r="GX429"/>
      <c r="GY429"/>
      <c r="GZ429"/>
      <c r="HA429"/>
      <c r="HB429"/>
      <c r="HC429"/>
      <c r="HD429"/>
      <c r="HE429"/>
      <c r="HF429"/>
      <c r="HG429"/>
      <c r="HH429"/>
      <c r="HI429"/>
      <c r="HJ429"/>
      <c r="HK429"/>
      <c r="HL429"/>
      <c r="HM429"/>
      <c r="HN429"/>
      <c r="HO429"/>
      <c r="HP429"/>
      <c r="HQ429"/>
      <c r="HR429"/>
      <c r="HS429"/>
      <c r="HT429"/>
      <c r="HU429"/>
      <c r="HV429"/>
      <c r="HW429"/>
      <c r="HX429"/>
      <c r="HY429"/>
      <c r="HZ429"/>
      <c r="IA429"/>
      <c r="IB429"/>
      <c r="IC429"/>
      <c r="ID429"/>
      <c r="IE429"/>
      <c r="IF429"/>
      <c r="IG429"/>
      <c r="IH429"/>
      <c r="II429"/>
      <c r="IJ429"/>
      <c r="IK429"/>
      <c r="IL429"/>
      <c r="IM429"/>
      <c r="IN429"/>
      <c r="IO429"/>
      <c r="IP429"/>
      <c r="IQ429"/>
      <c r="IR429"/>
      <c r="IS429"/>
      <c r="IT429"/>
    </row>
    <row r="430" spans="1:9" s="113" customFormat="1" ht="15" customHeight="1">
      <c r="A430" s="113" t="s">
        <v>52</v>
      </c>
      <c r="B430" s="138" t="s">
        <v>981</v>
      </c>
      <c r="C430" s="138" t="s">
        <v>981</v>
      </c>
      <c r="D430" s="138" t="s">
        <v>981</v>
      </c>
      <c r="E430" s="138" t="s">
        <v>981</v>
      </c>
      <c r="F430" s="131" t="s">
        <v>300</v>
      </c>
      <c r="G430" s="139" t="s">
        <v>971</v>
      </c>
      <c r="H430" s="140" t="s">
        <v>982</v>
      </c>
      <c r="I430"/>
    </row>
    <row r="431" spans="1:254" s="113" customFormat="1" ht="15" customHeight="1">
      <c r="A431" s="113" t="s">
        <v>52</v>
      </c>
      <c r="B431" s="138" t="s">
        <v>985</v>
      </c>
      <c r="C431" s="138" t="s">
        <v>985</v>
      </c>
      <c r="D431" s="138" t="s">
        <v>985</v>
      </c>
      <c r="E431" s="138" t="s">
        <v>985</v>
      </c>
      <c r="F431" s="131" t="s">
        <v>300</v>
      </c>
      <c r="G431" s="139" t="s">
        <v>971</v>
      </c>
      <c r="H431" s="140" t="s">
        <v>982</v>
      </c>
      <c r="I431" s="39"/>
      <c r="J431" s="39"/>
      <c r="K431" s="39"/>
      <c r="L431" s="39"/>
      <c r="M431" s="39"/>
      <c r="N431" s="39"/>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c r="FZ431"/>
      <c r="GA431"/>
      <c r="GB431"/>
      <c r="GC431"/>
      <c r="GD431"/>
      <c r="GE431"/>
      <c r="GF431"/>
      <c r="GG431"/>
      <c r="GH431"/>
      <c r="GI431"/>
      <c r="GJ431"/>
      <c r="GK431"/>
      <c r="GL431"/>
      <c r="GM431"/>
      <c r="GN431"/>
      <c r="GO431"/>
      <c r="GP431"/>
      <c r="GQ431"/>
      <c r="GR431"/>
      <c r="GS431"/>
      <c r="GT431"/>
      <c r="GU431"/>
      <c r="GV431"/>
      <c r="GW431"/>
      <c r="GX431"/>
      <c r="GY431"/>
      <c r="GZ431"/>
      <c r="HA431"/>
      <c r="HB431"/>
      <c r="HC431"/>
      <c r="HD431"/>
      <c r="HE431"/>
      <c r="HF431"/>
      <c r="HG431"/>
      <c r="HH431"/>
      <c r="HI431"/>
      <c r="HJ431"/>
      <c r="HK431"/>
      <c r="HL431"/>
      <c r="HM431"/>
      <c r="HN431"/>
      <c r="HO431"/>
      <c r="HP431"/>
      <c r="HQ431"/>
      <c r="HR431"/>
      <c r="HS431"/>
      <c r="HT431"/>
      <c r="HU431"/>
      <c r="HV431"/>
      <c r="HW431"/>
      <c r="HX431"/>
      <c r="HY431"/>
      <c r="HZ431"/>
      <c r="IA431"/>
      <c r="IB431"/>
      <c r="IC431"/>
      <c r="ID431"/>
      <c r="IE431"/>
      <c r="IF431"/>
      <c r="IG431"/>
      <c r="IH431"/>
      <c r="II431"/>
      <c r="IJ431"/>
      <c r="IK431"/>
      <c r="IL431"/>
      <c r="IM431"/>
      <c r="IN431"/>
      <c r="IO431"/>
      <c r="IP431"/>
      <c r="IQ431"/>
      <c r="IR431"/>
      <c r="IS431"/>
      <c r="IT431"/>
    </row>
    <row r="432" spans="1:254" s="113" customFormat="1" ht="15" customHeight="1">
      <c r="A432" s="113" t="s">
        <v>52</v>
      </c>
      <c r="B432" s="138" t="s">
        <v>1226</v>
      </c>
      <c r="C432" s="138" t="s">
        <v>1226</v>
      </c>
      <c r="D432" s="138" t="s">
        <v>1226</v>
      </c>
      <c r="E432" s="138" t="s">
        <v>1226</v>
      </c>
      <c r="F432" s="131" t="s">
        <v>300</v>
      </c>
      <c r="G432" s="139" t="s">
        <v>1390</v>
      </c>
      <c r="H432" s="140" t="s">
        <v>1187</v>
      </c>
      <c r="I432" s="39"/>
      <c r="J432" s="39"/>
      <c r="K432" s="39"/>
      <c r="L432" s="39"/>
      <c r="M432" s="39"/>
      <c r="N432" s="39"/>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c r="FZ432"/>
      <c r="GA432"/>
      <c r="GB432"/>
      <c r="GC432"/>
      <c r="GD432"/>
      <c r="GE432"/>
      <c r="GF432"/>
      <c r="GG432"/>
      <c r="GH432"/>
      <c r="GI432"/>
      <c r="GJ432"/>
      <c r="GK432"/>
      <c r="GL432"/>
      <c r="GM432"/>
      <c r="GN432"/>
      <c r="GO432"/>
      <c r="GP432"/>
      <c r="GQ432"/>
      <c r="GR432"/>
      <c r="GS432"/>
      <c r="GT432"/>
      <c r="GU432"/>
      <c r="GV432"/>
      <c r="GW432"/>
      <c r="GX432"/>
      <c r="GY432"/>
      <c r="GZ432"/>
      <c r="HA432"/>
      <c r="HB432"/>
      <c r="HC432"/>
      <c r="HD432"/>
      <c r="HE432"/>
      <c r="HF432"/>
      <c r="HG432"/>
      <c r="HH432"/>
      <c r="HI432"/>
      <c r="HJ432"/>
      <c r="HK432"/>
      <c r="HL432"/>
      <c r="HM432"/>
      <c r="HN432"/>
      <c r="HO432"/>
      <c r="HP432"/>
      <c r="HQ432"/>
      <c r="HR432"/>
      <c r="HS432"/>
      <c r="HT432"/>
      <c r="HU432"/>
      <c r="HV432"/>
      <c r="HW432"/>
      <c r="HX432"/>
      <c r="HY432"/>
      <c r="HZ432"/>
      <c r="IA432"/>
      <c r="IB432"/>
      <c r="IC432"/>
      <c r="ID432"/>
      <c r="IE432"/>
      <c r="IF432"/>
      <c r="IG432"/>
      <c r="IH432"/>
      <c r="II432"/>
      <c r="IJ432"/>
      <c r="IK432"/>
      <c r="IL432"/>
      <c r="IM432"/>
      <c r="IN432"/>
      <c r="IO432"/>
      <c r="IP432"/>
      <c r="IQ432"/>
      <c r="IR432"/>
      <c r="IS432"/>
      <c r="IT432"/>
    </row>
    <row r="433" spans="1:254" s="113" customFormat="1" ht="15" customHeight="1">
      <c r="A433" s="113" t="s">
        <v>52</v>
      </c>
      <c r="B433" s="138" t="s">
        <v>1206</v>
      </c>
      <c r="C433" s="138" t="s">
        <v>1206</v>
      </c>
      <c r="D433" s="138" t="s">
        <v>1206</v>
      </c>
      <c r="E433" s="138" t="s">
        <v>1206</v>
      </c>
      <c r="F433" s="131" t="s">
        <v>300</v>
      </c>
      <c r="G433" s="139" t="s">
        <v>1390</v>
      </c>
      <c r="H433" s="140" t="s">
        <v>1187</v>
      </c>
      <c r="I433" s="39"/>
      <c r="J433" s="39"/>
      <c r="K433" s="39"/>
      <c r="L433" s="39"/>
      <c r="M433" s="39"/>
      <c r="N433" s="39"/>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c r="FM433"/>
      <c r="FN433"/>
      <c r="FO433"/>
      <c r="FP433"/>
      <c r="FQ433"/>
      <c r="FR433"/>
      <c r="FS433"/>
      <c r="FT433"/>
      <c r="FU433"/>
      <c r="FV433"/>
      <c r="FW433"/>
      <c r="FX433"/>
      <c r="FY433"/>
      <c r="FZ433"/>
      <c r="GA433"/>
      <c r="GB433"/>
      <c r="GC433"/>
      <c r="GD433"/>
      <c r="GE433"/>
      <c r="GF433"/>
      <c r="GG433"/>
      <c r="GH433"/>
      <c r="GI433"/>
      <c r="GJ433"/>
      <c r="GK433"/>
      <c r="GL433"/>
      <c r="GM433"/>
      <c r="GN433"/>
      <c r="GO433"/>
      <c r="GP433"/>
      <c r="GQ433"/>
      <c r="GR433"/>
      <c r="GS433"/>
      <c r="GT433"/>
      <c r="GU433"/>
      <c r="GV433"/>
      <c r="GW433"/>
      <c r="GX433"/>
      <c r="GY433"/>
      <c r="GZ433"/>
      <c r="HA433"/>
      <c r="HB433"/>
      <c r="HC433"/>
      <c r="HD433"/>
      <c r="HE433"/>
      <c r="HF433"/>
      <c r="HG433"/>
      <c r="HH433"/>
      <c r="HI433"/>
      <c r="HJ433"/>
      <c r="HK433"/>
      <c r="HL433"/>
      <c r="HM433"/>
      <c r="HN433"/>
      <c r="HO433"/>
      <c r="HP433"/>
      <c r="HQ433"/>
      <c r="HR433"/>
      <c r="HS433"/>
      <c r="HT433"/>
      <c r="HU433"/>
      <c r="HV433"/>
      <c r="HW433"/>
      <c r="HX433"/>
      <c r="HY433"/>
      <c r="HZ433"/>
      <c r="IA433"/>
      <c r="IB433"/>
      <c r="IC433"/>
      <c r="ID433"/>
      <c r="IE433"/>
      <c r="IF433"/>
      <c r="IG433"/>
      <c r="IH433"/>
      <c r="II433"/>
      <c r="IJ433"/>
      <c r="IK433"/>
      <c r="IL433"/>
      <c r="IM433"/>
      <c r="IN433"/>
      <c r="IO433"/>
      <c r="IP433"/>
      <c r="IQ433"/>
      <c r="IR433"/>
      <c r="IS433"/>
      <c r="IT433"/>
    </row>
    <row r="434" spans="1:254" s="113" customFormat="1" ht="15" customHeight="1">
      <c r="A434" s="113" t="s">
        <v>52</v>
      </c>
      <c r="B434" s="138" t="s">
        <v>1215</v>
      </c>
      <c r="C434" s="138" t="s">
        <v>1215</v>
      </c>
      <c r="D434" s="138" t="s">
        <v>1215</v>
      </c>
      <c r="E434" s="138" t="s">
        <v>1215</v>
      </c>
      <c r="F434" s="131" t="s">
        <v>300</v>
      </c>
      <c r="G434" s="139" t="s">
        <v>1390</v>
      </c>
      <c r="H434" s="140" t="s">
        <v>1187</v>
      </c>
      <c r="I434" s="39"/>
      <c r="J434" s="39"/>
      <c r="K434" s="39"/>
      <c r="L434" s="39"/>
      <c r="M434" s="39"/>
      <c r="N434" s="39"/>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c r="HU434"/>
      <c r="HV434"/>
      <c r="HW434"/>
      <c r="HX434"/>
      <c r="HY434"/>
      <c r="HZ434"/>
      <c r="IA434"/>
      <c r="IB434"/>
      <c r="IC434"/>
      <c r="ID434"/>
      <c r="IE434"/>
      <c r="IF434"/>
      <c r="IG434"/>
      <c r="IH434"/>
      <c r="II434"/>
      <c r="IJ434"/>
      <c r="IK434"/>
      <c r="IL434"/>
      <c r="IM434"/>
      <c r="IN434"/>
      <c r="IO434"/>
      <c r="IP434"/>
      <c r="IQ434"/>
      <c r="IR434"/>
      <c r="IS434"/>
      <c r="IT434"/>
    </row>
    <row r="435" spans="1:254" s="113" customFormat="1" ht="15" customHeight="1">
      <c r="A435" s="113" t="s">
        <v>52</v>
      </c>
      <c r="B435" s="138" t="s">
        <v>1231</v>
      </c>
      <c r="C435" s="138" t="s">
        <v>1231</v>
      </c>
      <c r="D435" s="138" t="s">
        <v>1231</v>
      </c>
      <c r="E435" s="138" t="s">
        <v>1231</v>
      </c>
      <c r="F435" s="131" t="s">
        <v>300</v>
      </c>
      <c r="G435" s="139" t="s">
        <v>1390</v>
      </c>
      <c r="H435" s="140" t="s">
        <v>1187</v>
      </c>
      <c r="I435" s="39"/>
      <c r="J435" s="39"/>
      <c r="K435" s="39"/>
      <c r="L435" s="39"/>
      <c r="M435" s="39"/>
      <c r="N435" s="39"/>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c r="HU435"/>
      <c r="HV435"/>
      <c r="HW435"/>
      <c r="HX435"/>
      <c r="HY435"/>
      <c r="HZ435"/>
      <c r="IA435"/>
      <c r="IB435"/>
      <c r="IC435"/>
      <c r="ID435"/>
      <c r="IE435"/>
      <c r="IF435"/>
      <c r="IG435"/>
      <c r="IH435"/>
      <c r="II435"/>
      <c r="IJ435"/>
      <c r="IK435"/>
      <c r="IL435"/>
      <c r="IM435"/>
      <c r="IN435"/>
      <c r="IO435"/>
      <c r="IP435"/>
      <c r="IQ435"/>
      <c r="IR435"/>
      <c r="IS435"/>
      <c r="IT435"/>
    </row>
    <row r="436" spans="1:254" s="113" customFormat="1" ht="15" customHeight="1">
      <c r="A436" s="113" t="s">
        <v>52</v>
      </c>
      <c r="B436" s="138" t="s">
        <v>1201</v>
      </c>
      <c r="C436" s="138" t="s">
        <v>1201</v>
      </c>
      <c r="D436" s="138" t="s">
        <v>1201</v>
      </c>
      <c r="E436" s="138" t="s">
        <v>1201</v>
      </c>
      <c r="F436" s="131" t="s">
        <v>300</v>
      </c>
      <c r="G436" s="139" t="s">
        <v>1390</v>
      </c>
      <c r="H436" s="140" t="s">
        <v>1187</v>
      </c>
      <c r="I436" s="39"/>
      <c r="J436" s="39"/>
      <c r="K436" s="39"/>
      <c r="L436" s="39"/>
      <c r="M436" s="39"/>
      <c r="N436" s="39"/>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c r="HU436"/>
      <c r="HV436"/>
      <c r="HW436"/>
      <c r="HX436"/>
      <c r="HY436"/>
      <c r="HZ436"/>
      <c r="IA436"/>
      <c r="IB436"/>
      <c r="IC436"/>
      <c r="ID436"/>
      <c r="IE436"/>
      <c r="IF436"/>
      <c r="IG436"/>
      <c r="IH436"/>
      <c r="II436"/>
      <c r="IJ436"/>
      <c r="IK436"/>
      <c r="IL436"/>
      <c r="IM436"/>
      <c r="IN436"/>
      <c r="IO436"/>
      <c r="IP436"/>
      <c r="IQ436"/>
      <c r="IR436"/>
      <c r="IS436"/>
      <c r="IT436"/>
    </row>
    <row r="437" spans="1:9" s="113" customFormat="1" ht="15" customHeight="1">
      <c r="A437" s="113" t="s">
        <v>52</v>
      </c>
      <c r="B437" s="138" t="s">
        <v>1219</v>
      </c>
      <c r="C437" s="138" t="s">
        <v>1219</v>
      </c>
      <c r="D437" s="138" t="s">
        <v>1219</v>
      </c>
      <c r="E437" s="138" t="s">
        <v>1219</v>
      </c>
      <c r="F437" s="131" t="s">
        <v>300</v>
      </c>
      <c r="G437" s="139" t="s">
        <v>1390</v>
      </c>
      <c r="H437" s="140" t="s">
        <v>1187</v>
      </c>
      <c r="I437"/>
    </row>
    <row r="438" spans="1:254" s="113" customFormat="1" ht="15" customHeight="1">
      <c r="A438" s="113" t="s">
        <v>52</v>
      </c>
      <c r="B438" s="138" t="s">
        <v>1221</v>
      </c>
      <c r="C438" s="138" t="s">
        <v>1221</v>
      </c>
      <c r="D438" s="138" t="s">
        <v>1221</v>
      </c>
      <c r="E438" s="138" t="s">
        <v>1221</v>
      </c>
      <c r="F438" s="131" t="s">
        <v>300</v>
      </c>
      <c r="G438" s="139" t="s">
        <v>1390</v>
      </c>
      <c r="H438" s="140" t="s">
        <v>1187</v>
      </c>
      <c r="I438" s="39"/>
      <c r="J438" s="39"/>
      <c r="K438" s="39"/>
      <c r="L438" s="39"/>
      <c r="M438" s="39"/>
      <c r="N438" s="39"/>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c r="EY438"/>
      <c r="EZ438"/>
      <c r="FA438"/>
      <c r="FB438"/>
      <c r="FC438"/>
      <c r="FD438"/>
      <c r="FE438"/>
      <c r="FF438"/>
      <c r="FG438"/>
      <c r="FH438"/>
      <c r="FI438"/>
      <c r="FJ438"/>
      <c r="FK438"/>
      <c r="FL438"/>
      <c r="FM438"/>
      <c r="FN438"/>
      <c r="FO438"/>
      <c r="FP438"/>
      <c r="FQ438"/>
      <c r="FR438"/>
      <c r="FS438"/>
      <c r="FT438"/>
      <c r="FU438"/>
      <c r="FV438"/>
      <c r="FW438"/>
      <c r="FX438"/>
      <c r="FY438"/>
      <c r="FZ438"/>
      <c r="GA438"/>
      <c r="GB438"/>
      <c r="GC438"/>
      <c r="GD438"/>
      <c r="GE438"/>
      <c r="GF438"/>
      <c r="GG438"/>
      <c r="GH438"/>
      <c r="GI438"/>
      <c r="GJ438"/>
      <c r="GK438"/>
      <c r="GL438"/>
      <c r="GM438"/>
      <c r="GN438"/>
      <c r="GO438"/>
      <c r="GP438"/>
      <c r="GQ438"/>
      <c r="GR438"/>
      <c r="GS438"/>
      <c r="GT438"/>
      <c r="GU438"/>
      <c r="GV438"/>
      <c r="GW438"/>
      <c r="GX438"/>
      <c r="GY438"/>
      <c r="GZ438"/>
      <c r="HA438"/>
      <c r="HB438"/>
      <c r="HC438"/>
      <c r="HD438"/>
      <c r="HE438"/>
      <c r="HF438"/>
      <c r="HG438"/>
      <c r="HH438"/>
      <c r="HI438"/>
      <c r="HJ438"/>
      <c r="HK438"/>
      <c r="HL438"/>
      <c r="HM438"/>
      <c r="HN438"/>
      <c r="HO438"/>
      <c r="HP438"/>
      <c r="HQ438"/>
      <c r="HR438"/>
      <c r="HS438"/>
      <c r="HT438"/>
      <c r="HU438"/>
      <c r="HV438"/>
      <c r="HW438"/>
      <c r="HX438"/>
      <c r="HY438"/>
      <c r="HZ438"/>
      <c r="IA438"/>
      <c r="IB438"/>
      <c r="IC438"/>
      <c r="ID438"/>
      <c r="IE438"/>
      <c r="IF438"/>
      <c r="IG438"/>
      <c r="IH438"/>
      <c r="II438"/>
      <c r="IJ438"/>
      <c r="IK438"/>
      <c r="IL438"/>
      <c r="IM438"/>
      <c r="IN438"/>
      <c r="IO438"/>
      <c r="IP438"/>
      <c r="IQ438"/>
      <c r="IR438"/>
      <c r="IS438"/>
      <c r="IT438"/>
    </row>
    <row r="439" spans="1:254" s="113" customFormat="1" ht="15" customHeight="1">
      <c r="A439" s="113" t="s">
        <v>52</v>
      </c>
      <c r="B439" s="138" t="s">
        <v>1199</v>
      </c>
      <c r="C439" s="138" t="s">
        <v>1199</v>
      </c>
      <c r="D439" s="138" t="s">
        <v>1199</v>
      </c>
      <c r="E439" s="138" t="s">
        <v>1199</v>
      </c>
      <c r="F439" s="131" t="s">
        <v>300</v>
      </c>
      <c r="G439" s="139" t="s">
        <v>1390</v>
      </c>
      <c r="H439" s="140" t="s">
        <v>1187</v>
      </c>
      <c r="I439" s="39"/>
      <c r="J439" s="39"/>
      <c r="K439" s="39"/>
      <c r="L439" s="39"/>
      <c r="M439" s="39"/>
      <c r="N439" s="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c r="EY439"/>
      <c r="EZ439"/>
      <c r="FA439"/>
      <c r="FB439"/>
      <c r="FC439"/>
      <c r="FD439"/>
      <c r="FE439"/>
      <c r="FF439"/>
      <c r="FG439"/>
      <c r="FH439"/>
      <c r="FI439"/>
      <c r="FJ439"/>
      <c r="FK439"/>
      <c r="FL439"/>
      <c r="FM439"/>
      <c r="FN439"/>
      <c r="FO439"/>
      <c r="FP439"/>
      <c r="FQ439"/>
      <c r="FR439"/>
      <c r="FS439"/>
      <c r="FT439"/>
      <c r="FU439"/>
      <c r="FV439"/>
      <c r="FW439"/>
      <c r="FX439"/>
      <c r="FY439"/>
      <c r="FZ439"/>
      <c r="GA439"/>
      <c r="GB439"/>
      <c r="GC439"/>
      <c r="GD439"/>
      <c r="GE439"/>
      <c r="GF439"/>
      <c r="GG439"/>
      <c r="GH439"/>
      <c r="GI439"/>
      <c r="GJ439"/>
      <c r="GK439"/>
      <c r="GL439"/>
      <c r="GM439"/>
      <c r="GN439"/>
      <c r="GO439"/>
      <c r="GP439"/>
      <c r="GQ439"/>
      <c r="GR439"/>
      <c r="GS439"/>
      <c r="GT439"/>
      <c r="GU439"/>
      <c r="GV439"/>
      <c r="GW439"/>
      <c r="GX439"/>
      <c r="GY439"/>
      <c r="GZ439"/>
      <c r="HA439"/>
      <c r="HB439"/>
      <c r="HC439"/>
      <c r="HD439"/>
      <c r="HE439"/>
      <c r="HF439"/>
      <c r="HG439"/>
      <c r="HH439"/>
      <c r="HI439"/>
      <c r="HJ439"/>
      <c r="HK439"/>
      <c r="HL439"/>
      <c r="HM439"/>
      <c r="HN439"/>
      <c r="HO439"/>
      <c r="HP439"/>
      <c r="HQ439"/>
      <c r="HR439"/>
      <c r="HS439"/>
      <c r="HT439"/>
      <c r="HU439"/>
      <c r="HV439"/>
      <c r="HW439"/>
      <c r="HX439"/>
      <c r="HY439"/>
      <c r="HZ439"/>
      <c r="IA439"/>
      <c r="IB439"/>
      <c r="IC439"/>
      <c r="ID439"/>
      <c r="IE439"/>
      <c r="IF439"/>
      <c r="IG439"/>
      <c r="IH439"/>
      <c r="II439"/>
      <c r="IJ439"/>
      <c r="IK439"/>
      <c r="IL439"/>
      <c r="IM439"/>
      <c r="IN439"/>
      <c r="IO439"/>
      <c r="IP439"/>
      <c r="IQ439"/>
      <c r="IR439"/>
      <c r="IS439"/>
      <c r="IT439"/>
    </row>
    <row r="440" spans="1:254" s="113" customFormat="1" ht="15" customHeight="1">
      <c r="A440" s="113" t="s">
        <v>52</v>
      </c>
      <c r="B440" s="138" t="s">
        <v>1211</v>
      </c>
      <c r="C440" s="138" t="s">
        <v>1211</v>
      </c>
      <c r="D440" s="138" t="s">
        <v>1211</v>
      </c>
      <c r="E440" s="138" t="s">
        <v>1211</v>
      </c>
      <c r="F440" s="131" t="s">
        <v>300</v>
      </c>
      <c r="G440" s="139" t="s">
        <v>1390</v>
      </c>
      <c r="H440" s="140" t="s">
        <v>1187</v>
      </c>
      <c r="I440" s="39"/>
      <c r="J440" s="39"/>
      <c r="K440" s="39"/>
      <c r="L440" s="39"/>
      <c r="M440" s="39"/>
      <c r="N440" s="39"/>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c r="EJ440"/>
      <c r="EK440"/>
      <c r="EL440"/>
      <c r="EM440"/>
      <c r="EN440"/>
      <c r="EO440"/>
      <c r="EP440"/>
      <c r="EQ440"/>
      <c r="ER440"/>
      <c r="ES440"/>
      <c r="ET440"/>
      <c r="EU440"/>
      <c r="EV440"/>
      <c r="EW440"/>
      <c r="EX440"/>
      <c r="EY440"/>
      <c r="EZ440"/>
      <c r="FA440"/>
      <c r="FB440"/>
      <c r="FC440"/>
      <c r="FD440"/>
      <c r="FE440"/>
      <c r="FF440"/>
      <c r="FG440"/>
      <c r="FH440"/>
      <c r="FI440"/>
      <c r="FJ440"/>
      <c r="FK440"/>
      <c r="FL440"/>
      <c r="FM440"/>
      <c r="FN440"/>
      <c r="FO440"/>
      <c r="FP440"/>
      <c r="FQ440"/>
      <c r="FR440"/>
      <c r="FS440"/>
      <c r="FT440"/>
      <c r="FU440"/>
      <c r="FV440"/>
      <c r="FW440"/>
      <c r="FX440"/>
      <c r="FY440"/>
      <c r="FZ440"/>
      <c r="GA440"/>
      <c r="GB440"/>
      <c r="GC440"/>
      <c r="GD440"/>
      <c r="GE440"/>
      <c r="GF440"/>
      <c r="GG440"/>
      <c r="GH440"/>
      <c r="GI440"/>
      <c r="GJ440"/>
      <c r="GK440"/>
      <c r="GL440"/>
      <c r="GM440"/>
      <c r="GN440"/>
      <c r="GO440"/>
      <c r="GP440"/>
      <c r="GQ440"/>
      <c r="GR440"/>
      <c r="GS440"/>
      <c r="GT440"/>
      <c r="GU440"/>
      <c r="GV440"/>
      <c r="GW440"/>
      <c r="GX440"/>
      <c r="GY440"/>
      <c r="GZ440"/>
      <c r="HA440"/>
      <c r="HB440"/>
      <c r="HC440"/>
      <c r="HD440"/>
      <c r="HE440"/>
      <c r="HF440"/>
      <c r="HG440"/>
      <c r="HH440"/>
      <c r="HI440"/>
      <c r="HJ440"/>
      <c r="HK440"/>
      <c r="HL440"/>
      <c r="HM440"/>
      <c r="HN440"/>
      <c r="HO440"/>
      <c r="HP440"/>
      <c r="HQ440"/>
      <c r="HR440"/>
      <c r="HS440"/>
      <c r="HT440"/>
      <c r="HU440"/>
      <c r="HV440"/>
      <c r="HW440"/>
      <c r="HX440"/>
      <c r="HY440"/>
      <c r="HZ440"/>
      <c r="IA440"/>
      <c r="IB440"/>
      <c r="IC440"/>
      <c r="ID440"/>
      <c r="IE440"/>
      <c r="IF440"/>
      <c r="IG440"/>
      <c r="IH440"/>
      <c r="II440"/>
      <c r="IJ440"/>
      <c r="IK440"/>
      <c r="IL440"/>
      <c r="IM440"/>
      <c r="IN440"/>
      <c r="IO440"/>
      <c r="IP440"/>
      <c r="IQ440"/>
      <c r="IR440"/>
      <c r="IS440"/>
      <c r="IT440"/>
    </row>
    <row r="441" spans="1:254" s="113" customFormat="1" ht="15" customHeight="1">
      <c r="A441" s="113" t="s">
        <v>52</v>
      </c>
      <c r="B441" s="138" t="s">
        <v>1190</v>
      </c>
      <c r="C441" s="138" t="s">
        <v>1190</v>
      </c>
      <c r="D441" s="138" t="s">
        <v>1190</v>
      </c>
      <c r="E441" s="138" t="s">
        <v>1190</v>
      </c>
      <c r="F441" s="131" t="s">
        <v>300</v>
      </c>
      <c r="G441" s="139" t="s">
        <v>1390</v>
      </c>
      <c r="H441" s="140" t="s">
        <v>1187</v>
      </c>
      <c r="I441" s="39"/>
      <c r="J441" s="39"/>
      <c r="K441" s="39"/>
      <c r="L441" s="39"/>
      <c r="M441" s="39"/>
      <c r="N441" s="39"/>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c r="EN441"/>
      <c r="EO441"/>
      <c r="EP441"/>
      <c r="EQ441"/>
      <c r="ER441"/>
      <c r="ES441"/>
      <c r="ET441"/>
      <c r="EU441"/>
      <c r="EV441"/>
      <c r="EW441"/>
      <c r="EX441"/>
      <c r="EY441"/>
      <c r="EZ441"/>
      <c r="FA441"/>
      <c r="FB441"/>
      <c r="FC441"/>
      <c r="FD441"/>
      <c r="FE441"/>
      <c r="FF441"/>
      <c r="FG441"/>
      <c r="FH441"/>
      <c r="FI441"/>
      <c r="FJ441"/>
      <c r="FK441"/>
      <c r="FL441"/>
      <c r="FM441"/>
      <c r="FN441"/>
      <c r="FO441"/>
      <c r="FP441"/>
      <c r="FQ441"/>
      <c r="FR441"/>
      <c r="FS441"/>
      <c r="FT441"/>
      <c r="FU441"/>
      <c r="FV441"/>
      <c r="FW441"/>
      <c r="FX441"/>
      <c r="FY441"/>
      <c r="FZ441"/>
      <c r="GA441"/>
      <c r="GB441"/>
      <c r="GC441"/>
      <c r="GD441"/>
      <c r="GE441"/>
      <c r="GF441"/>
      <c r="GG441"/>
      <c r="GH441"/>
      <c r="GI441"/>
      <c r="GJ441"/>
      <c r="GK441"/>
      <c r="GL441"/>
      <c r="GM441"/>
      <c r="GN441"/>
      <c r="GO441"/>
      <c r="GP441"/>
      <c r="GQ441"/>
      <c r="GR441"/>
      <c r="GS441"/>
      <c r="GT441"/>
      <c r="GU441"/>
      <c r="GV441"/>
      <c r="GW441"/>
      <c r="GX441"/>
      <c r="GY441"/>
      <c r="GZ441"/>
      <c r="HA441"/>
      <c r="HB441"/>
      <c r="HC441"/>
      <c r="HD441"/>
      <c r="HE441"/>
      <c r="HF441"/>
      <c r="HG441"/>
      <c r="HH441"/>
      <c r="HI441"/>
      <c r="HJ441"/>
      <c r="HK441"/>
      <c r="HL441"/>
      <c r="HM441"/>
      <c r="HN441"/>
      <c r="HO441"/>
      <c r="HP441"/>
      <c r="HQ441"/>
      <c r="HR441"/>
      <c r="HS441"/>
      <c r="HT441"/>
      <c r="HU441"/>
      <c r="HV441"/>
      <c r="HW441"/>
      <c r="HX441"/>
      <c r="HY441"/>
      <c r="HZ441"/>
      <c r="IA441"/>
      <c r="IB441"/>
      <c r="IC441"/>
      <c r="ID441"/>
      <c r="IE441"/>
      <c r="IF441"/>
      <c r="IG441"/>
      <c r="IH441"/>
      <c r="II441"/>
      <c r="IJ441"/>
      <c r="IK441"/>
      <c r="IL441"/>
      <c r="IM441"/>
      <c r="IN441"/>
      <c r="IO441"/>
      <c r="IP441"/>
      <c r="IQ441"/>
      <c r="IR441"/>
      <c r="IS441"/>
      <c r="IT441"/>
    </row>
    <row r="442" spans="1:254" s="113" customFormat="1" ht="15" customHeight="1">
      <c r="A442" s="113" t="s">
        <v>52</v>
      </c>
      <c r="B442" s="138" t="s">
        <v>1191</v>
      </c>
      <c r="C442" s="138" t="s">
        <v>1191</v>
      </c>
      <c r="D442" s="138" t="s">
        <v>1191</v>
      </c>
      <c r="E442" s="138" t="s">
        <v>1191</v>
      </c>
      <c r="F442" s="131" t="s">
        <v>300</v>
      </c>
      <c r="G442" s="139" t="s">
        <v>1390</v>
      </c>
      <c r="H442" s="140" t="s">
        <v>1187</v>
      </c>
      <c r="I442" s="39"/>
      <c r="J442" s="39"/>
      <c r="K442" s="39"/>
      <c r="L442" s="39"/>
      <c r="M442" s="39"/>
      <c r="N442" s="39"/>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c r="FM442"/>
      <c r="FN442"/>
      <c r="FO442"/>
      <c r="FP442"/>
      <c r="FQ442"/>
      <c r="FR442"/>
      <c r="FS442"/>
      <c r="FT442"/>
      <c r="FU442"/>
      <c r="FV442"/>
      <c r="FW442"/>
      <c r="FX442"/>
      <c r="FY442"/>
      <c r="FZ442"/>
      <c r="GA442"/>
      <c r="GB442"/>
      <c r="GC442"/>
      <c r="GD442"/>
      <c r="GE442"/>
      <c r="GF442"/>
      <c r="GG442"/>
      <c r="GH442"/>
      <c r="GI442"/>
      <c r="GJ442"/>
      <c r="GK442"/>
      <c r="GL442"/>
      <c r="GM442"/>
      <c r="GN442"/>
      <c r="GO442"/>
      <c r="GP442"/>
      <c r="GQ442"/>
      <c r="GR442"/>
      <c r="GS442"/>
      <c r="GT442"/>
      <c r="GU442"/>
      <c r="GV442"/>
      <c r="GW442"/>
      <c r="GX442"/>
      <c r="GY442"/>
      <c r="GZ442"/>
      <c r="HA442"/>
      <c r="HB442"/>
      <c r="HC442"/>
      <c r="HD442"/>
      <c r="HE442"/>
      <c r="HF442"/>
      <c r="HG442"/>
      <c r="HH442"/>
      <c r="HI442"/>
      <c r="HJ442"/>
      <c r="HK442"/>
      <c r="HL442"/>
      <c r="HM442"/>
      <c r="HN442"/>
      <c r="HO442"/>
      <c r="HP442"/>
      <c r="HQ442"/>
      <c r="HR442"/>
      <c r="HS442"/>
      <c r="HT442"/>
      <c r="HU442"/>
      <c r="HV442"/>
      <c r="HW442"/>
      <c r="HX442"/>
      <c r="HY442"/>
      <c r="HZ442"/>
      <c r="IA442"/>
      <c r="IB442"/>
      <c r="IC442"/>
      <c r="ID442"/>
      <c r="IE442"/>
      <c r="IF442"/>
      <c r="IG442"/>
      <c r="IH442"/>
      <c r="II442"/>
      <c r="IJ442"/>
      <c r="IK442"/>
      <c r="IL442"/>
      <c r="IM442"/>
      <c r="IN442"/>
      <c r="IO442"/>
      <c r="IP442"/>
      <c r="IQ442"/>
      <c r="IR442"/>
      <c r="IS442"/>
      <c r="IT442"/>
    </row>
    <row r="443" spans="1:254" s="113" customFormat="1" ht="15" customHeight="1">
      <c r="A443" s="113" t="s">
        <v>52</v>
      </c>
      <c r="B443" s="138" t="s">
        <v>1218</v>
      </c>
      <c r="C443" s="138" t="s">
        <v>1218</v>
      </c>
      <c r="D443" s="138" t="s">
        <v>1218</v>
      </c>
      <c r="E443" s="138" t="s">
        <v>1218</v>
      </c>
      <c r="F443" s="131" t="s">
        <v>300</v>
      </c>
      <c r="G443" s="139" t="s">
        <v>1390</v>
      </c>
      <c r="H443" s="140" t="s">
        <v>1187</v>
      </c>
      <c r="I443" s="39"/>
      <c r="J443" s="39"/>
      <c r="K443" s="39"/>
      <c r="L443" s="39"/>
      <c r="M443" s="39"/>
      <c r="N443" s="39"/>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c r="FZ443"/>
      <c r="GA443"/>
      <c r="GB443"/>
      <c r="GC443"/>
      <c r="GD443"/>
      <c r="GE443"/>
      <c r="GF443"/>
      <c r="GG443"/>
      <c r="GH443"/>
      <c r="GI443"/>
      <c r="GJ443"/>
      <c r="GK443"/>
      <c r="GL443"/>
      <c r="GM443"/>
      <c r="GN443"/>
      <c r="GO443"/>
      <c r="GP443"/>
      <c r="GQ443"/>
      <c r="GR443"/>
      <c r="GS443"/>
      <c r="GT443"/>
      <c r="GU443"/>
      <c r="GV443"/>
      <c r="GW443"/>
      <c r="GX443"/>
      <c r="GY443"/>
      <c r="GZ443"/>
      <c r="HA443"/>
      <c r="HB443"/>
      <c r="HC443"/>
      <c r="HD443"/>
      <c r="HE443"/>
      <c r="HF443"/>
      <c r="HG443"/>
      <c r="HH443"/>
      <c r="HI443"/>
      <c r="HJ443"/>
      <c r="HK443"/>
      <c r="HL443"/>
      <c r="HM443"/>
      <c r="HN443"/>
      <c r="HO443"/>
      <c r="HP443"/>
      <c r="HQ443"/>
      <c r="HR443"/>
      <c r="HS443"/>
      <c r="HT443"/>
      <c r="HU443"/>
      <c r="HV443"/>
      <c r="HW443"/>
      <c r="HX443"/>
      <c r="HY443"/>
      <c r="HZ443"/>
      <c r="IA443"/>
      <c r="IB443"/>
      <c r="IC443"/>
      <c r="ID443"/>
      <c r="IE443"/>
      <c r="IF443"/>
      <c r="IG443"/>
      <c r="IH443"/>
      <c r="II443"/>
      <c r="IJ443"/>
      <c r="IK443"/>
      <c r="IL443"/>
      <c r="IM443"/>
      <c r="IN443"/>
      <c r="IO443"/>
      <c r="IP443"/>
      <c r="IQ443"/>
      <c r="IR443"/>
      <c r="IS443"/>
      <c r="IT443"/>
    </row>
    <row r="444" spans="1:9" s="113" customFormat="1" ht="15" customHeight="1">
      <c r="A444" s="113" t="s">
        <v>52</v>
      </c>
      <c r="B444" s="138" t="s">
        <v>1229</v>
      </c>
      <c r="C444" s="138" t="s">
        <v>1229</v>
      </c>
      <c r="D444" s="138" t="s">
        <v>1229</v>
      </c>
      <c r="E444" s="138" t="s">
        <v>1229</v>
      </c>
      <c r="F444" s="131" t="s">
        <v>300</v>
      </c>
      <c r="G444" s="139" t="s">
        <v>1390</v>
      </c>
      <c r="H444" s="140" t="s">
        <v>1187</v>
      </c>
      <c r="I444"/>
    </row>
    <row r="445" spans="1:254" s="113" customFormat="1" ht="15" customHeight="1">
      <c r="A445" s="113" t="s">
        <v>52</v>
      </c>
      <c r="B445" s="138" t="s">
        <v>1189</v>
      </c>
      <c r="C445" s="138" t="s">
        <v>1189</v>
      </c>
      <c r="D445" s="138" t="s">
        <v>1189</v>
      </c>
      <c r="E445" s="138" t="s">
        <v>1189</v>
      </c>
      <c r="F445" s="131" t="s">
        <v>300</v>
      </c>
      <c r="G445" s="139" t="s">
        <v>1390</v>
      </c>
      <c r="H445" s="140" t="s">
        <v>1187</v>
      </c>
      <c r="I445" s="39"/>
      <c r="J445" s="39"/>
      <c r="K445" s="39"/>
      <c r="L445" s="39"/>
      <c r="M445" s="39"/>
      <c r="N445" s="39"/>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c r="FZ445"/>
      <c r="GA445"/>
      <c r="GB445"/>
      <c r="GC445"/>
      <c r="GD445"/>
      <c r="GE445"/>
      <c r="GF445"/>
      <c r="GG445"/>
      <c r="GH445"/>
      <c r="GI445"/>
      <c r="GJ445"/>
      <c r="GK445"/>
      <c r="GL445"/>
      <c r="GM445"/>
      <c r="GN445"/>
      <c r="GO445"/>
      <c r="GP445"/>
      <c r="GQ445"/>
      <c r="GR445"/>
      <c r="GS445"/>
      <c r="GT445"/>
      <c r="GU445"/>
      <c r="GV445"/>
      <c r="GW445"/>
      <c r="GX445"/>
      <c r="GY445"/>
      <c r="GZ445"/>
      <c r="HA445"/>
      <c r="HB445"/>
      <c r="HC445"/>
      <c r="HD445"/>
      <c r="HE445"/>
      <c r="HF445"/>
      <c r="HG445"/>
      <c r="HH445"/>
      <c r="HI445"/>
      <c r="HJ445"/>
      <c r="HK445"/>
      <c r="HL445"/>
      <c r="HM445"/>
      <c r="HN445"/>
      <c r="HO445"/>
      <c r="HP445"/>
      <c r="HQ445"/>
      <c r="HR445"/>
      <c r="HS445"/>
      <c r="HT445"/>
      <c r="HU445"/>
      <c r="HV445"/>
      <c r="HW445"/>
      <c r="HX445"/>
      <c r="HY445"/>
      <c r="HZ445"/>
      <c r="IA445"/>
      <c r="IB445"/>
      <c r="IC445"/>
      <c r="ID445"/>
      <c r="IE445"/>
      <c r="IF445"/>
      <c r="IG445"/>
      <c r="IH445"/>
      <c r="II445"/>
      <c r="IJ445"/>
      <c r="IK445"/>
      <c r="IL445"/>
      <c r="IM445"/>
      <c r="IN445"/>
      <c r="IO445"/>
      <c r="IP445"/>
      <c r="IQ445"/>
      <c r="IR445"/>
      <c r="IS445"/>
      <c r="IT445"/>
    </row>
    <row r="446" spans="1:254" s="113" customFormat="1" ht="15" customHeight="1">
      <c r="A446" s="113" t="s">
        <v>52</v>
      </c>
      <c r="B446" s="138" t="s">
        <v>1203</v>
      </c>
      <c r="C446" s="138" t="s">
        <v>1203</v>
      </c>
      <c r="D446" s="138" t="s">
        <v>1203</v>
      </c>
      <c r="E446" s="138" t="s">
        <v>1203</v>
      </c>
      <c r="F446" s="131" t="s">
        <v>300</v>
      </c>
      <c r="G446" s="139" t="s">
        <v>1390</v>
      </c>
      <c r="H446" s="140" t="s">
        <v>1187</v>
      </c>
      <c r="I446"/>
      <c r="J446" s="39"/>
      <c r="K446" s="39"/>
      <c r="L446" s="39"/>
      <c r="M446" s="39"/>
      <c r="N446" s="39"/>
      <c r="O446" s="39"/>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c r="FZ446"/>
      <c r="GA446"/>
      <c r="GB446"/>
      <c r="GC446"/>
      <c r="GD446"/>
      <c r="GE446"/>
      <c r="GF446"/>
      <c r="GG446"/>
      <c r="GH446"/>
      <c r="GI446"/>
      <c r="GJ446"/>
      <c r="GK446"/>
      <c r="GL446"/>
      <c r="GM446"/>
      <c r="GN446"/>
      <c r="GO446"/>
      <c r="GP446"/>
      <c r="GQ446"/>
      <c r="GR446"/>
      <c r="GS446"/>
      <c r="GT446"/>
      <c r="GU446"/>
      <c r="GV446"/>
      <c r="GW446"/>
      <c r="GX446"/>
      <c r="GY446"/>
      <c r="GZ446"/>
      <c r="HA446"/>
      <c r="HB446"/>
      <c r="HC446"/>
      <c r="HD446"/>
      <c r="HE446"/>
      <c r="HF446"/>
      <c r="HG446"/>
      <c r="HH446"/>
      <c r="HI446"/>
      <c r="HJ446"/>
      <c r="HK446"/>
      <c r="HL446"/>
      <c r="HM446"/>
      <c r="HN446"/>
      <c r="HO446"/>
      <c r="HP446"/>
      <c r="HQ446"/>
      <c r="HR446"/>
      <c r="HS446"/>
      <c r="HT446"/>
      <c r="HU446"/>
      <c r="HV446"/>
      <c r="HW446"/>
      <c r="HX446"/>
      <c r="HY446"/>
      <c r="HZ446"/>
      <c r="IA446"/>
      <c r="IB446"/>
      <c r="IC446"/>
      <c r="ID446"/>
      <c r="IE446"/>
      <c r="IF446"/>
      <c r="IG446"/>
      <c r="IH446"/>
      <c r="II446"/>
      <c r="IJ446"/>
      <c r="IK446"/>
      <c r="IL446"/>
      <c r="IM446"/>
      <c r="IN446"/>
      <c r="IO446"/>
      <c r="IP446"/>
      <c r="IQ446"/>
      <c r="IR446"/>
      <c r="IS446"/>
      <c r="IT446"/>
    </row>
    <row r="447" spans="1:254" s="113" customFormat="1" ht="15" customHeight="1">
      <c r="A447" s="113" t="s">
        <v>52</v>
      </c>
      <c r="B447" s="138" t="s">
        <v>1233</v>
      </c>
      <c r="C447" s="138" t="s">
        <v>1233</v>
      </c>
      <c r="D447" s="138" t="s">
        <v>1233</v>
      </c>
      <c r="E447" s="138" t="s">
        <v>1233</v>
      </c>
      <c r="F447" s="131" t="s">
        <v>300</v>
      </c>
      <c r="G447" s="139" t="s">
        <v>1390</v>
      </c>
      <c r="H447" s="140" t="s">
        <v>1187</v>
      </c>
      <c r="I447" s="39"/>
      <c r="J447" s="39"/>
      <c r="K447" s="39"/>
      <c r="L447" s="39"/>
      <c r="M447" s="39"/>
      <c r="N447" s="39"/>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c r="HJ447"/>
      <c r="HK447"/>
      <c r="HL447"/>
      <c r="HM447"/>
      <c r="HN447"/>
      <c r="HO447"/>
      <c r="HP447"/>
      <c r="HQ447"/>
      <c r="HR447"/>
      <c r="HS447"/>
      <c r="HT447"/>
      <c r="HU447"/>
      <c r="HV447"/>
      <c r="HW447"/>
      <c r="HX447"/>
      <c r="HY447"/>
      <c r="HZ447"/>
      <c r="IA447"/>
      <c r="IB447"/>
      <c r="IC447"/>
      <c r="ID447"/>
      <c r="IE447"/>
      <c r="IF447"/>
      <c r="IG447"/>
      <c r="IH447"/>
      <c r="II447"/>
      <c r="IJ447"/>
      <c r="IK447"/>
      <c r="IL447"/>
      <c r="IM447"/>
      <c r="IN447"/>
      <c r="IO447"/>
      <c r="IP447"/>
      <c r="IQ447"/>
      <c r="IR447"/>
      <c r="IS447"/>
      <c r="IT447"/>
    </row>
    <row r="448" spans="1:254" s="113" customFormat="1" ht="15" customHeight="1">
      <c r="A448" s="113" t="s">
        <v>52</v>
      </c>
      <c r="B448" s="138" t="s">
        <v>1232</v>
      </c>
      <c r="C448" s="138" t="s">
        <v>1232</v>
      </c>
      <c r="D448" s="138" t="s">
        <v>1232</v>
      </c>
      <c r="E448" s="138" t="s">
        <v>1232</v>
      </c>
      <c r="F448" s="131" t="s">
        <v>300</v>
      </c>
      <c r="G448" s="139" t="s">
        <v>1390</v>
      </c>
      <c r="H448" s="140" t="s">
        <v>1187</v>
      </c>
      <c r="I448"/>
      <c r="J448" s="39"/>
      <c r="K448" s="39"/>
      <c r="L448" s="39"/>
      <c r="M448" s="39"/>
      <c r="N448" s="39"/>
      <c r="O448" s="39"/>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c r="HN448"/>
      <c r="HO448"/>
      <c r="HP448"/>
      <c r="HQ448"/>
      <c r="HR448"/>
      <c r="HS448"/>
      <c r="HT448"/>
      <c r="HU448"/>
      <c r="HV448"/>
      <c r="HW448"/>
      <c r="HX448"/>
      <c r="HY448"/>
      <c r="HZ448"/>
      <c r="IA448"/>
      <c r="IB448"/>
      <c r="IC448"/>
      <c r="ID448"/>
      <c r="IE448"/>
      <c r="IF448"/>
      <c r="IG448"/>
      <c r="IH448"/>
      <c r="II448"/>
      <c r="IJ448"/>
      <c r="IK448"/>
      <c r="IL448"/>
      <c r="IM448"/>
      <c r="IN448"/>
      <c r="IO448"/>
      <c r="IP448"/>
      <c r="IQ448"/>
      <c r="IR448"/>
      <c r="IS448"/>
      <c r="IT448"/>
    </row>
    <row r="449" spans="1:254" s="113" customFormat="1" ht="15" customHeight="1">
      <c r="A449" s="113" t="s">
        <v>52</v>
      </c>
      <c r="B449" s="138" t="s">
        <v>1220</v>
      </c>
      <c r="C449" s="138" t="s">
        <v>1220</v>
      </c>
      <c r="D449" s="138" t="s">
        <v>1220</v>
      </c>
      <c r="E449" s="138" t="s">
        <v>1220</v>
      </c>
      <c r="F449" s="131" t="s">
        <v>300</v>
      </c>
      <c r="G449" s="139" t="s">
        <v>1390</v>
      </c>
      <c r="H449" s="140" t="s">
        <v>1187</v>
      </c>
      <c r="I449" s="39"/>
      <c r="J449" s="39"/>
      <c r="K449" s="39"/>
      <c r="L449" s="39"/>
      <c r="M449" s="39"/>
      <c r="N449" s="3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c r="HN449"/>
      <c r="HO449"/>
      <c r="HP449"/>
      <c r="HQ449"/>
      <c r="HR449"/>
      <c r="HS449"/>
      <c r="HT449"/>
      <c r="HU449"/>
      <c r="HV449"/>
      <c r="HW449"/>
      <c r="HX449"/>
      <c r="HY449"/>
      <c r="HZ449"/>
      <c r="IA449"/>
      <c r="IB449"/>
      <c r="IC449"/>
      <c r="ID449"/>
      <c r="IE449"/>
      <c r="IF449"/>
      <c r="IG449"/>
      <c r="IH449"/>
      <c r="II449"/>
      <c r="IJ449"/>
      <c r="IK449"/>
      <c r="IL449"/>
      <c r="IM449"/>
      <c r="IN449"/>
      <c r="IO449"/>
      <c r="IP449"/>
      <c r="IQ449"/>
      <c r="IR449"/>
      <c r="IS449"/>
      <c r="IT449"/>
    </row>
    <row r="450" spans="1:254" s="113" customFormat="1" ht="15" customHeight="1">
      <c r="A450" s="113" t="s">
        <v>52</v>
      </c>
      <c r="B450" s="138" t="s">
        <v>1234</v>
      </c>
      <c r="C450" s="138" t="s">
        <v>1234</v>
      </c>
      <c r="D450" s="138" t="s">
        <v>1234</v>
      </c>
      <c r="E450" s="138" t="s">
        <v>1234</v>
      </c>
      <c r="F450" s="131" t="s">
        <v>300</v>
      </c>
      <c r="G450" s="139" t="s">
        <v>1390</v>
      </c>
      <c r="H450" s="140" t="s">
        <v>1187</v>
      </c>
      <c r="I450" s="39"/>
      <c r="J450" s="39"/>
      <c r="K450" s="39"/>
      <c r="L450" s="39"/>
      <c r="M450" s="39"/>
      <c r="N450" s="39"/>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c r="HJ450"/>
      <c r="HK450"/>
      <c r="HL450"/>
      <c r="HM450"/>
      <c r="HN450"/>
      <c r="HO450"/>
      <c r="HP450"/>
      <c r="HQ450"/>
      <c r="HR450"/>
      <c r="HS450"/>
      <c r="HT450"/>
      <c r="HU450"/>
      <c r="HV450"/>
      <c r="HW450"/>
      <c r="HX450"/>
      <c r="HY450"/>
      <c r="HZ450"/>
      <c r="IA450"/>
      <c r="IB450"/>
      <c r="IC450"/>
      <c r="ID450"/>
      <c r="IE450"/>
      <c r="IF450"/>
      <c r="IG450"/>
      <c r="IH450"/>
      <c r="II450"/>
      <c r="IJ450"/>
      <c r="IK450"/>
      <c r="IL450"/>
      <c r="IM450"/>
      <c r="IN450"/>
      <c r="IO450"/>
      <c r="IP450"/>
      <c r="IQ450"/>
      <c r="IR450"/>
      <c r="IS450"/>
      <c r="IT450"/>
    </row>
    <row r="451" spans="1:254" s="113" customFormat="1" ht="15" customHeight="1">
      <c r="A451" s="113" t="s">
        <v>52</v>
      </c>
      <c r="B451" s="138" t="s">
        <v>1197</v>
      </c>
      <c r="C451" s="138" t="s">
        <v>1197</v>
      </c>
      <c r="D451" s="138" t="s">
        <v>1197</v>
      </c>
      <c r="E451" s="138" t="s">
        <v>1197</v>
      </c>
      <c r="F451" s="131" t="s">
        <v>300</v>
      </c>
      <c r="G451" s="139" t="s">
        <v>1390</v>
      </c>
      <c r="H451" s="140" t="s">
        <v>1187</v>
      </c>
      <c r="I451" s="39"/>
      <c r="J451" s="39"/>
      <c r="K451" s="39"/>
      <c r="L451" s="39"/>
      <c r="M451" s="39"/>
      <c r="N451" s="39"/>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c r="FZ451"/>
      <c r="GA451"/>
      <c r="GB451"/>
      <c r="GC451"/>
      <c r="GD451"/>
      <c r="GE451"/>
      <c r="GF451"/>
      <c r="GG451"/>
      <c r="GH451"/>
      <c r="GI451"/>
      <c r="GJ451"/>
      <c r="GK451"/>
      <c r="GL451"/>
      <c r="GM451"/>
      <c r="GN451"/>
      <c r="GO451"/>
      <c r="GP451"/>
      <c r="GQ451"/>
      <c r="GR451"/>
      <c r="GS451"/>
      <c r="GT451"/>
      <c r="GU451"/>
      <c r="GV451"/>
      <c r="GW451"/>
      <c r="GX451"/>
      <c r="GY451"/>
      <c r="GZ451"/>
      <c r="HA451"/>
      <c r="HB451"/>
      <c r="HC451"/>
      <c r="HD451"/>
      <c r="HE451"/>
      <c r="HF451"/>
      <c r="HG451"/>
      <c r="HH451"/>
      <c r="HI451"/>
      <c r="HJ451"/>
      <c r="HK451"/>
      <c r="HL451"/>
      <c r="HM451"/>
      <c r="HN451"/>
      <c r="HO451"/>
      <c r="HP451"/>
      <c r="HQ451"/>
      <c r="HR451"/>
      <c r="HS451"/>
      <c r="HT451"/>
      <c r="HU451"/>
      <c r="HV451"/>
      <c r="HW451"/>
      <c r="HX451"/>
      <c r="HY451"/>
      <c r="HZ451"/>
      <c r="IA451"/>
      <c r="IB451"/>
      <c r="IC451"/>
      <c r="ID451"/>
      <c r="IE451"/>
      <c r="IF451"/>
      <c r="IG451"/>
      <c r="IH451"/>
      <c r="II451"/>
      <c r="IJ451"/>
      <c r="IK451"/>
      <c r="IL451"/>
      <c r="IM451"/>
      <c r="IN451"/>
      <c r="IO451"/>
      <c r="IP451"/>
      <c r="IQ451"/>
      <c r="IR451"/>
      <c r="IS451"/>
      <c r="IT451"/>
    </row>
    <row r="452" spans="1:254" s="113" customFormat="1" ht="15" customHeight="1">
      <c r="A452" s="113" t="s">
        <v>52</v>
      </c>
      <c r="B452" s="138" t="s">
        <v>1214</v>
      </c>
      <c r="C452" s="138" t="s">
        <v>1214</v>
      </c>
      <c r="D452" s="138" t="s">
        <v>1214</v>
      </c>
      <c r="E452" s="138" t="s">
        <v>1214</v>
      </c>
      <c r="F452" s="131" t="s">
        <v>300</v>
      </c>
      <c r="G452" s="139" t="s">
        <v>1390</v>
      </c>
      <c r="H452" s="140" t="s">
        <v>1187</v>
      </c>
      <c r="I452" s="39"/>
      <c r="J452" s="39"/>
      <c r="K452" s="39"/>
      <c r="L452" s="39"/>
      <c r="M452" s="39"/>
      <c r="N452" s="39"/>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c r="HE452"/>
      <c r="HF452"/>
      <c r="HG452"/>
      <c r="HH452"/>
      <c r="HI452"/>
      <c r="HJ452"/>
      <c r="HK452"/>
      <c r="HL452"/>
      <c r="HM452"/>
      <c r="HN452"/>
      <c r="HO452"/>
      <c r="HP452"/>
      <c r="HQ452"/>
      <c r="HR452"/>
      <c r="HS452"/>
      <c r="HT452"/>
      <c r="HU452"/>
      <c r="HV452"/>
      <c r="HW452"/>
      <c r="HX452"/>
      <c r="HY452"/>
      <c r="HZ452"/>
      <c r="IA452"/>
      <c r="IB452"/>
      <c r="IC452"/>
      <c r="ID452"/>
      <c r="IE452"/>
      <c r="IF452"/>
      <c r="IG452"/>
      <c r="IH452"/>
      <c r="II452"/>
      <c r="IJ452"/>
      <c r="IK452"/>
      <c r="IL452"/>
      <c r="IM452"/>
      <c r="IN452"/>
      <c r="IO452"/>
      <c r="IP452"/>
      <c r="IQ452"/>
      <c r="IR452"/>
      <c r="IS452"/>
      <c r="IT452"/>
    </row>
    <row r="453" spans="1:254" s="113" customFormat="1" ht="15" customHeight="1">
      <c r="A453" s="113" t="s">
        <v>52</v>
      </c>
      <c r="B453" s="138" t="s">
        <v>1186</v>
      </c>
      <c r="C453" s="138" t="s">
        <v>1186</v>
      </c>
      <c r="D453" s="138" t="s">
        <v>1186</v>
      </c>
      <c r="E453" s="138" t="s">
        <v>1186</v>
      </c>
      <c r="F453" s="131" t="s">
        <v>300</v>
      </c>
      <c r="G453" s="139" t="s">
        <v>1390</v>
      </c>
      <c r="H453" s="140" t="s">
        <v>1187</v>
      </c>
      <c r="I453" s="39"/>
      <c r="J453" s="39"/>
      <c r="K453" s="39"/>
      <c r="L453" s="39"/>
      <c r="M453" s="39"/>
      <c r="N453" s="39"/>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c r="HE453"/>
      <c r="HF453"/>
      <c r="HG453"/>
      <c r="HH453"/>
      <c r="HI453"/>
      <c r="HJ453"/>
      <c r="HK453"/>
      <c r="HL453"/>
      <c r="HM453"/>
      <c r="HN453"/>
      <c r="HO453"/>
      <c r="HP453"/>
      <c r="HQ453"/>
      <c r="HR453"/>
      <c r="HS453"/>
      <c r="HT453"/>
      <c r="HU453"/>
      <c r="HV453"/>
      <c r="HW453"/>
      <c r="HX453"/>
      <c r="HY453"/>
      <c r="HZ453"/>
      <c r="IA453"/>
      <c r="IB453"/>
      <c r="IC453"/>
      <c r="ID453"/>
      <c r="IE453"/>
      <c r="IF453"/>
      <c r="IG453"/>
      <c r="IH453"/>
      <c r="II453"/>
      <c r="IJ453"/>
      <c r="IK453"/>
      <c r="IL453"/>
      <c r="IM453"/>
      <c r="IN453"/>
      <c r="IO453"/>
      <c r="IP453"/>
      <c r="IQ453"/>
      <c r="IR453"/>
      <c r="IS453"/>
      <c r="IT453"/>
    </row>
    <row r="454" spans="1:254" s="113" customFormat="1" ht="15" customHeight="1">
      <c r="A454" s="113" t="s">
        <v>52</v>
      </c>
      <c r="B454" s="138" t="s">
        <v>1217</v>
      </c>
      <c r="C454" s="138" t="s">
        <v>1217</v>
      </c>
      <c r="D454" s="138" t="s">
        <v>1217</v>
      </c>
      <c r="E454" s="138" t="s">
        <v>1217</v>
      </c>
      <c r="F454" s="131" t="s">
        <v>300</v>
      </c>
      <c r="G454" s="139" t="s">
        <v>1390</v>
      </c>
      <c r="H454" s="140" t="s">
        <v>1187</v>
      </c>
      <c r="I454" s="39"/>
      <c r="J454" s="39"/>
      <c r="K454" s="39"/>
      <c r="L454" s="39"/>
      <c r="M454" s="39"/>
      <c r="N454" s="39"/>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c r="HE454"/>
      <c r="HF454"/>
      <c r="HG454"/>
      <c r="HH454"/>
      <c r="HI454"/>
      <c r="HJ454"/>
      <c r="HK454"/>
      <c r="HL454"/>
      <c r="HM454"/>
      <c r="HN454"/>
      <c r="HO454"/>
      <c r="HP454"/>
      <c r="HQ454"/>
      <c r="HR454"/>
      <c r="HS454"/>
      <c r="HT454"/>
      <c r="HU454"/>
      <c r="HV454"/>
      <c r="HW454"/>
      <c r="HX454"/>
      <c r="HY454"/>
      <c r="HZ454"/>
      <c r="IA454"/>
      <c r="IB454"/>
      <c r="IC454"/>
      <c r="ID454"/>
      <c r="IE454"/>
      <c r="IF454"/>
      <c r="IG454"/>
      <c r="IH454"/>
      <c r="II454"/>
      <c r="IJ454"/>
      <c r="IK454"/>
      <c r="IL454"/>
      <c r="IM454"/>
      <c r="IN454"/>
      <c r="IO454"/>
      <c r="IP454"/>
      <c r="IQ454"/>
      <c r="IR454"/>
      <c r="IS454"/>
      <c r="IT454"/>
    </row>
    <row r="455" spans="1:254" s="113" customFormat="1" ht="15" customHeight="1">
      <c r="A455" s="113" t="s">
        <v>52</v>
      </c>
      <c r="B455" s="138" t="s">
        <v>1194</v>
      </c>
      <c r="C455" s="138" t="s">
        <v>1194</v>
      </c>
      <c r="D455" s="138" t="s">
        <v>1194</v>
      </c>
      <c r="E455" s="138" t="s">
        <v>1194</v>
      </c>
      <c r="F455" s="131" t="s">
        <v>300</v>
      </c>
      <c r="G455" s="139" t="s">
        <v>1390</v>
      </c>
      <c r="H455" s="140" t="s">
        <v>1187</v>
      </c>
      <c r="I455" s="39"/>
      <c r="J455" s="39"/>
      <c r="K455" s="39"/>
      <c r="L455" s="39"/>
      <c r="M455" s="39"/>
      <c r="N455" s="39"/>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c r="HC455"/>
      <c r="HD455"/>
      <c r="HE455"/>
      <c r="HF455"/>
      <c r="HG455"/>
      <c r="HH455"/>
      <c r="HI455"/>
      <c r="HJ455"/>
      <c r="HK455"/>
      <c r="HL455"/>
      <c r="HM455"/>
      <c r="HN455"/>
      <c r="HO455"/>
      <c r="HP455"/>
      <c r="HQ455"/>
      <c r="HR455"/>
      <c r="HS455"/>
      <c r="HT455"/>
      <c r="HU455"/>
      <c r="HV455"/>
      <c r="HW455"/>
      <c r="HX455"/>
      <c r="HY455"/>
      <c r="HZ455"/>
      <c r="IA455"/>
      <c r="IB455"/>
      <c r="IC455"/>
      <c r="ID455"/>
      <c r="IE455"/>
      <c r="IF455"/>
      <c r="IG455"/>
      <c r="IH455"/>
      <c r="II455"/>
      <c r="IJ455"/>
      <c r="IK455"/>
      <c r="IL455"/>
      <c r="IM455"/>
      <c r="IN455"/>
      <c r="IO455"/>
      <c r="IP455"/>
      <c r="IQ455"/>
      <c r="IR455"/>
      <c r="IS455"/>
      <c r="IT455"/>
    </row>
    <row r="456" spans="1:254" s="113" customFormat="1" ht="15" customHeight="1">
      <c r="A456" s="113" t="s">
        <v>52</v>
      </c>
      <c r="B456" s="138" t="s">
        <v>1224</v>
      </c>
      <c r="C456" s="138" t="s">
        <v>1224</v>
      </c>
      <c r="D456" s="138" t="s">
        <v>1224</v>
      </c>
      <c r="E456" s="138" t="s">
        <v>1224</v>
      </c>
      <c r="F456" s="131" t="s">
        <v>300</v>
      </c>
      <c r="G456" s="139" t="s">
        <v>1390</v>
      </c>
      <c r="H456" s="140" t="s">
        <v>1187</v>
      </c>
      <c r="I456" s="39"/>
      <c r="J456" s="39"/>
      <c r="K456" s="39"/>
      <c r="L456" s="39"/>
      <c r="M456" s="39"/>
      <c r="N456" s="39"/>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c r="HE456"/>
      <c r="HF456"/>
      <c r="HG456"/>
      <c r="HH456"/>
      <c r="HI456"/>
      <c r="HJ456"/>
      <c r="HK456"/>
      <c r="HL456"/>
      <c r="HM456"/>
      <c r="HN456"/>
      <c r="HO456"/>
      <c r="HP456"/>
      <c r="HQ456"/>
      <c r="HR456"/>
      <c r="HS456"/>
      <c r="HT456"/>
      <c r="HU456"/>
      <c r="HV456"/>
      <c r="HW456"/>
      <c r="HX456"/>
      <c r="HY456"/>
      <c r="HZ456"/>
      <c r="IA456"/>
      <c r="IB456"/>
      <c r="IC456"/>
      <c r="ID456"/>
      <c r="IE456"/>
      <c r="IF456"/>
      <c r="IG456"/>
      <c r="IH456"/>
      <c r="II456"/>
      <c r="IJ456"/>
      <c r="IK456"/>
      <c r="IL456"/>
      <c r="IM456"/>
      <c r="IN456"/>
      <c r="IO456"/>
      <c r="IP456"/>
      <c r="IQ456"/>
      <c r="IR456"/>
      <c r="IS456"/>
      <c r="IT456"/>
    </row>
    <row r="457" spans="1:254" s="113" customFormat="1" ht="15" customHeight="1">
      <c r="A457" s="113" t="s">
        <v>52</v>
      </c>
      <c r="B457" s="138" t="s">
        <v>1212</v>
      </c>
      <c r="C457" s="138" t="s">
        <v>1212</v>
      </c>
      <c r="D457" s="138" t="s">
        <v>1212</v>
      </c>
      <c r="E457" s="138" t="s">
        <v>1212</v>
      </c>
      <c r="F457" s="131" t="s">
        <v>300</v>
      </c>
      <c r="G457" s="139" t="s">
        <v>1390</v>
      </c>
      <c r="H457" s="140" t="s">
        <v>1187</v>
      </c>
      <c r="I457" s="39"/>
      <c r="J457" s="39"/>
      <c r="K457" s="39"/>
      <c r="L457" s="39"/>
      <c r="M457" s="39"/>
      <c r="N457" s="39"/>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c r="HC457"/>
      <c r="HD457"/>
      <c r="HE457"/>
      <c r="HF457"/>
      <c r="HG457"/>
      <c r="HH457"/>
      <c r="HI457"/>
      <c r="HJ457"/>
      <c r="HK457"/>
      <c r="HL457"/>
      <c r="HM457"/>
      <c r="HN457"/>
      <c r="HO457"/>
      <c r="HP457"/>
      <c r="HQ457"/>
      <c r="HR457"/>
      <c r="HS457"/>
      <c r="HT457"/>
      <c r="HU457"/>
      <c r="HV457"/>
      <c r="HW457"/>
      <c r="HX457"/>
      <c r="HY457"/>
      <c r="HZ457"/>
      <c r="IA457"/>
      <c r="IB457"/>
      <c r="IC457"/>
      <c r="ID457"/>
      <c r="IE457"/>
      <c r="IF457"/>
      <c r="IG457"/>
      <c r="IH457"/>
      <c r="II457"/>
      <c r="IJ457"/>
      <c r="IK457"/>
      <c r="IL457"/>
      <c r="IM457"/>
      <c r="IN457"/>
      <c r="IO457"/>
      <c r="IP457"/>
      <c r="IQ457"/>
      <c r="IR457"/>
      <c r="IS457"/>
      <c r="IT457"/>
    </row>
    <row r="458" spans="1:254" s="113" customFormat="1" ht="15" customHeight="1">
      <c r="A458" s="113" t="s">
        <v>52</v>
      </c>
      <c r="B458" s="138" t="s">
        <v>1204</v>
      </c>
      <c r="C458" s="138" t="s">
        <v>1204</v>
      </c>
      <c r="D458" s="138" t="s">
        <v>1204</v>
      </c>
      <c r="E458" s="138" t="s">
        <v>1204</v>
      </c>
      <c r="F458" s="131" t="s">
        <v>300</v>
      </c>
      <c r="G458" s="139" t="s">
        <v>1390</v>
      </c>
      <c r="H458" s="140" t="s">
        <v>1187</v>
      </c>
      <c r="I458" s="39"/>
      <c r="J458" s="39"/>
      <c r="K458" s="39"/>
      <c r="L458" s="39"/>
      <c r="M458" s="39"/>
      <c r="N458" s="39"/>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c r="HE458"/>
      <c r="HF458"/>
      <c r="HG458"/>
      <c r="HH458"/>
      <c r="HI458"/>
      <c r="HJ458"/>
      <c r="HK458"/>
      <c r="HL458"/>
      <c r="HM458"/>
      <c r="HN458"/>
      <c r="HO458"/>
      <c r="HP458"/>
      <c r="HQ458"/>
      <c r="HR458"/>
      <c r="HS458"/>
      <c r="HT458"/>
      <c r="HU458"/>
      <c r="HV458"/>
      <c r="HW458"/>
      <c r="HX458"/>
      <c r="HY458"/>
      <c r="HZ458"/>
      <c r="IA458"/>
      <c r="IB458"/>
      <c r="IC458"/>
      <c r="ID458"/>
      <c r="IE458"/>
      <c r="IF458"/>
      <c r="IG458"/>
      <c r="IH458"/>
      <c r="II458"/>
      <c r="IJ458"/>
      <c r="IK458"/>
      <c r="IL458"/>
      <c r="IM458"/>
      <c r="IN458"/>
      <c r="IO458"/>
      <c r="IP458"/>
      <c r="IQ458"/>
      <c r="IR458"/>
      <c r="IS458"/>
      <c r="IT458"/>
    </row>
    <row r="459" spans="1:9" s="113" customFormat="1" ht="15" customHeight="1">
      <c r="A459" s="113" t="s">
        <v>52</v>
      </c>
      <c r="B459" s="138" t="s">
        <v>1192</v>
      </c>
      <c r="C459" s="138" t="s">
        <v>1192</v>
      </c>
      <c r="D459" s="138" t="s">
        <v>1192</v>
      </c>
      <c r="E459" s="138" t="s">
        <v>1192</v>
      </c>
      <c r="F459" s="131" t="s">
        <v>300</v>
      </c>
      <c r="G459" s="139" t="s">
        <v>1390</v>
      </c>
      <c r="H459" s="140" t="s">
        <v>1187</v>
      </c>
      <c r="I459"/>
    </row>
    <row r="460" spans="1:254" s="113" customFormat="1" ht="15" customHeight="1">
      <c r="A460" s="113" t="s">
        <v>52</v>
      </c>
      <c r="B460" s="138" t="s">
        <v>1222</v>
      </c>
      <c r="C460" s="138" t="s">
        <v>1222</v>
      </c>
      <c r="D460" s="138" t="s">
        <v>1222</v>
      </c>
      <c r="E460" s="138" t="s">
        <v>1222</v>
      </c>
      <c r="F460" s="131" t="s">
        <v>300</v>
      </c>
      <c r="G460" s="139" t="s">
        <v>1390</v>
      </c>
      <c r="H460" s="140" t="s">
        <v>1187</v>
      </c>
      <c r="I460" s="39"/>
      <c r="J460" s="39"/>
      <c r="K460" s="39"/>
      <c r="L460" s="39"/>
      <c r="M460" s="39"/>
      <c r="N460" s="39"/>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c r="HT460"/>
      <c r="HU460"/>
      <c r="HV460"/>
      <c r="HW460"/>
      <c r="HX460"/>
      <c r="HY460"/>
      <c r="HZ460"/>
      <c r="IA460"/>
      <c r="IB460"/>
      <c r="IC460"/>
      <c r="ID460"/>
      <c r="IE460"/>
      <c r="IF460"/>
      <c r="IG460"/>
      <c r="IH460"/>
      <c r="II460"/>
      <c r="IJ460"/>
      <c r="IK460"/>
      <c r="IL460"/>
      <c r="IM460"/>
      <c r="IN460"/>
      <c r="IO460"/>
      <c r="IP460"/>
      <c r="IQ460"/>
      <c r="IR460"/>
      <c r="IS460"/>
      <c r="IT460"/>
    </row>
    <row r="461" spans="1:254" s="113" customFormat="1" ht="15" customHeight="1">
      <c r="A461" s="113" t="s">
        <v>52</v>
      </c>
      <c r="B461" s="138" t="s">
        <v>1228</v>
      </c>
      <c r="C461" s="138" t="s">
        <v>1228</v>
      </c>
      <c r="D461" s="138" t="s">
        <v>1228</v>
      </c>
      <c r="E461" s="138" t="s">
        <v>1228</v>
      </c>
      <c r="F461" s="131" t="s">
        <v>300</v>
      </c>
      <c r="G461" s="139" t="s">
        <v>1390</v>
      </c>
      <c r="H461" s="140" t="s">
        <v>1187</v>
      </c>
      <c r="I461"/>
      <c r="J461" s="39"/>
      <c r="K461" s="39"/>
      <c r="L461" s="39"/>
      <c r="M461" s="39"/>
      <c r="N461" s="39"/>
      <c r="O461" s="39"/>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c r="HT461"/>
      <c r="HU461"/>
      <c r="HV461"/>
      <c r="HW461"/>
      <c r="HX461"/>
      <c r="HY461"/>
      <c r="HZ461"/>
      <c r="IA461"/>
      <c r="IB461"/>
      <c r="IC461"/>
      <c r="ID461"/>
      <c r="IE461"/>
      <c r="IF461"/>
      <c r="IG461"/>
      <c r="IH461"/>
      <c r="II461"/>
      <c r="IJ461"/>
      <c r="IK461"/>
      <c r="IL461"/>
      <c r="IM461"/>
      <c r="IN461"/>
      <c r="IO461"/>
      <c r="IP461"/>
      <c r="IQ461"/>
      <c r="IR461"/>
      <c r="IS461"/>
      <c r="IT461"/>
    </row>
    <row r="462" spans="1:254" s="113" customFormat="1" ht="15" customHeight="1">
      <c r="A462" s="113" t="s">
        <v>52</v>
      </c>
      <c r="B462" s="138" t="s">
        <v>1213</v>
      </c>
      <c r="C462" s="138" t="s">
        <v>1213</v>
      </c>
      <c r="D462" s="138" t="s">
        <v>1213</v>
      </c>
      <c r="E462" s="138" t="s">
        <v>1213</v>
      </c>
      <c r="F462" s="131" t="s">
        <v>300</v>
      </c>
      <c r="G462" s="139" t="s">
        <v>1390</v>
      </c>
      <c r="H462" s="140" t="s">
        <v>1187</v>
      </c>
      <c r="I462" s="39"/>
      <c r="J462" s="39"/>
      <c r="K462" s="39"/>
      <c r="L462" s="39"/>
      <c r="M462" s="39"/>
      <c r="N462" s="39"/>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c r="HJ462"/>
      <c r="HK462"/>
      <c r="HL462"/>
      <c r="HM462"/>
      <c r="HN462"/>
      <c r="HO462"/>
      <c r="HP462"/>
      <c r="HQ462"/>
      <c r="HR462"/>
      <c r="HS462"/>
      <c r="HT462"/>
      <c r="HU462"/>
      <c r="HV462"/>
      <c r="HW462"/>
      <c r="HX462"/>
      <c r="HY462"/>
      <c r="HZ462"/>
      <c r="IA462"/>
      <c r="IB462"/>
      <c r="IC462"/>
      <c r="ID462"/>
      <c r="IE462"/>
      <c r="IF462"/>
      <c r="IG462"/>
      <c r="IH462"/>
      <c r="II462"/>
      <c r="IJ462"/>
      <c r="IK462"/>
      <c r="IL462"/>
      <c r="IM462"/>
      <c r="IN462"/>
      <c r="IO462"/>
      <c r="IP462"/>
      <c r="IQ462"/>
      <c r="IR462"/>
      <c r="IS462"/>
      <c r="IT462"/>
    </row>
    <row r="463" spans="1:254" s="113" customFormat="1" ht="15" customHeight="1">
      <c r="A463" s="113" t="s">
        <v>52</v>
      </c>
      <c r="B463" s="138" t="s">
        <v>1200</v>
      </c>
      <c r="C463" s="138" t="s">
        <v>1200</v>
      </c>
      <c r="D463" s="138" t="s">
        <v>1200</v>
      </c>
      <c r="E463" s="138" t="s">
        <v>1200</v>
      </c>
      <c r="F463" s="131" t="s">
        <v>300</v>
      </c>
      <c r="G463" s="139" t="s">
        <v>1390</v>
      </c>
      <c r="H463" s="140" t="s">
        <v>1187</v>
      </c>
      <c r="I463" s="39"/>
      <c r="J463" s="39"/>
      <c r="K463" s="39"/>
      <c r="L463" s="39"/>
      <c r="M463" s="39"/>
      <c r="N463" s="39"/>
      <c r="O463"/>
      <c r="P463"/>
      <c r="Q463"/>
      <c r="R463"/>
      <c r="S463"/>
      <c r="T463"/>
      <c r="U463"/>
      <c r="V463"/>
      <c r="W463"/>
      <c r="X463"/>
      <c r="Y463"/>
      <c r="Z463"/>
      <c r="AA463"/>
      <c r="AB463"/>
      <c r="AC463"/>
      <c r="AD463"/>
      <c r="AE463"/>
      <c r="AF463"/>
      <c r="AG463"/>
      <c r="AH463"/>
      <c r="AI463"/>
      <c r="AJ463"/>
      <c r="AK463"/>
      <c r="AL463"/>
      <c r="AM463"/>
      <c r="AN463"/>
      <c r="AO463"/>
      <c r="AP463"/>
      <c r="AQ463"/>
      <c r="AR463"/>
      <c r="AS463"/>
      <c r="AT463"/>
      <c r="AU463"/>
      <c r="AV463"/>
      <c r="AW463"/>
      <c r="AX463"/>
      <c r="AY463"/>
      <c r="AZ463"/>
      <c r="BA463"/>
      <c r="BB463"/>
      <c r="BC463"/>
      <c r="BD463"/>
      <c r="BE463"/>
      <c r="BF463"/>
      <c r="BG463"/>
      <c r="BH463"/>
      <c r="BI463"/>
      <c r="BJ463"/>
      <c r="BK463"/>
      <c r="BL463"/>
      <c r="BM463"/>
      <c r="BN463"/>
      <c r="BO463"/>
      <c r="BP463"/>
      <c r="BQ463"/>
      <c r="BR463"/>
      <c r="BS463"/>
      <c r="BT463"/>
      <c r="BU463"/>
      <c r="BV463"/>
      <c r="BW463"/>
      <c r="BX463"/>
      <c r="BY463"/>
      <c r="BZ463"/>
      <c r="CA463"/>
      <c r="CB463"/>
      <c r="CC463"/>
      <c r="CD463"/>
      <c r="CE463"/>
      <c r="CF463"/>
      <c r="CG463"/>
      <c r="CH463"/>
      <c r="CI463"/>
      <c r="CJ463"/>
      <c r="CK463"/>
      <c r="CL463"/>
      <c r="CM463"/>
      <c r="CN463"/>
      <c r="CO463"/>
      <c r="CP463"/>
      <c r="CQ463"/>
      <c r="CR463"/>
      <c r="CS463"/>
      <c r="CT463"/>
      <c r="CU463"/>
      <c r="CV463"/>
      <c r="CW463"/>
      <c r="CX463"/>
      <c r="CY463"/>
      <c r="CZ463"/>
      <c r="DA463"/>
      <c r="DB463"/>
      <c r="DC463"/>
      <c r="DD463"/>
      <c r="DE463"/>
      <c r="DF463"/>
      <c r="DG463"/>
      <c r="DH463"/>
      <c r="DI463"/>
      <c r="DJ463"/>
      <c r="DK463"/>
      <c r="DL463"/>
      <c r="DM463"/>
      <c r="DN463"/>
      <c r="DO463"/>
      <c r="DP463"/>
      <c r="DQ463"/>
      <c r="DR463"/>
      <c r="DS463"/>
      <c r="DT463"/>
      <c r="DU463"/>
      <c r="DV463"/>
      <c r="DW463"/>
      <c r="DX463"/>
      <c r="DY463"/>
      <c r="DZ463"/>
      <c r="EA463"/>
      <c r="EB463"/>
      <c r="EC463"/>
      <c r="ED463"/>
      <c r="EE463"/>
      <c r="EF463"/>
      <c r="EG463"/>
      <c r="EH463"/>
      <c r="EI463"/>
      <c r="EJ463"/>
      <c r="EK463"/>
      <c r="EL463"/>
      <c r="EM463"/>
      <c r="EN463"/>
      <c r="EO463"/>
      <c r="EP463"/>
      <c r="EQ463"/>
      <c r="ER463"/>
      <c r="ES463"/>
      <c r="ET463"/>
      <c r="EU463"/>
      <c r="EV463"/>
      <c r="EW463"/>
      <c r="EX463"/>
      <c r="EY463"/>
      <c r="EZ463"/>
      <c r="FA463"/>
      <c r="FB463"/>
      <c r="FC463"/>
      <c r="FD463"/>
      <c r="FE463"/>
      <c r="FF463"/>
      <c r="FG463"/>
      <c r="FH463"/>
      <c r="FI463"/>
      <c r="FJ463"/>
      <c r="FK463"/>
      <c r="FL463"/>
      <c r="FM463"/>
      <c r="FN463"/>
      <c r="FO463"/>
      <c r="FP463"/>
      <c r="FQ463"/>
      <c r="FR463"/>
      <c r="FS463"/>
      <c r="FT463"/>
      <c r="FU463"/>
      <c r="FV463"/>
      <c r="FW463"/>
      <c r="FX463"/>
      <c r="FY463"/>
      <c r="FZ463"/>
      <c r="GA463"/>
      <c r="GB463"/>
      <c r="GC463"/>
      <c r="GD463"/>
      <c r="GE463"/>
      <c r="GF463"/>
      <c r="GG463"/>
      <c r="GH463"/>
      <c r="GI463"/>
      <c r="GJ463"/>
      <c r="GK463"/>
      <c r="GL463"/>
      <c r="GM463"/>
      <c r="GN463"/>
      <c r="GO463"/>
      <c r="GP463"/>
      <c r="GQ463"/>
      <c r="GR463"/>
      <c r="GS463"/>
      <c r="GT463"/>
      <c r="GU463"/>
      <c r="GV463"/>
      <c r="GW463"/>
      <c r="GX463"/>
      <c r="GY463"/>
      <c r="GZ463"/>
      <c r="HA463"/>
      <c r="HB463"/>
      <c r="HC463"/>
      <c r="HD463"/>
      <c r="HE463"/>
      <c r="HF463"/>
      <c r="HG463"/>
      <c r="HH463"/>
      <c r="HI463"/>
      <c r="HJ463"/>
      <c r="HK463"/>
      <c r="HL463"/>
      <c r="HM463"/>
      <c r="HN463"/>
      <c r="HO463"/>
      <c r="HP463"/>
      <c r="HQ463"/>
      <c r="HR463"/>
      <c r="HS463"/>
      <c r="HT463"/>
      <c r="HU463"/>
      <c r="HV463"/>
      <c r="HW463"/>
      <c r="HX463"/>
      <c r="HY463"/>
      <c r="HZ463"/>
      <c r="IA463"/>
      <c r="IB463"/>
      <c r="IC463"/>
      <c r="ID463"/>
      <c r="IE463"/>
      <c r="IF463"/>
      <c r="IG463"/>
      <c r="IH463"/>
      <c r="II463"/>
      <c r="IJ463"/>
      <c r="IK463"/>
      <c r="IL463"/>
      <c r="IM463"/>
      <c r="IN463"/>
      <c r="IO463"/>
      <c r="IP463"/>
      <c r="IQ463"/>
      <c r="IR463"/>
      <c r="IS463"/>
      <c r="IT463"/>
    </row>
    <row r="464" spans="1:254" s="113" customFormat="1" ht="15" customHeight="1">
      <c r="A464" s="113" t="s">
        <v>52</v>
      </c>
      <c r="B464" s="138" t="s">
        <v>1216</v>
      </c>
      <c r="C464" s="138" t="s">
        <v>1216</v>
      </c>
      <c r="D464" s="138" t="s">
        <v>1216</v>
      </c>
      <c r="E464" s="138" t="s">
        <v>1216</v>
      </c>
      <c r="F464" s="131" t="s">
        <v>300</v>
      </c>
      <c r="G464" s="139" t="s">
        <v>1390</v>
      </c>
      <c r="H464" s="140" t="s">
        <v>1187</v>
      </c>
      <c r="I464" s="39"/>
      <c r="J464" s="39"/>
      <c r="K464" s="39"/>
      <c r="L464" s="39"/>
      <c r="M464" s="39"/>
      <c r="N464" s="39"/>
      <c r="O464"/>
      <c r="P464"/>
      <c r="Q464"/>
      <c r="R464"/>
      <c r="S464"/>
      <c r="T464"/>
      <c r="U464"/>
      <c r="V464"/>
      <c r="W464"/>
      <c r="X464"/>
      <c r="Y464"/>
      <c r="Z464"/>
      <c r="AA464"/>
      <c r="AB464"/>
      <c r="AC464"/>
      <c r="AD464"/>
      <c r="AE464"/>
      <c r="AF464"/>
      <c r="AG464"/>
      <c r="AH464"/>
      <c r="AI464"/>
      <c r="AJ464"/>
      <c r="AK464"/>
      <c r="AL464"/>
      <c r="AM464"/>
      <c r="AN464"/>
      <c r="AO464"/>
      <c r="AP464"/>
      <c r="AQ464"/>
      <c r="AR464"/>
      <c r="AS464"/>
      <c r="AT464"/>
      <c r="AU464"/>
      <c r="AV464"/>
      <c r="AW464"/>
      <c r="AX464"/>
      <c r="AY464"/>
      <c r="AZ464"/>
      <c r="BA464"/>
      <c r="BB464"/>
      <c r="BC464"/>
      <c r="BD464"/>
      <c r="BE464"/>
      <c r="BF464"/>
      <c r="BG464"/>
      <c r="BH464"/>
      <c r="BI464"/>
      <c r="BJ464"/>
      <c r="BK464"/>
      <c r="BL464"/>
      <c r="BM464"/>
      <c r="BN464"/>
      <c r="BO464"/>
      <c r="BP464"/>
      <c r="BQ464"/>
      <c r="BR464"/>
      <c r="BS464"/>
      <c r="BT464"/>
      <c r="BU464"/>
      <c r="BV464"/>
      <c r="BW464"/>
      <c r="BX464"/>
      <c r="BY464"/>
      <c r="BZ464"/>
      <c r="CA464"/>
      <c r="CB464"/>
      <c r="CC464"/>
      <c r="CD464"/>
      <c r="CE464"/>
      <c r="CF464"/>
      <c r="CG464"/>
      <c r="CH464"/>
      <c r="CI464"/>
      <c r="CJ464"/>
      <c r="CK464"/>
      <c r="CL464"/>
      <c r="CM464"/>
      <c r="CN464"/>
      <c r="CO464"/>
      <c r="CP464"/>
      <c r="CQ464"/>
      <c r="CR464"/>
      <c r="CS464"/>
      <c r="CT464"/>
      <c r="CU464"/>
      <c r="CV464"/>
      <c r="CW464"/>
      <c r="CX464"/>
      <c r="CY464"/>
      <c r="CZ464"/>
      <c r="DA464"/>
      <c r="DB464"/>
      <c r="DC464"/>
      <c r="DD464"/>
      <c r="DE464"/>
      <c r="DF464"/>
      <c r="DG464"/>
      <c r="DH464"/>
      <c r="DI464"/>
      <c r="DJ464"/>
      <c r="DK464"/>
      <c r="DL464"/>
      <c r="DM464"/>
      <c r="DN464"/>
      <c r="DO464"/>
      <c r="DP464"/>
      <c r="DQ464"/>
      <c r="DR464"/>
      <c r="DS464"/>
      <c r="DT464"/>
      <c r="DU464"/>
      <c r="DV464"/>
      <c r="DW464"/>
      <c r="DX464"/>
      <c r="DY464"/>
      <c r="DZ464"/>
      <c r="EA464"/>
      <c r="EB464"/>
      <c r="EC464"/>
      <c r="ED464"/>
      <c r="EE464"/>
      <c r="EF464"/>
      <c r="EG464"/>
      <c r="EH464"/>
      <c r="EI464"/>
      <c r="EJ464"/>
      <c r="EK464"/>
      <c r="EL464"/>
      <c r="EM464"/>
      <c r="EN464"/>
      <c r="EO464"/>
      <c r="EP464"/>
      <c r="EQ464"/>
      <c r="ER464"/>
      <c r="ES464"/>
      <c r="ET464"/>
      <c r="EU464"/>
      <c r="EV464"/>
      <c r="EW464"/>
      <c r="EX464"/>
      <c r="EY464"/>
      <c r="EZ464"/>
      <c r="FA464"/>
      <c r="FB464"/>
      <c r="FC464"/>
      <c r="FD464"/>
      <c r="FE464"/>
      <c r="FF464"/>
      <c r="FG464"/>
      <c r="FH464"/>
      <c r="FI464"/>
      <c r="FJ464"/>
      <c r="FK464"/>
      <c r="FL464"/>
      <c r="FM464"/>
      <c r="FN464"/>
      <c r="FO464"/>
      <c r="FP464"/>
      <c r="FQ464"/>
      <c r="FR464"/>
      <c r="FS464"/>
      <c r="FT464"/>
      <c r="FU464"/>
      <c r="FV464"/>
      <c r="FW464"/>
      <c r="FX464"/>
      <c r="FY464"/>
      <c r="FZ464"/>
      <c r="GA464"/>
      <c r="GB464"/>
      <c r="GC464"/>
      <c r="GD464"/>
      <c r="GE464"/>
      <c r="GF464"/>
      <c r="GG464"/>
      <c r="GH464"/>
      <c r="GI464"/>
      <c r="GJ464"/>
      <c r="GK464"/>
      <c r="GL464"/>
      <c r="GM464"/>
      <c r="GN464"/>
      <c r="GO464"/>
      <c r="GP464"/>
      <c r="GQ464"/>
      <c r="GR464"/>
      <c r="GS464"/>
      <c r="GT464"/>
      <c r="GU464"/>
      <c r="GV464"/>
      <c r="GW464"/>
      <c r="GX464"/>
      <c r="GY464"/>
      <c r="GZ464"/>
      <c r="HA464"/>
      <c r="HB464"/>
      <c r="HC464"/>
      <c r="HD464"/>
      <c r="HE464"/>
      <c r="HF464"/>
      <c r="HG464"/>
      <c r="HH464"/>
      <c r="HI464"/>
      <c r="HJ464"/>
      <c r="HK464"/>
      <c r="HL464"/>
      <c r="HM464"/>
      <c r="HN464"/>
      <c r="HO464"/>
      <c r="HP464"/>
      <c r="HQ464"/>
      <c r="HR464"/>
      <c r="HS464"/>
      <c r="HT464"/>
      <c r="HU464"/>
      <c r="HV464"/>
      <c r="HW464"/>
      <c r="HX464"/>
      <c r="HY464"/>
      <c r="HZ464"/>
      <c r="IA464"/>
      <c r="IB464"/>
      <c r="IC464"/>
      <c r="ID464"/>
      <c r="IE464"/>
      <c r="IF464"/>
      <c r="IG464"/>
      <c r="IH464"/>
      <c r="II464"/>
      <c r="IJ464"/>
      <c r="IK464"/>
      <c r="IL464"/>
      <c r="IM464"/>
      <c r="IN464"/>
      <c r="IO464"/>
      <c r="IP464"/>
      <c r="IQ464"/>
      <c r="IR464"/>
      <c r="IS464"/>
      <c r="IT464"/>
    </row>
    <row r="465" spans="1:9" s="113" customFormat="1" ht="15" customHeight="1">
      <c r="A465" s="113" t="s">
        <v>52</v>
      </c>
      <c r="B465" s="138" t="s">
        <v>1196</v>
      </c>
      <c r="C465" s="138" t="s">
        <v>1196</v>
      </c>
      <c r="D465" s="138" t="s">
        <v>1196</v>
      </c>
      <c r="E465" s="138" t="s">
        <v>1196</v>
      </c>
      <c r="F465" s="131" t="s">
        <v>300</v>
      </c>
      <c r="G465" s="139" t="s">
        <v>1390</v>
      </c>
      <c r="H465" s="140" t="s">
        <v>1187</v>
      </c>
      <c r="I465"/>
    </row>
    <row r="466" spans="1:254" s="113" customFormat="1" ht="15" customHeight="1">
      <c r="A466" s="113" t="s">
        <v>52</v>
      </c>
      <c r="B466" s="138" t="s">
        <v>1195</v>
      </c>
      <c r="C466" s="138" t="s">
        <v>1195</v>
      </c>
      <c r="D466" s="138" t="s">
        <v>1195</v>
      </c>
      <c r="E466" s="138" t="s">
        <v>1195</v>
      </c>
      <c r="F466" s="131" t="s">
        <v>300</v>
      </c>
      <c r="G466" s="139" t="s">
        <v>1390</v>
      </c>
      <c r="H466" s="140" t="s">
        <v>1187</v>
      </c>
      <c r="I466" s="39"/>
      <c r="J466" s="39"/>
      <c r="K466" s="39"/>
      <c r="L466" s="39"/>
      <c r="M466" s="39"/>
      <c r="N466" s="39"/>
      <c r="O466"/>
      <c r="P466"/>
      <c r="Q466"/>
      <c r="R466"/>
      <c r="S466"/>
      <c r="T466"/>
      <c r="U466"/>
      <c r="V466"/>
      <c r="W466"/>
      <c r="X466"/>
      <c r="Y466"/>
      <c r="Z466"/>
      <c r="AA466"/>
      <c r="AB466"/>
      <c r="AC466"/>
      <c r="AD466"/>
      <c r="AE466"/>
      <c r="AF466"/>
      <c r="AG466"/>
      <c r="AH466"/>
      <c r="AI466"/>
      <c r="AJ466"/>
      <c r="AK466"/>
      <c r="AL466"/>
      <c r="AM466"/>
      <c r="AN466"/>
      <c r="AO466"/>
      <c r="AP466"/>
      <c r="AQ466"/>
      <c r="AR466"/>
      <c r="AS466"/>
      <c r="AT466"/>
      <c r="AU466"/>
      <c r="AV466"/>
      <c r="AW466"/>
      <c r="AX466"/>
      <c r="AY466"/>
      <c r="AZ466"/>
      <c r="BA466"/>
      <c r="BB466"/>
      <c r="BC466"/>
      <c r="BD466"/>
      <c r="BE466"/>
      <c r="BF466"/>
      <c r="BG466"/>
      <c r="BH466"/>
      <c r="BI466"/>
      <c r="BJ466"/>
      <c r="BK466"/>
      <c r="BL466"/>
      <c r="BM466"/>
      <c r="BN466"/>
      <c r="BO466"/>
      <c r="BP466"/>
      <c r="BQ466"/>
      <c r="BR466"/>
      <c r="BS466"/>
      <c r="BT466"/>
      <c r="BU466"/>
      <c r="BV466"/>
      <c r="BW466"/>
      <c r="BX466"/>
      <c r="BY466"/>
      <c r="BZ466"/>
      <c r="CA466"/>
      <c r="CB466"/>
      <c r="CC466"/>
      <c r="CD466"/>
      <c r="CE466"/>
      <c r="CF466"/>
      <c r="CG466"/>
      <c r="CH466"/>
      <c r="CI466"/>
      <c r="CJ466"/>
      <c r="CK466"/>
      <c r="CL466"/>
      <c r="CM466"/>
      <c r="CN466"/>
      <c r="CO466"/>
      <c r="CP466"/>
      <c r="CQ466"/>
      <c r="CR466"/>
      <c r="CS466"/>
      <c r="CT466"/>
      <c r="CU466"/>
      <c r="CV466"/>
      <c r="CW466"/>
      <c r="CX466"/>
      <c r="CY466"/>
      <c r="CZ466"/>
      <c r="DA466"/>
      <c r="DB466"/>
      <c r="DC466"/>
      <c r="DD466"/>
      <c r="DE466"/>
      <c r="DF466"/>
      <c r="DG466"/>
      <c r="DH466"/>
      <c r="DI466"/>
      <c r="DJ466"/>
      <c r="DK466"/>
      <c r="DL466"/>
      <c r="DM466"/>
      <c r="DN466"/>
      <c r="DO466"/>
      <c r="DP466"/>
      <c r="DQ466"/>
      <c r="DR466"/>
      <c r="DS466"/>
      <c r="DT466"/>
      <c r="DU466"/>
      <c r="DV466"/>
      <c r="DW466"/>
      <c r="DX466"/>
      <c r="DY466"/>
      <c r="DZ466"/>
      <c r="EA466"/>
      <c r="EB466"/>
      <c r="EC466"/>
      <c r="ED466"/>
      <c r="EE466"/>
      <c r="EF466"/>
      <c r="EG466"/>
      <c r="EH466"/>
      <c r="EI466"/>
      <c r="EJ466"/>
      <c r="EK466"/>
      <c r="EL466"/>
      <c r="EM466"/>
      <c r="EN466"/>
      <c r="EO466"/>
      <c r="EP466"/>
      <c r="EQ466"/>
      <c r="ER466"/>
      <c r="ES466"/>
      <c r="ET466"/>
      <c r="EU466"/>
      <c r="EV466"/>
      <c r="EW466"/>
      <c r="EX466"/>
      <c r="EY466"/>
      <c r="EZ466"/>
      <c r="FA466"/>
      <c r="FB466"/>
      <c r="FC466"/>
      <c r="FD466"/>
      <c r="FE466"/>
      <c r="FF466"/>
      <c r="FG466"/>
      <c r="FH466"/>
      <c r="FI466"/>
      <c r="FJ466"/>
      <c r="FK466"/>
      <c r="FL466"/>
      <c r="FM466"/>
      <c r="FN466"/>
      <c r="FO466"/>
      <c r="FP466"/>
      <c r="FQ466"/>
      <c r="FR466"/>
      <c r="FS466"/>
      <c r="FT466"/>
      <c r="FU466"/>
      <c r="FV466"/>
      <c r="FW466"/>
      <c r="FX466"/>
      <c r="FY466"/>
      <c r="FZ466"/>
      <c r="GA466"/>
      <c r="GB466"/>
      <c r="GC466"/>
      <c r="GD466"/>
      <c r="GE466"/>
      <c r="GF466"/>
      <c r="GG466"/>
      <c r="GH466"/>
      <c r="GI466"/>
      <c r="GJ466"/>
      <c r="GK466"/>
      <c r="GL466"/>
      <c r="GM466"/>
      <c r="GN466"/>
      <c r="GO466"/>
      <c r="GP466"/>
      <c r="GQ466"/>
      <c r="GR466"/>
      <c r="GS466"/>
      <c r="GT466"/>
      <c r="GU466"/>
      <c r="GV466"/>
      <c r="GW466"/>
      <c r="GX466"/>
      <c r="GY466"/>
      <c r="GZ466"/>
      <c r="HA466"/>
      <c r="HB466"/>
      <c r="HC466"/>
      <c r="HD466"/>
      <c r="HE466"/>
      <c r="HF466"/>
      <c r="HG466"/>
      <c r="HH466"/>
      <c r="HI466"/>
      <c r="HJ466"/>
      <c r="HK466"/>
      <c r="HL466"/>
      <c r="HM466"/>
      <c r="HN466"/>
      <c r="HO466"/>
      <c r="HP466"/>
      <c r="HQ466"/>
      <c r="HR466"/>
      <c r="HS466"/>
      <c r="HT466"/>
      <c r="HU466"/>
      <c r="HV466"/>
      <c r="HW466"/>
      <c r="HX466"/>
      <c r="HY466"/>
      <c r="HZ466"/>
      <c r="IA466"/>
      <c r="IB466"/>
      <c r="IC466"/>
      <c r="ID466"/>
      <c r="IE466"/>
      <c r="IF466"/>
      <c r="IG466"/>
      <c r="IH466"/>
      <c r="II466"/>
      <c r="IJ466"/>
      <c r="IK466"/>
      <c r="IL466"/>
      <c r="IM466"/>
      <c r="IN466"/>
      <c r="IO466"/>
      <c r="IP466"/>
      <c r="IQ466"/>
      <c r="IR466"/>
      <c r="IS466"/>
      <c r="IT466"/>
    </row>
    <row r="467" spans="1:254" s="113" customFormat="1" ht="15" customHeight="1">
      <c r="A467" s="113" t="s">
        <v>52</v>
      </c>
      <c r="B467" s="138" t="s">
        <v>1193</v>
      </c>
      <c r="C467" s="138" t="s">
        <v>1193</v>
      </c>
      <c r="D467" s="138" t="s">
        <v>1193</v>
      </c>
      <c r="E467" s="138" t="s">
        <v>1193</v>
      </c>
      <c r="F467" s="131" t="s">
        <v>300</v>
      </c>
      <c r="G467" s="139" t="s">
        <v>1390</v>
      </c>
      <c r="H467" s="140" t="s">
        <v>1187</v>
      </c>
      <c r="I467" s="39"/>
      <c r="J467" s="39"/>
      <c r="K467" s="39"/>
      <c r="L467" s="39"/>
      <c r="M467" s="39"/>
      <c r="N467" s="39"/>
      <c r="O467"/>
      <c r="P467"/>
      <c r="Q467"/>
      <c r="R467"/>
      <c r="S467"/>
      <c r="T467"/>
      <c r="U467"/>
      <c r="V467"/>
      <c r="W467"/>
      <c r="X467"/>
      <c r="Y467"/>
      <c r="Z467"/>
      <c r="AA467"/>
      <c r="AB467"/>
      <c r="AC467"/>
      <c r="AD467"/>
      <c r="AE467"/>
      <c r="AF467"/>
      <c r="AG467"/>
      <c r="AH467"/>
      <c r="AI467"/>
      <c r="AJ467"/>
      <c r="AK467"/>
      <c r="AL467"/>
      <c r="AM467"/>
      <c r="AN467"/>
      <c r="AO467"/>
      <c r="AP467"/>
      <c r="AQ467"/>
      <c r="AR467"/>
      <c r="AS467"/>
      <c r="AT467"/>
      <c r="AU467"/>
      <c r="AV467"/>
      <c r="AW467"/>
      <c r="AX467"/>
      <c r="AY467"/>
      <c r="AZ467"/>
      <c r="BA467"/>
      <c r="BB467"/>
      <c r="BC467"/>
      <c r="BD467"/>
      <c r="BE467"/>
      <c r="BF467"/>
      <c r="BG467"/>
      <c r="BH467"/>
      <c r="BI467"/>
      <c r="BJ467"/>
      <c r="BK467"/>
      <c r="BL467"/>
      <c r="BM467"/>
      <c r="BN467"/>
      <c r="BO467"/>
      <c r="BP467"/>
      <c r="BQ467"/>
      <c r="BR467"/>
      <c r="BS467"/>
      <c r="BT467"/>
      <c r="BU467"/>
      <c r="BV467"/>
      <c r="BW467"/>
      <c r="BX467"/>
      <c r="BY467"/>
      <c r="BZ467"/>
      <c r="CA467"/>
      <c r="CB467"/>
      <c r="CC467"/>
      <c r="CD467"/>
      <c r="CE467"/>
      <c r="CF467"/>
      <c r="CG467"/>
      <c r="CH467"/>
      <c r="CI467"/>
      <c r="CJ467"/>
      <c r="CK467"/>
      <c r="CL467"/>
      <c r="CM467"/>
      <c r="CN467"/>
      <c r="CO467"/>
      <c r="CP467"/>
      <c r="CQ467"/>
      <c r="CR467"/>
      <c r="CS467"/>
      <c r="CT467"/>
      <c r="CU467"/>
      <c r="CV467"/>
      <c r="CW467"/>
      <c r="CX467"/>
      <c r="CY467"/>
      <c r="CZ467"/>
      <c r="DA467"/>
      <c r="DB467"/>
      <c r="DC467"/>
      <c r="DD467"/>
      <c r="DE467"/>
      <c r="DF467"/>
      <c r="DG467"/>
      <c r="DH467"/>
      <c r="DI467"/>
      <c r="DJ467"/>
      <c r="DK467"/>
      <c r="DL467"/>
      <c r="DM467"/>
      <c r="DN467"/>
      <c r="DO467"/>
      <c r="DP467"/>
      <c r="DQ467"/>
      <c r="DR467"/>
      <c r="DS467"/>
      <c r="DT467"/>
      <c r="DU467"/>
      <c r="DV467"/>
      <c r="DW467"/>
      <c r="DX467"/>
      <c r="DY467"/>
      <c r="DZ467"/>
      <c r="EA467"/>
      <c r="EB467"/>
      <c r="EC467"/>
      <c r="ED467"/>
      <c r="EE467"/>
      <c r="EF467"/>
      <c r="EG467"/>
      <c r="EH467"/>
      <c r="EI467"/>
      <c r="EJ467"/>
      <c r="EK467"/>
      <c r="EL467"/>
      <c r="EM467"/>
      <c r="EN467"/>
      <c r="EO467"/>
      <c r="EP467"/>
      <c r="EQ467"/>
      <c r="ER467"/>
      <c r="ES467"/>
      <c r="ET467"/>
      <c r="EU467"/>
      <c r="EV467"/>
      <c r="EW467"/>
      <c r="EX467"/>
      <c r="EY467"/>
      <c r="EZ467"/>
      <c r="FA467"/>
      <c r="FB467"/>
      <c r="FC467"/>
      <c r="FD467"/>
      <c r="FE467"/>
      <c r="FF467"/>
      <c r="FG467"/>
      <c r="FH467"/>
      <c r="FI467"/>
      <c r="FJ467"/>
      <c r="FK467"/>
      <c r="FL467"/>
      <c r="FM467"/>
      <c r="FN467"/>
      <c r="FO467"/>
      <c r="FP467"/>
      <c r="FQ467"/>
      <c r="FR467"/>
      <c r="FS467"/>
      <c r="FT467"/>
      <c r="FU467"/>
      <c r="FV467"/>
      <c r="FW467"/>
      <c r="FX467"/>
      <c r="FY467"/>
      <c r="FZ467"/>
      <c r="GA467"/>
      <c r="GB467"/>
      <c r="GC467"/>
      <c r="GD467"/>
      <c r="GE467"/>
      <c r="GF467"/>
      <c r="GG467"/>
      <c r="GH467"/>
      <c r="GI467"/>
      <c r="GJ467"/>
      <c r="GK467"/>
      <c r="GL467"/>
      <c r="GM467"/>
      <c r="GN467"/>
      <c r="GO467"/>
      <c r="GP467"/>
      <c r="GQ467"/>
      <c r="GR467"/>
      <c r="GS467"/>
      <c r="GT467"/>
      <c r="GU467"/>
      <c r="GV467"/>
      <c r="GW467"/>
      <c r="GX467"/>
      <c r="GY467"/>
      <c r="GZ467"/>
      <c r="HA467"/>
      <c r="HB467"/>
      <c r="HC467"/>
      <c r="HD467"/>
      <c r="HE467"/>
      <c r="HF467"/>
      <c r="HG467"/>
      <c r="HH467"/>
      <c r="HI467"/>
      <c r="HJ467"/>
      <c r="HK467"/>
      <c r="HL467"/>
      <c r="HM467"/>
      <c r="HN467"/>
      <c r="HO467"/>
      <c r="HP467"/>
      <c r="HQ467"/>
      <c r="HR467"/>
      <c r="HS467"/>
      <c r="HT467"/>
      <c r="HU467"/>
      <c r="HV467"/>
      <c r="HW467"/>
      <c r="HX467"/>
      <c r="HY467"/>
      <c r="HZ467"/>
      <c r="IA467"/>
      <c r="IB467"/>
      <c r="IC467"/>
      <c r="ID467"/>
      <c r="IE467"/>
      <c r="IF467"/>
      <c r="IG467"/>
      <c r="IH467"/>
      <c r="II467"/>
      <c r="IJ467"/>
      <c r="IK467"/>
      <c r="IL467"/>
      <c r="IM467"/>
      <c r="IN467"/>
      <c r="IO467"/>
      <c r="IP467"/>
      <c r="IQ467"/>
      <c r="IR467"/>
      <c r="IS467"/>
      <c r="IT467"/>
    </row>
    <row r="468" spans="1:254" s="113" customFormat="1" ht="15" customHeight="1">
      <c r="A468" s="113" t="s">
        <v>52</v>
      </c>
      <c r="B468" s="138" t="s">
        <v>1209</v>
      </c>
      <c r="C468" s="138" t="s">
        <v>1209</v>
      </c>
      <c r="D468" s="138" t="s">
        <v>1209</v>
      </c>
      <c r="E468" s="138" t="s">
        <v>1209</v>
      </c>
      <c r="F468" s="131" t="s">
        <v>300</v>
      </c>
      <c r="G468" s="139" t="s">
        <v>1390</v>
      </c>
      <c r="H468" s="140" t="s">
        <v>1187</v>
      </c>
      <c r="I468"/>
      <c r="J468" s="39"/>
      <c r="K468" s="39"/>
      <c r="L468" s="39"/>
      <c r="M468" s="39"/>
      <c r="N468" s="39"/>
      <c r="O468" s="39"/>
      <c r="P468"/>
      <c r="Q468"/>
      <c r="R468"/>
      <c r="S468"/>
      <c r="T468"/>
      <c r="U468"/>
      <c r="V468"/>
      <c r="W468"/>
      <c r="X468"/>
      <c r="Y468"/>
      <c r="Z468"/>
      <c r="AA468"/>
      <c r="AB468"/>
      <c r="AC468"/>
      <c r="AD468"/>
      <c r="AE468"/>
      <c r="AF468"/>
      <c r="AG468"/>
      <c r="AH468"/>
      <c r="AI468"/>
      <c r="AJ468"/>
      <c r="AK468"/>
      <c r="AL468"/>
      <c r="AM468"/>
      <c r="AN468"/>
      <c r="AO468"/>
      <c r="AP468"/>
      <c r="AQ468"/>
      <c r="AR468"/>
      <c r="AS468"/>
      <c r="AT468"/>
      <c r="AU468"/>
      <c r="AV468"/>
      <c r="AW468"/>
      <c r="AX468"/>
      <c r="AY468"/>
      <c r="AZ468"/>
      <c r="BA468"/>
      <c r="BB468"/>
      <c r="BC468"/>
      <c r="BD468"/>
      <c r="BE468"/>
      <c r="BF468"/>
      <c r="BG468"/>
      <c r="BH468"/>
      <c r="BI468"/>
      <c r="BJ468"/>
      <c r="BK468"/>
      <c r="BL468"/>
      <c r="BM468"/>
      <c r="BN468"/>
      <c r="BO468"/>
      <c r="BP468"/>
      <c r="BQ468"/>
      <c r="BR468"/>
      <c r="BS468"/>
      <c r="BT468"/>
      <c r="BU468"/>
      <c r="BV468"/>
      <c r="BW468"/>
      <c r="BX468"/>
      <c r="BY468"/>
      <c r="BZ468"/>
      <c r="CA468"/>
      <c r="CB468"/>
      <c r="CC468"/>
      <c r="CD468"/>
      <c r="CE468"/>
      <c r="CF468"/>
      <c r="CG468"/>
      <c r="CH468"/>
      <c r="CI468"/>
      <c r="CJ468"/>
      <c r="CK468"/>
      <c r="CL468"/>
      <c r="CM468"/>
      <c r="CN468"/>
      <c r="CO468"/>
      <c r="CP468"/>
      <c r="CQ468"/>
      <c r="CR468"/>
      <c r="CS468"/>
      <c r="CT468"/>
      <c r="CU468"/>
      <c r="CV468"/>
      <c r="CW468"/>
      <c r="CX468"/>
      <c r="CY468"/>
      <c r="CZ468"/>
      <c r="DA468"/>
      <c r="DB468"/>
      <c r="DC468"/>
      <c r="DD468"/>
      <c r="DE468"/>
      <c r="DF468"/>
      <c r="DG468"/>
      <c r="DH468"/>
      <c r="DI468"/>
      <c r="DJ468"/>
      <c r="DK468"/>
      <c r="DL468"/>
      <c r="DM468"/>
      <c r="DN468"/>
      <c r="DO468"/>
      <c r="DP468"/>
      <c r="DQ468"/>
      <c r="DR468"/>
      <c r="DS468"/>
      <c r="DT468"/>
      <c r="DU468"/>
      <c r="DV468"/>
      <c r="DW468"/>
      <c r="DX468"/>
      <c r="DY468"/>
      <c r="DZ468"/>
      <c r="EA468"/>
      <c r="EB468"/>
      <c r="EC468"/>
      <c r="ED468"/>
      <c r="EE468"/>
      <c r="EF468"/>
      <c r="EG468"/>
      <c r="EH468"/>
      <c r="EI468"/>
      <c r="EJ468"/>
      <c r="EK468"/>
      <c r="EL468"/>
      <c r="EM468"/>
      <c r="EN468"/>
      <c r="EO468"/>
      <c r="EP468"/>
      <c r="EQ468"/>
      <c r="ER468"/>
      <c r="ES468"/>
      <c r="ET468"/>
      <c r="EU468"/>
      <c r="EV468"/>
      <c r="EW468"/>
      <c r="EX468"/>
      <c r="EY468"/>
      <c r="EZ468"/>
      <c r="FA468"/>
      <c r="FB468"/>
      <c r="FC468"/>
      <c r="FD468"/>
      <c r="FE468"/>
      <c r="FF468"/>
      <c r="FG468"/>
      <c r="FH468"/>
      <c r="FI468"/>
      <c r="FJ468"/>
      <c r="FK468"/>
      <c r="FL468"/>
      <c r="FM468"/>
      <c r="FN468"/>
      <c r="FO468"/>
      <c r="FP468"/>
      <c r="FQ468"/>
      <c r="FR468"/>
      <c r="FS468"/>
      <c r="FT468"/>
      <c r="FU468"/>
      <c r="FV468"/>
      <c r="FW468"/>
      <c r="FX468"/>
      <c r="FY468"/>
      <c r="FZ468"/>
      <c r="GA468"/>
      <c r="GB468"/>
      <c r="GC468"/>
      <c r="GD468"/>
      <c r="GE468"/>
      <c r="GF468"/>
      <c r="GG468"/>
      <c r="GH468"/>
      <c r="GI468"/>
      <c r="GJ468"/>
      <c r="GK468"/>
      <c r="GL468"/>
      <c r="GM468"/>
      <c r="GN468"/>
      <c r="GO468"/>
      <c r="GP468"/>
      <c r="GQ468"/>
      <c r="GR468"/>
      <c r="GS468"/>
      <c r="GT468"/>
      <c r="GU468"/>
      <c r="GV468"/>
      <c r="GW468"/>
      <c r="GX468"/>
      <c r="GY468"/>
      <c r="GZ468"/>
      <c r="HA468"/>
      <c r="HB468"/>
      <c r="HC468"/>
      <c r="HD468"/>
      <c r="HE468"/>
      <c r="HF468"/>
      <c r="HG468"/>
      <c r="HH468"/>
      <c r="HI468"/>
      <c r="HJ468"/>
      <c r="HK468"/>
      <c r="HL468"/>
      <c r="HM468"/>
      <c r="HN468"/>
      <c r="HO468"/>
      <c r="HP468"/>
      <c r="HQ468"/>
      <c r="HR468"/>
      <c r="HS468"/>
      <c r="HT468"/>
      <c r="HU468"/>
      <c r="HV468"/>
      <c r="HW468"/>
      <c r="HX468"/>
      <c r="HY468"/>
      <c r="HZ468"/>
      <c r="IA468"/>
      <c r="IB468"/>
      <c r="IC468"/>
      <c r="ID468"/>
      <c r="IE468"/>
      <c r="IF468"/>
      <c r="IG468"/>
      <c r="IH468"/>
      <c r="II468"/>
      <c r="IJ468"/>
      <c r="IK468"/>
      <c r="IL468"/>
      <c r="IM468"/>
      <c r="IN468"/>
      <c r="IO468"/>
      <c r="IP468"/>
      <c r="IQ468"/>
      <c r="IR468"/>
      <c r="IS468"/>
      <c r="IT468"/>
    </row>
    <row r="469" spans="1:254" s="113" customFormat="1" ht="15" customHeight="1">
      <c r="A469" s="113" t="s">
        <v>52</v>
      </c>
      <c r="B469" s="138" t="s">
        <v>1208</v>
      </c>
      <c r="C469" s="138" t="s">
        <v>1208</v>
      </c>
      <c r="D469" s="138" t="s">
        <v>1208</v>
      </c>
      <c r="E469" s="138" t="s">
        <v>1208</v>
      </c>
      <c r="F469" s="131" t="s">
        <v>300</v>
      </c>
      <c r="G469" s="139" t="s">
        <v>1390</v>
      </c>
      <c r="H469" s="140" t="s">
        <v>1187</v>
      </c>
      <c r="I469" s="39"/>
      <c r="J469" s="39"/>
      <c r="K469" s="39"/>
      <c r="L469" s="39"/>
      <c r="M469" s="39"/>
      <c r="N469" s="39"/>
      <c r="O469"/>
      <c r="P469"/>
      <c r="Q469"/>
      <c r="R469"/>
      <c r="S469"/>
      <c r="T469"/>
      <c r="U469"/>
      <c r="V469"/>
      <c r="W469"/>
      <c r="X469"/>
      <c r="Y469"/>
      <c r="Z469"/>
      <c r="AA469"/>
      <c r="AB469"/>
      <c r="AC469"/>
      <c r="AD469"/>
      <c r="AE469"/>
      <c r="AF469"/>
      <c r="AG469"/>
      <c r="AH469"/>
      <c r="AI469"/>
      <c r="AJ469"/>
      <c r="AK469"/>
      <c r="AL469"/>
      <c r="AM469"/>
      <c r="AN469"/>
      <c r="AO469"/>
      <c r="AP469"/>
      <c r="AQ469"/>
      <c r="AR469"/>
      <c r="AS469"/>
      <c r="AT469"/>
      <c r="AU469"/>
      <c r="AV469"/>
      <c r="AW469"/>
      <c r="AX469"/>
      <c r="AY469"/>
      <c r="AZ469"/>
      <c r="BA469"/>
      <c r="BB469"/>
      <c r="BC469"/>
      <c r="BD469"/>
      <c r="BE469"/>
      <c r="BF469"/>
      <c r="BG469"/>
      <c r="BH469"/>
      <c r="BI469"/>
      <c r="BJ469"/>
      <c r="BK469"/>
      <c r="BL469"/>
      <c r="BM469"/>
      <c r="BN469"/>
      <c r="BO469"/>
      <c r="BP469"/>
      <c r="BQ469"/>
      <c r="BR469"/>
      <c r="BS469"/>
      <c r="BT469"/>
      <c r="BU469"/>
      <c r="BV469"/>
      <c r="BW469"/>
      <c r="BX469"/>
      <c r="BY469"/>
      <c r="BZ469"/>
      <c r="CA469"/>
      <c r="CB469"/>
      <c r="CC469"/>
      <c r="CD469"/>
      <c r="CE469"/>
      <c r="CF469"/>
      <c r="CG469"/>
      <c r="CH469"/>
      <c r="CI469"/>
      <c r="CJ469"/>
      <c r="CK469"/>
      <c r="CL469"/>
      <c r="CM469"/>
      <c r="CN469"/>
      <c r="CO469"/>
      <c r="CP469"/>
      <c r="CQ469"/>
      <c r="CR469"/>
      <c r="CS469"/>
      <c r="CT469"/>
      <c r="CU469"/>
      <c r="CV469"/>
      <c r="CW469"/>
      <c r="CX469"/>
      <c r="CY469"/>
      <c r="CZ469"/>
      <c r="DA469"/>
      <c r="DB469"/>
      <c r="DC469"/>
      <c r="DD469"/>
      <c r="DE469"/>
      <c r="DF469"/>
      <c r="DG469"/>
      <c r="DH469"/>
      <c r="DI469"/>
      <c r="DJ469"/>
      <c r="DK469"/>
      <c r="DL469"/>
      <c r="DM469"/>
      <c r="DN469"/>
      <c r="DO469"/>
      <c r="DP469"/>
      <c r="DQ469"/>
      <c r="DR469"/>
      <c r="DS469"/>
      <c r="DT469"/>
      <c r="DU469"/>
      <c r="DV469"/>
      <c r="DW469"/>
      <c r="DX469"/>
      <c r="DY469"/>
      <c r="DZ469"/>
      <c r="EA469"/>
      <c r="EB469"/>
      <c r="EC469"/>
      <c r="ED469"/>
      <c r="EE469"/>
      <c r="EF469"/>
      <c r="EG469"/>
      <c r="EH469"/>
      <c r="EI469"/>
      <c r="EJ469"/>
      <c r="EK469"/>
      <c r="EL469"/>
      <c r="EM469"/>
      <c r="EN469"/>
      <c r="EO469"/>
      <c r="EP469"/>
      <c r="EQ469"/>
      <c r="ER469"/>
      <c r="ES469"/>
      <c r="ET469"/>
      <c r="EU469"/>
      <c r="EV469"/>
      <c r="EW469"/>
      <c r="EX469"/>
      <c r="EY469"/>
      <c r="EZ469"/>
      <c r="FA469"/>
      <c r="FB469"/>
      <c r="FC469"/>
      <c r="FD469"/>
      <c r="FE469"/>
      <c r="FF469"/>
      <c r="FG469"/>
      <c r="FH469"/>
      <c r="FI469"/>
      <c r="FJ469"/>
      <c r="FK469"/>
      <c r="FL469"/>
      <c r="FM469"/>
      <c r="FN469"/>
      <c r="FO469"/>
      <c r="FP469"/>
      <c r="FQ469"/>
      <c r="FR469"/>
      <c r="FS469"/>
      <c r="FT469"/>
      <c r="FU469"/>
      <c r="FV469"/>
      <c r="FW469"/>
      <c r="FX469"/>
      <c r="FY469"/>
      <c r="FZ469"/>
      <c r="GA469"/>
      <c r="GB469"/>
      <c r="GC469"/>
      <c r="GD469"/>
      <c r="GE469"/>
      <c r="GF469"/>
      <c r="GG469"/>
      <c r="GH469"/>
      <c r="GI469"/>
      <c r="GJ469"/>
      <c r="GK469"/>
      <c r="GL469"/>
      <c r="GM469"/>
      <c r="GN469"/>
      <c r="GO469"/>
      <c r="GP469"/>
      <c r="GQ469"/>
      <c r="GR469"/>
      <c r="GS469"/>
      <c r="GT469"/>
      <c r="GU469"/>
      <c r="GV469"/>
      <c r="GW469"/>
      <c r="GX469"/>
      <c r="GY469"/>
      <c r="GZ469"/>
      <c r="HA469"/>
      <c r="HB469"/>
      <c r="HC469"/>
      <c r="HD469"/>
      <c r="HE469"/>
      <c r="HF469"/>
      <c r="HG469"/>
      <c r="HH469"/>
      <c r="HI469"/>
      <c r="HJ469"/>
      <c r="HK469"/>
      <c r="HL469"/>
      <c r="HM469"/>
      <c r="HN469"/>
      <c r="HO469"/>
      <c r="HP469"/>
      <c r="HQ469"/>
      <c r="HR469"/>
      <c r="HS469"/>
      <c r="HT469"/>
      <c r="HU469"/>
      <c r="HV469"/>
      <c r="HW469"/>
      <c r="HX469"/>
      <c r="HY469"/>
      <c r="HZ469"/>
      <c r="IA469"/>
      <c r="IB469"/>
      <c r="IC469"/>
      <c r="ID469"/>
      <c r="IE469"/>
      <c r="IF469"/>
      <c r="IG469"/>
      <c r="IH469"/>
      <c r="II469"/>
      <c r="IJ469"/>
      <c r="IK469"/>
      <c r="IL469"/>
      <c r="IM469"/>
      <c r="IN469"/>
      <c r="IO469"/>
      <c r="IP469"/>
      <c r="IQ469"/>
      <c r="IR469"/>
      <c r="IS469"/>
      <c r="IT469"/>
    </row>
    <row r="470" spans="1:254" s="113" customFormat="1" ht="15" customHeight="1">
      <c r="A470" s="113" t="s">
        <v>52</v>
      </c>
      <c r="B470" s="138" t="s">
        <v>1223</v>
      </c>
      <c r="C470" s="138" t="s">
        <v>1223</v>
      </c>
      <c r="D470" s="138" t="s">
        <v>1223</v>
      </c>
      <c r="E470" s="138" t="s">
        <v>1223</v>
      </c>
      <c r="F470" s="131" t="s">
        <v>300</v>
      </c>
      <c r="G470" s="139" t="s">
        <v>1390</v>
      </c>
      <c r="H470" s="140" t="s">
        <v>1187</v>
      </c>
      <c r="I470" s="39"/>
      <c r="J470" s="39"/>
      <c r="K470" s="39"/>
      <c r="L470" s="39"/>
      <c r="M470" s="39"/>
      <c r="N470" s="39"/>
      <c r="O470"/>
      <c r="P470"/>
      <c r="Q470"/>
      <c r="R470"/>
      <c r="S470"/>
      <c r="T470"/>
      <c r="U470"/>
      <c r="V470"/>
      <c r="W470"/>
      <c r="X470"/>
      <c r="Y470"/>
      <c r="Z470"/>
      <c r="AA470"/>
      <c r="AB470"/>
      <c r="AC470"/>
      <c r="AD470"/>
      <c r="AE470"/>
      <c r="AF470"/>
      <c r="AG470"/>
      <c r="AH470"/>
      <c r="AI470"/>
      <c r="AJ470"/>
      <c r="AK470"/>
      <c r="AL470"/>
      <c r="AM470"/>
      <c r="AN470"/>
      <c r="AO470"/>
      <c r="AP470"/>
      <c r="AQ470"/>
      <c r="AR470"/>
      <c r="AS470"/>
      <c r="AT470"/>
      <c r="AU470"/>
      <c r="AV470"/>
      <c r="AW470"/>
      <c r="AX470"/>
      <c r="AY470"/>
      <c r="AZ470"/>
      <c r="BA470"/>
      <c r="BB470"/>
      <c r="BC470"/>
      <c r="BD470"/>
      <c r="BE470"/>
      <c r="BF470"/>
      <c r="BG470"/>
      <c r="BH470"/>
      <c r="BI470"/>
      <c r="BJ470"/>
      <c r="BK470"/>
      <c r="BL470"/>
      <c r="BM470"/>
      <c r="BN470"/>
      <c r="BO470"/>
      <c r="BP470"/>
      <c r="BQ470"/>
      <c r="BR470"/>
      <c r="BS470"/>
      <c r="BT470"/>
      <c r="BU470"/>
      <c r="BV470"/>
      <c r="BW470"/>
      <c r="BX470"/>
      <c r="BY470"/>
      <c r="BZ470"/>
      <c r="CA470"/>
      <c r="CB470"/>
      <c r="CC470"/>
      <c r="CD470"/>
      <c r="CE470"/>
      <c r="CF470"/>
      <c r="CG470"/>
      <c r="CH470"/>
      <c r="CI470"/>
      <c r="CJ470"/>
      <c r="CK470"/>
      <c r="CL470"/>
      <c r="CM470"/>
      <c r="CN470"/>
      <c r="CO470"/>
      <c r="CP470"/>
      <c r="CQ470"/>
      <c r="CR470"/>
      <c r="CS470"/>
      <c r="CT470"/>
      <c r="CU470"/>
      <c r="CV470"/>
      <c r="CW470"/>
      <c r="CX470"/>
      <c r="CY470"/>
      <c r="CZ470"/>
      <c r="DA470"/>
      <c r="DB470"/>
      <c r="DC470"/>
      <c r="DD470"/>
      <c r="DE470"/>
      <c r="DF470"/>
      <c r="DG470"/>
      <c r="DH470"/>
      <c r="DI470"/>
      <c r="DJ470"/>
      <c r="DK470"/>
      <c r="DL470"/>
      <c r="DM470"/>
      <c r="DN470"/>
      <c r="DO470"/>
      <c r="DP470"/>
      <c r="DQ470"/>
      <c r="DR470"/>
      <c r="DS470"/>
      <c r="DT470"/>
      <c r="DU470"/>
      <c r="DV470"/>
      <c r="DW470"/>
      <c r="DX470"/>
      <c r="DY470"/>
      <c r="DZ470"/>
      <c r="EA470"/>
      <c r="EB470"/>
      <c r="EC470"/>
      <c r="ED470"/>
      <c r="EE470"/>
      <c r="EF470"/>
      <c r="EG470"/>
      <c r="EH470"/>
      <c r="EI470"/>
      <c r="EJ470"/>
      <c r="EK470"/>
      <c r="EL470"/>
      <c r="EM470"/>
      <c r="EN470"/>
      <c r="EO470"/>
      <c r="EP470"/>
      <c r="EQ470"/>
      <c r="ER470"/>
      <c r="ES470"/>
      <c r="ET470"/>
      <c r="EU470"/>
      <c r="EV470"/>
      <c r="EW470"/>
      <c r="EX470"/>
      <c r="EY470"/>
      <c r="EZ470"/>
      <c r="FA470"/>
      <c r="FB470"/>
      <c r="FC470"/>
      <c r="FD470"/>
      <c r="FE470"/>
      <c r="FF470"/>
      <c r="FG470"/>
      <c r="FH470"/>
      <c r="FI470"/>
      <c r="FJ470"/>
      <c r="FK470"/>
      <c r="FL470"/>
      <c r="FM470"/>
      <c r="FN470"/>
      <c r="FO470"/>
      <c r="FP470"/>
      <c r="FQ470"/>
      <c r="FR470"/>
      <c r="FS470"/>
      <c r="FT470"/>
      <c r="FU470"/>
      <c r="FV470"/>
      <c r="FW470"/>
      <c r="FX470"/>
      <c r="FY470"/>
      <c r="FZ470"/>
      <c r="GA470"/>
      <c r="GB470"/>
      <c r="GC470"/>
      <c r="GD470"/>
      <c r="GE470"/>
      <c r="GF470"/>
      <c r="GG470"/>
      <c r="GH470"/>
      <c r="GI470"/>
      <c r="GJ470"/>
      <c r="GK470"/>
      <c r="GL470"/>
      <c r="GM470"/>
      <c r="GN470"/>
      <c r="GO470"/>
      <c r="GP470"/>
      <c r="GQ470"/>
      <c r="GR470"/>
      <c r="GS470"/>
      <c r="GT470"/>
      <c r="GU470"/>
      <c r="GV470"/>
      <c r="GW470"/>
      <c r="GX470"/>
      <c r="GY470"/>
      <c r="GZ470"/>
      <c r="HA470"/>
      <c r="HB470"/>
      <c r="HC470"/>
      <c r="HD470"/>
      <c r="HE470"/>
      <c r="HF470"/>
      <c r="HG470"/>
      <c r="HH470"/>
      <c r="HI470"/>
      <c r="HJ470"/>
      <c r="HK470"/>
      <c r="HL470"/>
      <c r="HM470"/>
      <c r="HN470"/>
      <c r="HO470"/>
      <c r="HP470"/>
      <c r="HQ470"/>
      <c r="HR470"/>
      <c r="HS470"/>
      <c r="HT470"/>
      <c r="HU470"/>
      <c r="HV470"/>
      <c r="HW470"/>
      <c r="HX470"/>
      <c r="HY470"/>
      <c r="HZ470"/>
      <c r="IA470"/>
      <c r="IB470"/>
      <c r="IC470"/>
      <c r="ID470"/>
      <c r="IE470"/>
      <c r="IF470"/>
      <c r="IG470"/>
      <c r="IH470"/>
      <c r="II470"/>
      <c r="IJ470"/>
      <c r="IK470"/>
      <c r="IL470"/>
      <c r="IM470"/>
      <c r="IN470"/>
      <c r="IO470"/>
      <c r="IP470"/>
      <c r="IQ470"/>
      <c r="IR470"/>
      <c r="IS470"/>
      <c r="IT470"/>
    </row>
    <row r="471" spans="1:254" s="113" customFormat="1" ht="15" customHeight="1">
      <c r="A471" s="113" t="s">
        <v>52</v>
      </c>
      <c r="B471" s="138" t="s">
        <v>1227</v>
      </c>
      <c r="C471" s="138" t="s">
        <v>1227</v>
      </c>
      <c r="D471" s="138" t="s">
        <v>1227</v>
      </c>
      <c r="E471" s="138" t="s">
        <v>1227</v>
      </c>
      <c r="F471" s="131" t="s">
        <v>300</v>
      </c>
      <c r="G471" s="139" t="s">
        <v>1390</v>
      </c>
      <c r="H471" s="140" t="s">
        <v>1187</v>
      </c>
      <c r="I471"/>
      <c r="J471" s="39"/>
      <c r="K471" s="39"/>
      <c r="L471" s="39"/>
      <c r="M471" s="39"/>
      <c r="N471" s="39"/>
      <c r="O471" s="39"/>
      <c r="P471"/>
      <c r="Q471"/>
      <c r="R471"/>
      <c r="S471"/>
      <c r="T471"/>
      <c r="U471"/>
      <c r="V471"/>
      <c r="W471"/>
      <c r="X471"/>
      <c r="Y471"/>
      <c r="Z471"/>
      <c r="AA471"/>
      <c r="AB471"/>
      <c r="AC471"/>
      <c r="AD471"/>
      <c r="AE471"/>
      <c r="AF471"/>
      <c r="AG471"/>
      <c r="AH471"/>
      <c r="AI471"/>
      <c r="AJ471"/>
      <c r="AK471"/>
      <c r="AL471"/>
      <c r="AM471"/>
      <c r="AN471"/>
      <c r="AO471"/>
      <c r="AP471"/>
      <c r="AQ471"/>
      <c r="AR471"/>
      <c r="AS471"/>
      <c r="AT471"/>
      <c r="AU471"/>
      <c r="AV471"/>
      <c r="AW471"/>
      <c r="AX471"/>
      <c r="AY471"/>
      <c r="AZ471"/>
      <c r="BA471"/>
      <c r="BB471"/>
      <c r="BC471"/>
      <c r="BD471"/>
      <c r="BE471"/>
      <c r="BF471"/>
      <c r="BG471"/>
      <c r="BH471"/>
      <c r="BI471"/>
      <c r="BJ471"/>
      <c r="BK471"/>
      <c r="BL471"/>
      <c r="BM471"/>
      <c r="BN471"/>
      <c r="BO471"/>
      <c r="BP471"/>
      <c r="BQ471"/>
      <c r="BR471"/>
      <c r="BS471"/>
      <c r="BT471"/>
      <c r="BU471"/>
      <c r="BV471"/>
      <c r="BW471"/>
      <c r="BX471"/>
      <c r="BY471"/>
      <c r="BZ471"/>
      <c r="CA471"/>
      <c r="CB471"/>
      <c r="CC471"/>
      <c r="CD471"/>
      <c r="CE471"/>
      <c r="CF471"/>
      <c r="CG471"/>
      <c r="CH471"/>
      <c r="CI471"/>
      <c r="CJ471"/>
      <c r="CK471"/>
      <c r="CL471"/>
      <c r="CM471"/>
      <c r="CN471"/>
      <c r="CO471"/>
      <c r="CP471"/>
      <c r="CQ471"/>
      <c r="CR471"/>
      <c r="CS471"/>
      <c r="CT471"/>
      <c r="CU471"/>
      <c r="CV471"/>
      <c r="CW471"/>
      <c r="CX471"/>
      <c r="CY471"/>
      <c r="CZ471"/>
      <c r="DA471"/>
      <c r="DB471"/>
      <c r="DC471"/>
      <c r="DD471"/>
      <c r="DE471"/>
      <c r="DF471"/>
      <c r="DG471"/>
      <c r="DH471"/>
      <c r="DI471"/>
      <c r="DJ471"/>
      <c r="DK471"/>
      <c r="DL471"/>
      <c r="DM471"/>
      <c r="DN471"/>
      <c r="DO471"/>
      <c r="DP471"/>
      <c r="DQ471"/>
      <c r="DR471"/>
      <c r="DS471"/>
      <c r="DT471"/>
      <c r="DU471"/>
      <c r="DV471"/>
      <c r="DW471"/>
      <c r="DX471"/>
      <c r="DY471"/>
      <c r="DZ471"/>
      <c r="EA471"/>
      <c r="EB471"/>
      <c r="EC471"/>
      <c r="ED471"/>
      <c r="EE471"/>
      <c r="EF471"/>
      <c r="EG471"/>
      <c r="EH471"/>
      <c r="EI471"/>
      <c r="EJ471"/>
      <c r="EK471"/>
      <c r="EL471"/>
      <c r="EM471"/>
      <c r="EN471"/>
      <c r="EO471"/>
      <c r="EP471"/>
      <c r="EQ471"/>
      <c r="ER471"/>
      <c r="ES471"/>
      <c r="ET471"/>
      <c r="EU471"/>
      <c r="EV471"/>
      <c r="EW471"/>
      <c r="EX471"/>
      <c r="EY471"/>
      <c r="EZ471"/>
      <c r="FA471"/>
      <c r="FB471"/>
      <c r="FC471"/>
      <c r="FD471"/>
      <c r="FE471"/>
      <c r="FF471"/>
      <c r="FG471"/>
      <c r="FH471"/>
      <c r="FI471"/>
      <c r="FJ471"/>
      <c r="FK471"/>
      <c r="FL471"/>
      <c r="FM471"/>
      <c r="FN471"/>
      <c r="FO471"/>
      <c r="FP471"/>
      <c r="FQ471"/>
      <c r="FR471"/>
      <c r="FS471"/>
      <c r="FT471"/>
      <c r="FU471"/>
      <c r="FV471"/>
      <c r="FW471"/>
      <c r="FX471"/>
      <c r="FY471"/>
      <c r="FZ471"/>
      <c r="GA471"/>
      <c r="GB471"/>
      <c r="GC471"/>
      <c r="GD471"/>
      <c r="GE471"/>
      <c r="GF471"/>
      <c r="GG471"/>
      <c r="GH471"/>
      <c r="GI471"/>
      <c r="GJ471"/>
      <c r="GK471"/>
      <c r="GL471"/>
      <c r="GM471"/>
      <c r="GN471"/>
      <c r="GO471"/>
      <c r="GP471"/>
      <c r="GQ471"/>
      <c r="GR471"/>
      <c r="GS471"/>
      <c r="GT471"/>
      <c r="GU471"/>
      <c r="GV471"/>
      <c r="GW471"/>
      <c r="GX471"/>
      <c r="GY471"/>
      <c r="GZ471"/>
      <c r="HA471"/>
      <c r="HB471"/>
      <c r="HC471"/>
      <c r="HD471"/>
      <c r="HE471"/>
      <c r="HF471"/>
      <c r="HG471"/>
      <c r="HH471"/>
      <c r="HI471"/>
      <c r="HJ471"/>
      <c r="HK471"/>
      <c r="HL471"/>
      <c r="HM471"/>
      <c r="HN471"/>
      <c r="HO471"/>
      <c r="HP471"/>
      <c r="HQ471"/>
      <c r="HR471"/>
      <c r="HS471"/>
      <c r="HT471"/>
      <c r="HU471"/>
      <c r="HV471"/>
      <c r="HW471"/>
      <c r="HX471"/>
      <c r="HY471"/>
      <c r="HZ471"/>
      <c r="IA471"/>
      <c r="IB471"/>
      <c r="IC471"/>
      <c r="ID471"/>
      <c r="IE471"/>
      <c r="IF471"/>
      <c r="IG471"/>
      <c r="IH471"/>
      <c r="II471"/>
      <c r="IJ471"/>
      <c r="IK471"/>
      <c r="IL471"/>
      <c r="IM471"/>
      <c r="IN471"/>
      <c r="IO471"/>
      <c r="IP471"/>
      <c r="IQ471"/>
      <c r="IR471"/>
      <c r="IS471"/>
      <c r="IT471"/>
    </row>
    <row r="472" spans="1:254" s="113" customFormat="1" ht="15" customHeight="1">
      <c r="A472" s="113" t="s">
        <v>52</v>
      </c>
      <c r="B472" s="138" t="s">
        <v>1198</v>
      </c>
      <c r="C472" s="138" t="s">
        <v>1198</v>
      </c>
      <c r="D472" s="138" t="s">
        <v>1198</v>
      </c>
      <c r="E472" s="138" t="s">
        <v>1198</v>
      </c>
      <c r="F472" s="131" t="s">
        <v>300</v>
      </c>
      <c r="G472" s="139" t="s">
        <v>1390</v>
      </c>
      <c r="H472" s="140" t="s">
        <v>1187</v>
      </c>
      <c r="I472" s="39"/>
      <c r="J472" s="39"/>
      <c r="K472" s="39"/>
      <c r="L472" s="39"/>
      <c r="M472" s="39"/>
      <c r="N472" s="39"/>
      <c r="O472"/>
      <c r="P472"/>
      <c r="Q472"/>
      <c r="R472"/>
      <c r="S472"/>
      <c r="T472"/>
      <c r="U472"/>
      <c r="V472"/>
      <c r="W472"/>
      <c r="X472"/>
      <c r="Y472"/>
      <c r="Z472"/>
      <c r="AA472"/>
      <c r="AB472"/>
      <c r="AC472"/>
      <c r="AD472"/>
      <c r="AE472"/>
      <c r="AF472"/>
      <c r="AG472"/>
      <c r="AH472"/>
      <c r="AI472"/>
      <c r="AJ472"/>
      <c r="AK472"/>
      <c r="AL472"/>
      <c r="AM472"/>
      <c r="AN472"/>
      <c r="AO472"/>
      <c r="AP472"/>
      <c r="AQ472"/>
      <c r="AR472"/>
      <c r="AS472"/>
      <c r="AT472"/>
      <c r="AU472"/>
      <c r="AV472"/>
      <c r="AW472"/>
      <c r="AX472"/>
      <c r="AY472"/>
      <c r="AZ472"/>
      <c r="BA472"/>
      <c r="BB472"/>
      <c r="BC472"/>
      <c r="BD472"/>
      <c r="BE472"/>
      <c r="BF472"/>
      <c r="BG472"/>
      <c r="BH472"/>
      <c r="BI472"/>
      <c r="BJ472"/>
      <c r="BK472"/>
      <c r="BL472"/>
      <c r="BM472"/>
      <c r="BN472"/>
      <c r="BO472"/>
      <c r="BP472"/>
      <c r="BQ472"/>
      <c r="BR472"/>
      <c r="BS472"/>
      <c r="BT472"/>
      <c r="BU472"/>
      <c r="BV472"/>
      <c r="BW472"/>
      <c r="BX472"/>
      <c r="BY472"/>
      <c r="BZ472"/>
      <c r="CA472"/>
      <c r="CB472"/>
      <c r="CC472"/>
      <c r="CD472"/>
      <c r="CE472"/>
      <c r="CF472"/>
      <c r="CG472"/>
      <c r="CH472"/>
      <c r="CI472"/>
      <c r="CJ472"/>
      <c r="CK472"/>
      <c r="CL472"/>
      <c r="CM472"/>
      <c r="CN472"/>
      <c r="CO472"/>
      <c r="CP472"/>
      <c r="CQ472"/>
      <c r="CR472"/>
      <c r="CS472"/>
      <c r="CT472"/>
      <c r="CU472"/>
      <c r="CV472"/>
      <c r="CW472"/>
      <c r="CX472"/>
      <c r="CY472"/>
      <c r="CZ472"/>
      <c r="DA472"/>
      <c r="DB472"/>
      <c r="DC472"/>
      <c r="DD472"/>
      <c r="DE472"/>
      <c r="DF472"/>
      <c r="DG472"/>
      <c r="DH472"/>
      <c r="DI472"/>
      <c r="DJ472"/>
      <c r="DK472"/>
      <c r="DL472"/>
      <c r="DM472"/>
      <c r="DN472"/>
      <c r="DO472"/>
      <c r="DP472"/>
      <c r="DQ472"/>
      <c r="DR472"/>
      <c r="DS472"/>
      <c r="DT472"/>
      <c r="DU472"/>
      <c r="DV472"/>
      <c r="DW472"/>
      <c r="DX472"/>
      <c r="DY472"/>
      <c r="DZ472"/>
      <c r="EA472"/>
      <c r="EB472"/>
      <c r="EC472"/>
      <c r="ED472"/>
      <c r="EE472"/>
      <c r="EF472"/>
      <c r="EG472"/>
      <c r="EH472"/>
      <c r="EI472"/>
      <c r="EJ472"/>
      <c r="EK472"/>
      <c r="EL472"/>
      <c r="EM472"/>
      <c r="EN472"/>
      <c r="EO472"/>
      <c r="EP472"/>
      <c r="EQ472"/>
      <c r="ER472"/>
      <c r="ES472"/>
      <c r="ET472"/>
      <c r="EU472"/>
      <c r="EV472"/>
      <c r="EW472"/>
      <c r="EX472"/>
      <c r="EY472"/>
      <c r="EZ472"/>
      <c r="FA472"/>
      <c r="FB472"/>
      <c r="FC472"/>
      <c r="FD472"/>
      <c r="FE472"/>
      <c r="FF472"/>
      <c r="FG472"/>
      <c r="FH472"/>
      <c r="FI472"/>
      <c r="FJ472"/>
      <c r="FK472"/>
      <c r="FL472"/>
      <c r="FM472"/>
      <c r="FN472"/>
      <c r="FO472"/>
      <c r="FP472"/>
      <c r="FQ472"/>
      <c r="FR472"/>
      <c r="FS472"/>
      <c r="FT472"/>
      <c r="FU472"/>
      <c r="FV472"/>
      <c r="FW472"/>
      <c r="FX472"/>
      <c r="FY472"/>
      <c r="FZ472"/>
      <c r="GA472"/>
      <c r="GB472"/>
      <c r="GC472"/>
      <c r="GD472"/>
      <c r="GE472"/>
      <c r="GF472"/>
      <c r="GG472"/>
      <c r="GH472"/>
      <c r="GI472"/>
      <c r="GJ472"/>
      <c r="GK472"/>
      <c r="GL472"/>
      <c r="GM472"/>
      <c r="GN472"/>
      <c r="GO472"/>
      <c r="GP472"/>
      <c r="GQ472"/>
      <c r="GR472"/>
      <c r="GS472"/>
      <c r="GT472"/>
      <c r="GU472"/>
      <c r="GV472"/>
      <c r="GW472"/>
      <c r="GX472"/>
      <c r="GY472"/>
      <c r="GZ472"/>
      <c r="HA472"/>
      <c r="HB472"/>
      <c r="HC472"/>
      <c r="HD472"/>
      <c r="HE472"/>
      <c r="HF472"/>
      <c r="HG472"/>
      <c r="HH472"/>
      <c r="HI472"/>
      <c r="HJ472"/>
      <c r="HK472"/>
      <c r="HL472"/>
      <c r="HM472"/>
      <c r="HN472"/>
      <c r="HO472"/>
      <c r="HP472"/>
      <c r="HQ472"/>
      <c r="HR472"/>
      <c r="HS472"/>
      <c r="HT472"/>
      <c r="HU472"/>
      <c r="HV472"/>
      <c r="HW472"/>
      <c r="HX472"/>
      <c r="HY472"/>
      <c r="HZ472"/>
      <c r="IA472"/>
      <c r="IB472"/>
      <c r="IC472"/>
      <c r="ID472"/>
      <c r="IE472"/>
      <c r="IF472"/>
      <c r="IG472"/>
      <c r="IH472"/>
      <c r="II472"/>
      <c r="IJ472"/>
      <c r="IK472"/>
      <c r="IL472"/>
      <c r="IM472"/>
      <c r="IN472"/>
      <c r="IO472"/>
      <c r="IP472"/>
      <c r="IQ472"/>
      <c r="IR472"/>
      <c r="IS472"/>
      <c r="IT472"/>
    </row>
    <row r="473" spans="1:254" s="113" customFormat="1" ht="15" customHeight="1">
      <c r="A473" s="113" t="s">
        <v>52</v>
      </c>
      <c r="B473" s="138" t="s">
        <v>1202</v>
      </c>
      <c r="C473" s="138" t="s">
        <v>1202</v>
      </c>
      <c r="D473" s="138" t="s">
        <v>1202</v>
      </c>
      <c r="E473" s="138" t="s">
        <v>1202</v>
      </c>
      <c r="F473" s="131" t="s">
        <v>300</v>
      </c>
      <c r="G473" s="139" t="s">
        <v>1390</v>
      </c>
      <c r="H473" s="140" t="s">
        <v>1187</v>
      </c>
      <c r="I473" s="39"/>
      <c r="J473" s="39"/>
      <c r="K473" s="39"/>
      <c r="L473" s="39"/>
      <c r="M473" s="39"/>
      <c r="N473" s="39"/>
      <c r="O473"/>
      <c r="P473"/>
      <c r="Q473"/>
      <c r="R473"/>
      <c r="S473"/>
      <c r="T473"/>
      <c r="U473"/>
      <c r="V473"/>
      <c r="W473"/>
      <c r="X473"/>
      <c r="Y473"/>
      <c r="Z473"/>
      <c r="AA473"/>
      <c r="AB473"/>
      <c r="AC473"/>
      <c r="AD473"/>
      <c r="AE473"/>
      <c r="AF473"/>
      <c r="AG473"/>
      <c r="AH473"/>
      <c r="AI473"/>
      <c r="AJ473"/>
      <c r="AK473"/>
      <c r="AL473"/>
      <c r="AM473"/>
      <c r="AN473"/>
      <c r="AO473"/>
      <c r="AP473"/>
      <c r="AQ473"/>
      <c r="AR473"/>
      <c r="AS473"/>
      <c r="AT473"/>
      <c r="AU473"/>
      <c r="AV473"/>
      <c r="AW473"/>
      <c r="AX473"/>
      <c r="AY473"/>
      <c r="AZ473"/>
      <c r="BA473"/>
      <c r="BB473"/>
      <c r="BC473"/>
      <c r="BD473"/>
      <c r="BE473"/>
      <c r="BF473"/>
      <c r="BG473"/>
      <c r="BH473"/>
      <c r="BI473"/>
      <c r="BJ473"/>
      <c r="BK473"/>
      <c r="BL473"/>
      <c r="BM473"/>
      <c r="BN473"/>
      <c r="BO473"/>
      <c r="BP473"/>
      <c r="BQ473"/>
      <c r="BR473"/>
      <c r="BS473"/>
      <c r="BT473"/>
      <c r="BU473"/>
      <c r="BV473"/>
      <c r="BW473"/>
      <c r="BX473"/>
      <c r="BY473"/>
      <c r="BZ473"/>
      <c r="CA473"/>
      <c r="CB473"/>
      <c r="CC473"/>
      <c r="CD473"/>
      <c r="CE473"/>
      <c r="CF473"/>
      <c r="CG473"/>
      <c r="CH473"/>
      <c r="CI473"/>
      <c r="CJ473"/>
      <c r="CK473"/>
      <c r="CL473"/>
      <c r="CM473"/>
      <c r="CN473"/>
      <c r="CO473"/>
      <c r="CP473"/>
      <c r="CQ473"/>
      <c r="CR473"/>
      <c r="CS473"/>
      <c r="CT473"/>
      <c r="CU473"/>
      <c r="CV473"/>
      <c r="CW473"/>
      <c r="CX473"/>
      <c r="CY473"/>
      <c r="CZ473"/>
      <c r="DA473"/>
      <c r="DB473"/>
      <c r="DC473"/>
      <c r="DD473"/>
      <c r="DE473"/>
      <c r="DF473"/>
      <c r="DG473"/>
      <c r="DH473"/>
      <c r="DI473"/>
      <c r="DJ473"/>
      <c r="DK473"/>
      <c r="DL473"/>
      <c r="DM473"/>
      <c r="DN473"/>
      <c r="DO473"/>
      <c r="DP473"/>
      <c r="DQ473"/>
      <c r="DR473"/>
      <c r="DS473"/>
      <c r="DT473"/>
      <c r="DU473"/>
      <c r="DV473"/>
      <c r="DW473"/>
      <c r="DX473"/>
      <c r="DY473"/>
      <c r="DZ473"/>
      <c r="EA473"/>
      <c r="EB473"/>
      <c r="EC473"/>
      <c r="ED473"/>
      <c r="EE473"/>
      <c r="EF473"/>
      <c r="EG473"/>
      <c r="EH473"/>
      <c r="EI473"/>
      <c r="EJ473"/>
      <c r="EK473"/>
      <c r="EL473"/>
      <c r="EM473"/>
      <c r="EN473"/>
      <c r="EO473"/>
      <c r="EP473"/>
      <c r="EQ473"/>
      <c r="ER473"/>
      <c r="ES473"/>
      <c r="ET473"/>
      <c r="EU473"/>
      <c r="EV473"/>
      <c r="EW473"/>
      <c r="EX473"/>
      <c r="EY473"/>
      <c r="EZ473"/>
      <c r="FA473"/>
      <c r="FB473"/>
      <c r="FC473"/>
      <c r="FD473"/>
      <c r="FE473"/>
      <c r="FF473"/>
      <c r="FG473"/>
      <c r="FH473"/>
      <c r="FI473"/>
      <c r="FJ473"/>
      <c r="FK473"/>
      <c r="FL473"/>
      <c r="FM473"/>
      <c r="FN473"/>
      <c r="FO473"/>
      <c r="FP473"/>
      <c r="FQ473"/>
      <c r="FR473"/>
      <c r="FS473"/>
      <c r="FT473"/>
      <c r="FU473"/>
      <c r="FV473"/>
      <c r="FW473"/>
      <c r="FX473"/>
      <c r="FY473"/>
      <c r="FZ473"/>
      <c r="GA473"/>
      <c r="GB473"/>
      <c r="GC473"/>
      <c r="GD473"/>
      <c r="GE473"/>
      <c r="GF473"/>
      <c r="GG473"/>
      <c r="GH473"/>
      <c r="GI473"/>
      <c r="GJ473"/>
      <c r="GK473"/>
      <c r="GL473"/>
      <c r="GM473"/>
      <c r="GN473"/>
      <c r="GO473"/>
      <c r="GP473"/>
      <c r="GQ473"/>
      <c r="GR473"/>
      <c r="GS473"/>
      <c r="GT473"/>
      <c r="GU473"/>
      <c r="GV473"/>
      <c r="GW473"/>
      <c r="GX473"/>
      <c r="GY473"/>
      <c r="GZ473"/>
      <c r="HA473"/>
      <c r="HB473"/>
      <c r="HC473"/>
      <c r="HD473"/>
      <c r="HE473"/>
      <c r="HF473"/>
      <c r="HG473"/>
      <c r="HH473"/>
      <c r="HI473"/>
      <c r="HJ473"/>
      <c r="HK473"/>
      <c r="HL473"/>
      <c r="HM473"/>
      <c r="HN473"/>
      <c r="HO473"/>
      <c r="HP473"/>
      <c r="HQ473"/>
      <c r="HR473"/>
      <c r="HS473"/>
      <c r="HT473"/>
      <c r="HU473"/>
      <c r="HV473"/>
      <c r="HW473"/>
      <c r="HX473"/>
      <c r="HY473"/>
      <c r="HZ473"/>
      <c r="IA473"/>
      <c r="IB473"/>
      <c r="IC473"/>
      <c r="ID473"/>
      <c r="IE473"/>
      <c r="IF473"/>
      <c r="IG473"/>
      <c r="IH473"/>
      <c r="II473"/>
      <c r="IJ473"/>
      <c r="IK473"/>
      <c r="IL473"/>
      <c r="IM473"/>
      <c r="IN473"/>
      <c r="IO473"/>
      <c r="IP473"/>
      <c r="IQ473"/>
      <c r="IR473"/>
      <c r="IS473"/>
      <c r="IT473"/>
    </row>
    <row r="474" spans="1:254" s="113" customFormat="1" ht="15" customHeight="1">
      <c r="A474" s="113" t="s">
        <v>52</v>
      </c>
      <c r="B474" s="138" t="s">
        <v>1188</v>
      </c>
      <c r="C474" s="138" t="s">
        <v>1188</v>
      </c>
      <c r="D474" s="138" t="s">
        <v>1188</v>
      </c>
      <c r="E474" s="138" t="s">
        <v>1188</v>
      </c>
      <c r="F474" s="131" t="s">
        <v>300</v>
      </c>
      <c r="G474" s="139" t="s">
        <v>1390</v>
      </c>
      <c r="H474" s="140" t="s">
        <v>1187</v>
      </c>
      <c r="I474" s="39"/>
      <c r="J474" s="39"/>
      <c r="K474" s="39"/>
      <c r="L474" s="39"/>
      <c r="M474" s="39"/>
      <c r="N474" s="39"/>
      <c r="O474"/>
      <c r="P474"/>
      <c r="Q474"/>
      <c r="R474"/>
      <c r="S474"/>
      <c r="T474"/>
      <c r="U474"/>
      <c r="V474"/>
      <c r="W474"/>
      <c r="X474"/>
      <c r="Y474"/>
      <c r="Z474"/>
      <c r="AA474"/>
      <c r="AB474"/>
      <c r="AC474"/>
      <c r="AD474"/>
      <c r="AE474"/>
      <c r="AF474"/>
      <c r="AG474"/>
      <c r="AH474"/>
      <c r="AI474"/>
      <c r="AJ474"/>
      <c r="AK474"/>
      <c r="AL474"/>
      <c r="AM474"/>
      <c r="AN474"/>
      <c r="AO474"/>
      <c r="AP474"/>
      <c r="AQ474"/>
      <c r="AR474"/>
      <c r="AS474"/>
      <c r="AT474"/>
      <c r="AU474"/>
      <c r="AV474"/>
      <c r="AW474"/>
      <c r="AX474"/>
      <c r="AY474"/>
      <c r="AZ474"/>
      <c r="BA474"/>
      <c r="BB474"/>
      <c r="BC474"/>
      <c r="BD474"/>
      <c r="BE474"/>
      <c r="BF474"/>
      <c r="BG474"/>
      <c r="BH474"/>
      <c r="BI474"/>
      <c r="BJ474"/>
      <c r="BK474"/>
      <c r="BL474"/>
      <c r="BM474"/>
      <c r="BN474"/>
      <c r="BO474"/>
      <c r="BP474"/>
      <c r="BQ474"/>
      <c r="BR474"/>
      <c r="BS474"/>
      <c r="BT474"/>
      <c r="BU474"/>
      <c r="BV474"/>
      <c r="BW474"/>
      <c r="BX474"/>
      <c r="BY474"/>
      <c r="BZ474"/>
      <c r="CA474"/>
      <c r="CB474"/>
      <c r="CC474"/>
      <c r="CD474"/>
      <c r="CE474"/>
      <c r="CF474"/>
      <c r="CG474"/>
      <c r="CH474"/>
      <c r="CI474"/>
      <c r="CJ474"/>
      <c r="CK474"/>
      <c r="CL474"/>
      <c r="CM474"/>
      <c r="CN474"/>
      <c r="CO474"/>
      <c r="CP474"/>
      <c r="CQ474"/>
      <c r="CR474"/>
      <c r="CS474"/>
      <c r="CT474"/>
      <c r="CU474"/>
      <c r="CV474"/>
      <c r="CW474"/>
      <c r="CX474"/>
      <c r="CY474"/>
      <c r="CZ474"/>
      <c r="DA474"/>
      <c r="DB474"/>
      <c r="DC474"/>
      <c r="DD474"/>
      <c r="DE474"/>
      <c r="DF474"/>
      <c r="DG474"/>
      <c r="DH474"/>
      <c r="DI474"/>
      <c r="DJ474"/>
      <c r="DK474"/>
      <c r="DL474"/>
      <c r="DM474"/>
      <c r="DN474"/>
      <c r="DO474"/>
      <c r="DP474"/>
      <c r="DQ474"/>
      <c r="DR474"/>
      <c r="DS474"/>
      <c r="DT474"/>
      <c r="DU474"/>
      <c r="DV474"/>
      <c r="DW474"/>
      <c r="DX474"/>
      <c r="DY474"/>
      <c r="DZ474"/>
      <c r="EA474"/>
      <c r="EB474"/>
      <c r="EC474"/>
      <c r="ED474"/>
      <c r="EE474"/>
      <c r="EF474"/>
      <c r="EG474"/>
      <c r="EH474"/>
      <c r="EI474"/>
      <c r="EJ474"/>
      <c r="EK474"/>
      <c r="EL474"/>
      <c r="EM474"/>
      <c r="EN474"/>
      <c r="EO474"/>
      <c r="EP474"/>
      <c r="EQ474"/>
      <c r="ER474"/>
      <c r="ES474"/>
      <c r="ET474"/>
      <c r="EU474"/>
      <c r="EV474"/>
      <c r="EW474"/>
      <c r="EX474"/>
      <c r="EY474"/>
      <c r="EZ474"/>
      <c r="FA474"/>
      <c r="FB474"/>
      <c r="FC474"/>
      <c r="FD474"/>
      <c r="FE474"/>
      <c r="FF474"/>
      <c r="FG474"/>
      <c r="FH474"/>
      <c r="FI474"/>
      <c r="FJ474"/>
      <c r="FK474"/>
      <c r="FL474"/>
      <c r="FM474"/>
      <c r="FN474"/>
      <c r="FO474"/>
      <c r="FP474"/>
      <c r="FQ474"/>
      <c r="FR474"/>
      <c r="FS474"/>
      <c r="FT474"/>
      <c r="FU474"/>
      <c r="FV474"/>
      <c r="FW474"/>
      <c r="FX474"/>
      <c r="FY474"/>
      <c r="FZ474"/>
      <c r="GA474"/>
      <c r="GB474"/>
      <c r="GC474"/>
      <c r="GD474"/>
      <c r="GE474"/>
      <c r="GF474"/>
      <c r="GG474"/>
      <c r="GH474"/>
      <c r="GI474"/>
      <c r="GJ474"/>
      <c r="GK474"/>
      <c r="GL474"/>
      <c r="GM474"/>
      <c r="GN474"/>
      <c r="GO474"/>
      <c r="GP474"/>
      <c r="GQ474"/>
      <c r="GR474"/>
      <c r="GS474"/>
      <c r="GT474"/>
      <c r="GU474"/>
      <c r="GV474"/>
      <c r="GW474"/>
      <c r="GX474"/>
      <c r="GY474"/>
      <c r="GZ474"/>
      <c r="HA474"/>
      <c r="HB474"/>
      <c r="HC474"/>
      <c r="HD474"/>
      <c r="HE474"/>
      <c r="HF474"/>
      <c r="HG474"/>
      <c r="HH474"/>
      <c r="HI474"/>
      <c r="HJ474"/>
      <c r="HK474"/>
      <c r="HL474"/>
      <c r="HM474"/>
      <c r="HN474"/>
      <c r="HO474"/>
      <c r="HP474"/>
      <c r="HQ474"/>
      <c r="HR474"/>
      <c r="HS474"/>
      <c r="HT474"/>
      <c r="HU474"/>
      <c r="HV474"/>
      <c r="HW474"/>
      <c r="HX474"/>
      <c r="HY474"/>
      <c r="HZ474"/>
      <c r="IA474"/>
      <c r="IB474"/>
      <c r="IC474"/>
      <c r="ID474"/>
      <c r="IE474"/>
      <c r="IF474"/>
      <c r="IG474"/>
      <c r="IH474"/>
      <c r="II474"/>
      <c r="IJ474"/>
      <c r="IK474"/>
      <c r="IL474"/>
      <c r="IM474"/>
      <c r="IN474"/>
      <c r="IO474"/>
      <c r="IP474"/>
      <c r="IQ474"/>
      <c r="IR474"/>
      <c r="IS474"/>
      <c r="IT474"/>
    </row>
    <row r="475" spans="1:254" s="113" customFormat="1" ht="15" customHeight="1">
      <c r="A475" s="113" t="s">
        <v>52</v>
      </c>
      <c r="B475" s="138" t="s">
        <v>1225</v>
      </c>
      <c r="C475" s="138" t="s">
        <v>1225</v>
      </c>
      <c r="D475" s="138" t="s">
        <v>1225</v>
      </c>
      <c r="E475" s="138" t="s">
        <v>1225</v>
      </c>
      <c r="F475" s="131" t="s">
        <v>300</v>
      </c>
      <c r="G475" s="139" t="s">
        <v>1390</v>
      </c>
      <c r="H475" s="140" t="s">
        <v>1187</v>
      </c>
      <c r="I475" s="39"/>
      <c r="J475" s="39"/>
      <c r="K475" s="39"/>
      <c r="L475" s="39"/>
      <c r="M475" s="39"/>
      <c r="N475" s="39"/>
      <c r="O475"/>
      <c r="P475"/>
      <c r="Q475"/>
      <c r="R475"/>
      <c r="S475"/>
      <c r="T475"/>
      <c r="U475"/>
      <c r="V475"/>
      <c r="W475"/>
      <c r="X475"/>
      <c r="Y475"/>
      <c r="Z475"/>
      <c r="AA475"/>
      <c r="AB475"/>
      <c r="AC475"/>
      <c r="AD475"/>
      <c r="AE475"/>
      <c r="AF475"/>
      <c r="AG475"/>
      <c r="AH475"/>
      <c r="AI475"/>
      <c r="AJ475"/>
      <c r="AK475"/>
      <c r="AL475"/>
      <c r="AM475"/>
      <c r="AN475"/>
      <c r="AO475"/>
      <c r="AP475"/>
      <c r="AQ475"/>
      <c r="AR475"/>
      <c r="AS475"/>
      <c r="AT475"/>
      <c r="AU475"/>
      <c r="AV475"/>
      <c r="AW475"/>
      <c r="AX475"/>
      <c r="AY475"/>
      <c r="AZ475"/>
      <c r="BA475"/>
      <c r="BB475"/>
      <c r="BC475"/>
      <c r="BD475"/>
      <c r="BE475"/>
      <c r="BF475"/>
      <c r="BG475"/>
      <c r="BH475"/>
      <c r="BI475"/>
      <c r="BJ475"/>
      <c r="BK475"/>
      <c r="BL475"/>
      <c r="BM475"/>
      <c r="BN475"/>
      <c r="BO475"/>
      <c r="BP475"/>
      <c r="BQ475"/>
      <c r="BR475"/>
      <c r="BS475"/>
      <c r="BT475"/>
      <c r="BU475"/>
      <c r="BV475"/>
      <c r="BW475"/>
      <c r="BX475"/>
      <c r="BY475"/>
      <c r="BZ475"/>
      <c r="CA475"/>
      <c r="CB475"/>
      <c r="CC475"/>
      <c r="CD475"/>
      <c r="CE475"/>
      <c r="CF475"/>
      <c r="CG475"/>
      <c r="CH475"/>
      <c r="CI475"/>
      <c r="CJ475"/>
      <c r="CK475"/>
      <c r="CL475"/>
      <c r="CM475"/>
      <c r="CN475"/>
      <c r="CO475"/>
      <c r="CP475"/>
      <c r="CQ475"/>
      <c r="CR475"/>
      <c r="CS475"/>
      <c r="CT475"/>
      <c r="CU475"/>
      <c r="CV475"/>
      <c r="CW475"/>
      <c r="CX475"/>
      <c r="CY475"/>
      <c r="CZ475"/>
      <c r="DA475"/>
      <c r="DB475"/>
      <c r="DC475"/>
      <c r="DD475"/>
      <c r="DE475"/>
      <c r="DF475"/>
      <c r="DG475"/>
      <c r="DH475"/>
      <c r="DI475"/>
      <c r="DJ475"/>
      <c r="DK475"/>
      <c r="DL475"/>
      <c r="DM475"/>
      <c r="DN475"/>
      <c r="DO475"/>
      <c r="DP475"/>
      <c r="DQ475"/>
      <c r="DR475"/>
      <c r="DS475"/>
      <c r="DT475"/>
      <c r="DU475"/>
      <c r="DV475"/>
      <c r="DW475"/>
      <c r="DX475"/>
      <c r="DY475"/>
      <c r="DZ475"/>
      <c r="EA475"/>
      <c r="EB475"/>
      <c r="EC475"/>
      <c r="ED475"/>
      <c r="EE475"/>
      <c r="EF475"/>
      <c r="EG475"/>
      <c r="EH475"/>
      <c r="EI475"/>
      <c r="EJ475"/>
      <c r="EK475"/>
      <c r="EL475"/>
      <c r="EM475"/>
      <c r="EN475"/>
      <c r="EO475"/>
      <c r="EP475"/>
      <c r="EQ475"/>
      <c r="ER475"/>
      <c r="ES475"/>
      <c r="ET475"/>
      <c r="EU475"/>
      <c r="EV475"/>
      <c r="EW475"/>
      <c r="EX475"/>
      <c r="EY475"/>
      <c r="EZ475"/>
      <c r="FA475"/>
      <c r="FB475"/>
      <c r="FC475"/>
      <c r="FD475"/>
      <c r="FE475"/>
      <c r="FF475"/>
      <c r="FG475"/>
      <c r="FH475"/>
      <c r="FI475"/>
      <c r="FJ475"/>
      <c r="FK475"/>
      <c r="FL475"/>
      <c r="FM475"/>
      <c r="FN475"/>
      <c r="FO475"/>
      <c r="FP475"/>
      <c r="FQ475"/>
      <c r="FR475"/>
      <c r="FS475"/>
      <c r="FT475"/>
      <c r="FU475"/>
      <c r="FV475"/>
      <c r="FW475"/>
      <c r="FX475"/>
      <c r="FY475"/>
      <c r="FZ475"/>
      <c r="GA475"/>
      <c r="GB475"/>
      <c r="GC475"/>
      <c r="GD475"/>
      <c r="GE475"/>
      <c r="GF475"/>
      <c r="GG475"/>
      <c r="GH475"/>
      <c r="GI475"/>
      <c r="GJ475"/>
      <c r="GK475"/>
      <c r="GL475"/>
      <c r="GM475"/>
      <c r="GN475"/>
      <c r="GO475"/>
      <c r="GP475"/>
      <c r="GQ475"/>
      <c r="GR475"/>
      <c r="GS475"/>
      <c r="GT475"/>
      <c r="GU475"/>
      <c r="GV475"/>
      <c r="GW475"/>
      <c r="GX475"/>
      <c r="GY475"/>
      <c r="GZ475"/>
      <c r="HA475"/>
      <c r="HB475"/>
      <c r="HC475"/>
      <c r="HD475"/>
      <c r="HE475"/>
      <c r="HF475"/>
      <c r="HG475"/>
      <c r="HH475"/>
      <c r="HI475"/>
      <c r="HJ475"/>
      <c r="HK475"/>
      <c r="HL475"/>
      <c r="HM475"/>
      <c r="HN475"/>
      <c r="HO475"/>
      <c r="HP475"/>
      <c r="HQ475"/>
      <c r="HR475"/>
      <c r="HS475"/>
      <c r="HT475"/>
      <c r="HU475"/>
      <c r="HV475"/>
      <c r="HW475"/>
      <c r="HX475"/>
      <c r="HY475"/>
      <c r="HZ475"/>
      <c r="IA475"/>
      <c r="IB475"/>
      <c r="IC475"/>
      <c r="ID475"/>
      <c r="IE475"/>
      <c r="IF475"/>
      <c r="IG475"/>
      <c r="IH475"/>
      <c r="II475"/>
      <c r="IJ475"/>
      <c r="IK475"/>
      <c r="IL475"/>
      <c r="IM475"/>
      <c r="IN475"/>
      <c r="IO475"/>
      <c r="IP475"/>
      <c r="IQ475"/>
      <c r="IR475"/>
      <c r="IS475"/>
      <c r="IT475"/>
    </row>
    <row r="476" spans="1:9" s="113" customFormat="1" ht="15" customHeight="1">
      <c r="A476" s="113" t="s">
        <v>52</v>
      </c>
      <c r="B476" s="138" t="s">
        <v>1207</v>
      </c>
      <c r="C476" s="138" t="s">
        <v>1207</v>
      </c>
      <c r="D476" s="138" t="s">
        <v>1207</v>
      </c>
      <c r="E476" s="138" t="s">
        <v>1207</v>
      </c>
      <c r="F476" s="131" t="s">
        <v>300</v>
      </c>
      <c r="G476" s="139" t="s">
        <v>1390</v>
      </c>
      <c r="H476" s="140" t="s">
        <v>1187</v>
      </c>
      <c r="I476"/>
    </row>
    <row r="477" spans="1:254" s="113" customFormat="1" ht="15" customHeight="1">
      <c r="A477" s="113" t="s">
        <v>52</v>
      </c>
      <c r="B477" s="138" t="s">
        <v>1235</v>
      </c>
      <c r="C477" s="138" t="s">
        <v>1235</v>
      </c>
      <c r="D477" s="138" t="s">
        <v>1235</v>
      </c>
      <c r="E477" s="138" t="s">
        <v>1235</v>
      </c>
      <c r="F477" s="131" t="s">
        <v>300</v>
      </c>
      <c r="G477" s="139" t="s">
        <v>1390</v>
      </c>
      <c r="H477" s="140" t="s">
        <v>1187</v>
      </c>
      <c r="I477" s="39"/>
      <c r="J477" s="39"/>
      <c r="K477" s="39"/>
      <c r="L477" s="39"/>
      <c r="M477" s="39"/>
      <c r="N477" s="39"/>
      <c r="O477"/>
      <c r="P477"/>
      <c r="Q477"/>
      <c r="R477"/>
      <c r="S477"/>
      <c r="T477"/>
      <c r="U477"/>
      <c r="V477"/>
      <c r="W477"/>
      <c r="X477"/>
      <c r="Y477"/>
      <c r="Z477"/>
      <c r="AA477"/>
      <c r="AB477"/>
      <c r="AC477"/>
      <c r="AD477"/>
      <c r="AE477"/>
      <c r="AF477"/>
      <c r="AG477"/>
      <c r="AH477"/>
      <c r="AI477"/>
      <c r="AJ477"/>
      <c r="AK477"/>
      <c r="AL477"/>
      <c r="AM477"/>
      <c r="AN477"/>
      <c r="AO477"/>
      <c r="AP477"/>
      <c r="AQ477"/>
      <c r="AR477"/>
      <c r="AS477"/>
      <c r="AT477"/>
      <c r="AU477"/>
      <c r="AV477"/>
      <c r="AW477"/>
      <c r="AX477"/>
      <c r="AY477"/>
      <c r="AZ477"/>
      <c r="BA477"/>
      <c r="BB477"/>
      <c r="BC477"/>
      <c r="BD477"/>
      <c r="BE477"/>
      <c r="BF477"/>
      <c r="BG477"/>
      <c r="BH477"/>
      <c r="BI477"/>
      <c r="BJ477"/>
      <c r="BK477"/>
      <c r="BL477"/>
      <c r="BM477"/>
      <c r="BN477"/>
      <c r="BO477"/>
      <c r="BP477"/>
      <c r="BQ477"/>
      <c r="BR477"/>
      <c r="BS477"/>
      <c r="BT477"/>
      <c r="BU477"/>
      <c r="BV477"/>
      <c r="BW477"/>
      <c r="BX477"/>
      <c r="BY477"/>
      <c r="BZ477"/>
      <c r="CA477"/>
      <c r="CB477"/>
      <c r="CC477"/>
      <c r="CD477"/>
      <c r="CE477"/>
      <c r="CF477"/>
      <c r="CG477"/>
      <c r="CH477"/>
      <c r="CI477"/>
      <c r="CJ477"/>
      <c r="CK477"/>
      <c r="CL477"/>
      <c r="CM477"/>
      <c r="CN477"/>
      <c r="CO477"/>
      <c r="CP477"/>
      <c r="CQ477"/>
      <c r="CR477"/>
      <c r="CS477"/>
      <c r="CT477"/>
      <c r="CU477"/>
      <c r="CV477"/>
      <c r="CW477"/>
      <c r="CX477"/>
      <c r="CY477"/>
      <c r="CZ477"/>
      <c r="DA477"/>
      <c r="DB477"/>
      <c r="DC477"/>
      <c r="DD477"/>
      <c r="DE477"/>
      <c r="DF477"/>
      <c r="DG477"/>
      <c r="DH477"/>
      <c r="DI477"/>
      <c r="DJ477"/>
      <c r="DK477"/>
      <c r="DL477"/>
      <c r="DM477"/>
      <c r="DN477"/>
      <c r="DO477"/>
      <c r="DP477"/>
      <c r="DQ477"/>
      <c r="DR477"/>
      <c r="DS477"/>
      <c r="DT477"/>
      <c r="DU477"/>
      <c r="DV477"/>
      <c r="DW477"/>
      <c r="DX477"/>
      <c r="DY477"/>
      <c r="DZ477"/>
      <c r="EA477"/>
      <c r="EB477"/>
      <c r="EC477"/>
      <c r="ED477"/>
      <c r="EE477"/>
      <c r="EF477"/>
      <c r="EG477"/>
      <c r="EH477"/>
      <c r="EI477"/>
      <c r="EJ477"/>
      <c r="EK477"/>
      <c r="EL477"/>
      <c r="EM477"/>
      <c r="EN477"/>
      <c r="EO477"/>
      <c r="EP477"/>
      <c r="EQ477"/>
      <c r="ER477"/>
      <c r="ES477"/>
      <c r="ET477"/>
      <c r="EU477"/>
      <c r="EV477"/>
      <c r="EW477"/>
      <c r="EX477"/>
      <c r="EY477"/>
      <c r="EZ477"/>
      <c r="FA477"/>
      <c r="FB477"/>
      <c r="FC477"/>
      <c r="FD477"/>
      <c r="FE477"/>
      <c r="FF477"/>
      <c r="FG477"/>
      <c r="FH477"/>
      <c r="FI477"/>
      <c r="FJ477"/>
      <c r="FK477"/>
      <c r="FL477"/>
      <c r="FM477"/>
      <c r="FN477"/>
      <c r="FO477"/>
      <c r="FP477"/>
      <c r="FQ477"/>
      <c r="FR477"/>
      <c r="FS477"/>
      <c r="FT477"/>
      <c r="FU477"/>
      <c r="FV477"/>
      <c r="FW477"/>
      <c r="FX477"/>
      <c r="FY477"/>
      <c r="FZ477"/>
      <c r="GA477"/>
      <c r="GB477"/>
      <c r="GC477"/>
      <c r="GD477"/>
      <c r="GE477"/>
      <c r="GF477"/>
      <c r="GG477"/>
      <c r="GH477"/>
      <c r="GI477"/>
      <c r="GJ477"/>
      <c r="GK477"/>
      <c r="GL477"/>
      <c r="GM477"/>
      <c r="GN477"/>
      <c r="GO477"/>
      <c r="GP477"/>
      <c r="GQ477"/>
      <c r="GR477"/>
      <c r="GS477"/>
      <c r="GT477"/>
      <c r="GU477"/>
      <c r="GV477"/>
      <c r="GW477"/>
      <c r="GX477"/>
      <c r="GY477"/>
      <c r="GZ477"/>
      <c r="HA477"/>
      <c r="HB477"/>
      <c r="HC477"/>
      <c r="HD477"/>
      <c r="HE477"/>
      <c r="HF477"/>
      <c r="HG477"/>
      <c r="HH477"/>
      <c r="HI477"/>
      <c r="HJ477"/>
      <c r="HK477"/>
      <c r="HL477"/>
      <c r="HM477"/>
      <c r="HN477"/>
      <c r="HO477"/>
      <c r="HP477"/>
      <c r="HQ477"/>
      <c r="HR477"/>
      <c r="HS477"/>
      <c r="HT477"/>
      <c r="HU477"/>
      <c r="HV477"/>
      <c r="HW477"/>
      <c r="HX477"/>
      <c r="HY477"/>
      <c r="HZ477"/>
      <c r="IA477"/>
      <c r="IB477"/>
      <c r="IC477"/>
      <c r="ID477"/>
      <c r="IE477"/>
      <c r="IF477"/>
      <c r="IG477"/>
      <c r="IH477"/>
      <c r="II477"/>
      <c r="IJ477"/>
      <c r="IK477"/>
      <c r="IL477"/>
      <c r="IM477"/>
      <c r="IN477"/>
      <c r="IO477"/>
      <c r="IP477"/>
      <c r="IQ477"/>
      <c r="IR477"/>
      <c r="IS477"/>
      <c r="IT477"/>
    </row>
    <row r="478" spans="1:254" s="113" customFormat="1" ht="15" customHeight="1">
      <c r="A478" s="113" t="s">
        <v>52</v>
      </c>
      <c r="B478" s="138" t="s">
        <v>1205</v>
      </c>
      <c r="C478" s="138" t="s">
        <v>1205</v>
      </c>
      <c r="D478" s="138" t="s">
        <v>1205</v>
      </c>
      <c r="E478" s="138" t="s">
        <v>1205</v>
      </c>
      <c r="F478" s="131" t="s">
        <v>300</v>
      </c>
      <c r="G478" s="139" t="s">
        <v>1390</v>
      </c>
      <c r="H478" s="140" t="s">
        <v>1187</v>
      </c>
      <c r="I478"/>
      <c r="J478" s="39"/>
      <c r="K478" s="39"/>
      <c r="L478" s="39"/>
      <c r="M478" s="39"/>
      <c r="N478" s="39"/>
      <c r="O478" s="39"/>
      <c r="P478"/>
      <c r="Q478"/>
      <c r="R478"/>
      <c r="S478"/>
      <c r="T478"/>
      <c r="U478"/>
      <c r="V478"/>
      <c r="W478"/>
      <c r="X478"/>
      <c r="Y478"/>
      <c r="Z478"/>
      <c r="AA478"/>
      <c r="AB478"/>
      <c r="AC478"/>
      <c r="AD478"/>
      <c r="AE478"/>
      <c r="AF478"/>
      <c r="AG478"/>
      <c r="AH478"/>
      <c r="AI478"/>
      <c r="AJ478"/>
      <c r="AK478"/>
      <c r="AL478"/>
      <c r="AM478"/>
      <c r="AN478"/>
      <c r="AO478"/>
      <c r="AP478"/>
      <c r="AQ478"/>
      <c r="AR478"/>
      <c r="AS478"/>
      <c r="AT478"/>
      <c r="AU478"/>
      <c r="AV478"/>
      <c r="AW478"/>
      <c r="AX478"/>
      <c r="AY478"/>
      <c r="AZ478"/>
      <c r="BA478"/>
      <c r="BB478"/>
      <c r="BC478"/>
      <c r="BD478"/>
      <c r="BE478"/>
      <c r="BF478"/>
      <c r="BG478"/>
      <c r="BH478"/>
      <c r="BI478"/>
      <c r="BJ478"/>
      <c r="BK478"/>
      <c r="BL478"/>
      <c r="BM478"/>
      <c r="BN478"/>
      <c r="BO478"/>
      <c r="BP478"/>
      <c r="BQ478"/>
      <c r="BR478"/>
      <c r="BS478"/>
      <c r="BT478"/>
      <c r="BU478"/>
      <c r="BV478"/>
      <c r="BW478"/>
      <c r="BX478"/>
      <c r="BY478"/>
      <c r="BZ478"/>
      <c r="CA478"/>
      <c r="CB478"/>
      <c r="CC478"/>
      <c r="CD478"/>
      <c r="CE478"/>
      <c r="CF478"/>
      <c r="CG478"/>
      <c r="CH478"/>
      <c r="CI478"/>
      <c r="CJ478"/>
      <c r="CK478"/>
      <c r="CL478"/>
      <c r="CM478"/>
      <c r="CN478"/>
      <c r="CO478"/>
      <c r="CP478"/>
      <c r="CQ478"/>
      <c r="CR478"/>
      <c r="CS478"/>
      <c r="CT478"/>
      <c r="CU478"/>
      <c r="CV478"/>
      <c r="CW478"/>
      <c r="CX478"/>
      <c r="CY478"/>
      <c r="CZ478"/>
      <c r="DA478"/>
      <c r="DB478"/>
      <c r="DC478"/>
      <c r="DD478"/>
      <c r="DE478"/>
      <c r="DF478"/>
      <c r="DG478"/>
      <c r="DH478"/>
      <c r="DI478"/>
      <c r="DJ478"/>
      <c r="DK478"/>
      <c r="DL478"/>
      <c r="DM478"/>
      <c r="DN478"/>
      <c r="DO478"/>
      <c r="DP478"/>
      <c r="DQ478"/>
      <c r="DR478"/>
      <c r="DS478"/>
      <c r="DT478"/>
      <c r="DU478"/>
      <c r="DV478"/>
      <c r="DW478"/>
      <c r="DX478"/>
      <c r="DY478"/>
      <c r="DZ478"/>
      <c r="EA478"/>
      <c r="EB478"/>
      <c r="EC478"/>
      <c r="ED478"/>
      <c r="EE478"/>
      <c r="EF478"/>
      <c r="EG478"/>
      <c r="EH478"/>
      <c r="EI478"/>
      <c r="EJ478"/>
      <c r="EK478"/>
      <c r="EL478"/>
      <c r="EM478"/>
      <c r="EN478"/>
      <c r="EO478"/>
      <c r="EP478"/>
      <c r="EQ478"/>
      <c r="ER478"/>
      <c r="ES478"/>
      <c r="ET478"/>
      <c r="EU478"/>
      <c r="EV478"/>
      <c r="EW478"/>
      <c r="EX478"/>
      <c r="EY478"/>
      <c r="EZ478"/>
      <c r="FA478"/>
      <c r="FB478"/>
      <c r="FC478"/>
      <c r="FD478"/>
      <c r="FE478"/>
      <c r="FF478"/>
      <c r="FG478"/>
      <c r="FH478"/>
      <c r="FI478"/>
      <c r="FJ478"/>
      <c r="FK478"/>
      <c r="FL478"/>
      <c r="FM478"/>
      <c r="FN478"/>
      <c r="FO478"/>
      <c r="FP478"/>
      <c r="FQ478"/>
      <c r="FR478"/>
      <c r="FS478"/>
      <c r="FT478"/>
      <c r="FU478"/>
      <c r="FV478"/>
      <c r="FW478"/>
      <c r="FX478"/>
      <c r="FY478"/>
      <c r="FZ478"/>
      <c r="GA478"/>
      <c r="GB478"/>
      <c r="GC478"/>
      <c r="GD478"/>
      <c r="GE478"/>
      <c r="GF478"/>
      <c r="GG478"/>
      <c r="GH478"/>
      <c r="GI478"/>
      <c r="GJ478"/>
      <c r="GK478"/>
      <c r="GL478"/>
      <c r="GM478"/>
      <c r="GN478"/>
      <c r="GO478"/>
      <c r="GP478"/>
      <c r="GQ478"/>
      <c r="GR478"/>
      <c r="GS478"/>
      <c r="GT478"/>
      <c r="GU478"/>
      <c r="GV478"/>
      <c r="GW478"/>
      <c r="GX478"/>
      <c r="GY478"/>
      <c r="GZ478"/>
      <c r="HA478"/>
      <c r="HB478"/>
      <c r="HC478"/>
      <c r="HD478"/>
      <c r="HE478"/>
      <c r="HF478"/>
      <c r="HG478"/>
      <c r="HH478"/>
      <c r="HI478"/>
      <c r="HJ478"/>
      <c r="HK478"/>
      <c r="HL478"/>
      <c r="HM478"/>
      <c r="HN478"/>
      <c r="HO478"/>
      <c r="HP478"/>
      <c r="HQ478"/>
      <c r="HR478"/>
      <c r="HS478"/>
      <c r="HT478"/>
      <c r="HU478"/>
      <c r="HV478"/>
      <c r="HW478"/>
      <c r="HX478"/>
      <c r="HY478"/>
      <c r="HZ478"/>
      <c r="IA478"/>
      <c r="IB478"/>
      <c r="IC478"/>
      <c r="ID478"/>
      <c r="IE478"/>
      <c r="IF478"/>
      <c r="IG478"/>
      <c r="IH478"/>
      <c r="II478"/>
      <c r="IJ478"/>
      <c r="IK478"/>
      <c r="IL478"/>
      <c r="IM478"/>
      <c r="IN478"/>
      <c r="IO478"/>
      <c r="IP478"/>
      <c r="IQ478"/>
      <c r="IR478"/>
      <c r="IS478"/>
      <c r="IT478"/>
    </row>
    <row r="479" spans="1:9" s="113" customFormat="1" ht="15" customHeight="1">
      <c r="A479" s="113" t="s">
        <v>52</v>
      </c>
      <c r="B479" s="138" t="s">
        <v>1210</v>
      </c>
      <c r="C479" s="138" t="s">
        <v>1210</v>
      </c>
      <c r="D479" s="138" t="s">
        <v>1210</v>
      </c>
      <c r="E479" s="138" t="s">
        <v>1210</v>
      </c>
      <c r="F479" s="131" t="s">
        <v>300</v>
      </c>
      <c r="G479" s="139" t="s">
        <v>1390</v>
      </c>
      <c r="H479" s="140" t="s">
        <v>1187</v>
      </c>
      <c r="I479"/>
    </row>
    <row r="480" spans="1:254" s="113" customFormat="1" ht="15" customHeight="1">
      <c r="A480" s="113" t="s">
        <v>52</v>
      </c>
      <c r="B480" s="138" t="s">
        <v>1230</v>
      </c>
      <c r="C480" s="138" t="s">
        <v>1230</v>
      </c>
      <c r="D480" s="138" t="s">
        <v>1230</v>
      </c>
      <c r="E480" s="138" t="s">
        <v>1230</v>
      </c>
      <c r="F480" s="131" t="s">
        <v>300</v>
      </c>
      <c r="G480" s="139" t="s">
        <v>1390</v>
      </c>
      <c r="H480" s="140" t="s">
        <v>1187</v>
      </c>
      <c r="I480" s="39"/>
      <c r="J480" s="39"/>
      <c r="K480" s="39"/>
      <c r="L480" s="39"/>
      <c r="M480" s="39"/>
      <c r="N480" s="39"/>
      <c r="O480"/>
      <c r="P480"/>
      <c r="Q480"/>
      <c r="R480"/>
      <c r="S480"/>
      <c r="T480"/>
      <c r="U480"/>
      <c r="V480"/>
      <c r="W480"/>
      <c r="X480"/>
      <c r="Y480"/>
      <c r="Z480"/>
      <c r="AA480"/>
      <c r="AB480"/>
      <c r="AC480"/>
      <c r="AD480"/>
      <c r="AE480"/>
      <c r="AF480"/>
      <c r="AG480"/>
      <c r="AH480"/>
      <c r="AI480"/>
      <c r="AJ480"/>
      <c r="AK480"/>
      <c r="AL480"/>
      <c r="AM480"/>
      <c r="AN480"/>
      <c r="AO480"/>
      <c r="AP480"/>
      <c r="AQ480"/>
      <c r="AR480"/>
      <c r="AS480"/>
      <c r="AT480"/>
      <c r="AU480"/>
      <c r="AV480"/>
      <c r="AW480"/>
      <c r="AX480"/>
      <c r="AY480"/>
      <c r="AZ480"/>
      <c r="BA480"/>
      <c r="BB480"/>
      <c r="BC480"/>
      <c r="BD480"/>
      <c r="BE480"/>
      <c r="BF480"/>
      <c r="BG480"/>
      <c r="BH480"/>
      <c r="BI480"/>
      <c r="BJ480"/>
      <c r="BK480"/>
      <c r="BL480"/>
      <c r="BM480"/>
      <c r="BN480"/>
      <c r="BO480"/>
      <c r="BP480"/>
      <c r="BQ480"/>
      <c r="BR480"/>
      <c r="BS480"/>
      <c r="BT480"/>
      <c r="BU480"/>
      <c r="BV480"/>
      <c r="BW480"/>
      <c r="BX480"/>
      <c r="BY480"/>
      <c r="BZ480"/>
      <c r="CA480"/>
      <c r="CB480"/>
      <c r="CC480"/>
      <c r="CD480"/>
      <c r="CE480"/>
      <c r="CF480"/>
      <c r="CG480"/>
      <c r="CH480"/>
      <c r="CI480"/>
      <c r="CJ480"/>
      <c r="CK480"/>
      <c r="CL480"/>
      <c r="CM480"/>
      <c r="CN480"/>
      <c r="CO480"/>
      <c r="CP480"/>
      <c r="CQ480"/>
      <c r="CR480"/>
      <c r="CS480"/>
      <c r="CT480"/>
      <c r="CU480"/>
      <c r="CV480"/>
      <c r="CW480"/>
      <c r="CX480"/>
      <c r="CY480"/>
      <c r="CZ480"/>
      <c r="DA480"/>
      <c r="DB480"/>
      <c r="DC480"/>
      <c r="DD480"/>
      <c r="DE480"/>
      <c r="DF480"/>
      <c r="DG480"/>
      <c r="DH480"/>
      <c r="DI480"/>
      <c r="DJ480"/>
      <c r="DK480"/>
      <c r="DL480"/>
      <c r="DM480"/>
      <c r="DN480"/>
      <c r="DO480"/>
      <c r="DP480"/>
      <c r="DQ480"/>
      <c r="DR480"/>
      <c r="DS480"/>
      <c r="DT480"/>
      <c r="DU480"/>
      <c r="DV480"/>
      <c r="DW480"/>
      <c r="DX480"/>
      <c r="DY480"/>
      <c r="DZ480"/>
      <c r="EA480"/>
      <c r="EB480"/>
      <c r="EC480"/>
      <c r="ED480"/>
      <c r="EE480"/>
      <c r="EF480"/>
      <c r="EG480"/>
      <c r="EH480"/>
      <c r="EI480"/>
      <c r="EJ480"/>
      <c r="EK480"/>
      <c r="EL480"/>
      <c r="EM480"/>
      <c r="EN480"/>
      <c r="EO480"/>
      <c r="EP480"/>
      <c r="EQ480"/>
      <c r="ER480"/>
      <c r="ES480"/>
      <c r="ET480"/>
      <c r="EU480"/>
      <c r="EV480"/>
      <c r="EW480"/>
      <c r="EX480"/>
      <c r="EY480"/>
      <c r="EZ480"/>
      <c r="FA480"/>
      <c r="FB480"/>
      <c r="FC480"/>
      <c r="FD480"/>
      <c r="FE480"/>
      <c r="FF480"/>
      <c r="FG480"/>
      <c r="FH480"/>
      <c r="FI480"/>
      <c r="FJ480"/>
      <c r="FK480"/>
      <c r="FL480"/>
      <c r="FM480"/>
      <c r="FN480"/>
      <c r="FO480"/>
      <c r="FP480"/>
      <c r="FQ480"/>
      <c r="FR480"/>
      <c r="FS480"/>
      <c r="FT480"/>
      <c r="FU480"/>
      <c r="FV480"/>
      <c r="FW480"/>
      <c r="FX480"/>
      <c r="FY480"/>
      <c r="FZ480"/>
      <c r="GA480"/>
      <c r="GB480"/>
      <c r="GC480"/>
      <c r="GD480"/>
      <c r="GE480"/>
      <c r="GF480"/>
      <c r="GG480"/>
      <c r="GH480"/>
      <c r="GI480"/>
      <c r="GJ480"/>
      <c r="GK480"/>
      <c r="GL480"/>
      <c r="GM480"/>
      <c r="GN480"/>
      <c r="GO480"/>
      <c r="GP480"/>
      <c r="GQ480"/>
      <c r="GR480"/>
      <c r="GS480"/>
      <c r="GT480"/>
      <c r="GU480"/>
      <c r="GV480"/>
      <c r="GW480"/>
      <c r="GX480"/>
      <c r="GY480"/>
      <c r="GZ480"/>
      <c r="HA480"/>
      <c r="HB480"/>
      <c r="HC480"/>
      <c r="HD480"/>
      <c r="HE480"/>
      <c r="HF480"/>
      <c r="HG480"/>
      <c r="HH480"/>
      <c r="HI480"/>
      <c r="HJ480"/>
      <c r="HK480"/>
      <c r="HL480"/>
      <c r="HM480"/>
      <c r="HN480"/>
      <c r="HO480"/>
      <c r="HP480"/>
      <c r="HQ480"/>
      <c r="HR480"/>
      <c r="HS480"/>
      <c r="HT480"/>
      <c r="HU480"/>
      <c r="HV480"/>
      <c r="HW480"/>
      <c r="HX480"/>
      <c r="HY480"/>
      <c r="HZ480"/>
      <c r="IA480"/>
      <c r="IB480"/>
      <c r="IC480"/>
      <c r="ID480"/>
      <c r="IE480"/>
      <c r="IF480"/>
      <c r="IG480"/>
      <c r="IH480"/>
      <c r="II480"/>
      <c r="IJ480"/>
      <c r="IK480"/>
      <c r="IL480"/>
      <c r="IM480"/>
      <c r="IN480"/>
      <c r="IO480"/>
      <c r="IP480"/>
      <c r="IQ480"/>
      <c r="IR480"/>
      <c r="IS480"/>
      <c r="IT480"/>
    </row>
    <row r="481" spans="1:254" s="113" customFormat="1" ht="15" customHeight="1">
      <c r="A481" s="113" t="s">
        <v>52</v>
      </c>
      <c r="B481" s="138" t="s">
        <v>994</v>
      </c>
      <c r="C481" s="138" t="s">
        <v>994</v>
      </c>
      <c r="D481" s="138" t="s">
        <v>994</v>
      </c>
      <c r="E481" s="138" t="s">
        <v>994</v>
      </c>
      <c r="F481" s="131" t="s">
        <v>300</v>
      </c>
      <c r="G481" s="139" t="s">
        <v>971</v>
      </c>
      <c r="H481" s="140" t="s">
        <v>988</v>
      </c>
      <c r="I481" s="39"/>
      <c r="J481" s="39"/>
      <c r="K481" s="39"/>
      <c r="L481" s="39"/>
      <c r="M481" s="39"/>
      <c r="N481" s="39"/>
      <c r="O481"/>
      <c r="P481"/>
      <c r="Q481"/>
      <c r="R481"/>
      <c r="S481"/>
      <c r="T481"/>
      <c r="U481"/>
      <c r="V481"/>
      <c r="W481"/>
      <c r="X481"/>
      <c r="Y481"/>
      <c r="Z481"/>
      <c r="AA481"/>
      <c r="AB481"/>
      <c r="AC481"/>
      <c r="AD481"/>
      <c r="AE481"/>
      <c r="AF481"/>
      <c r="AG481"/>
      <c r="AH481"/>
      <c r="AI481"/>
      <c r="AJ481"/>
      <c r="AK481"/>
      <c r="AL481"/>
      <c r="AM481"/>
      <c r="AN481"/>
      <c r="AO481"/>
      <c r="AP481"/>
      <c r="AQ481"/>
      <c r="AR481"/>
      <c r="AS481"/>
      <c r="AT481"/>
      <c r="AU481"/>
      <c r="AV481"/>
      <c r="AW481"/>
      <c r="AX481"/>
      <c r="AY481"/>
      <c r="AZ481"/>
      <c r="BA481"/>
      <c r="BB481"/>
      <c r="BC481"/>
      <c r="BD481"/>
      <c r="BE481"/>
      <c r="BF481"/>
      <c r="BG481"/>
      <c r="BH481"/>
      <c r="BI481"/>
      <c r="BJ481"/>
      <c r="BK481"/>
      <c r="BL481"/>
      <c r="BM481"/>
      <c r="BN481"/>
      <c r="BO481"/>
      <c r="BP481"/>
      <c r="BQ481"/>
      <c r="BR481"/>
      <c r="BS481"/>
      <c r="BT481"/>
      <c r="BU481"/>
      <c r="BV481"/>
      <c r="BW481"/>
      <c r="BX481"/>
      <c r="BY481"/>
      <c r="BZ481"/>
      <c r="CA481"/>
      <c r="CB481"/>
      <c r="CC481"/>
      <c r="CD481"/>
      <c r="CE481"/>
      <c r="CF481"/>
      <c r="CG481"/>
      <c r="CH481"/>
      <c r="CI481"/>
      <c r="CJ481"/>
      <c r="CK481"/>
      <c r="CL481"/>
      <c r="CM481"/>
      <c r="CN481"/>
      <c r="CO481"/>
      <c r="CP481"/>
      <c r="CQ481"/>
      <c r="CR481"/>
      <c r="CS481"/>
      <c r="CT481"/>
      <c r="CU481"/>
      <c r="CV481"/>
      <c r="CW481"/>
      <c r="CX481"/>
      <c r="CY481"/>
      <c r="CZ481"/>
      <c r="DA481"/>
      <c r="DB481"/>
      <c r="DC481"/>
      <c r="DD481"/>
      <c r="DE481"/>
      <c r="DF481"/>
      <c r="DG481"/>
      <c r="DH481"/>
      <c r="DI481"/>
      <c r="DJ481"/>
      <c r="DK481"/>
      <c r="DL481"/>
      <c r="DM481"/>
      <c r="DN481"/>
      <c r="DO481"/>
      <c r="DP481"/>
      <c r="DQ481"/>
      <c r="DR481"/>
      <c r="DS481"/>
      <c r="DT481"/>
      <c r="DU481"/>
      <c r="DV481"/>
      <c r="DW481"/>
      <c r="DX481"/>
      <c r="DY481"/>
      <c r="DZ481"/>
      <c r="EA481"/>
      <c r="EB481"/>
      <c r="EC481"/>
      <c r="ED481"/>
      <c r="EE481"/>
      <c r="EF481"/>
      <c r="EG481"/>
      <c r="EH481"/>
      <c r="EI481"/>
      <c r="EJ481"/>
      <c r="EK481"/>
      <c r="EL481"/>
      <c r="EM481"/>
      <c r="EN481"/>
      <c r="EO481"/>
      <c r="EP481"/>
      <c r="EQ481"/>
      <c r="ER481"/>
      <c r="ES481"/>
      <c r="ET481"/>
      <c r="EU481"/>
      <c r="EV481"/>
      <c r="EW481"/>
      <c r="EX481"/>
      <c r="EY481"/>
      <c r="EZ481"/>
      <c r="FA481"/>
      <c r="FB481"/>
      <c r="FC481"/>
      <c r="FD481"/>
      <c r="FE481"/>
      <c r="FF481"/>
      <c r="FG481"/>
      <c r="FH481"/>
      <c r="FI481"/>
      <c r="FJ481"/>
      <c r="FK481"/>
      <c r="FL481"/>
      <c r="FM481"/>
      <c r="FN481"/>
      <c r="FO481"/>
      <c r="FP481"/>
      <c r="FQ481"/>
      <c r="FR481"/>
      <c r="FS481"/>
      <c r="FT481"/>
      <c r="FU481"/>
      <c r="FV481"/>
      <c r="FW481"/>
      <c r="FX481"/>
      <c r="FY481"/>
      <c r="FZ481"/>
      <c r="GA481"/>
      <c r="GB481"/>
      <c r="GC481"/>
      <c r="GD481"/>
      <c r="GE481"/>
      <c r="GF481"/>
      <c r="GG481"/>
      <c r="GH481"/>
      <c r="GI481"/>
      <c r="GJ481"/>
      <c r="GK481"/>
      <c r="GL481"/>
      <c r="GM481"/>
      <c r="GN481"/>
      <c r="GO481"/>
      <c r="GP481"/>
      <c r="GQ481"/>
      <c r="GR481"/>
      <c r="GS481"/>
      <c r="GT481"/>
      <c r="GU481"/>
      <c r="GV481"/>
      <c r="GW481"/>
      <c r="GX481"/>
      <c r="GY481"/>
      <c r="GZ481"/>
      <c r="HA481"/>
      <c r="HB481"/>
      <c r="HC481"/>
      <c r="HD481"/>
      <c r="HE481"/>
      <c r="HF481"/>
      <c r="HG481"/>
      <c r="HH481"/>
      <c r="HI481"/>
      <c r="HJ481"/>
      <c r="HK481"/>
      <c r="HL481"/>
      <c r="HM481"/>
      <c r="HN481"/>
      <c r="HO481"/>
      <c r="HP481"/>
      <c r="HQ481"/>
      <c r="HR481"/>
      <c r="HS481"/>
      <c r="HT481"/>
      <c r="HU481"/>
      <c r="HV481"/>
      <c r="HW481"/>
      <c r="HX481"/>
      <c r="HY481"/>
      <c r="HZ481"/>
      <c r="IA481"/>
      <c r="IB481"/>
      <c r="IC481"/>
      <c r="ID481"/>
      <c r="IE481"/>
      <c r="IF481"/>
      <c r="IG481"/>
      <c r="IH481"/>
      <c r="II481"/>
      <c r="IJ481"/>
      <c r="IK481"/>
      <c r="IL481"/>
      <c r="IM481"/>
      <c r="IN481"/>
      <c r="IO481"/>
      <c r="IP481"/>
      <c r="IQ481"/>
      <c r="IR481"/>
      <c r="IS481"/>
      <c r="IT481"/>
    </row>
    <row r="482" spans="1:254" s="113" customFormat="1" ht="15" customHeight="1">
      <c r="A482" s="113" t="s">
        <v>52</v>
      </c>
      <c r="B482" s="138" t="s">
        <v>991</v>
      </c>
      <c r="C482" s="138" t="s">
        <v>991</v>
      </c>
      <c r="D482" s="138" t="s">
        <v>991</v>
      </c>
      <c r="E482" s="138" t="s">
        <v>991</v>
      </c>
      <c r="F482" s="131" t="s">
        <v>300</v>
      </c>
      <c r="G482" s="139" t="s">
        <v>971</v>
      </c>
      <c r="H482" s="140" t="s">
        <v>988</v>
      </c>
      <c r="I482" s="39"/>
      <c r="J482" s="39"/>
      <c r="K482" s="39"/>
      <c r="L482" s="39"/>
      <c r="M482" s="39"/>
      <c r="N482" s="39"/>
      <c r="O482"/>
      <c r="P482"/>
      <c r="Q482"/>
      <c r="R482"/>
      <c r="S482"/>
      <c r="T482"/>
      <c r="U482"/>
      <c r="V482"/>
      <c r="W482"/>
      <c r="X482"/>
      <c r="Y482"/>
      <c r="Z482"/>
      <c r="AA482"/>
      <c r="AB482"/>
      <c r="AC482"/>
      <c r="AD482"/>
      <c r="AE482"/>
      <c r="AF482"/>
      <c r="AG482"/>
      <c r="AH482"/>
      <c r="AI482"/>
      <c r="AJ482"/>
      <c r="AK482"/>
      <c r="AL482"/>
      <c r="AM482"/>
      <c r="AN482"/>
      <c r="AO482"/>
      <c r="AP482"/>
      <c r="AQ482"/>
      <c r="AR482"/>
      <c r="AS482"/>
      <c r="AT482"/>
      <c r="AU482"/>
      <c r="AV482"/>
      <c r="AW482"/>
      <c r="AX482"/>
      <c r="AY482"/>
      <c r="AZ482"/>
      <c r="BA482"/>
      <c r="BB482"/>
      <c r="BC482"/>
      <c r="BD482"/>
      <c r="BE482"/>
      <c r="BF482"/>
      <c r="BG482"/>
      <c r="BH482"/>
      <c r="BI482"/>
      <c r="BJ482"/>
      <c r="BK482"/>
      <c r="BL482"/>
      <c r="BM482"/>
      <c r="BN482"/>
      <c r="BO482"/>
      <c r="BP482"/>
      <c r="BQ482"/>
      <c r="BR482"/>
      <c r="BS482"/>
      <c r="BT482"/>
      <c r="BU482"/>
      <c r="BV482"/>
      <c r="BW482"/>
      <c r="BX482"/>
      <c r="BY482"/>
      <c r="BZ482"/>
      <c r="CA482"/>
      <c r="CB482"/>
      <c r="CC482"/>
      <c r="CD482"/>
      <c r="CE482"/>
      <c r="CF482"/>
      <c r="CG482"/>
      <c r="CH482"/>
      <c r="CI482"/>
      <c r="CJ482"/>
      <c r="CK482"/>
      <c r="CL482"/>
      <c r="CM482"/>
      <c r="CN482"/>
      <c r="CO482"/>
      <c r="CP482"/>
      <c r="CQ482"/>
      <c r="CR482"/>
      <c r="CS482"/>
      <c r="CT482"/>
      <c r="CU482"/>
      <c r="CV482"/>
      <c r="CW482"/>
      <c r="CX482"/>
      <c r="CY482"/>
      <c r="CZ482"/>
      <c r="DA482"/>
      <c r="DB482"/>
      <c r="DC482"/>
      <c r="DD482"/>
      <c r="DE482"/>
      <c r="DF482"/>
      <c r="DG482"/>
      <c r="DH482"/>
      <c r="DI482"/>
      <c r="DJ482"/>
      <c r="DK482"/>
      <c r="DL482"/>
      <c r="DM482"/>
      <c r="DN482"/>
      <c r="DO482"/>
      <c r="DP482"/>
      <c r="DQ482"/>
      <c r="DR482"/>
      <c r="DS482"/>
      <c r="DT482"/>
      <c r="DU482"/>
      <c r="DV482"/>
      <c r="DW482"/>
      <c r="DX482"/>
      <c r="DY482"/>
      <c r="DZ482"/>
      <c r="EA482"/>
      <c r="EB482"/>
      <c r="EC482"/>
      <c r="ED482"/>
      <c r="EE482"/>
      <c r="EF482"/>
      <c r="EG482"/>
      <c r="EH482"/>
      <c r="EI482"/>
      <c r="EJ482"/>
      <c r="EK482"/>
      <c r="EL482"/>
      <c r="EM482"/>
      <c r="EN482"/>
      <c r="EO482"/>
      <c r="EP482"/>
      <c r="EQ482"/>
      <c r="ER482"/>
      <c r="ES482"/>
      <c r="ET482"/>
      <c r="EU482"/>
      <c r="EV482"/>
      <c r="EW482"/>
      <c r="EX482"/>
      <c r="EY482"/>
      <c r="EZ482"/>
      <c r="FA482"/>
      <c r="FB482"/>
      <c r="FC482"/>
      <c r="FD482"/>
      <c r="FE482"/>
      <c r="FF482"/>
      <c r="FG482"/>
      <c r="FH482"/>
      <c r="FI482"/>
      <c r="FJ482"/>
      <c r="FK482"/>
      <c r="FL482"/>
      <c r="FM482"/>
      <c r="FN482"/>
      <c r="FO482"/>
      <c r="FP482"/>
      <c r="FQ482"/>
      <c r="FR482"/>
      <c r="FS482"/>
      <c r="FT482"/>
      <c r="FU482"/>
      <c r="FV482"/>
      <c r="FW482"/>
      <c r="FX482"/>
      <c r="FY482"/>
      <c r="FZ482"/>
      <c r="GA482"/>
      <c r="GB482"/>
      <c r="GC482"/>
      <c r="GD482"/>
      <c r="GE482"/>
      <c r="GF482"/>
      <c r="GG482"/>
      <c r="GH482"/>
      <c r="GI482"/>
      <c r="GJ482"/>
      <c r="GK482"/>
      <c r="GL482"/>
      <c r="GM482"/>
      <c r="GN482"/>
      <c r="GO482"/>
      <c r="GP482"/>
      <c r="GQ482"/>
      <c r="GR482"/>
      <c r="GS482"/>
      <c r="GT482"/>
      <c r="GU482"/>
      <c r="GV482"/>
      <c r="GW482"/>
      <c r="GX482"/>
      <c r="GY482"/>
      <c r="GZ482"/>
      <c r="HA482"/>
      <c r="HB482"/>
      <c r="HC482"/>
      <c r="HD482"/>
      <c r="HE482"/>
      <c r="HF482"/>
      <c r="HG482"/>
      <c r="HH482"/>
      <c r="HI482"/>
      <c r="HJ482"/>
      <c r="HK482"/>
      <c r="HL482"/>
      <c r="HM482"/>
      <c r="HN482"/>
      <c r="HO482"/>
      <c r="HP482"/>
      <c r="HQ482"/>
      <c r="HR482"/>
      <c r="HS482"/>
      <c r="HT482"/>
      <c r="HU482"/>
      <c r="HV482"/>
      <c r="HW482"/>
      <c r="HX482"/>
      <c r="HY482"/>
      <c r="HZ482"/>
      <c r="IA482"/>
      <c r="IB482"/>
      <c r="IC482"/>
      <c r="ID482"/>
      <c r="IE482"/>
      <c r="IF482"/>
      <c r="IG482"/>
      <c r="IH482"/>
      <c r="II482"/>
      <c r="IJ482"/>
      <c r="IK482"/>
      <c r="IL482"/>
      <c r="IM482"/>
      <c r="IN482"/>
      <c r="IO482"/>
      <c r="IP482"/>
      <c r="IQ482"/>
      <c r="IR482"/>
      <c r="IS482"/>
      <c r="IT482"/>
    </row>
    <row r="483" spans="1:254" s="113" customFormat="1" ht="15" customHeight="1">
      <c r="A483" s="113" t="s">
        <v>52</v>
      </c>
      <c r="B483" s="138" t="s">
        <v>987</v>
      </c>
      <c r="C483" s="138" t="s">
        <v>987</v>
      </c>
      <c r="D483" s="138" t="s">
        <v>987</v>
      </c>
      <c r="E483" s="138" t="s">
        <v>987</v>
      </c>
      <c r="F483" s="131" t="s">
        <v>300</v>
      </c>
      <c r="G483" s="139" t="s">
        <v>971</v>
      </c>
      <c r="H483" s="140" t="s">
        <v>988</v>
      </c>
      <c r="I483" s="39"/>
      <c r="J483" s="39"/>
      <c r="K483" s="39"/>
      <c r="L483" s="39"/>
      <c r="M483" s="39"/>
      <c r="N483" s="39"/>
      <c r="O483"/>
      <c r="P483"/>
      <c r="Q483"/>
      <c r="R483"/>
      <c r="S483"/>
      <c r="T483"/>
      <c r="U483"/>
      <c r="V483"/>
      <c r="W483"/>
      <c r="X483"/>
      <c r="Y483"/>
      <c r="Z483"/>
      <c r="AA483"/>
      <c r="AB483"/>
      <c r="AC483"/>
      <c r="AD483"/>
      <c r="AE483"/>
      <c r="AF483"/>
      <c r="AG483"/>
      <c r="AH483"/>
      <c r="AI483"/>
      <c r="AJ483"/>
      <c r="AK483"/>
      <c r="AL483"/>
      <c r="AM483"/>
      <c r="AN483"/>
      <c r="AO483"/>
      <c r="AP483"/>
      <c r="AQ483"/>
      <c r="AR483"/>
      <c r="AS483"/>
      <c r="AT483"/>
      <c r="AU483"/>
      <c r="AV483"/>
      <c r="AW483"/>
      <c r="AX483"/>
      <c r="AY483"/>
      <c r="AZ483"/>
      <c r="BA483"/>
      <c r="BB483"/>
      <c r="BC483"/>
      <c r="BD483"/>
      <c r="BE483"/>
      <c r="BF483"/>
      <c r="BG483"/>
      <c r="BH483"/>
      <c r="BI483"/>
      <c r="BJ483"/>
      <c r="BK483"/>
      <c r="BL483"/>
      <c r="BM483"/>
      <c r="BN483"/>
      <c r="BO483"/>
      <c r="BP483"/>
      <c r="BQ483"/>
      <c r="BR483"/>
      <c r="BS483"/>
      <c r="BT483"/>
      <c r="BU483"/>
      <c r="BV483"/>
      <c r="BW483"/>
      <c r="BX483"/>
      <c r="BY483"/>
      <c r="BZ483"/>
      <c r="CA483"/>
      <c r="CB483"/>
      <c r="CC483"/>
      <c r="CD483"/>
      <c r="CE483"/>
      <c r="CF483"/>
      <c r="CG483"/>
      <c r="CH483"/>
      <c r="CI483"/>
      <c r="CJ483"/>
      <c r="CK483"/>
      <c r="CL483"/>
      <c r="CM483"/>
      <c r="CN483"/>
      <c r="CO483"/>
      <c r="CP483"/>
      <c r="CQ483"/>
      <c r="CR483"/>
      <c r="CS483"/>
      <c r="CT483"/>
      <c r="CU483"/>
      <c r="CV483"/>
      <c r="CW483"/>
      <c r="CX483"/>
      <c r="CY483"/>
      <c r="CZ483"/>
      <c r="DA483"/>
      <c r="DB483"/>
      <c r="DC483"/>
      <c r="DD483"/>
      <c r="DE483"/>
      <c r="DF483"/>
      <c r="DG483"/>
      <c r="DH483"/>
      <c r="DI483"/>
      <c r="DJ483"/>
      <c r="DK483"/>
      <c r="DL483"/>
      <c r="DM483"/>
      <c r="DN483"/>
      <c r="DO483"/>
      <c r="DP483"/>
      <c r="DQ483"/>
      <c r="DR483"/>
      <c r="DS483"/>
      <c r="DT483"/>
      <c r="DU483"/>
      <c r="DV483"/>
      <c r="DW483"/>
      <c r="DX483"/>
      <c r="DY483"/>
      <c r="DZ483"/>
      <c r="EA483"/>
      <c r="EB483"/>
      <c r="EC483"/>
      <c r="ED483"/>
      <c r="EE483"/>
      <c r="EF483"/>
      <c r="EG483"/>
      <c r="EH483"/>
      <c r="EI483"/>
      <c r="EJ483"/>
      <c r="EK483"/>
      <c r="EL483"/>
      <c r="EM483"/>
      <c r="EN483"/>
      <c r="EO483"/>
      <c r="EP483"/>
      <c r="EQ483"/>
      <c r="ER483"/>
      <c r="ES483"/>
      <c r="ET483"/>
      <c r="EU483"/>
      <c r="EV483"/>
      <c r="EW483"/>
      <c r="EX483"/>
      <c r="EY483"/>
      <c r="EZ483"/>
      <c r="FA483"/>
      <c r="FB483"/>
      <c r="FC483"/>
      <c r="FD483"/>
      <c r="FE483"/>
      <c r="FF483"/>
      <c r="FG483"/>
      <c r="FH483"/>
      <c r="FI483"/>
      <c r="FJ483"/>
      <c r="FK483"/>
      <c r="FL483"/>
      <c r="FM483"/>
      <c r="FN483"/>
      <c r="FO483"/>
      <c r="FP483"/>
      <c r="FQ483"/>
      <c r="FR483"/>
      <c r="FS483"/>
      <c r="FT483"/>
      <c r="FU483"/>
      <c r="FV483"/>
      <c r="FW483"/>
      <c r="FX483"/>
      <c r="FY483"/>
      <c r="FZ483"/>
      <c r="GA483"/>
      <c r="GB483"/>
      <c r="GC483"/>
      <c r="GD483"/>
      <c r="GE483"/>
      <c r="GF483"/>
      <c r="GG483"/>
      <c r="GH483"/>
      <c r="GI483"/>
      <c r="GJ483"/>
      <c r="GK483"/>
      <c r="GL483"/>
      <c r="GM483"/>
      <c r="GN483"/>
      <c r="GO483"/>
      <c r="GP483"/>
      <c r="GQ483"/>
      <c r="GR483"/>
      <c r="GS483"/>
      <c r="GT483"/>
      <c r="GU483"/>
      <c r="GV483"/>
      <c r="GW483"/>
      <c r="GX483"/>
      <c r="GY483"/>
      <c r="GZ483"/>
      <c r="HA483"/>
      <c r="HB483"/>
      <c r="HC483"/>
      <c r="HD483"/>
      <c r="HE483"/>
      <c r="HF483"/>
      <c r="HG483"/>
      <c r="HH483"/>
      <c r="HI483"/>
      <c r="HJ483"/>
      <c r="HK483"/>
      <c r="HL483"/>
      <c r="HM483"/>
      <c r="HN483"/>
      <c r="HO483"/>
      <c r="HP483"/>
      <c r="HQ483"/>
      <c r="HR483"/>
      <c r="HS483"/>
      <c r="HT483"/>
      <c r="HU483"/>
      <c r="HV483"/>
      <c r="HW483"/>
      <c r="HX483"/>
      <c r="HY483"/>
      <c r="HZ483"/>
      <c r="IA483"/>
      <c r="IB483"/>
      <c r="IC483"/>
      <c r="ID483"/>
      <c r="IE483"/>
      <c r="IF483"/>
      <c r="IG483"/>
      <c r="IH483"/>
      <c r="II483"/>
      <c r="IJ483"/>
      <c r="IK483"/>
      <c r="IL483"/>
      <c r="IM483"/>
      <c r="IN483"/>
      <c r="IO483"/>
      <c r="IP483"/>
      <c r="IQ483"/>
      <c r="IR483"/>
      <c r="IS483"/>
      <c r="IT483"/>
    </row>
    <row r="484" spans="1:254" s="113" customFormat="1" ht="15" customHeight="1">
      <c r="A484" s="113" t="s">
        <v>52</v>
      </c>
      <c r="B484" s="138" t="s">
        <v>996</v>
      </c>
      <c r="C484" s="138" t="s">
        <v>996</v>
      </c>
      <c r="D484" s="138" t="s">
        <v>996</v>
      </c>
      <c r="E484" s="138" t="s">
        <v>996</v>
      </c>
      <c r="F484" s="131" t="s">
        <v>300</v>
      </c>
      <c r="G484" s="139" t="s">
        <v>971</v>
      </c>
      <c r="H484" s="140" t="s">
        <v>988</v>
      </c>
      <c r="I484" s="39"/>
      <c r="J484" s="39"/>
      <c r="K484" s="39"/>
      <c r="L484" s="39"/>
      <c r="M484" s="39"/>
      <c r="N484" s="39"/>
      <c r="O484"/>
      <c r="P484"/>
      <c r="Q484"/>
      <c r="R484"/>
      <c r="S484"/>
      <c r="T484"/>
      <c r="U484"/>
      <c r="V484"/>
      <c r="W484"/>
      <c r="X484"/>
      <c r="Y484"/>
      <c r="Z484"/>
      <c r="AA484"/>
      <c r="AB484"/>
      <c r="AC484"/>
      <c r="AD484"/>
      <c r="AE484"/>
      <c r="AF484"/>
      <c r="AG484"/>
      <c r="AH484"/>
      <c r="AI484"/>
      <c r="AJ484"/>
      <c r="AK484"/>
      <c r="AL484"/>
      <c r="AM484"/>
      <c r="AN484"/>
      <c r="AO484"/>
      <c r="AP484"/>
      <c r="AQ484"/>
      <c r="AR484"/>
      <c r="AS484"/>
      <c r="AT484"/>
      <c r="AU484"/>
      <c r="AV484"/>
      <c r="AW484"/>
      <c r="AX484"/>
      <c r="AY484"/>
      <c r="AZ484"/>
      <c r="BA484"/>
      <c r="BB484"/>
      <c r="BC484"/>
      <c r="BD484"/>
      <c r="BE484"/>
      <c r="BF484"/>
      <c r="BG484"/>
      <c r="BH484"/>
      <c r="BI484"/>
      <c r="BJ484"/>
      <c r="BK484"/>
      <c r="BL484"/>
      <c r="BM484"/>
      <c r="BN484"/>
      <c r="BO484"/>
      <c r="BP484"/>
      <c r="BQ484"/>
      <c r="BR484"/>
      <c r="BS484"/>
      <c r="BT484"/>
      <c r="BU484"/>
      <c r="BV484"/>
      <c r="BW484"/>
      <c r="BX484"/>
      <c r="BY484"/>
      <c r="BZ484"/>
      <c r="CA484"/>
      <c r="CB484"/>
      <c r="CC484"/>
      <c r="CD484"/>
      <c r="CE484"/>
      <c r="CF484"/>
      <c r="CG484"/>
      <c r="CH484"/>
      <c r="CI484"/>
      <c r="CJ484"/>
      <c r="CK484"/>
      <c r="CL484"/>
      <c r="CM484"/>
      <c r="CN484"/>
      <c r="CO484"/>
      <c r="CP484"/>
      <c r="CQ484"/>
      <c r="CR484"/>
      <c r="CS484"/>
      <c r="CT484"/>
      <c r="CU484"/>
      <c r="CV484"/>
      <c r="CW484"/>
      <c r="CX484"/>
      <c r="CY484"/>
      <c r="CZ484"/>
      <c r="DA484"/>
      <c r="DB484"/>
      <c r="DC484"/>
      <c r="DD484"/>
      <c r="DE484"/>
      <c r="DF484"/>
      <c r="DG484"/>
      <c r="DH484"/>
      <c r="DI484"/>
      <c r="DJ484"/>
      <c r="DK484"/>
      <c r="DL484"/>
      <c r="DM484"/>
      <c r="DN484"/>
      <c r="DO484"/>
      <c r="DP484"/>
      <c r="DQ484"/>
      <c r="DR484"/>
      <c r="DS484"/>
      <c r="DT484"/>
      <c r="DU484"/>
      <c r="DV484"/>
      <c r="DW484"/>
      <c r="DX484"/>
      <c r="DY484"/>
      <c r="DZ484"/>
      <c r="EA484"/>
      <c r="EB484"/>
      <c r="EC484"/>
      <c r="ED484"/>
      <c r="EE484"/>
      <c r="EF484"/>
      <c r="EG484"/>
      <c r="EH484"/>
      <c r="EI484"/>
      <c r="EJ484"/>
      <c r="EK484"/>
      <c r="EL484"/>
      <c r="EM484"/>
      <c r="EN484"/>
      <c r="EO484"/>
      <c r="EP484"/>
      <c r="EQ484"/>
      <c r="ER484"/>
      <c r="ES484"/>
      <c r="ET484"/>
      <c r="EU484"/>
      <c r="EV484"/>
      <c r="EW484"/>
      <c r="EX484"/>
      <c r="EY484"/>
      <c r="EZ484"/>
      <c r="FA484"/>
      <c r="FB484"/>
      <c r="FC484"/>
      <c r="FD484"/>
      <c r="FE484"/>
      <c r="FF484"/>
      <c r="FG484"/>
      <c r="FH484"/>
      <c r="FI484"/>
      <c r="FJ484"/>
      <c r="FK484"/>
      <c r="FL484"/>
      <c r="FM484"/>
      <c r="FN484"/>
      <c r="FO484"/>
      <c r="FP484"/>
      <c r="FQ484"/>
      <c r="FR484"/>
      <c r="FS484"/>
      <c r="FT484"/>
      <c r="FU484"/>
      <c r="FV484"/>
      <c r="FW484"/>
      <c r="FX484"/>
      <c r="FY484"/>
      <c r="FZ484"/>
      <c r="GA484"/>
      <c r="GB484"/>
      <c r="GC484"/>
      <c r="GD484"/>
      <c r="GE484"/>
      <c r="GF484"/>
      <c r="GG484"/>
      <c r="GH484"/>
      <c r="GI484"/>
      <c r="GJ484"/>
      <c r="GK484"/>
      <c r="GL484"/>
      <c r="GM484"/>
      <c r="GN484"/>
      <c r="GO484"/>
      <c r="GP484"/>
      <c r="GQ484"/>
      <c r="GR484"/>
      <c r="GS484"/>
      <c r="GT484"/>
      <c r="GU484"/>
      <c r="GV484"/>
      <c r="GW484"/>
      <c r="GX484"/>
      <c r="GY484"/>
      <c r="GZ484"/>
      <c r="HA484"/>
      <c r="HB484"/>
      <c r="HC484"/>
      <c r="HD484"/>
      <c r="HE484"/>
      <c r="HF484"/>
      <c r="HG484"/>
      <c r="HH484"/>
      <c r="HI484"/>
      <c r="HJ484"/>
      <c r="HK484"/>
      <c r="HL484"/>
      <c r="HM484"/>
      <c r="HN484"/>
      <c r="HO484"/>
      <c r="HP484"/>
      <c r="HQ484"/>
      <c r="HR484"/>
      <c r="HS484"/>
      <c r="HT484"/>
      <c r="HU484"/>
      <c r="HV484"/>
      <c r="HW484"/>
      <c r="HX484"/>
      <c r="HY484"/>
      <c r="HZ484"/>
      <c r="IA484"/>
      <c r="IB484"/>
      <c r="IC484"/>
      <c r="ID484"/>
      <c r="IE484"/>
      <c r="IF484"/>
      <c r="IG484"/>
      <c r="IH484"/>
      <c r="II484"/>
      <c r="IJ484"/>
      <c r="IK484"/>
      <c r="IL484"/>
      <c r="IM484"/>
      <c r="IN484"/>
      <c r="IO484"/>
      <c r="IP484"/>
      <c r="IQ484"/>
      <c r="IR484"/>
      <c r="IS484"/>
      <c r="IT484"/>
    </row>
    <row r="485" spans="1:9" s="113" customFormat="1" ht="15" customHeight="1">
      <c r="A485" s="113" t="s">
        <v>52</v>
      </c>
      <c r="B485" s="138" t="s">
        <v>992</v>
      </c>
      <c r="C485" s="138" t="s">
        <v>992</v>
      </c>
      <c r="D485" s="138" t="s">
        <v>992</v>
      </c>
      <c r="E485" s="138" t="s">
        <v>992</v>
      </c>
      <c r="F485" s="131" t="s">
        <v>300</v>
      </c>
      <c r="G485" s="139" t="s">
        <v>971</v>
      </c>
      <c r="H485" s="140" t="s">
        <v>988</v>
      </c>
      <c r="I485"/>
    </row>
    <row r="486" spans="1:254" s="113" customFormat="1" ht="15" customHeight="1">
      <c r="A486" s="113" t="s">
        <v>52</v>
      </c>
      <c r="B486" s="138" t="s">
        <v>989</v>
      </c>
      <c r="C486" s="138" t="s">
        <v>989</v>
      </c>
      <c r="D486" s="138" t="s">
        <v>989</v>
      </c>
      <c r="E486" s="138" t="s">
        <v>989</v>
      </c>
      <c r="F486" s="131" t="s">
        <v>300</v>
      </c>
      <c r="G486" s="139" t="s">
        <v>971</v>
      </c>
      <c r="H486" s="140" t="s">
        <v>988</v>
      </c>
      <c r="I486" s="39"/>
      <c r="J486" s="39"/>
      <c r="K486" s="39"/>
      <c r="L486" s="39"/>
      <c r="M486" s="39"/>
      <c r="N486" s="39"/>
      <c r="O486"/>
      <c r="P486"/>
      <c r="Q486"/>
      <c r="R486"/>
      <c r="S486"/>
      <c r="T486"/>
      <c r="U486"/>
      <c r="V486"/>
      <c r="W486"/>
      <c r="X486"/>
      <c r="Y486"/>
      <c r="Z486"/>
      <c r="AA486"/>
      <c r="AB486"/>
      <c r="AC486"/>
      <c r="AD486"/>
      <c r="AE486"/>
      <c r="AF486"/>
      <c r="AG486"/>
      <c r="AH486"/>
      <c r="AI486"/>
      <c r="AJ486"/>
      <c r="AK486"/>
      <c r="AL486"/>
      <c r="AM486"/>
      <c r="AN486"/>
      <c r="AO486"/>
      <c r="AP486"/>
      <c r="AQ486"/>
      <c r="AR486"/>
      <c r="AS486"/>
      <c r="AT486"/>
      <c r="AU486"/>
      <c r="AV486"/>
      <c r="AW486"/>
      <c r="AX486"/>
      <c r="AY486"/>
      <c r="AZ486"/>
      <c r="BA486"/>
      <c r="BB486"/>
      <c r="BC486"/>
      <c r="BD486"/>
      <c r="BE486"/>
      <c r="BF486"/>
      <c r="BG486"/>
      <c r="BH486"/>
      <c r="BI486"/>
      <c r="BJ486"/>
      <c r="BK486"/>
      <c r="BL486"/>
      <c r="BM486"/>
      <c r="BN486"/>
      <c r="BO486"/>
      <c r="BP486"/>
      <c r="BQ486"/>
      <c r="BR486"/>
      <c r="BS486"/>
      <c r="BT486"/>
      <c r="BU486"/>
      <c r="BV486"/>
      <c r="BW486"/>
      <c r="BX486"/>
      <c r="BY486"/>
      <c r="BZ486"/>
      <c r="CA486"/>
      <c r="CB486"/>
      <c r="CC486"/>
      <c r="CD486"/>
      <c r="CE486"/>
      <c r="CF486"/>
      <c r="CG486"/>
      <c r="CH486"/>
      <c r="CI486"/>
      <c r="CJ486"/>
      <c r="CK486"/>
      <c r="CL486"/>
      <c r="CM486"/>
      <c r="CN486"/>
      <c r="CO486"/>
      <c r="CP486"/>
      <c r="CQ486"/>
      <c r="CR486"/>
      <c r="CS486"/>
      <c r="CT486"/>
      <c r="CU486"/>
      <c r="CV486"/>
      <c r="CW486"/>
      <c r="CX486"/>
      <c r="CY486"/>
      <c r="CZ486"/>
      <c r="DA486"/>
      <c r="DB486"/>
      <c r="DC486"/>
      <c r="DD486"/>
      <c r="DE486"/>
      <c r="DF486"/>
      <c r="DG486"/>
      <c r="DH486"/>
      <c r="DI486"/>
      <c r="DJ486"/>
      <c r="DK486"/>
      <c r="DL486"/>
      <c r="DM486"/>
      <c r="DN486"/>
      <c r="DO486"/>
      <c r="DP486"/>
      <c r="DQ486"/>
      <c r="DR486"/>
      <c r="DS486"/>
      <c r="DT486"/>
      <c r="DU486"/>
      <c r="DV486"/>
      <c r="DW486"/>
      <c r="DX486"/>
      <c r="DY486"/>
      <c r="DZ486"/>
      <c r="EA486"/>
      <c r="EB486"/>
      <c r="EC486"/>
      <c r="ED486"/>
      <c r="EE486"/>
      <c r="EF486"/>
      <c r="EG486"/>
      <c r="EH486"/>
      <c r="EI486"/>
      <c r="EJ486"/>
      <c r="EK486"/>
      <c r="EL486"/>
      <c r="EM486"/>
      <c r="EN486"/>
      <c r="EO486"/>
      <c r="EP486"/>
      <c r="EQ486"/>
      <c r="ER486"/>
      <c r="ES486"/>
      <c r="ET486"/>
      <c r="EU486"/>
      <c r="EV486"/>
      <c r="EW486"/>
      <c r="EX486"/>
      <c r="EY486"/>
      <c r="EZ486"/>
      <c r="FA486"/>
      <c r="FB486"/>
      <c r="FC486"/>
      <c r="FD486"/>
      <c r="FE486"/>
      <c r="FF486"/>
      <c r="FG486"/>
      <c r="FH486"/>
      <c r="FI486"/>
      <c r="FJ486"/>
      <c r="FK486"/>
      <c r="FL486"/>
      <c r="FM486"/>
      <c r="FN486"/>
      <c r="FO486"/>
      <c r="FP486"/>
      <c r="FQ486"/>
      <c r="FR486"/>
      <c r="FS486"/>
      <c r="FT486"/>
      <c r="FU486"/>
      <c r="FV486"/>
      <c r="FW486"/>
      <c r="FX486"/>
      <c r="FY486"/>
      <c r="FZ486"/>
      <c r="GA486"/>
      <c r="GB486"/>
      <c r="GC486"/>
      <c r="GD486"/>
      <c r="GE486"/>
      <c r="GF486"/>
      <c r="GG486"/>
      <c r="GH486"/>
      <c r="GI486"/>
      <c r="GJ486"/>
      <c r="GK486"/>
      <c r="GL486"/>
      <c r="GM486"/>
      <c r="GN486"/>
      <c r="GO486"/>
      <c r="GP486"/>
      <c r="GQ486"/>
      <c r="GR486"/>
      <c r="GS486"/>
      <c r="GT486"/>
      <c r="GU486"/>
      <c r="GV486"/>
      <c r="GW486"/>
      <c r="GX486"/>
      <c r="GY486"/>
      <c r="GZ486"/>
      <c r="HA486"/>
      <c r="HB486"/>
      <c r="HC486"/>
      <c r="HD486"/>
      <c r="HE486"/>
      <c r="HF486"/>
      <c r="HG486"/>
      <c r="HH486"/>
      <c r="HI486"/>
      <c r="HJ486"/>
      <c r="HK486"/>
      <c r="HL486"/>
      <c r="HM486"/>
      <c r="HN486"/>
      <c r="HO486"/>
      <c r="HP486"/>
      <c r="HQ486"/>
      <c r="HR486"/>
      <c r="HS486"/>
      <c r="HT486"/>
      <c r="HU486"/>
      <c r="HV486"/>
      <c r="HW486"/>
      <c r="HX486"/>
      <c r="HY486"/>
      <c r="HZ486"/>
      <c r="IA486"/>
      <c r="IB486"/>
      <c r="IC486"/>
      <c r="ID486"/>
      <c r="IE486"/>
      <c r="IF486"/>
      <c r="IG486"/>
      <c r="IH486"/>
      <c r="II486"/>
      <c r="IJ486"/>
      <c r="IK486"/>
      <c r="IL486"/>
      <c r="IM486"/>
      <c r="IN486"/>
      <c r="IO486"/>
      <c r="IP486"/>
      <c r="IQ486"/>
      <c r="IR486"/>
      <c r="IS486"/>
      <c r="IT486"/>
    </row>
    <row r="487" spans="1:254" s="113" customFormat="1" ht="15" customHeight="1">
      <c r="A487" s="113" t="s">
        <v>52</v>
      </c>
      <c r="B487" s="138" t="s">
        <v>993</v>
      </c>
      <c r="C487" s="138" t="s">
        <v>993</v>
      </c>
      <c r="D487" s="138" t="s">
        <v>993</v>
      </c>
      <c r="E487" s="138" t="s">
        <v>993</v>
      </c>
      <c r="F487" s="131" t="s">
        <v>300</v>
      </c>
      <c r="G487" s="139" t="s">
        <v>971</v>
      </c>
      <c r="H487" s="140" t="s">
        <v>988</v>
      </c>
      <c r="I487"/>
      <c r="J487" s="39"/>
      <c r="K487" s="39"/>
      <c r="L487" s="39"/>
      <c r="M487" s="39"/>
      <c r="N487" s="39"/>
      <c r="O487" s="39"/>
      <c r="P487"/>
      <c r="Q487"/>
      <c r="R487"/>
      <c r="S487"/>
      <c r="T487"/>
      <c r="U487"/>
      <c r="V487"/>
      <c r="W487"/>
      <c r="X487"/>
      <c r="Y487"/>
      <c r="Z487"/>
      <c r="AA487"/>
      <c r="AB487"/>
      <c r="AC487"/>
      <c r="AD487"/>
      <c r="AE487"/>
      <c r="AF487"/>
      <c r="AG487"/>
      <c r="AH487"/>
      <c r="AI487"/>
      <c r="AJ487"/>
      <c r="AK487"/>
      <c r="AL487"/>
      <c r="AM487"/>
      <c r="AN487"/>
      <c r="AO487"/>
      <c r="AP487"/>
      <c r="AQ487"/>
      <c r="AR487"/>
      <c r="AS487"/>
      <c r="AT487"/>
      <c r="AU487"/>
      <c r="AV487"/>
      <c r="AW487"/>
      <c r="AX487"/>
      <c r="AY487"/>
      <c r="AZ487"/>
      <c r="BA487"/>
      <c r="BB487"/>
      <c r="BC487"/>
      <c r="BD487"/>
      <c r="BE487"/>
      <c r="BF487"/>
      <c r="BG487"/>
      <c r="BH487"/>
      <c r="BI487"/>
      <c r="BJ487"/>
      <c r="BK487"/>
      <c r="BL487"/>
      <c r="BM487"/>
      <c r="BN487"/>
      <c r="BO487"/>
      <c r="BP487"/>
      <c r="BQ487"/>
      <c r="BR487"/>
      <c r="BS487"/>
      <c r="BT487"/>
      <c r="BU487"/>
      <c r="BV487"/>
      <c r="BW487"/>
      <c r="BX487"/>
      <c r="BY487"/>
      <c r="BZ487"/>
      <c r="CA487"/>
      <c r="CB487"/>
      <c r="CC487"/>
      <c r="CD487"/>
      <c r="CE487"/>
      <c r="CF487"/>
      <c r="CG487"/>
      <c r="CH487"/>
      <c r="CI487"/>
      <c r="CJ487"/>
      <c r="CK487"/>
      <c r="CL487"/>
      <c r="CM487"/>
      <c r="CN487"/>
      <c r="CO487"/>
      <c r="CP487"/>
      <c r="CQ487"/>
      <c r="CR487"/>
      <c r="CS487"/>
      <c r="CT487"/>
      <c r="CU487"/>
      <c r="CV487"/>
      <c r="CW487"/>
      <c r="CX487"/>
      <c r="CY487"/>
      <c r="CZ487"/>
      <c r="DA487"/>
      <c r="DB487"/>
      <c r="DC487"/>
      <c r="DD487"/>
      <c r="DE487"/>
      <c r="DF487"/>
      <c r="DG487"/>
      <c r="DH487"/>
      <c r="DI487"/>
      <c r="DJ487"/>
      <c r="DK487"/>
      <c r="DL487"/>
      <c r="DM487"/>
      <c r="DN487"/>
      <c r="DO487"/>
      <c r="DP487"/>
      <c r="DQ487"/>
      <c r="DR487"/>
      <c r="DS487"/>
      <c r="DT487"/>
      <c r="DU487"/>
      <c r="DV487"/>
      <c r="DW487"/>
      <c r="DX487"/>
      <c r="DY487"/>
      <c r="DZ487"/>
      <c r="EA487"/>
      <c r="EB487"/>
      <c r="EC487"/>
      <c r="ED487"/>
      <c r="EE487"/>
      <c r="EF487"/>
      <c r="EG487"/>
      <c r="EH487"/>
      <c r="EI487"/>
      <c r="EJ487"/>
      <c r="EK487"/>
      <c r="EL487"/>
      <c r="EM487"/>
      <c r="EN487"/>
      <c r="EO487"/>
      <c r="EP487"/>
      <c r="EQ487"/>
      <c r="ER487"/>
      <c r="ES487"/>
      <c r="ET487"/>
      <c r="EU487"/>
      <c r="EV487"/>
      <c r="EW487"/>
      <c r="EX487"/>
      <c r="EY487"/>
      <c r="EZ487"/>
      <c r="FA487"/>
      <c r="FB487"/>
      <c r="FC487"/>
      <c r="FD487"/>
      <c r="FE487"/>
      <c r="FF487"/>
      <c r="FG487"/>
      <c r="FH487"/>
      <c r="FI487"/>
      <c r="FJ487"/>
      <c r="FK487"/>
      <c r="FL487"/>
      <c r="FM487"/>
      <c r="FN487"/>
      <c r="FO487"/>
      <c r="FP487"/>
      <c r="FQ487"/>
      <c r="FR487"/>
      <c r="FS487"/>
      <c r="FT487"/>
      <c r="FU487"/>
      <c r="FV487"/>
      <c r="FW487"/>
      <c r="FX487"/>
      <c r="FY487"/>
      <c r="FZ487"/>
      <c r="GA487"/>
      <c r="GB487"/>
      <c r="GC487"/>
      <c r="GD487"/>
      <c r="GE487"/>
      <c r="GF487"/>
      <c r="GG487"/>
      <c r="GH487"/>
      <c r="GI487"/>
      <c r="GJ487"/>
      <c r="GK487"/>
      <c r="GL487"/>
      <c r="GM487"/>
      <c r="GN487"/>
      <c r="GO487"/>
      <c r="GP487"/>
      <c r="GQ487"/>
      <c r="GR487"/>
      <c r="GS487"/>
      <c r="GT487"/>
      <c r="GU487"/>
      <c r="GV487"/>
      <c r="GW487"/>
      <c r="GX487"/>
      <c r="GY487"/>
      <c r="GZ487"/>
      <c r="HA487"/>
      <c r="HB487"/>
      <c r="HC487"/>
      <c r="HD487"/>
      <c r="HE487"/>
      <c r="HF487"/>
      <c r="HG487"/>
      <c r="HH487"/>
      <c r="HI487"/>
      <c r="HJ487"/>
      <c r="HK487"/>
      <c r="HL487"/>
      <c r="HM487"/>
      <c r="HN487"/>
      <c r="HO487"/>
      <c r="HP487"/>
      <c r="HQ487"/>
      <c r="HR487"/>
      <c r="HS487"/>
      <c r="HT487"/>
      <c r="HU487"/>
      <c r="HV487"/>
      <c r="HW487"/>
      <c r="HX487"/>
      <c r="HY487"/>
      <c r="HZ487"/>
      <c r="IA487"/>
      <c r="IB487"/>
      <c r="IC487"/>
      <c r="ID487"/>
      <c r="IE487"/>
      <c r="IF487"/>
      <c r="IG487"/>
      <c r="IH487"/>
      <c r="II487"/>
      <c r="IJ487"/>
      <c r="IK487"/>
      <c r="IL487"/>
      <c r="IM487"/>
      <c r="IN487"/>
      <c r="IO487"/>
      <c r="IP487"/>
      <c r="IQ487"/>
      <c r="IR487"/>
      <c r="IS487"/>
      <c r="IT487"/>
    </row>
    <row r="488" spans="1:9" s="113" customFormat="1" ht="15" customHeight="1">
      <c r="A488" s="113" t="s">
        <v>52</v>
      </c>
      <c r="B488" s="138" t="s">
        <v>990</v>
      </c>
      <c r="C488" s="138" t="s">
        <v>990</v>
      </c>
      <c r="D488" s="138" t="s">
        <v>990</v>
      </c>
      <c r="E488" s="138" t="s">
        <v>990</v>
      </c>
      <c r="F488" s="131" t="s">
        <v>300</v>
      </c>
      <c r="G488" s="139" t="s">
        <v>971</v>
      </c>
      <c r="H488" s="140" t="s">
        <v>988</v>
      </c>
      <c r="I488"/>
    </row>
    <row r="489" spans="1:9" s="113" customFormat="1" ht="15" customHeight="1">
      <c r="A489" s="113" t="s">
        <v>52</v>
      </c>
      <c r="B489" s="138" t="s">
        <v>995</v>
      </c>
      <c r="C489" s="138" t="s">
        <v>995</v>
      </c>
      <c r="D489" s="138" t="s">
        <v>995</v>
      </c>
      <c r="E489" s="138" t="s">
        <v>995</v>
      </c>
      <c r="F489" s="131" t="s">
        <v>300</v>
      </c>
      <c r="G489" s="139" t="s">
        <v>971</v>
      </c>
      <c r="H489" s="140" t="s">
        <v>988</v>
      </c>
      <c r="I489"/>
    </row>
    <row r="490" spans="1:254" s="113" customFormat="1" ht="15" customHeight="1">
      <c r="A490" s="113" t="s">
        <v>52</v>
      </c>
      <c r="B490" s="138" t="s">
        <v>1259</v>
      </c>
      <c r="C490" s="138" t="s">
        <v>1259</v>
      </c>
      <c r="D490" s="138" t="s">
        <v>1259</v>
      </c>
      <c r="E490" s="138" t="s">
        <v>1259</v>
      </c>
      <c r="F490" s="131" t="s">
        <v>300</v>
      </c>
      <c r="G490" s="139" t="s">
        <v>1390</v>
      </c>
      <c r="H490" s="140" t="s">
        <v>1237</v>
      </c>
      <c r="I490" s="39"/>
      <c r="J490" s="39"/>
      <c r="K490" s="39"/>
      <c r="L490" s="39"/>
      <c r="M490" s="39"/>
      <c r="N490" s="39"/>
      <c r="O490"/>
      <c r="P490"/>
      <c r="Q490"/>
      <c r="R490"/>
      <c r="S490"/>
      <c r="T490"/>
      <c r="U490"/>
      <c r="V490"/>
      <c r="W490"/>
      <c r="X490"/>
      <c r="Y490"/>
      <c r="Z490"/>
      <c r="AA490"/>
      <c r="AB490"/>
      <c r="AC490"/>
      <c r="AD490"/>
      <c r="AE490"/>
      <c r="AF490"/>
      <c r="AG490"/>
      <c r="AH490"/>
      <c r="AI490"/>
      <c r="AJ490"/>
      <c r="AK490"/>
      <c r="AL490"/>
      <c r="AM490"/>
      <c r="AN490"/>
      <c r="AO490"/>
      <c r="AP490"/>
      <c r="AQ490"/>
      <c r="AR490"/>
      <c r="AS490"/>
      <c r="AT490"/>
      <c r="AU490"/>
      <c r="AV490"/>
      <c r="AW490"/>
      <c r="AX490"/>
      <c r="AY490"/>
      <c r="AZ490"/>
      <c r="BA490"/>
      <c r="BB490"/>
      <c r="BC490"/>
      <c r="BD490"/>
      <c r="BE490"/>
      <c r="BF490"/>
      <c r="BG490"/>
      <c r="BH490"/>
      <c r="BI490"/>
      <c r="BJ490"/>
      <c r="BK490"/>
      <c r="BL490"/>
      <c r="BM490"/>
      <c r="BN490"/>
      <c r="BO490"/>
      <c r="BP490"/>
      <c r="BQ490"/>
      <c r="BR490"/>
      <c r="BS490"/>
      <c r="BT490"/>
      <c r="BU490"/>
      <c r="BV490"/>
      <c r="BW490"/>
      <c r="BX490"/>
      <c r="BY490"/>
      <c r="BZ490"/>
      <c r="CA490"/>
      <c r="CB490"/>
      <c r="CC490"/>
      <c r="CD490"/>
      <c r="CE490"/>
      <c r="CF490"/>
      <c r="CG490"/>
      <c r="CH490"/>
      <c r="CI490"/>
      <c r="CJ490"/>
      <c r="CK490"/>
      <c r="CL490"/>
      <c r="CM490"/>
      <c r="CN490"/>
      <c r="CO490"/>
      <c r="CP490"/>
      <c r="CQ490"/>
      <c r="CR490"/>
      <c r="CS490"/>
      <c r="CT490"/>
      <c r="CU490"/>
      <c r="CV490"/>
      <c r="CW490"/>
      <c r="CX490"/>
      <c r="CY490"/>
      <c r="CZ490"/>
      <c r="DA490"/>
      <c r="DB490"/>
      <c r="DC490"/>
      <c r="DD490"/>
      <c r="DE490"/>
      <c r="DF490"/>
      <c r="DG490"/>
      <c r="DH490"/>
      <c r="DI490"/>
      <c r="DJ490"/>
      <c r="DK490"/>
      <c r="DL490"/>
      <c r="DM490"/>
      <c r="DN490"/>
      <c r="DO490"/>
      <c r="DP490"/>
      <c r="DQ490"/>
      <c r="DR490"/>
      <c r="DS490"/>
      <c r="DT490"/>
      <c r="DU490"/>
      <c r="DV490"/>
      <c r="DW490"/>
      <c r="DX490"/>
      <c r="DY490"/>
      <c r="DZ490"/>
      <c r="EA490"/>
      <c r="EB490"/>
      <c r="EC490"/>
      <c r="ED490"/>
      <c r="EE490"/>
      <c r="EF490"/>
      <c r="EG490"/>
      <c r="EH490"/>
      <c r="EI490"/>
      <c r="EJ490"/>
      <c r="EK490"/>
      <c r="EL490"/>
      <c r="EM490"/>
      <c r="EN490"/>
      <c r="EO490"/>
      <c r="EP490"/>
      <c r="EQ490"/>
      <c r="ER490"/>
      <c r="ES490"/>
      <c r="ET490"/>
      <c r="EU490"/>
      <c r="EV490"/>
      <c r="EW490"/>
      <c r="EX490"/>
      <c r="EY490"/>
      <c r="EZ490"/>
      <c r="FA490"/>
      <c r="FB490"/>
      <c r="FC490"/>
      <c r="FD490"/>
      <c r="FE490"/>
      <c r="FF490"/>
      <c r="FG490"/>
      <c r="FH490"/>
      <c r="FI490"/>
      <c r="FJ490"/>
      <c r="FK490"/>
      <c r="FL490"/>
      <c r="FM490"/>
      <c r="FN490"/>
      <c r="FO490"/>
      <c r="FP490"/>
      <c r="FQ490"/>
      <c r="FR490"/>
      <c r="FS490"/>
      <c r="FT490"/>
      <c r="FU490"/>
      <c r="FV490"/>
      <c r="FW490"/>
      <c r="FX490"/>
      <c r="FY490"/>
      <c r="FZ490"/>
      <c r="GA490"/>
      <c r="GB490"/>
      <c r="GC490"/>
      <c r="GD490"/>
      <c r="GE490"/>
      <c r="GF490"/>
      <c r="GG490"/>
      <c r="GH490"/>
      <c r="GI490"/>
      <c r="GJ490"/>
      <c r="GK490"/>
      <c r="GL490"/>
      <c r="GM490"/>
      <c r="GN490"/>
      <c r="GO490"/>
      <c r="GP490"/>
      <c r="GQ490"/>
      <c r="GR490"/>
      <c r="GS490"/>
      <c r="GT490"/>
      <c r="GU490"/>
      <c r="GV490"/>
      <c r="GW490"/>
      <c r="GX490"/>
      <c r="GY490"/>
      <c r="GZ490"/>
      <c r="HA490"/>
      <c r="HB490"/>
      <c r="HC490"/>
      <c r="HD490"/>
      <c r="HE490"/>
      <c r="HF490"/>
      <c r="HG490"/>
      <c r="HH490"/>
      <c r="HI490"/>
      <c r="HJ490"/>
      <c r="HK490"/>
      <c r="HL490"/>
      <c r="HM490"/>
      <c r="HN490"/>
      <c r="HO490"/>
      <c r="HP490"/>
      <c r="HQ490"/>
      <c r="HR490"/>
      <c r="HS490"/>
      <c r="HT490"/>
      <c r="HU490"/>
      <c r="HV490"/>
      <c r="HW490"/>
      <c r="HX490"/>
      <c r="HY490"/>
      <c r="HZ490"/>
      <c r="IA490"/>
      <c r="IB490"/>
      <c r="IC490"/>
      <c r="ID490"/>
      <c r="IE490"/>
      <c r="IF490"/>
      <c r="IG490"/>
      <c r="IH490"/>
      <c r="II490"/>
      <c r="IJ490"/>
      <c r="IK490"/>
      <c r="IL490"/>
      <c r="IM490"/>
      <c r="IN490"/>
      <c r="IO490"/>
      <c r="IP490"/>
      <c r="IQ490"/>
      <c r="IR490"/>
      <c r="IS490"/>
      <c r="IT490"/>
    </row>
    <row r="491" spans="1:9" s="113" customFormat="1" ht="15" customHeight="1">
      <c r="A491" s="113" t="s">
        <v>52</v>
      </c>
      <c r="B491" s="138" t="s">
        <v>1249</v>
      </c>
      <c r="C491" s="138" t="s">
        <v>1249</v>
      </c>
      <c r="D491" s="138" t="s">
        <v>1249</v>
      </c>
      <c r="E491" s="138" t="s">
        <v>1249</v>
      </c>
      <c r="F491" s="131" t="s">
        <v>300</v>
      </c>
      <c r="G491" s="139" t="s">
        <v>1390</v>
      </c>
      <c r="H491" s="140" t="s">
        <v>1237</v>
      </c>
      <c r="I491"/>
    </row>
    <row r="492" spans="1:254" s="113" customFormat="1" ht="15" customHeight="1">
      <c r="A492" s="113" t="s">
        <v>52</v>
      </c>
      <c r="B492" s="138" t="s">
        <v>1240</v>
      </c>
      <c r="C492" s="138" t="s">
        <v>1240</v>
      </c>
      <c r="D492" s="138" t="s">
        <v>1240</v>
      </c>
      <c r="E492" s="138" t="s">
        <v>1240</v>
      </c>
      <c r="F492" s="131" t="s">
        <v>300</v>
      </c>
      <c r="G492" s="139" t="s">
        <v>1390</v>
      </c>
      <c r="H492" s="140" t="s">
        <v>1237</v>
      </c>
      <c r="I492" s="39"/>
      <c r="J492" s="39"/>
      <c r="K492" s="39"/>
      <c r="L492" s="39"/>
      <c r="M492" s="39"/>
      <c r="N492" s="39"/>
      <c r="O492"/>
      <c r="P492"/>
      <c r="Q492"/>
      <c r="R492"/>
      <c r="S492"/>
      <c r="T492"/>
      <c r="U492"/>
      <c r="V492"/>
      <c r="W492"/>
      <c r="X492"/>
      <c r="Y492"/>
      <c r="Z492"/>
      <c r="AA492"/>
      <c r="AB492"/>
      <c r="AC492"/>
      <c r="AD492"/>
      <c r="AE492"/>
      <c r="AF492"/>
      <c r="AG492"/>
      <c r="AH492"/>
      <c r="AI492"/>
      <c r="AJ492"/>
      <c r="AK492"/>
      <c r="AL492"/>
      <c r="AM492"/>
      <c r="AN492"/>
      <c r="AO492"/>
      <c r="AP492"/>
      <c r="AQ492"/>
      <c r="AR492"/>
      <c r="AS492"/>
      <c r="AT492"/>
      <c r="AU492"/>
      <c r="AV492"/>
      <c r="AW492"/>
      <c r="AX492"/>
      <c r="AY492"/>
      <c r="AZ492"/>
      <c r="BA492"/>
      <c r="BB492"/>
      <c r="BC492"/>
      <c r="BD492"/>
      <c r="BE492"/>
      <c r="BF492"/>
      <c r="BG492"/>
      <c r="BH492"/>
      <c r="BI492"/>
      <c r="BJ492"/>
      <c r="BK492"/>
      <c r="BL492"/>
      <c r="BM492"/>
      <c r="BN492"/>
      <c r="BO492"/>
      <c r="BP492"/>
      <c r="BQ492"/>
      <c r="BR492"/>
      <c r="BS492"/>
      <c r="BT492"/>
      <c r="BU492"/>
      <c r="BV492"/>
      <c r="BW492"/>
      <c r="BX492"/>
      <c r="BY492"/>
      <c r="BZ492"/>
      <c r="CA492"/>
      <c r="CB492"/>
      <c r="CC492"/>
      <c r="CD492"/>
      <c r="CE492"/>
      <c r="CF492"/>
      <c r="CG492"/>
      <c r="CH492"/>
      <c r="CI492"/>
      <c r="CJ492"/>
      <c r="CK492"/>
      <c r="CL492"/>
      <c r="CM492"/>
      <c r="CN492"/>
      <c r="CO492"/>
      <c r="CP492"/>
      <c r="CQ492"/>
      <c r="CR492"/>
      <c r="CS492"/>
      <c r="CT492"/>
      <c r="CU492"/>
      <c r="CV492"/>
      <c r="CW492"/>
      <c r="CX492"/>
      <c r="CY492"/>
      <c r="CZ492"/>
      <c r="DA492"/>
      <c r="DB492"/>
      <c r="DC492"/>
      <c r="DD492"/>
      <c r="DE492"/>
      <c r="DF492"/>
      <c r="DG492"/>
      <c r="DH492"/>
      <c r="DI492"/>
      <c r="DJ492"/>
      <c r="DK492"/>
      <c r="DL492"/>
      <c r="DM492"/>
      <c r="DN492"/>
      <c r="DO492"/>
      <c r="DP492"/>
      <c r="DQ492"/>
      <c r="DR492"/>
      <c r="DS492"/>
      <c r="DT492"/>
      <c r="DU492"/>
      <c r="DV492"/>
      <c r="DW492"/>
      <c r="DX492"/>
      <c r="DY492"/>
      <c r="DZ492"/>
      <c r="EA492"/>
      <c r="EB492"/>
      <c r="EC492"/>
      <c r="ED492"/>
      <c r="EE492"/>
      <c r="EF492"/>
      <c r="EG492"/>
      <c r="EH492"/>
      <c r="EI492"/>
      <c r="EJ492"/>
      <c r="EK492"/>
      <c r="EL492"/>
      <c r="EM492"/>
      <c r="EN492"/>
      <c r="EO492"/>
      <c r="EP492"/>
      <c r="EQ492"/>
      <c r="ER492"/>
      <c r="ES492"/>
      <c r="ET492"/>
      <c r="EU492"/>
      <c r="EV492"/>
      <c r="EW492"/>
      <c r="EX492"/>
      <c r="EY492"/>
      <c r="EZ492"/>
      <c r="FA492"/>
      <c r="FB492"/>
      <c r="FC492"/>
      <c r="FD492"/>
      <c r="FE492"/>
      <c r="FF492"/>
      <c r="FG492"/>
      <c r="FH492"/>
      <c r="FI492"/>
      <c r="FJ492"/>
      <c r="FK492"/>
      <c r="FL492"/>
      <c r="FM492"/>
      <c r="FN492"/>
      <c r="FO492"/>
      <c r="FP492"/>
      <c r="FQ492"/>
      <c r="FR492"/>
      <c r="FS492"/>
      <c r="FT492"/>
      <c r="FU492"/>
      <c r="FV492"/>
      <c r="FW492"/>
      <c r="FX492"/>
      <c r="FY492"/>
      <c r="FZ492"/>
      <c r="GA492"/>
      <c r="GB492"/>
      <c r="GC492"/>
      <c r="GD492"/>
      <c r="GE492"/>
      <c r="GF492"/>
      <c r="GG492"/>
      <c r="GH492"/>
      <c r="GI492"/>
      <c r="GJ492"/>
      <c r="GK492"/>
      <c r="GL492"/>
      <c r="GM492"/>
      <c r="GN492"/>
      <c r="GO492"/>
      <c r="GP492"/>
      <c r="GQ492"/>
      <c r="GR492"/>
      <c r="GS492"/>
      <c r="GT492"/>
      <c r="GU492"/>
      <c r="GV492"/>
      <c r="GW492"/>
      <c r="GX492"/>
      <c r="GY492"/>
      <c r="GZ492"/>
      <c r="HA492"/>
      <c r="HB492"/>
      <c r="HC492"/>
      <c r="HD492"/>
      <c r="HE492"/>
      <c r="HF492"/>
      <c r="HG492"/>
      <c r="HH492"/>
      <c r="HI492"/>
      <c r="HJ492"/>
      <c r="HK492"/>
      <c r="HL492"/>
      <c r="HM492"/>
      <c r="HN492"/>
      <c r="HO492"/>
      <c r="HP492"/>
      <c r="HQ492"/>
      <c r="HR492"/>
      <c r="HS492"/>
      <c r="HT492"/>
      <c r="HU492"/>
      <c r="HV492"/>
      <c r="HW492"/>
      <c r="HX492"/>
      <c r="HY492"/>
      <c r="HZ492"/>
      <c r="IA492"/>
      <c r="IB492"/>
      <c r="IC492"/>
      <c r="ID492"/>
      <c r="IE492"/>
      <c r="IF492"/>
      <c r="IG492"/>
      <c r="IH492"/>
      <c r="II492"/>
      <c r="IJ492"/>
      <c r="IK492"/>
      <c r="IL492"/>
      <c r="IM492"/>
      <c r="IN492"/>
      <c r="IO492"/>
      <c r="IP492"/>
      <c r="IQ492"/>
      <c r="IR492"/>
      <c r="IS492"/>
      <c r="IT492"/>
    </row>
    <row r="493" spans="1:254" s="113" customFormat="1" ht="15" customHeight="1">
      <c r="A493" s="113" t="s">
        <v>52</v>
      </c>
      <c r="B493" s="138" t="s">
        <v>1255</v>
      </c>
      <c r="C493" s="138" t="s">
        <v>1255</v>
      </c>
      <c r="D493" s="138" t="s">
        <v>1255</v>
      </c>
      <c r="E493" s="138" t="s">
        <v>1255</v>
      </c>
      <c r="F493" s="131" t="s">
        <v>300</v>
      </c>
      <c r="G493" s="139" t="s">
        <v>1390</v>
      </c>
      <c r="H493" s="140" t="s">
        <v>1237</v>
      </c>
      <c r="I493" s="39"/>
      <c r="J493" s="39"/>
      <c r="K493" s="39"/>
      <c r="L493" s="39"/>
      <c r="M493" s="39"/>
      <c r="N493" s="39"/>
      <c r="O493"/>
      <c r="P493"/>
      <c r="Q493"/>
      <c r="R493"/>
      <c r="S493"/>
      <c r="T493"/>
      <c r="U493"/>
      <c r="V493"/>
      <c r="W493"/>
      <c r="X493"/>
      <c r="Y493"/>
      <c r="Z493"/>
      <c r="AA493"/>
      <c r="AB493"/>
      <c r="AC493"/>
      <c r="AD493"/>
      <c r="AE493"/>
      <c r="AF493"/>
      <c r="AG493"/>
      <c r="AH493"/>
      <c r="AI493"/>
      <c r="AJ493"/>
      <c r="AK493"/>
      <c r="AL493"/>
      <c r="AM493"/>
      <c r="AN493"/>
      <c r="AO493"/>
      <c r="AP493"/>
      <c r="AQ493"/>
      <c r="AR493"/>
      <c r="AS493"/>
      <c r="AT493"/>
      <c r="AU493"/>
      <c r="AV493"/>
      <c r="AW493"/>
      <c r="AX493"/>
      <c r="AY493"/>
      <c r="AZ493"/>
      <c r="BA493"/>
      <c r="BB493"/>
      <c r="BC493"/>
      <c r="BD493"/>
      <c r="BE493"/>
      <c r="BF493"/>
      <c r="BG493"/>
      <c r="BH493"/>
      <c r="BI493"/>
      <c r="BJ493"/>
      <c r="BK493"/>
      <c r="BL493"/>
      <c r="BM493"/>
      <c r="BN493"/>
      <c r="BO493"/>
      <c r="BP493"/>
      <c r="BQ493"/>
      <c r="BR493"/>
      <c r="BS493"/>
      <c r="BT493"/>
      <c r="BU493"/>
      <c r="BV493"/>
      <c r="BW493"/>
      <c r="BX493"/>
      <c r="BY493"/>
      <c r="BZ493"/>
      <c r="CA493"/>
      <c r="CB493"/>
      <c r="CC493"/>
      <c r="CD493"/>
      <c r="CE493"/>
      <c r="CF493"/>
      <c r="CG493"/>
      <c r="CH493"/>
      <c r="CI493"/>
      <c r="CJ493"/>
      <c r="CK493"/>
      <c r="CL493"/>
      <c r="CM493"/>
      <c r="CN493"/>
      <c r="CO493"/>
      <c r="CP493"/>
      <c r="CQ493"/>
      <c r="CR493"/>
      <c r="CS493"/>
      <c r="CT493"/>
      <c r="CU493"/>
      <c r="CV493"/>
      <c r="CW493"/>
      <c r="CX493"/>
      <c r="CY493"/>
      <c r="CZ493"/>
      <c r="DA493"/>
      <c r="DB493"/>
      <c r="DC493"/>
      <c r="DD493"/>
      <c r="DE493"/>
      <c r="DF493"/>
      <c r="DG493"/>
      <c r="DH493"/>
      <c r="DI493"/>
      <c r="DJ493"/>
      <c r="DK493"/>
      <c r="DL493"/>
      <c r="DM493"/>
      <c r="DN493"/>
      <c r="DO493"/>
      <c r="DP493"/>
      <c r="DQ493"/>
      <c r="DR493"/>
      <c r="DS493"/>
      <c r="DT493"/>
      <c r="DU493"/>
      <c r="DV493"/>
      <c r="DW493"/>
      <c r="DX493"/>
      <c r="DY493"/>
      <c r="DZ493"/>
      <c r="EA493"/>
      <c r="EB493"/>
      <c r="EC493"/>
      <c r="ED493"/>
      <c r="EE493"/>
      <c r="EF493"/>
      <c r="EG493"/>
      <c r="EH493"/>
      <c r="EI493"/>
      <c r="EJ493"/>
      <c r="EK493"/>
      <c r="EL493"/>
      <c r="EM493"/>
      <c r="EN493"/>
      <c r="EO493"/>
      <c r="EP493"/>
      <c r="EQ493"/>
      <c r="ER493"/>
      <c r="ES493"/>
      <c r="ET493"/>
      <c r="EU493"/>
      <c r="EV493"/>
      <c r="EW493"/>
      <c r="EX493"/>
      <c r="EY493"/>
      <c r="EZ493"/>
      <c r="FA493"/>
      <c r="FB493"/>
      <c r="FC493"/>
      <c r="FD493"/>
      <c r="FE493"/>
      <c r="FF493"/>
      <c r="FG493"/>
      <c r="FH493"/>
      <c r="FI493"/>
      <c r="FJ493"/>
      <c r="FK493"/>
      <c r="FL493"/>
      <c r="FM493"/>
      <c r="FN493"/>
      <c r="FO493"/>
      <c r="FP493"/>
      <c r="FQ493"/>
      <c r="FR493"/>
      <c r="FS493"/>
      <c r="FT493"/>
      <c r="FU493"/>
      <c r="FV493"/>
      <c r="FW493"/>
      <c r="FX493"/>
      <c r="FY493"/>
      <c r="FZ493"/>
      <c r="GA493"/>
      <c r="GB493"/>
      <c r="GC493"/>
      <c r="GD493"/>
      <c r="GE493"/>
      <c r="GF493"/>
      <c r="GG493"/>
      <c r="GH493"/>
      <c r="GI493"/>
      <c r="GJ493"/>
      <c r="GK493"/>
      <c r="GL493"/>
      <c r="GM493"/>
      <c r="GN493"/>
      <c r="GO493"/>
      <c r="GP493"/>
      <c r="GQ493"/>
      <c r="GR493"/>
      <c r="GS493"/>
      <c r="GT493"/>
      <c r="GU493"/>
      <c r="GV493"/>
      <c r="GW493"/>
      <c r="GX493"/>
      <c r="GY493"/>
      <c r="GZ493"/>
      <c r="HA493"/>
      <c r="HB493"/>
      <c r="HC493"/>
      <c r="HD493"/>
      <c r="HE493"/>
      <c r="HF493"/>
      <c r="HG493"/>
      <c r="HH493"/>
      <c r="HI493"/>
      <c r="HJ493"/>
      <c r="HK493"/>
      <c r="HL493"/>
      <c r="HM493"/>
      <c r="HN493"/>
      <c r="HO493"/>
      <c r="HP493"/>
      <c r="HQ493"/>
      <c r="HR493"/>
      <c r="HS493"/>
      <c r="HT493"/>
      <c r="HU493"/>
      <c r="HV493"/>
      <c r="HW493"/>
      <c r="HX493"/>
      <c r="HY493"/>
      <c r="HZ493"/>
      <c r="IA493"/>
      <c r="IB493"/>
      <c r="IC493"/>
      <c r="ID493"/>
      <c r="IE493"/>
      <c r="IF493"/>
      <c r="IG493"/>
      <c r="IH493"/>
      <c r="II493"/>
      <c r="IJ493"/>
      <c r="IK493"/>
      <c r="IL493"/>
      <c r="IM493"/>
      <c r="IN493"/>
      <c r="IO493"/>
      <c r="IP493"/>
      <c r="IQ493"/>
      <c r="IR493"/>
      <c r="IS493"/>
      <c r="IT493"/>
    </row>
    <row r="494" spans="1:254" s="113" customFormat="1" ht="15" customHeight="1">
      <c r="A494" s="113" t="s">
        <v>52</v>
      </c>
      <c r="B494" s="138" t="s">
        <v>1250</v>
      </c>
      <c r="C494" s="138" t="s">
        <v>1250</v>
      </c>
      <c r="D494" s="138" t="s">
        <v>1250</v>
      </c>
      <c r="E494" s="138" t="s">
        <v>1250</v>
      </c>
      <c r="F494" s="131" t="s">
        <v>300</v>
      </c>
      <c r="G494" s="139" t="s">
        <v>1390</v>
      </c>
      <c r="H494" s="140" t="s">
        <v>1237</v>
      </c>
      <c r="I494"/>
      <c r="J494" s="39"/>
      <c r="K494" s="39"/>
      <c r="L494" s="39"/>
      <c r="M494" s="39"/>
      <c r="N494" s="39"/>
      <c r="O494" s="39"/>
      <c r="P494"/>
      <c r="Q494"/>
      <c r="R494"/>
      <c r="S494"/>
      <c r="T494"/>
      <c r="U494"/>
      <c r="V494"/>
      <c r="W494"/>
      <c r="X494"/>
      <c r="Y494"/>
      <c r="Z494"/>
      <c r="AA494"/>
      <c r="AB494"/>
      <c r="AC494"/>
      <c r="AD494"/>
      <c r="AE494"/>
      <c r="AF494"/>
      <c r="AG494"/>
      <c r="AH494"/>
      <c r="AI494"/>
      <c r="AJ494"/>
      <c r="AK494"/>
      <c r="AL494"/>
      <c r="AM494"/>
      <c r="AN494"/>
      <c r="AO494"/>
      <c r="AP494"/>
      <c r="AQ494"/>
      <c r="AR494"/>
      <c r="AS494"/>
      <c r="AT494"/>
      <c r="AU494"/>
      <c r="AV494"/>
      <c r="AW494"/>
      <c r="AX494"/>
      <c r="AY494"/>
      <c r="AZ494"/>
      <c r="BA494"/>
      <c r="BB494"/>
      <c r="BC494"/>
      <c r="BD494"/>
      <c r="BE494"/>
      <c r="BF494"/>
      <c r="BG494"/>
      <c r="BH494"/>
      <c r="BI494"/>
      <c r="BJ494"/>
      <c r="BK494"/>
      <c r="BL494"/>
      <c r="BM494"/>
      <c r="BN494"/>
      <c r="BO494"/>
      <c r="BP494"/>
      <c r="BQ494"/>
      <c r="BR494"/>
      <c r="BS494"/>
      <c r="BT494"/>
      <c r="BU494"/>
      <c r="BV494"/>
      <c r="BW494"/>
      <c r="BX494"/>
      <c r="BY494"/>
      <c r="BZ494"/>
      <c r="CA494"/>
      <c r="CB494"/>
      <c r="CC494"/>
      <c r="CD494"/>
      <c r="CE494"/>
      <c r="CF494"/>
      <c r="CG494"/>
      <c r="CH494"/>
      <c r="CI494"/>
      <c r="CJ494"/>
      <c r="CK494"/>
      <c r="CL494"/>
      <c r="CM494"/>
      <c r="CN494"/>
      <c r="CO494"/>
      <c r="CP494"/>
      <c r="CQ494"/>
      <c r="CR494"/>
      <c r="CS494"/>
      <c r="CT494"/>
      <c r="CU494"/>
      <c r="CV494"/>
      <c r="CW494"/>
      <c r="CX494"/>
      <c r="CY494"/>
      <c r="CZ494"/>
      <c r="DA494"/>
      <c r="DB494"/>
      <c r="DC494"/>
      <c r="DD494"/>
      <c r="DE494"/>
      <c r="DF494"/>
      <c r="DG494"/>
      <c r="DH494"/>
      <c r="DI494"/>
      <c r="DJ494"/>
      <c r="DK494"/>
      <c r="DL494"/>
      <c r="DM494"/>
      <c r="DN494"/>
      <c r="DO494"/>
      <c r="DP494"/>
      <c r="DQ494"/>
      <c r="DR494"/>
      <c r="DS494"/>
      <c r="DT494"/>
      <c r="DU494"/>
      <c r="DV494"/>
      <c r="DW494"/>
      <c r="DX494"/>
      <c r="DY494"/>
      <c r="DZ494"/>
      <c r="EA494"/>
      <c r="EB494"/>
      <c r="EC494"/>
      <c r="ED494"/>
      <c r="EE494"/>
      <c r="EF494"/>
      <c r="EG494"/>
      <c r="EH494"/>
      <c r="EI494"/>
      <c r="EJ494"/>
      <c r="EK494"/>
      <c r="EL494"/>
      <c r="EM494"/>
      <c r="EN494"/>
      <c r="EO494"/>
      <c r="EP494"/>
      <c r="EQ494"/>
      <c r="ER494"/>
      <c r="ES494"/>
      <c r="ET494"/>
      <c r="EU494"/>
      <c r="EV494"/>
      <c r="EW494"/>
      <c r="EX494"/>
      <c r="EY494"/>
      <c r="EZ494"/>
      <c r="FA494"/>
      <c r="FB494"/>
      <c r="FC494"/>
      <c r="FD494"/>
      <c r="FE494"/>
      <c r="FF494"/>
      <c r="FG494"/>
      <c r="FH494"/>
      <c r="FI494"/>
      <c r="FJ494"/>
      <c r="FK494"/>
      <c r="FL494"/>
      <c r="FM494"/>
      <c r="FN494"/>
      <c r="FO494"/>
      <c r="FP494"/>
      <c r="FQ494"/>
      <c r="FR494"/>
      <c r="FS494"/>
      <c r="FT494"/>
      <c r="FU494"/>
      <c r="FV494"/>
      <c r="FW494"/>
      <c r="FX494"/>
      <c r="FY494"/>
      <c r="FZ494"/>
      <c r="GA494"/>
      <c r="GB494"/>
      <c r="GC494"/>
      <c r="GD494"/>
      <c r="GE494"/>
      <c r="GF494"/>
      <c r="GG494"/>
      <c r="GH494"/>
      <c r="GI494"/>
      <c r="GJ494"/>
      <c r="GK494"/>
      <c r="GL494"/>
      <c r="GM494"/>
      <c r="GN494"/>
      <c r="GO494"/>
      <c r="GP494"/>
      <c r="GQ494"/>
      <c r="GR494"/>
      <c r="GS494"/>
      <c r="GT494"/>
      <c r="GU494"/>
      <c r="GV494"/>
      <c r="GW494"/>
      <c r="GX494"/>
      <c r="GY494"/>
      <c r="GZ494"/>
      <c r="HA494"/>
      <c r="HB494"/>
      <c r="HC494"/>
      <c r="HD494"/>
      <c r="HE494"/>
      <c r="HF494"/>
      <c r="HG494"/>
      <c r="HH494"/>
      <c r="HI494"/>
      <c r="HJ494"/>
      <c r="HK494"/>
      <c r="HL494"/>
      <c r="HM494"/>
      <c r="HN494"/>
      <c r="HO494"/>
      <c r="HP494"/>
      <c r="HQ494"/>
      <c r="HR494"/>
      <c r="HS494"/>
      <c r="HT494"/>
      <c r="HU494"/>
      <c r="HV494"/>
      <c r="HW494"/>
      <c r="HX494"/>
      <c r="HY494"/>
      <c r="HZ494"/>
      <c r="IA494"/>
      <c r="IB494"/>
      <c r="IC494"/>
      <c r="ID494"/>
      <c r="IE494"/>
      <c r="IF494"/>
      <c r="IG494"/>
      <c r="IH494"/>
      <c r="II494"/>
      <c r="IJ494"/>
      <c r="IK494"/>
      <c r="IL494"/>
      <c r="IM494"/>
      <c r="IN494"/>
      <c r="IO494"/>
      <c r="IP494"/>
      <c r="IQ494"/>
      <c r="IR494"/>
      <c r="IS494"/>
      <c r="IT494"/>
    </row>
    <row r="495" spans="1:254" s="113" customFormat="1" ht="15" customHeight="1">
      <c r="A495" s="113" t="s">
        <v>52</v>
      </c>
      <c r="B495" s="138" t="s">
        <v>1258</v>
      </c>
      <c r="C495" s="138" t="s">
        <v>1258</v>
      </c>
      <c r="D495" s="138" t="s">
        <v>1258</v>
      </c>
      <c r="E495" s="138" t="s">
        <v>1258</v>
      </c>
      <c r="F495" s="131" t="s">
        <v>300</v>
      </c>
      <c r="G495" s="139" t="s">
        <v>1390</v>
      </c>
      <c r="H495" s="140" t="s">
        <v>1237</v>
      </c>
      <c r="I495" s="39"/>
      <c r="J495" s="39"/>
      <c r="K495" s="39"/>
      <c r="L495" s="39"/>
      <c r="M495" s="39"/>
      <c r="N495" s="39"/>
      <c r="O495"/>
      <c r="P495"/>
      <c r="Q495"/>
      <c r="R495"/>
      <c r="S495"/>
      <c r="T495"/>
      <c r="U495"/>
      <c r="V495"/>
      <c r="W495"/>
      <c r="X495"/>
      <c r="Y495"/>
      <c r="Z495"/>
      <c r="AA495"/>
      <c r="AB495"/>
      <c r="AC495"/>
      <c r="AD495"/>
      <c r="AE495"/>
      <c r="AF495"/>
      <c r="AG495"/>
      <c r="AH495"/>
      <c r="AI495"/>
      <c r="AJ495"/>
      <c r="AK495"/>
      <c r="AL495"/>
      <c r="AM495"/>
      <c r="AN495"/>
      <c r="AO495"/>
      <c r="AP495"/>
      <c r="AQ495"/>
      <c r="AR495"/>
      <c r="AS495"/>
      <c r="AT495"/>
      <c r="AU495"/>
      <c r="AV495"/>
      <c r="AW495"/>
      <c r="AX495"/>
      <c r="AY495"/>
      <c r="AZ495"/>
      <c r="BA495"/>
      <c r="BB495"/>
      <c r="BC495"/>
      <c r="BD495"/>
      <c r="BE495"/>
      <c r="BF495"/>
      <c r="BG495"/>
      <c r="BH495"/>
      <c r="BI495"/>
      <c r="BJ495"/>
      <c r="BK495"/>
      <c r="BL495"/>
      <c r="BM495"/>
      <c r="BN495"/>
      <c r="BO495"/>
      <c r="BP495"/>
      <c r="BQ495"/>
      <c r="BR495"/>
      <c r="BS495"/>
      <c r="BT495"/>
      <c r="BU495"/>
      <c r="BV495"/>
      <c r="BW495"/>
      <c r="BX495"/>
      <c r="BY495"/>
      <c r="BZ495"/>
      <c r="CA495"/>
      <c r="CB495"/>
      <c r="CC495"/>
      <c r="CD495"/>
      <c r="CE495"/>
      <c r="CF495"/>
      <c r="CG495"/>
      <c r="CH495"/>
      <c r="CI495"/>
      <c r="CJ495"/>
      <c r="CK495"/>
      <c r="CL495"/>
      <c r="CM495"/>
      <c r="CN495"/>
      <c r="CO495"/>
      <c r="CP495"/>
      <c r="CQ495"/>
      <c r="CR495"/>
      <c r="CS495"/>
      <c r="CT495"/>
      <c r="CU495"/>
      <c r="CV495"/>
      <c r="CW495"/>
      <c r="CX495"/>
      <c r="CY495"/>
      <c r="CZ495"/>
      <c r="DA495"/>
      <c r="DB495"/>
      <c r="DC495"/>
      <c r="DD495"/>
      <c r="DE495"/>
      <c r="DF495"/>
      <c r="DG495"/>
      <c r="DH495"/>
      <c r="DI495"/>
      <c r="DJ495"/>
      <c r="DK495"/>
      <c r="DL495"/>
      <c r="DM495"/>
      <c r="DN495"/>
      <c r="DO495"/>
      <c r="DP495"/>
      <c r="DQ495"/>
      <c r="DR495"/>
      <c r="DS495"/>
      <c r="DT495"/>
      <c r="DU495"/>
      <c r="DV495"/>
      <c r="DW495"/>
      <c r="DX495"/>
      <c r="DY495"/>
      <c r="DZ495"/>
      <c r="EA495"/>
      <c r="EB495"/>
      <c r="EC495"/>
      <c r="ED495"/>
      <c r="EE495"/>
      <c r="EF495"/>
      <c r="EG495"/>
      <c r="EH495"/>
      <c r="EI495"/>
      <c r="EJ495"/>
      <c r="EK495"/>
      <c r="EL495"/>
      <c r="EM495"/>
      <c r="EN495"/>
      <c r="EO495"/>
      <c r="EP495"/>
      <c r="EQ495"/>
      <c r="ER495"/>
      <c r="ES495"/>
      <c r="ET495"/>
      <c r="EU495"/>
      <c r="EV495"/>
      <c r="EW495"/>
      <c r="EX495"/>
      <c r="EY495"/>
      <c r="EZ495"/>
      <c r="FA495"/>
      <c r="FB495"/>
      <c r="FC495"/>
      <c r="FD495"/>
      <c r="FE495"/>
      <c r="FF495"/>
      <c r="FG495"/>
      <c r="FH495"/>
      <c r="FI495"/>
      <c r="FJ495"/>
      <c r="FK495"/>
      <c r="FL495"/>
      <c r="FM495"/>
      <c r="FN495"/>
      <c r="FO495"/>
      <c r="FP495"/>
      <c r="FQ495"/>
      <c r="FR495"/>
      <c r="FS495"/>
      <c r="FT495"/>
      <c r="FU495"/>
      <c r="FV495"/>
      <c r="FW495"/>
      <c r="FX495"/>
      <c r="FY495"/>
      <c r="FZ495"/>
      <c r="GA495"/>
      <c r="GB495"/>
      <c r="GC495"/>
      <c r="GD495"/>
      <c r="GE495"/>
      <c r="GF495"/>
      <c r="GG495"/>
      <c r="GH495"/>
      <c r="GI495"/>
      <c r="GJ495"/>
      <c r="GK495"/>
      <c r="GL495"/>
      <c r="GM495"/>
      <c r="GN495"/>
      <c r="GO495"/>
      <c r="GP495"/>
      <c r="GQ495"/>
      <c r="GR495"/>
      <c r="GS495"/>
      <c r="GT495"/>
      <c r="GU495"/>
      <c r="GV495"/>
      <c r="GW495"/>
      <c r="GX495"/>
      <c r="GY495"/>
      <c r="GZ495"/>
      <c r="HA495"/>
      <c r="HB495"/>
      <c r="HC495"/>
      <c r="HD495"/>
      <c r="HE495"/>
      <c r="HF495"/>
      <c r="HG495"/>
      <c r="HH495"/>
      <c r="HI495"/>
      <c r="HJ495"/>
      <c r="HK495"/>
      <c r="HL495"/>
      <c r="HM495"/>
      <c r="HN495"/>
      <c r="HO495"/>
      <c r="HP495"/>
      <c r="HQ495"/>
      <c r="HR495"/>
      <c r="HS495"/>
      <c r="HT495"/>
      <c r="HU495"/>
      <c r="HV495"/>
      <c r="HW495"/>
      <c r="HX495"/>
      <c r="HY495"/>
      <c r="HZ495"/>
      <c r="IA495"/>
      <c r="IB495"/>
      <c r="IC495"/>
      <c r="ID495"/>
      <c r="IE495"/>
      <c r="IF495"/>
      <c r="IG495"/>
      <c r="IH495"/>
      <c r="II495"/>
      <c r="IJ495"/>
      <c r="IK495"/>
      <c r="IL495"/>
      <c r="IM495"/>
      <c r="IN495"/>
      <c r="IO495"/>
      <c r="IP495"/>
      <c r="IQ495"/>
      <c r="IR495"/>
      <c r="IS495"/>
      <c r="IT495"/>
    </row>
    <row r="496" spans="1:254" s="113" customFormat="1" ht="15" customHeight="1">
      <c r="A496" s="113" t="s">
        <v>52</v>
      </c>
      <c r="B496" s="138" t="s">
        <v>1253</v>
      </c>
      <c r="C496" s="138" t="s">
        <v>1253</v>
      </c>
      <c r="D496" s="138" t="s">
        <v>1253</v>
      </c>
      <c r="E496" s="138" t="s">
        <v>1253</v>
      </c>
      <c r="F496" s="131" t="s">
        <v>300</v>
      </c>
      <c r="G496" s="139" t="s">
        <v>1390</v>
      </c>
      <c r="H496" s="140" t="s">
        <v>1237</v>
      </c>
      <c r="I496"/>
      <c r="J496" s="39"/>
      <c r="K496" s="39"/>
      <c r="L496" s="39"/>
      <c r="M496" s="39"/>
      <c r="N496" s="39"/>
      <c r="O496" s="39"/>
      <c r="P496"/>
      <c r="Q496"/>
      <c r="R496"/>
      <c r="S496"/>
      <c r="T496"/>
      <c r="U496"/>
      <c r="V496"/>
      <c r="W496"/>
      <c r="X496"/>
      <c r="Y496"/>
      <c r="Z496"/>
      <c r="AA496"/>
      <c r="AB496"/>
      <c r="AC496"/>
      <c r="AD496"/>
      <c r="AE496"/>
      <c r="AF496"/>
      <c r="AG496"/>
      <c r="AH496"/>
      <c r="AI496"/>
      <c r="AJ496"/>
      <c r="AK496"/>
      <c r="AL496"/>
      <c r="AM496"/>
      <c r="AN496"/>
      <c r="AO496"/>
      <c r="AP496"/>
      <c r="AQ496"/>
      <c r="AR496"/>
      <c r="AS496"/>
      <c r="AT496"/>
      <c r="AU496"/>
      <c r="AV496"/>
      <c r="AW496"/>
      <c r="AX496"/>
      <c r="AY496"/>
      <c r="AZ496"/>
      <c r="BA496"/>
      <c r="BB496"/>
      <c r="BC496"/>
      <c r="BD496"/>
      <c r="BE496"/>
      <c r="BF496"/>
      <c r="BG496"/>
      <c r="BH496"/>
      <c r="BI496"/>
      <c r="BJ496"/>
      <c r="BK496"/>
      <c r="BL496"/>
      <c r="BM496"/>
      <c r="BN496"/>
      <c r="BO496"/>
      <c r="BP496"/>
      <c r="BQ496"/>
      <c r="BR496"/>
      <c r="BS496"/>
      <c r="BT496"/>
      <c r="BU496"/>
      <c r="BV496"/>
      <c r="BW496"/>
      <c r="BX496"/>
      <c r="BY496"/>
      <c r="BZ496"/>
      <c r="CA496"/>
      <c r="CB496"/>
      <c r="CC496"/>
      <c r="CD496"/>
      <c r="CE496"/>
      <c r="CF496"/>
      <c r="CG496"/>
      <c r="CH496"/>
      <c r="CI496"/>
      <c r="CJ496"/>
      <c r="CK496"/>
      <c r="CL496"/>
      <c r="CM496"/>
      <c r="CN496"/>
      <c r="CO496"/>
      <c r="CP496"/>
      <c r="CQ496"/>
      <c r="CR496"/>
      <c r="CS496"/>
      <c r="CT496"/>
      <c r="CU496"/>
      <c r="CV496"/>
      <c r="CW496"/>
      <c r="CX496"/>
      <c r="CY496"/>
      <c r="CZ496"/>
      <c r="DA496"/>
      <c r="DB496"/>
      <c r="DC496"/>
      <c r="DD496"/>
      <c r="DE496"/>
      <c r="DF496"/>
      <c r="DG496"/>
      <c r="DH496"/>
      <c r="DI496"/>
      <c r="DJ496"/>
      <c r="DK496"/>
      <c r="DL496"/>
      <c r="DM496"/>
      <c r="DN496"/>
      <c r="DO496"/>
      <c r="DP496"/>
      <c r="DQ496"/>
      <c r="DR496"/>
      <c r="DS496"/>
      <c r="DT496"/>
      <c r="DU496"/>
      <c r="DV496"/>
      <c r="DW496"/>
      <c r="DX496"/>
      <c r="DY496"/>
      <c r="DZ496"/>
      <c r="EA496"/>
      <c r="EB496"/>
      <c r="EC496"/>
      <c r="ED496"/>
      <c r="EE496"/>
      <c r="EF496"/>
      <c r="EG496"/>
      <c r="EH496"/>
      <c r="EI496"/>
      <c r="EJ496"/>
      <c r="EK496"/>
      <c r="EL496"/>
      <c r="EM496"/>
      <c r="EN496"/>
      <c r="EO496"/>
      <c r="EP496"/>
      <c r="EQ496"/>
      <c r="ER496"/>
      <c r="ES496"/>
      <c r="ET496"/>
      <c r="EU496"/>
      <c r="EV496"/>
      <c r="EW496"/>
      <c r="EX496"/>
      <c r="EY496"/>
      <c r="EZ496"/>
      <c r="FA496"/>
      <c r="FB496"/>
      <c r="FC496"/>
      <c r="FD496"/>
      <c r="FE496"/>
      <c r="FF496"/>
      <c r="FG496"/>
      <c r="FH496"/>
      <c r="FI496"/>
      <c r="FJ496"/>
      <c r="FK496"/>
      <c r="FL496"/>
      <c r="FM496"/>
      <c r="FN496"/>
      <c r="FO496"/>
      <c r="FP496"/>
      <c r="FQ496"/>
      <c r="FR496"/>
      <c r="FS496"/>
      <c r="FT496"/>
      <c r="FU496"/>
      <c r="FV496"/>
      <c r="FW496"/>
      <c r="FX496"/>
      <c r="FY496"/>
      <c r="FZ496"/>
      <c r="GA496"/>
      <c r="GB496"/>
      <c r="GC496"/>
      <c r="GD496"/>
      <c r="GE496"/>
      <c r="GF496"/>
      <c r="GG496"/>
      <c r="GH496"/>
      <c r="GI496"/>
      <c r="GJ496"/>
      <c r="GK496"/>
      <c r="GL496"/>
      <c r="GM496"/>
      <c r="GN496"/>
      <c r="GO496"/>
      <c r="GP496"/>
      <c r="GQ496"/>
      <c r="GR496"/>
      <c r="GS496"/>
      <c r="GT496"/>
      <c r="GU496"/>
      <c r="GV496"/>
      <c r="GW496"/>
      <c r="GX496"/>
      <c r="GY496"/>
      <c r="GZ496"/>
      <c r="HA496"/>
      <c r="HB496"/>
      <c r="HC496"/>
      <c r="HD496"/>
      <c r="HE496"/>
      <c r="HF496"/>
      <c r="HG496"/>
      <c r="HH496"/>
      <c r="HI496"/>
      <c r="HJ496"/>
      <c r="HK496"/>
      <c r="HL496"/>
      <c r="HM496"/>
      <c r="HN496"/>
      <c r="HO496"/>
      <c r="HP496"/>
      <c r="HQ496"/>
      <c r="HR496"/>
      <c r="HS496"/>
      <c r="HT496"/>
      <c r="HU496"/>
      <c r="HV496"/>
      <c r="HW496"/>
      <c r="HX496"/>
      <c r="HY496"/>
      <c r="HZ496"/>
      <c r="IA496"/>
      <c r="IB496"/>
      <c r="IC496"/>
      <c r="ID496"/>
      <c r="IE496"/>
      <c r="IF496"/>
      <c r="IG496"/>
      <c r="IH496"/>
      <c r="II496"/>
      <c r="IJ496"/>
      <c r="IK496"/>
      <c r="IL496"/>
      <c r="IM496"/>
      <c r="IN496"/>
      <c r="IO496"/>
      <c r="IP496"/>
      <c r="IQ496"/>
      <c r="IR496"/>
      <c r="IS496"/>
      <c r="IT496"/>
    </row>
    <row r="497" spans="1:254" s="113" customFormat="1" ht="15" customHeight="1">
      <c r="A497" s="113" t="s">
        <v>52</v>
      </c>
      <c r="B497" s="138" t="s">
        <v>1242</v>
      </c>
      <c r="C497" s="138" t="s">
        <v>1242</v>
      </c>
      <c r="D497" s="138" t="s">
        <v>1242</v>
      </c>
      <c r="E497" s="138" t="s">
        <v>1242</v>
      </c>
      <c r="F497" s="131" t="s">
        <v>300</v>
      </c>
      <c r="G497" s="139" t="s">
        <v>1390</v>
      </c>
      <c r="H497" s="140" t="s">
        <v>1237</v>
      </c>
      <c r="I497" s="39"/>
      <c r="J497" s="39"/>
      <c r="K497" s="39"/>
      <c r="L497" s="39"/>
      <c r="M497" s="39"/>
      <c r="N497" s="39"/>
      <c r="O497"/>
      <c r="P497"/>
      <c r="Q497"/>
      <c r="R497"/>
      <c r="S497"/>
      <c r="T497"/>
      <c r="U497"/>
      <c r="V497"/>
      <c r="W497"/>
      <c r="X497"/>
      <c r="Y497"/>
      <c r="Z497"/>
      <c r="AA497"/>
      <c r="AB497"/>
      <c r="AC497"/>
      <c r="AD497"/>
      <c r="AE497"/>
      <c r="AF497"/>
      <c r="AG497"/>
      <c r="AH497"/>
      <c r="AI497"/>
      <c r="AJ497"/>
      <c r="AK497"/>
      <c r="AL497"/>
      <c r="AM497"/>
      <c r="AN497"/>
      <c r="AO497"/>
      <c r="AP497"/>
      <c r="AQ497"/>
      <c r="AR497"/>
      <c r="AS497"/>
      <c r="AT497"/>
      <c r="AU497"/>
      <c r="AV497"/>
      <c r="AW497"/>
      <c r="AX497"/>
      <c r="AY497"/>
      <c r="AZ497"/>
      <c r="BA497"/>
      <c r="BB497"/>
      <c r="BC497"/>
      <c r="BD497"/>
      <c r="BE497"/>
      <c r="BF497"/>
      <c r="BG497"/>
      <c r="BH497"/>
      <c r="BI497"/>
      <c r="BJ497"/>
      <c r="BK497"/>
      <c r="BL497"/>
      <c r="BM497"/>
      <c r="BN497"/>
      <c r="BO497"/>
      <c r="BP497"/>
      <c r="BQ497"/>
      <c r="BR497"/>
      <c r="BS497"/>
      <c r="BT497"/>
      <c r="BU497"/>
      <c r="BV497"/>
      <c r="BW497"/>
      <c r="BX497"/>
      <c r="BY497"/>
      <c r="BZ497"/>
      <c r="CA497"/>
      <c r="CB497"/>
      <c r="CC497"/>
      <c r="CD497"/>
      <c r="CE497"/>
      <c r="CF497"/>
      <c r="CG497"/>
      <c r="CH497"/>
      <c r="CI497"/>
      <c r="CJ497"/>
      <c r="CK497"/>
      <c r="CL497"/>
      <c r="CM497"/>
      <c r="CN497"/>
      <c r="CO497"/>
      <c r="CP497"/>
      <c r="CQ497"/>
      <c r="CR497"/>
      <c r="CS497"/>
      <c r="CT497"/>
      <c r="CU497"/>
      <c r="CV497"/>
      <c r="CW497"/>
      <c r="CX497"/>
      <c r="CY497"/>
      <c r="CZ497"/>
      <c r="DA497"/>
      <c r="DB497"/>
      <c r="DC497"/>
      <c r="DD497"/>
      <c r="DE497"/>
      <c r="DF497"/>
      <c r="DG497"/>
      <c r="DH497"/>
      <c r="DI497"/>
      <c r="DJ497"/>
      <c r="DK497"/>
      <c r="DL497"/>
      <c r="DM497"/>
      <c r="DN497"/>
      <c r="DO497"/>
      <c r="DP497"/>
      <c r="DQ497"/>
      <c r="DR497"/>
      <c r="DS497"/>
      <c r="DT497"/>
      <c r="DU497"/>
      <c r="DV497"/>
      <c r="DW497"/>
      <c r="DX497"/>
      <c r="DY497"/>
      <c r="DZ497"/>
      <c r="EA497"/>
      <c r="EB497"/>
      <c r="EC497"/>
      <c r="ED497"/>
      <c r="EE497"/>
      <c r="EF497"/>
      <c r="EG497"/>
      <c r="EH497"/>
      <c r="EI497"/>
      <c r="EJ497"/>
      <c r="EK497"/>
      <c r="EL497"/>
      <c r="EM497"/>
      <c r="EN497"/>
      <c r="EO497"/>
      <c r="EP497"/>
      <c r="EQ497"/>
      <c r="ER497"/>
      <c r="ES497"/>
      <c r="ET497"/>
      <c r="EU497"/>
      <c r="EV497"/>
      <c r="EW497"/>
      <c r="EX497"/>
      <c r="EY497"/>
      <c r="EZ497"/>
      <c r="FA497"/>
      <c r="FB497"/>
      <c r="FC497"/>
      <c r="FD497"/>
      <c r="FE497"/>
      <c r="FF497"/>
      <c r="FG497"/>
      <c r="FH497"/>
      <c r="FI497"/>
      <c r="FJ497"/>
      <c r="FK497"/>
      <c r="FL497"/>
      <c r="FM497"/>
      <c r="FN497"/>
      <c r="FO497"/>
      <c r="FP497"/>
      <c r="FQ497"/>
      <c r="FR497"/>
      <c r="FS497"/>
      <c r="FT497"/>
      <c r="FU497"/>
      <c r="FV497"/>
      <c r="FW497"/>
      <c r="FX497"/>
      <c r="FY497"/>
      <c r="FZ497"/>
      <c r="GA497"/>
      <c r="GB497"/>
      <c r="GC497"/>
      <c r="GD497"/>
      <c r="GE497"/>
      <c r="GF497"/>
      <c r="GG497"/>
      <c r="GH497"/>
      <c r="GI497"/>
      <c r="GJ497"/>
      <c r="GK497"/>
      <c r="GL497"/>
      <c r="GM497"/>
      <c r="GN497"/>
      <c r="GO497"/>
      <c r="GP497"/>
      <c r="GQ497"/>
      <c r="GR497"/>
      <c r="GS497"/>
      <c r="GT497"/>
      <c r="GU497"/>
      <c r="GV497"/>
      <c r="GW497"/>
      <c r="GX497"/>
      <c r="GY497"/>
      <c r="GZ497"/>
      <c r="HA497"/>
      <c r="HB497"/>
      <c r="HC497"/>
      <c r="HD497"/>
      <c r="HE497"/>
      <c r="HF497"/>
      <c r="HG497"/>
      <c r="HH497"/>
      <c r="HI497"/>
      <c r="HJ497"/>
      <c r="HK497"/>
      <c r="HL497"/>
      <c r="HM497"/>
      <c r="HN497"/>
      <c r="HO497"/>
      <c r="HP497"/>
      <c r="HQ497"/>
      <c r="HR497"/>
      <c r="HS497"/>
      <c r="HT497"/>
      <c r="HU497"/>
      <c r="HV497"/>
      <c r="HW497"/>
      <c r="HX497"/>
      <c r="HY497"/>
      <c r="HZ497"/>
      <c r="IA497"/>
      <c r="IB497"/>
      <c r="IC497"/>
      <c r="ID497"/>
      <c r="IE497"/>
      <c r="IF497"/>
      <c r="IG497"/>
      <c r="IH497"/>
      <c r="II497"/>
      <c r="IJ497"/>
      <c r="IK497"/>
      <c r="IL497"/>
      <c r="IM497"/>
      <c r="IN497"/>
      <c r="IO497"/>
      <c r="IP497"/>
      <c r="IQ497"/>
      <c r="IR497"/>
      <c r="IS497"/>
      <c r="IT497"/>
    </row>
    <row r="498" spans="1:9" s="113" customFormat="1" ht="15" customHeight="1">
      <c r="A498" s="113" t="s">
        <v>52</v>
      </c>
      <c r="B498" s="138" t="s">
        <v>1238</v>
      </c>
      <c r="C498" s="138" t="s">
        <v>1238</v>
      </c>
      <c r="D498" s="138" t="s">
        <v>1238</v>
      </c>
      <c r="E498" s="138" t="s">
        <v>1238</v>
      </c>
      <c r="F498" s="131" t="s">
        <v>300</v>
      </c>
      <c r="G498" s="139" t="s">
        <v>1390</v>
      </c>
      <c r="H498" s="140" t="s">
        <v>1237</v>
      </c>
      <c r="I498"/>
    </row>
    <row r="499" spans="1:254" s="113" customFormat="1" ht="15" customHeight="1">
      <c r="A499" s="113" t="s">
        <v>52</v>
      </c>
      <c r="B499" s="138" t="s">
        <v>1243</v>
      </c>
      <c r="C499" s="138" t="s">
        <v>1243</v>
      </c>
      <c r="D499" s="138" t="s">
        <v>1243</v>
      </c>
      <c r="E499" s="138" t="s">
        <v>1243</v>
      </c>
      <c r="F499" s="131" t="s">
        <v>300</v>
      </c>
      <c r="G499" s="139" t="s">
        <v>1390</v>
      </c>
      <c r="H499" s="140" t="s">
        <v>1237</v>
      </c>
      <c r="I499" s="39"/>
      <c r="J499" s="39"/>
      <c r="K499" s="39"/>
      <c r="L499" s="39"/>
      <c r="M499" s="39"/>
      <c r="N499" s="39"/>
      <c r="O499"/>
      <c r="P499"/>
      <c r="Q499"/>
      <c r="R499"/>
      <c r="S499"/>
      <c r="T499"/>
      <c r="U499"/>
      <c r="V499"/>
      <c r="W499"/>
      <c r="X499"/>
      <c r="Y499"/>
      <c r="Z499"/>
      <c r="AA499"/>
      <c r="AB499"/>
      <c r="AC499"/>
      <c r="AD499"/>
      <c r="AE499"/>
      <c r="AF499"/>
      <c r="AG499"/>
      <c r="AH499"/>
      <c r="AI499"/>
      <c r="AJ499"/>
      <c r="AK499"/>
      <c r="AL499"/>
      <c r="AM499"/>
      <c r="AN499"/>
      <c r="AO499"/>
      <c r="AP499"/>
      <c r="AQ499"/>
      <c r="AR499"/>
      <c r="AS499"/>
      <c r="AT499"/>
      <c r="AU499"/>
      <c r="AV499"/>
      <c r="AW499"/>
      <c r="AX499"/>
      <c r="AY499"/>
      <c r="AZ499"/>
      <c r="BA499"/>
      <c r="BB499"/>
      <c r="BC499"/>
      <c r="BD499"/>
      <c r="BE499"/>
      <c r="BF499"/>
      <c r="BG499"/>
      <c r="BH499"/>
      <c r="BI499"/>
      <c r="BJ499"/>
      <c r="BK499"/>
      <c r="BL499"/>
      <c r="BM499"/>
      <c r="BN499"/>
      <c r="BO499"/>
      <c r="BP499"/>
      <c r="BQ499"/>
      <c r="BR499"/>
      <c r="BS499"/>
      <c r="BT499"/>
      <c r="BU499"/>
      <c r="BV499"/>
      <c r="BW499"/>
      <c r="BX499"/>
      <c r="BY499"/>
      <c r="BZ499"/>
      <c r="CA499"/>
      <c r="CB499"/>
      <c r="CC499"/>
      <c r="CD499"/>
      <c r="CE499"/>
      <c r="CF499"/>
      <c r="CG499"/>
      <c r="CH499"/>
      <c r="CI499"/>
      <c r="CJ499"/>
      <c r="CK499"/>
      <c r="CL499"/>
      <c r="CM499"/>
      <c r="CN499"/>
      <c r="CO499"/>
      <c r="CP499"/>
      <c r="CQ499"/>
      <c r="CR499"/>
      <c r="CS499"/>
      <c r="CT499"/>
      <c r="CU499"/>
      <c r="CV499"/>
      <c r="CW499"/>
      <c r="CX499"/>
      <c r="CY499"/>
      <c r="CZ499"/>
      <c r="DA499"/>
      <c r="DB499"/>
      <c r="DC499"/>
      <c r="DD499"/>
      <c r="DE499"/>
      <c r="DF499"/>
      <c r="DG499"/>
      <c r="DH499"/>
      <c r="DI499"/>
      <c r="DJ499"/>
      <c r="DK499"/>
      <c r="DL499"/>
      <c r="DM499"/>
      <c r="DN499"/>
      <c r="DO499"/>
      <c r="DP499"/>
      <c r="DQ499"/>
      <c r="DR499"/>
      <c r="DS499"/>
      <c r="DT499"/>
      <c r="DU499"/>
      <c r="DV499"/>
      <c r="DW499"/>
      <c r="DX499"/>
      <c r="DY499"/>
      <c r="DZ499"/>
      <c r="EA499"/>
      <c r="EB499"/>
      <c r="EC499"/>
      <c r="ED499"/>
      <c r="EE499"/>
      <c r="EF499"/>
      <c r="EG499"/>
      <c r="EH499"/>
      <c r="EI499"/>
      <c r="EJ499"/>
      <c r="EK499"/>
      <c r="EL499"/>
      <c r="EM499"/>
      <c r="EN499"/>
      <c r="EO499"/>
      <c r="EP499"/>
      <c r="EQ499"/>
      <c r="ER499"/>
      <c r="ES499"/>
      <c r="ET499"/>
      <c r="EU499"/>
      <c r="EV499"/>
      <c r="EW499"/>
      <c r="EX499"/>
      <c r="EY499"/>
      <c r="EZ499"/>
      <c r="FA499"/>
      <c r="FB499"/>
      <c r="FC499"/>
      <c r="FD499"/>
      <c r="FE499"/>
      <c r="FF499"/>
      <c r="FG499"/>
      <c r="FH499"/>
      <c r="FI499"/>
      <c r="FJ499"/>
      <c r="FK499"/>
      <c r="FL499"/>
      <c r="FM499"/>
      <c r="FN499"/>
      <c r="FO499"/>
      <c r="FP499"/>
      <c r="FQ499"/>
      <c r="FR499"/>
      <c r="FS499"/>
      <c r="FT499"/>
      <c r="FU499"/>
      <c r="FV499"/>
      <c r="FW499"/>
      <c r="FX499"/>
      <c r="FY499"/>
      <c r="FZ499"/>
      <c r="GA499"/>
      <c r="GB499"/>
      <c r="GC499"/>
      <c r="GD499"/>
      <c r="GE499"/>
      <c r="GF499"/>
      <c r="GG499"/>
      <c r="GH499"/>
      <c r="GI499"/>
      <c r="GJ499"/>
      <c r="GK499"/>
      <c r="GL499"/>
      <c r="GM499"/>
      <c r="GN499"/>
      <c r="GO499"/>
      <c r="GP499"/>
      <c r="GQ499"/>
      <c r="GR499"/>
      <c r="GS499"/>
      <c r="GT499"/>
      <c r="GU499"/>
      <c r="GV499"/>
      <c r="GW499"/>
      <c r="GX499"/>
      <c r="GY499"/>
      <c r="GZ499"/>
      <c r="HA499"/>
      <c r="HB499"/>
      <c r="HC499"/>
      <c r="HD499"/>
      <c r="HE499"/>
      <c r="HF499"/>
      <c r="HG499"/>
      <c r="HH499"/>
      <c r="HI499"/>
      <c r="HJ499"/>
      <c r="HK499"/>
      <c r="HL499"/>
      <c r="HM499"/>
      <c r="HN499"/>
      <c r="HO499"/>
      <c r="HP499"/>
      <c r="HQ499"/>
      <c r="HR499"/>
      <c r="HS499"/>
      <c r="HT499"/>
      <c r="HU499"/>
      <c r="HV499"/>
      <c r="HW499"/>
      <c r="HX499"/>
      <c r="HY499"/>
      <c r="HZ499"/>
      <c r="IA499"/>
      <c r="IB499"/>
      <c r="IC499"/>
      <c r="ID499"/>
      <c r="IE499"/>
      <c r="IF499"/>
      <c r="IG499"/>
      <c r="IH499"/>
      <c r="II499"/>
      <c r="IJ499"/>
      <c r="IK499"/>
      <c r="IL499"/>
      <c r="IM499"/>
      <c r="IN499"/>
      <c r="IO499"/>
      <c r="IP499"/>
      <c r="IQ499"/>
      <c r="IR499"/>
      <c r="IS499"/>
      <c r="IT499"/>
    </row>
    <row r="500" spans="1:254" s="113" customFormat="1" ht="15" customHeight="1">
      <c r="A500" s="113" t="s">
        <v>52</v>
      </c>
      <c r="B500" s="138" t="s">
        <v>1254</v>
      </c>
      <c r="C500" s="138" t="s">
        <v>1254</v>
      </c>
      <c r="D500" s="138" t="s">
        <v>1254</v>
      </c>
      <c r="E500" s="138" t="s">
        <v>1254</v>
      </c>
      <c r="F500" s="131" t="s">
        <v>300</v>
      </c>
      <c r="G500" s="139" t="s">
        <v>1390</v>
      </c>
      <c r="H500" s="140" t="s">
        <v>1237</v>
      </c>
      <c r="I500"/>
      <c r="J500" s="39"/>
      <c r="K500" s="39"/>
      <c r="L500" s="39"/>
      <c r="M500" s="39"/>
      <c r="N500" s="39"/>
      <c r="O500" s="39"/>
      <c r="P500"/>
      <c r="Q500"/>
      <c r="R500"/>
      <c r="S500"/>
      <c r="T500"/>
      <c r="U500"/>
      <c r="V500"/>
      <c r="W500"/>
      <c r="X500"/>
      <c r="Y500"/>
      <c r="Z500"/>
      <c r="AA500"/>
      <c r="AB500"/>
      <c r="AC500"/>
      <c r="AD500"/>
      <c r="AE500"/>
      <c r="AF500"/>
      <c r="AG500"/>
      <c r="AH500"/>
      <c r="AI500"/>
      <c r="AJ500"/>
      <c r="AK500"/>
      <c r="AL500"/>
      <c r="AM500"/>
      <c r="AN500"/>
      <c r="AO500"/>
      <c r="AP500"/>
      <c r="AQ500"/>
      <c r="AR500"/>
      <c r="AS500"/>
      <c r="AT500"/>
      <c r="AU500"/>
      <c r="AV500"/>
      <c r="AW500"/>
      <c r="AX500"/>
      <c r="AY500"/>
      <c r="AZ500"/>
      <c r="BA500"/>
      <c r="BB500"/>
      <c r="BC500"/>
      <c r="BD500"/>
      <c r="BE500"/>
      <c r="BF500"/>
      <c r="BG500"/>
      <c r="BH500"/>
      <c r="BI500"/>
      <c r="BJ500"/>
      <c r="BK500"/>
      <c r="BL500"/>
      <c r="BM500"/>
      <c r="BN500"/>
      <c r="BO500"/>
      <c r="BP500"/>
      <c r="BQ500"/>
      <c r="BR500"/>
      <c r="BS500"/>
      <c r="BT500"/>
      <c r="BU500"/>
      <c r="BV500"/>
      <c r="BW500"/>
      <c r="BX500"/>
      <c r="BY500"/>
      <c r="BZ500"/>
      <c r="CA500"/>
      <c r="CB500"/>
      <c r="CC500"/>
      <c r="CD500"/>
      <c r="CE500"/>
      <c r="CF500"/>
      <c r="CG500"/>
      <c r="CH500"/>
      <c r="CI500"/>
      <c r="CJ500"/>
      <c r="CK500"/>
      <c r="CL500"/>
      <c r="CM500"/>
      <c r="CN500"/>
      <c r="CO500"/>
      <c r="CP500"/>
      <c r="CQ500"/>
      <c r="CR500"/>
      <c r="CS500"/>
      <c r="CT500"/>
      <c r="CU500"/>
      <c r="CV500"/>
      <c r="CW500"/>
      <c r="CX500"/>
      <c r="CY500"/>
      <c r="CZ500"/>
      <c r="DA500"/>
      <c r="DB500"/>
      <c r="DC500"/>
      <c r="DD500"/>
      <c r="DE500"/>
      <c r="DF500"/>
      <c r="DG500"/>
      <c r="DH500"/>
      <c r="DI500"/>
      <c r="DJ500"/>
      <c r="DK500"/>
      <c r="DL500"/>
      <c r="DM500"/>
      <c r="DN500"/>
      <c r="DO500"/>
      <c r="DP500"/>
      <c r="DQ500"/>
      <c r="DR500"/>
      <c r="DS500"/>
      <c r="DT500"/>
      <c r="DU500"/>
      <c r="DV500"/>
      <c r="DW500"/>
      <c r="DX500"/>
      <c r="DY500"/>
      <c r="DZ500"/>
      <c r="EA500"/>
      <c r="EB500"/>
      <c r="EC500"/>
      <c r="ED500"/>
      <c r="EE500"/>
      <c r="EF500"/>
      <c r="EG500"/>
      <c r="EH500"/>
      <c r="EI500"/>
      <c r="EJ500"/>
      <c r="EK500"/>
      <c r="EL500"/>
      <c r="EM500"/>
      <c r="EN500"/>
      <c r="EO500"/>
      <c r="EP500"/>
      <c r="EQ500"/>
      <c r="ER500"/>
      <c r="ES500"/>
      <c r="ET500"/>
      <c r="EU500"/>
      <c r="EV500"/>
      <c r="EW500"/>
      <c r="EX500"/>
      <c r="EY500"/>
      <c r="EZ500"/>
      <c r="FA500"/>
      <c r="FB500"/>
      <c r="FC500"/>
      <c r="FD500"/>
      <c r="FE500"/>
      <c r="FF500"/>
      <c r="FG500"/>
      <c r="FH500"/>
      <c r="FI500"/>
      <c r="FJ500"/>
      <c r="FK500"/>
      <c r="FL500"/>
      <c r="FM500"/>
      <c r="FN500"/>
      <c r="FO500"/>
      <c r="FP500"/>
      <c r="FQ500"/>
      <c r="FR500"/>
      <c r="FS500"/>
      <c r="FT500"/>
      <c r="FU500"/>
      <c r="FV500"/>
      <c r="FW500"/>
      <c r="FX500"/>
      <c r="FY500"/>
      <c r="FZ500"/>
      <c r="GA500"/>
      <c r="GB500"/>
      <c r="GC500"/>
      <c r="GD500"/>
      <c r="GE500"/>
      <c r="GF500"/>
      <c r="GG500"/>
      <c r="GH500"/>
      <c r="GI500"/>
      <c r="GJ500"/>
      <c r="GK500"/>
      <c r="GL500"/>
      <c r="GM500"/>
      <c r="GN500"/>
      <c r="GO500"/>
      <c r="GP500"/>
      <c r="GQ500"/>
      <c r="GR500"/>
      <c r="GS500"/>
      <c r="GT500"/>
      <c r="GU500"/>
      <c r="GV500"/>
      <c r="GW500"/>
      <c r="GX500"/>
      <c r="GY500"/>
      <c r="GZ500"/>
      <c r="HA500"/>
      <c r="HB500"/>
      <c r="HC500"/>
      <c r="HD500"/>
      <c r="HE500"/>
      <c r="HF500"/>
      <c r="HG500"/>
      <c r="HH500"/>
      <c r="HI500"/>
      <c r="HJ500"/>
      <c r="HK500"/>
      <c r="HL500"/>
      <c r="HM500"/>
      <c r="HN500"/>
      <c r="HO500"/>
      <c r="HP500"/>
      <c r="HQ500"/>
      <c r="HR500"/>
      <c r="HS500"/>
      <c r="HT500"/>
      <c r="HU500"/>
      <c r="HV500"/>
      <c r="HW500"/>
      <c r="HX500"/>
      <c r="HY500"/>
      <c r="HZ500"/>
      <c r="IA500"/>
      <c r="IB500"/>
      <c r="IC500"/>
      <c r="ID500"/>
      <c r="IE500"/>
      <c r="IF500"/>
      <c r="IG500"/>
      <c r="IH500"/>
      <c r="II500"/>
      <c r="IJ500"/>
      <c r="IK500"/>
      <c r="IL500"/>
      <c r="IM500"/>
      <c r="IN500"/>
      <c r="IO500"/>
      <c r="IP500"/>
      <c r="IQ500"/>
      <c r="IR500"/>
      <c r="IS500"/>
      <c r="IT500"/>
    </row>
    <row r="501" spans="1:8" ht="15" customHeight="1">
      <c r="A501" s="113" t="s">
        <v>52</v>
      </c>
      <c r="B501" s="138" t="s">
        <v>1257</v>
      </c>
      <c r="C501" s="138" t="s">
        <v>1257</v>
      </c>
      <c r="D501" s="138" t="s">
        <v>1257</v>
      </c>
      <c r="E501" s="138" t="s">
        <v>1257</v>
      </c>
      <c r="F501" s="131" t="s">
        <v>300</v>
      </c>
      <c r="G501" s="139" t="s">
        <v>1390</v>
      </c>
      <c r="H501" s="140" t="s">
        <v>1237</v>
      </c>
    </row>
    <row r="502" spans="1:8" ht="15" customHeight="1">
      <c r="A502" s="113" t="s">
        <v>52</v>
      </c>
      <c r="B502" s="138" t="s">
        <v>1247</v>
      </c>
      <c r="C502" s="138" t="s">
        <v>1247</v>
      </c>
      <c r="D502" s="138" t="s">
        <v>1247</v>
      </c>
      <c r="E502" s="138" t="s">
        <v>1247</v>
      </c>
      <c r="F502" s="131" t="s">
        <v>300</v>
      </c>
      <c r="G502" s="139" t="s">
        <v>1390</v>
      </c>
      <c r="H502" s="140" t="s">
        <v>1237</v>
      </c>
    </row>
    <row r="503" spans="1:8" ht="15" customHeight="1">
      <c r="A503" s="113" t="s">
        <v>52</v>
      </c>
      <c r="B503" s="138" t="s">
        <v>1252</v>
      </c>
      <c r="C503" s="138" t="s">
        <v>1252</v>
      </c>
      <c r="D503" s="138" t="s">
        <v>1252</v>
      </c>
      <c r="E503" s="138" t="s">
        <v>1252</v>
      </c>
      <c r="F503" s="131" t="s">
        <v>300</v>
      </c>
      <c r="G503" s="139" t="s">
        <v>1390</v>
      </c>
      <c r="H503" s="140" t="s">
        <v>1237</v>
      </c>
    </row>
    <row r="504" spans="1:8" ht="15" customHeight="1">
      <c r="A504" s="113" t="s">
        <v>52</v>
      </c>
      <c r="B504" s="138" t="s">
        <v>1241</v>
      </c>
      <c r="C504" s="138" t="s">
        <v>1241</v>
      </c>
      <c r="D504" s="138" t="s">
        <v>1241</v>
      </c>
      <c r="E504" s="138" t="s">
        <v>1241</v>
      </c>
      <c r="F504" s="131" t="s">
        <v>300</v>
      </c>
      <c r="G504" s="139" t="s">
        <v>1390</v>
      </c>
      <c r="H504" s="140" t="s">
        <v>1237</v>
      </c>
    </row>
    <row r="505" spans="1:8" ht="15" customHeight="1">
      <c r="A505" s="113" t="s">
        <v>52</v>
      </c>
      <c r="B505" s="138" t="s">
        <v>1245</v>
      </c>
      <c r="C505" s="138" t="s">
        <v>1245</v>
      </c>
      <c r="D505" s="138" t="s">
        <v>1245</v>
      </c>
      <c r="E505" s="138" t="s">
        <v>1245</v>
      </c>
      <c r="F505" s="131" t="s">
        <v>300</v>
      </c>
      <c r="G505" s="139" t="s">
        <v>1390</v>
      </c>
      <c r="H505" s="140" t="s">
        <v>1237</v>
      </c>
    </row>
    <row r="506" spans="1:15" ht="15" customHeight="1">
      <c r="A506" s="113" t="s">
        <v>52</v>
      </c>
      <c r="B506" s="138" t="s">
        <v>1256</v>
      </c>
      <c r="C506" s="138" t="s">
        <v>1256</v>
      </c>
      <c r="D506" s="138" t="s">
        <v>1256</v>
      </c>
      <c r="E506" s="138" t="s">
        <v>1256</v>
      </c>
      <c r="F506" s="131" t="s">
        <v>300</v>
      </c>
      <c r="G506" s="139" t="s">
        <v>1390</v>
      </c>
      <c r="H506" s="140" t="s">
        <v>1237</v>
      </c>
      <c r="I506"/>
      <c r="O506" s="39"/>
    </row>
    <row r="507" spans="1:8" ht="15" customHeight="1">
      <c r="A507" s="113" t="s">
        <v>52</v>
      </c>
      <c r="B507" s="138" t="s">
        <v>1244</v>
      </c>
      <c r="C507" s="138" t="s">
        <v>1244</v>
      </c>
      <c r="D507" s="138" t="s">
        <v>1244</v>
      </c>
      <c r="E507" s="138" t="s">
        <v>1244</v>
      </c>
      <c r="F507" s="131" t="s">
        <v>300</v>
      </c>
      <c r="G507" s="139" t="s">
        <v>1390</v>
      </c>
      <c r="H507" s="140" t="s">
        <v>1237</v>
      </c>
    </row>
    <row r="508" spans="1:8" ht="15" customHeight="1">
      <c r="A508" s="113" t="s">
        <v>52</v>
      </c>
      <c r="B508" s="138" t="s">
        <v>1248</v>
      </c>
      <c r="C508" s="138" t="s">
        <v>1248</v>
      </c>
      <c r="D508" s="138" t="s">
        <v>1248</v>
      </c>
      <c r="E508" s="138" t="s">
        <v>1248</v>
      </c>
      <c r="F508" s="131" t="s">
        <v>300</v>
      </c>
      <c r="G508" s="139" t="s">
        <v>1390</v>
      </c>
      <c r="H508" s="140" t="s">
        <v>1237</v>
      </c>
    </row>
    <row r="509" spans="1:15" ht="15" customHeight="1">
      <c r="A509" s="113" t="s">
        <v>52</v>
      </c>
      <c r="B509" s="138" t="s">
        <v>1236</v>
      </c>
      <c r="C509" s="138" t="s">
        <v>1236</v>
      </c>
      <c r="D509" s="138" t="s">
        <v>1236</v>
      </c>
      <c r="E509" s="138" t="s">
        <v>1236</v>
      </c>
      <c r="F509" s="131" t="s">
        <v>300</v>
      </c>
      <c r="G509" s="139" t="s">
        <v>1390</v>
      </c>
      <c r="H509" s="140" t="s">
        <v>1237</v>
      </c>
      <c r="I509"/>
      <c r="O509" s="39"/>
    </row>
    <row r="510" spans="1:8" ht="15" customHeight="1">
      <c r="A510" s="113" t="s">
        <v>52</v>
      </c>
      <c r="B510" s="138" t="s">
        <v>1239</v>
      </c>
      <c r="C510" s="138" t="s">
        <v>1239</v>
      </c>
      <c r="D510" s="138" t="s">
        <v>1239</v>
      </c>
      <c r="E510" s="138" t="s">
        <v>1239</v>
      </c>
      <c r="F510" s="131" t="s">
        <v>300</v>
      </c>
      <c r="G510" s="139" t="s">
        <v>1390</v>
      </c>
      <c r="H510" s="140" t="s">
        <v>1237</v>
      </c>
    </row>
    <row r="511" spans="1:15" ht="15" customHeight="1">
      <c r="A511" s="113" t="s">
        <v>52</v>
      </c>
      <c r="B511" s="138" t="s">
        <v>1246</v>
      </c>
      <c r="C511" s="138" t="s">
        <v>1246</v>
      </c>
      <c r="D511" s="138" t="s">
        <v>1246</v>
      </c>
      <c r="E511" s="138" t="s">
        <v>1246</v>
      </c>
      <c r="F511" s="131" t="s">
        <v>300</v>
      </c>
      <c r="G511" s="139" t="s">
        <v>1390</v>
      </c>
      <c r="H511" s="140" t="s">
        <v>1237</v>
      </c>
      <c r="I511"/>
      <c r="O511" s="39"/>
    </row>
    <row r="512" spans="1:254" s="113" customFormat="1" ht="15" customHeight="1">
      <c r="A512" s="113" t="s">
        <v>52</v>
      </c>
      <c r="B512" s="138" t="s">
        <v>1251</v>
      </c>
      <c r="C512" s="138" t="s">
        <v>1251</v>
      </c>
      <c r="D512" s="138" t="s">
        <v>1251</v>
      </c>
      <c r="E512" s="138" t="s">
        <v>1251</v>
      </c>
      <c r="F512" s="131" t="s">
        <v>300</v>
      </c>
      <c r="G512" s="139" t="s">
        <v>1390</v>
      </c>
      <c r="H512" s="140" t="s">
        <v>1237</v>
      </c>
      <c r="I512" s="39"/>
      <c r="J512" s="39"/>
      <c r="K512" s="39"/>
      <c r="L512" s="39"/>
      <c r="M512" s="39"/>
      <c r="N512" s="39"/>
      <c r="O512"/>
      <c r="P512"/>
      <c r="Q512"/>
      <c r="R512"/>
      <c r="S512"/>
      <c r="T512"/>
      <c r="U512"/>
      <c r="V512"/>
      <c r="W512"/>
      <c r="X512"/>
      <c r="Y512"/>
      <c r="Z512"/>
      <c r="AA512"/>
      <c r="AB512"/>
      <c r="AC512"/>
      <c r="AD512"/>
      <c r="AE512"/>
      <c r="AF512"/>
      <c r="AG512"/>
      <c r="AH512"/>
      <c r="AI512"/>
      <c r="AJ512"/>
      <c r="AK512"/>
      <c r="AL512"/>
      <c r="AM512"/>
      <c r="AN512"/>
      <c r="AO512"/>
      <c r="AP512"/>
      <c r="AQ512"/>
      <c r="AR512"/>
      <c r="AS512"/>
      <c r="AT512"/>
      <c r="AU512"/>
      <c r="AV512"/>
      <c r="AW512"/>
      <c r="AX512"/>
      <c r="AY512"/>
      <c r="AZ512"/>
      <c r="BA512"/>
      <c r="BB512"/>
      <c r="BC512"/>
      <c r="BD512"/>
      <c r="BE512"/>
      <c r="BF512"/>
      <c r="BG512"/>
      <c r="BH512"/>
      <c r="BI512"/>
      <c r="BJ512"/>
      <c r="BK512"/>
      <c r="BL512"/>
      <c r="BM512"/>
      <c r="BN512"/>
      <c r="BO512"/>
      <c r="BP512"/>
      <c r="BQ512"/>
      <c r="BR512"/>
      <c r="BS512"/>
      <c r="BT512"/>
      <c r="BU512"/>
      <c r="BV512"/>
      <c r="BW512"/>
      <c r="BX512"/>
      <c r="BY512"/>
      <c r="BZ512"/>
      <c r="CA512"/>
      <c r="CB512"/>
      <c r="CC512"/>
      <c r="CD512"/>
      <c r="CE512"/>
      <c r="CF512"/>
      <c r="CG512"/>
      <c r="CH512"/>
      <c r="CI512"/>
      <c r="CJ512"/>
      <c r="CK512"/>
      <c r="CL512"/>
      <c r="CM512"/>
      <c r="CN512"/>
      <c r="CO512"/>
      <c r="CP512"/>
      <c r="CQ512"/>
      <c r="CR512"/>
      <c r="CS512"/>
      <c r="CT512"/>
      <c r="CU512"/>
      <c r="CV512"/>
      <c r="CW512"/>
      <c r="CX512"/>
      <c r="CY512"/>
      <c r="CZ512"/>
      <c r="DA512"/>
      <c r="DB512"/>
      <c r="DC512"/>
      <c r="DD512"/>
      <c r="DE512"/>
      <c r="DF512"/>
      <c r="DG512"/>
      <c r="DH512"/>
      <c r="DI512"/>
      <c r="DJ512"/>
      <c r="DK512"/>
      <c r="DL512"/>
      <c r="DM512"/>
      <c r="DN512"/>
      <c r="DO512"/>
      <c r="DP512"/>
      <c r="DQ512"/>
      <c r="DR512"/>
      <c r="DS512"/>
      <c r="DT512"/>
      <c r="DU512"/>
      <c r="DV512"/>
      <c r="DW512"/>
      <c r="DX512"/>
      <c r="DY512"/>
      <c r="DZ512"/>
      <c r="EA512"/>
      <c r="EB512"/>
      <c r="EC512"/>
      <c r="ED512"/>
      <c r="EE512"/>
      <c r="EF512"/>
      <c r="EG512"/>
      <c r="EH512"/>
      <c r="EI512"/>
      <c r="EJ512"/>
      <c r="EK512"/>
      <c r="EL512"/>
      <c r="EM512"/>
      <c r="EN512"/>
      <c r="EO512"/>
      <c r="EP512"/>
      <c r="EQ512"/>
      <c r="ER512"/>
      <c r="ES512"/>
      <c r="ET512"/>
      <c r="EU512"/>
      <c r="EV512"/>
      <c r="EW512"/>
      <c r="EX512"/>
      <c r="EY512"/>
      <c r="EZ512"/>
      <c r="FA512"/>
      <c r="FB512"/>
      <c r="FC512"/>
      <c r="FD512"/>
      <c r="FE512"/>
      <c r="FF512"/>
      <c r="FG512"/>
      <c r="FH512"/>
      <c r="FI512"/>
      <c r="FJ512"/>
      <c r="FK512"/>
      <c r="FL512"/>
      <c r="FM512"/>
      <c r="FN512"/>
      <c r="FO512"/>
      <c r="FP512"/>
      <c r="FQ512"/>
      <c r="FR512"/>
      <c r="FS512"/>
      <c r="FT512"/>
      <c r="FU512"/>
      <c r="FV512"/>
      <c r="FW512"/>
      <c r="FX512"/>
      <c r="FY512"/>
      <c r="FZ512"/>
      <c r="GA512"/>
      <c r="GB512"/>
      <c r="GC512"/>
      <c r="GD512"/>
      <c r="GE512"/>
      <c r="GF512"/>
      <c r="GG512"/>
      <c r="GH512"/>
      <c r="GI512"/>
      <c r="GJ512"/>
      <c r="GK512"/>
      <c r="GL512"/>
      <c r="GM512"/>
      <c r="GN512"/>
      <c r="GO512"/>
      <c r="GP512"/>
      <c r="GQ512"/>
      <c r="GR512"/>
      <c r="GS512"/>
      <c r="GT512"/>
      <c r="GU512"/>
      <c r="GV512"/>
      <c r="GW512"/>
      <c r="GX512"/>
      <c r="GY512"/>
      <c r="GZ512"/>
      <c r="HA512"/>
      <c r="HB512"/>
      <c r="HC512"/>
      <c r="HD512"/>
      <c r="HE512"/>
      <c r="HF512"/>
      <c r="HG512"/>
      <c r="HH512"/>
      <c r="HI512"/>
      <c r="HJ512"/>
      <c r="HK512"/>
      <c r="HL512"/>
      <c r="HM512"/>
      <c r="HN512"/>
      <c r="HO512"/>
      <c r="HP512"/>
      <c r="HQ512"/>
      <c r="HR512"/>
      <c r="HS512"/>
      <c r="HT512"/>
      <c r="HU512"/>
      <c r="HV512"/>
      <c r="HW512"/>
      <c r="HX512"/>
      <c r="HY512"/>
      <c r="HZ512"/>
      <c r="IA512"/>
      <c r="IB512"/>
      <c r="IC512"/>
      <c r="ID512"/>
      <c r="IE512"/>
      <c r="IF512"/>
      <c r="IG512"/>
      <c r="IH512"/>
      <c r="II512"/>
      <c r="IJ512"/>
      <c r="IK512"/>
      <c r="IL512"/>
      <c r="IM512"/>
      <c r="IN512"/>
      <c r="IO512"/>
      <c r="IP512"/>
      <c r="IQ512"/>
      <c r="IR512"/>
      <c r="IS512"/>
      <c r="IT512"/>
    </row>
    <row r="513" spans="1:9" s="113" customFormat="1" ht="15" customHeight="1">
      <c r="A513" s="113" t="s">
        <v>52</v>
      </c>
      <c r="B513" s="138" t="s">
        <v>663</v>
      </c>
      <c r="C513" s="138" t="s">
        <v>663</v>
      </c>
      <c r="D513" s="138" t="s">
        <v>663</v>
      </c>
      <c r="E513" s="138" t="s">
        <v>663</v>
      </c>
      <c r="F513" s="131" t="s">
        <v>300</v>
      </c>
      <c r="G513" s="139" t="s">
        <v>309</v>
      </c>
      <c r="H513" s="140" t="s">
        <v>661</v>
      </c>
      <c r="I513"/>
    </row>
    <row r="514" spans="1:254" s="113" customFormat="1" ht="15" customHeight="1">
      <c r="A514" s="113" t="s">
        <v>52</v>
      </c>
      <c r="B514" s="138" t="s">
        <v>665</v>
      </c>
      <c r="C514" s="138" t="s">
        <v>665</v>
      </c>
      <c r="D514" s="138" t="s">
        <v>665</v>
      </c>
      <c r="E514" s="138" t="s">
        <v>665</v>
      </c>
      <c r="F514" s="131" t="s">
        <v>300</v>
      </c>
      <c r="G514" s="139" t="s">
        <v>309</v>
      </c>
      <c r="H514" s="140" t="s">
        <v>661</v>
      </c>
      <c r="I514" s="39"/>
      <c r="J514" s="39"/>
      <c r="K514" s="39"/>
      <c r="L514" s="39"/>
      <c r="M514" s="39"/>
      <c r="N514" s="39"/>
      <c r="O514"/>
      <c r="P514"/>
      <c r="Q514"/>
      <c r="R514"/>
      <c r="S514"/>
      <c r="T514"/>
      <c r="U514"/>
      <c r="V514"/>
      <c r="W514"/>
      <c r="X514"/>
      <c r="Y514"/>
      <c r="Z514"/>
      <c r="AA514"/>
      <c r="AB514"/>
      <c r="AC514"/>
      <c r="AD514"/>
      <c r="AE514"/>
      <c r="AF514"/>
      <c r="AG514"/>
      <c r="AH514"/>
      <c r="AI514"/>
      <c r="AJ514"/>
      <c r="AK514"/>
      <c r="AL514"/>
      <c r="AM514"/>
      <c r="AN514"/>
      <c r="AO514"/>
      <c r="AP514"/>
      <c r="AQ514"/>
      <c r="AR514"/>
      <c r="AS514"/>
      <c r="AT514"/>
      <c r="AU514"/>
      <c r="AV514"/>
      <c r="AW514"/>
      <c r="AX514"/>
      <c r="AY514"/>
      <c r="AZ514"/>
      <c r="BA514"/>
      <c r="BB514"/>
      <c r="BC514"/>
      <c r="BD514"/>
      <c r="BE514"/>
      <c r="BF514"/>
      <c r="BG514"/>
      <c r="BH514"/>
      <c r="BI514"/>
      <c r="BJ514"/>
      <c r="BK514"/>
      <c r="BL514"/>
      <c r="BM514"/>
      <c r="BN514"/>
      <c r="BO514"/>
      <c r="BP514"/>
      <c r="BQ514"/>
      <c r="BR514"/>
      <c r="BS514"/>
      <c r="BT514"/>
      <c r="BU514"/>
      <c r="BV514"/>
      <c r="BW514"/>
      <c r="BX514"/>
      <c r="BY514"/>
      <c r="BZ514"/>
      <c r="CA514"/>
      <c r="CB514"/>
      <c r="CC514"/>
      <c r="CD514"/>
      <c r="CE514"/>
      <c r="CF514"/>
      <c r="CG514"/>
      <c r="CH514"/>
      <c r="CI514"/>
      <c r="CJ514"/>
      <c r="CK514"/>
      <c r="CL514"/>
      <c r="CM514"/>
      <c r="CN514"/>
      <c r="CO514"/>
      <c r="CP514"/>
      <c r="CQ514"/>
      <c r="CR514"/>
      <c r="CS514"/>
      <c r="CT514"/>
      <c r="CU514"/>
      <c r="CV514"/>
      <c r="CW514"/>
      <c r="CX514"/>
      <c r="CY514"/>
      <c r="CZ514"/>
      <c r="DA514"/>
      <c r="DB514"/>
      <c r="DC514"/>
      <c r="DD514"/>
      <c r="DE514"/>
      <c r="DF514"/>
      <c r="DG514"/>
      <c r="DH514"/>
      <c r="DI514"/>
      <c r="DJ514"/>
      <c r="DK514"/>
      <c r="DL514"/>
      <c r="DM514"/>
      <c r="DN514"/>
      <c r="DO514"/>
      <c r="DP514"/>
      <c r="DQ514"/>
      <c r="DR514"/>
      <c r="DS514"/>
      <c r="DT514"/>
      <c r="DU514"/>
      <c r="DV514"/>
      <c r="DW514"/>
      <c r="DX514"/>
      <c r="DY514"/>
      <c r="DZ514"/>
      <c r="EA514"/>
      <c r="EB514"/>
      <c r="EC514"/>
      <c r="ED514"/>
      <c r="EE514"/>
      <c r="EF514"/>
      <c r="EG514"/>
      <c r="EH514"/>
      <c r="EI514"/>
      <c r="EJ514"/>
      <c r="EK514"/>
      <c r="EL514"/>
      <c r="EM514"/>
      <c r="EN514"/>
      <c r="EO514"/>
      <c r="EP514"/>
      <c r="EQ514"/>
      <c r="ER514"/>
      <c r="ES514"/>
      <c r="ET514"/>
      <c r="EU514"/>
      <c r="EV514"/>
      <c r="EW514"/>
      <c r="EX514"/>
      <c r="EY514"/>
      <c r="EZ514"/>
      <c r="FA514"/>
      <c r="FB514"/>
      <c r="FC514"/>
      <c r="FD514"/>
      <c r="FE514"/>
      <c r="FF514"/>
      <c r="FG514"/>
      <c r="FH514"/>
      <c r="FI514"/>
      <c r="FJ514"/>
      <c r="FK514"/>
      <c r="FL514"/>
      <c r="FM514"/>
      <c r="FN514"/>
      <c r="FO514"/>
      <c r="FP514"/>
      <c r="FQ514"/>
      <c r="FR514"/>
      <c r="FS514"/>
      <c r="FT514"/>
      <c r="FU514"/>
      <c r="FV514"/>
      <c r="FW514"/>
      <c r="FX514"/>
      <c r="FY514"/>
      <c r="FZ514"/>
      <c r="GA514"/>
      <c r="GB514"/>
      <c r="GC514"/>
      <c r="GD514"/>
      <c r="GE514"/>
      <c r="GF514"/>
      <c r="GG514"/>
      <c r="GH514"/>
      <c r="GI514"/>
      <c r="GJ514"/>
      <c r="GK514"/>
      <c r="GL514"/>
      <c r="GM514"/>
      <c r="GN514"/>
      <c r="GO514"/>
      <c r="GP514"/>
      <c r="GQ514"/>
      <c r="GR514"/>
      <c r="GS514"/>
      <c r="GT514"/>
      <c r="GU514"/>
      <c r="GV514"/>
      <c r="GW514"/>
      <c r="GX514"/>
      <c r="GY514"/>
      <c r="GZ514"/>
      <c r="HA514"/>
      <c r="HB514"/>
      <c r="HC514"/>
      <c r="HD514"/>
      <c r="HE514"/>
      <c r="HF514"/>
      <c r="HG514"/>
      <c r="HH514"/>
      <c r="HI514"/>
      <c r="HJ514"/>
      <c r="HK514"/>
      <c r="HL514"/>
      <c r="HM514"/>
      <c r="HN514"/>
      <c r="HO514"/>
      <c r="HP514"/>
      <c r="HQ514"/>
      <c r="HR514"/>
      <c r="HS514"/>
      <c r="HT514"/>
      <c r="HU514"/>
      <c r="HV514"/>
      <c r="HW514"/>
      <c r="HX514"/>
      <c r="HY514"/>
      <c r="HZ514"/>
      <c r="IA514"/>
      <c r="IB514"/>
      <c r="IC514"/>
      <c r="ID514"/>
      <c r="IE514"/>
      <c r="IF514"/>
      <c r="IG514"/>
      <c r="IH514"/>
      <c r="II514"/>
      <c r="IJ514"/>
      <c r="IK514"/>
      <c r="IL514"/>
      <c r="IM514"/>
      <c r="IN514"/>
      <c r="IO514"/>
      <c r="IP514"/>
      <c r="IQ514"/>
      <c r="IR514"/>
      <c r="IS514"/>
      <c r="IT514"/>
    </row>
    <row r="515" spans="1:254" s="113" customFormat="1" ht="15" customHeight="1">
      <c r="A515" s="113" t="s">
        <v>52</v>
      </c>
      <c r="B515" s="138" t="s">
        <v>660</v>
      </c>
      <c r="C515" s="138" t="s">
        <v>660</v>
      </c>
      <c r="D515" s="138" t="s">
        <v>660</v>
      </c>
      <c r="E515" s="138" t="s">
        <v>660</v>
      </c>
      <c r="F515" s="131" t="s">
        <v>300</v>
      </c>
      <c r="G515" s="139" t="s">
        <v>309</v>
      </c>
      <c r="H515" s="140" t="s">
        <v>661</v>
      </c>
      <c r="I515"/>
      <c r="J515" s="39"/>
      <c r="K515" s="39"/>
      <c r="L515" s="39"/>
      <c r="M515" s="39"/>
      <c r="N515" s="39"/>
      <c r="O515" s="39"/>
      <c r="P515"/>
      <c r="Q515"/>
      <c r="R515"/>
      <c r="S515"/>
      <c r="T515"/>
      <c r="U515"/>
      <c r="V515"/>
      <c r="W515"/>
      <c r="X515"/>
      <c r="Y515"/>
      <c r="Z515"/>
      <c r="AA515"/>
      <c r="AB515"/>
      <c r="AC515"/>
      <c r="AD515"/>
      <c r="AE515"/>
      <c r="AF515"/>
      <c r="AG515"/>
      <c r="AH515"/>
      <c r="AI515"/>
      <c r="AJ515"/>
      <c r="AK515"/>
      <c r="AL515"/>
      <c r="AM515"/>
      <c r="AN515"/>
      <c r="AO515"/>
      <c r="AP515"/>
      <c r="AQ515"/>
      <c r="AR515"/>
      <c r="AS515"/>
      <c r="AT515"/>
      <c r="AU515"/>
      <c r="AV515"/>
      <c r="AW515"/>
      <c r="AX515"/>
      <c r="AY515"/>
      <c r="AZ515"/>
      <c r="BA515"/>
      <c r="BB515"/>
      <c r="BC515"/>
      <c r="BD515"/>
      <c r="BE515"/>
      <c r="BF515"/>
      <c r="BG515"/>
      <c r="BH515"/>
      <c r="BI515"/>
      <c r="BJ515"/>
      <c r="BK515"/>
      <c r="BL515"/>
      <c r="BM515"/>
      <c r="BN515"/>
      <c r="BO515"/>
      <c r="BP515"/>
      <c r="BQ515"/>
      <c r="BR515"/>
      <c r="BS515"/>
      <c r="BT515"/>
      <c r="BU515"/>
      <c r="BV515"/>
      <c r="BW515"/>
      <c r="BX515"/>
      <c r="BY515"/>
      <c r="BZ515"/>
      <c r="CA515"/>
      <c r="CB515"/>
      <c r="CC515"/>
      <c r="CD515"/>
      <c r="CE515"/>
      <c r="CF515"/>
      <c r="CG515"/>
      <c r="CH515"/>
      <c r="CI515"/>
      <c r="CJ515"/>
      <c r="CK515"/>
      <c r="CL515"/>
      <c r="CM515"/>
      <c r="CN515"/>
      <c r="CO515"/>
      <c r="CP515"/>
      <c r="CQ515"/>
      <c r="CR515"/>
      <c r="CS515"/>
      <c r="CT515"/>
      <c r="CU515"/>
      <c r="CV515"/>
      <c r="CW515"/>
      <c r="CX515"/>
      <c r="CY515"/>
      <c r="CZ515"/>
      <c r="DA515"/>
      <c r="DB515"/>
      <c r="DC515"/>
      <c r="DD515"/>
      <c r="DE515"/>
      <c r="DF515"/>
      <c r="DG515"/>
      <c r="DH515"/>
      <c r="DI515"/>
      <c r="DJ515"/>
      <c r="DK515"/>
      <c r="DL515"/>
      <c r="DM515"/>
      <c r="DN515"/>
      <c r="DO515"/>
      <c r="DP515"/>
      <c r="DQ515"/>
      <c r="DR515"/>
      <c r="DS515"/>
      <c r="DT515"/>
      <c r="DU515"/>
      <c r="DV515"/>
      <c r="DW515"/>
      <c r="DX515"/>
      <c r="DY515"/>
      <c r="DZ515"/>
      <c r="EA515"/>
      <c r="EB515"/>
      <c r="EC515"/>
      <c r="ED515"/>
      <c r="EE515"/>
      <c r="EF515"/>
      <c r="EG515"/>
      <c r="EH515"/>
      <c r="EI515"/>
      <c r="EJ515"/>
      <c r="EK515"/>
      <c r="EL515"/>
      <c r="EM515"/>
      <c r="EN515"/>
      <c r="EO515"/>
      <c r="EP515"/>
      <c r="EQ515"/>
      <c r="ER515"/>
      <c r="ES515"/>
      <c r="ET515"/>
      <c r="EU515"/>
      <c r="EV515"/>
      <c r="EW515"/>
      <c r="EX515"/>
      <c r="EY515"/>
      <c r="EZ515"/>
      <c r="FA515"/>
      <c r="FB515"/>
      <c r="FC515"/>
      <c r="FD515"/>
      <c r="FE515"/>
      <c r="FF515"/>
      <c r="FG515"/>
      <c r="FH515"/>
      <c r="FI515"/>
      <c r="FJ515"/>
      <c r="FK515"/>
      <c r="FL515"/>
      <c r="FM515"/>
      <c r="FN515"/>
      <c r="FO515"/>
      <c r="FP515"/>
      <c r="FQ515"/>
      <c r="FR515"/>
      <c r="FS515"/>
      <c r="FT515"/>
      <c r="FU515"/>
      <c r="FV515"/>
      <c r="FW515"/>
      <c r="FX515"/>
      <c r="FY515"/>
      <c r="FZ515"/>
      <c r="GA515"/>
      <c r="GB515"/>
      <c r="GC515"/>
      <c r="GD515"/>
      <c r="GE515"/>
      <c r="GF515"/>
      <c r="GG515"/>
      <c r="GH515"/>
      <c r="GI515"/>
      <c r="GJ515"/>
      <c r="GK515"/>
      <c r="GL515"/>
      <c r="GM515"/>
      <c r="GN515"/>
      <c r="GO515"/>
      <c r="GP515"/>
      <c r="GQ515"/>
      <c r="GR515"/>
      <c r="GS515"/>
      <c r="GT515"/>
      <c r="GU515"/>
      <c r="GV515"/>
      <c r="GW515"/>
      <c r="GX515"/>
      <c r="GY515"/>
      <c r="GZ515"/>
      <c r="HA515"/>
      <c r="HB515"/>
      <c r="HC515"/>
      <c r="HD515"/>
      <c r="HE515"/>
      <c r="HF515"/>
      <c r="HG515"/>
      <c r="HH515"/>
      <c r="HI515"/>
      <c r="HJ515"/>
      <c r="HK515"/>
      <c r="HL515"/>
      <c r="HM515"/>
      <c r="HN515"/>
      <c r="HO515"/>
      <c r="HP515"/>
      <c r="HQ515"/>
      <c r="HR515"/>
      <c r="HS515"/>
      <c r="HT515"/>
      <c r="HU515"/>
      <c r="HV515"/>
      <c r="HW515"/>
      <c r="HX515"/>
      <c r="HY515"/>
      <c r="HZ515"/>
      <c r="IA515"/>
      <c r="IB515"/>
      <c r="IC515"/>
      <c r="ID515"/>
      <c r="IE515"/>
      <c r="IF515"/>
      <c r="IG515"/>
      <c r="IH515"/>
      <c r="II515"/>
      <c r="IJ515"/>
      <c r="IK515"/>
      <c r="IL515"/>
      <c r="IM515"/>
      <c r="IN515"/>
      <c r="IO515"/>
      <c r="IP515"/>
      <c r="IQ515"/>
      <c r="IR515"/>
      <c r="IS515"/>
      <c r="IT515"/>
    </row>
    <row r="516" spans="1:9" s="113" customFormat="1" ht="15" customHeight="1">
      <c r="A516" s="113" t="s">
        <v>52</v>
      </c>
      <c r="B516" s="138" t="s">
        <v>666</v>
      </c>
      <c r="C516" s="138" t="s">
        <v>666</v>
      </c>
      <c r="D516" s="138" t="s">
        <v>666</v>
      </c>
      <c r="E516" s="138" t="s">
        <v>666</v>
      </c>
      <c r="F516" s="131" t="s">
        <v>300</v>
      </c>
      <c r="G516" s="139" t="s">
        <v>309</v>
      </c>
      <c r="H516" s="140" t="s">
        <v>661</v>
      </c>
      <c r="I516"/>
    </row>
    <row r="517" spans="1:254" s="113" customFormat="1" ht="15" customHeight="1">
      <c r="A517" s="113" t="s">
        <v>52</v>
      </c>
      <c r="B517" s="138" t="s">
        <v>662</v>
      </c>
      <c r="C517" s="138" t="s">
        <v>662</v>
      </c>
      <c r="D517" s="138" t="s">
        <v>662</v>
      </c>
      <c r="E517" s="138" t="s">
        <v>662</v>
      </c>
      <c r="F517" s="131" t="s">
        <v>300</v>
      </c>
      <c r="G517" s="139" t="s">
        <v>309</v>
      </c>
      <c r="H517" s="140" t="s">
        <v>661</v>
      </c>
      <c r="I517" s="39"/>
      <c r="J517" s="39"/>
      <c r="K517" s="39"/>
      <c r="L517" s="39"/>
      <c r="M517" s="39"/>
      <c r="N517" s="39"/>
      <c r="O517"/>
      <c r="P517"/>
      <c r="Q517"/>
      <c r="R517"/>
      <c r="S517"/>
      <c r="T517"/>
      <c r="U517"/>
      <c r="V517"/>
      <c r="W517"/>
      <c r="X517"/>
      <c r="Y517"/>
      <c r="Z517"/>
      <c r="AA517"/>
      <c r="AB517"/>
      <c r="AC517"/>
      <c r="AD517"/>
      <c r="AE517"/>
      <c r="AF517"/>
      <c r="AG517"/>
      <c r="AH517"/>
      <c r="AI517"/>
      <c r="AJ517"/>
      <c r="AK517"/>
      <c r="AL517"/>
      <c r="AM517"/>
      <c r="AN517"/>
      <c r="AO517"/>
      <c r="AP517"/>
      <c r="AQ517"/>
      <c r="AR517"/>
      <c r="AS517"/>
      <c r="AT517"/>
      <c r="AU517"/>
      <c r="AV517"/>
      <c r="AW517"/>
      <c r="AX517"/>
      <c r="AY517"/>
      <c r="AZ517"/>
      <c r="BA517"/>
      <c r="BB517"/>
      <c r="BC517"/>
      <c r="BD517"/>
      <c r="BE517"/>
      <c r="BF517"/>
      <c r="BG517"/>
      <c r="BH517"/>
      <c r="BI517"/>
      <c r="BJ517"/>
      <c r="BK517"/>
      <c r="BL517"/>
      <c r="BM517"/>
      <c r="BN517"/>
      <c r="BO517"/>
      <c r="BP517"/>
      <c r="BQ517"/>
      <c r="BR517"/>
      <c r="BS517"/>
      <c r="BT517"/>
      <c r="BU517"/>
      <c r="BV517"/>
      <c r="BW517"/>
      <c r="BX517"/>
      <c r="BY517"/>
      <c r="BZ517"/>
      <c r="CA517"/>
      <c r="CB517"/>
      <c r="CC517"/>
      <c r="CD517"/>
      <c r="CE517"/>
      <c r="CF517"/>
      <c r="CG517"/>
      <c r="CH517"/>
      <c r="CI517"/>
      <c r="CJ517"/>
      <c r="CK517"/>
      <c r="CL517"/>
      <c r="CM517"/>
      <c r="CN517"/>
      <c r="CO517"/>
      <c r="CP517"/>
      <c r="CQ517"/>
      <c r="CR517"/>
      <c r="CS517"/>
      <c r="CT517"/>
      <c r="CU517"/>
      <c r="CV517"/>
      <c r="CW517"/>
      <c r="CX517"/>
      <c r="CY517"/>
      <c r="CZ517"/>
      <c r="DA517"/>
      <c r="DB517"/>
      <c r="DC517"/>
      <c r="DD517"/>
      <c r="DE517"/>
      <c r="DF517"/>
      <c r="DG517"/>
      <c r="DH517"/>
      <c r="DI517"/>
      <c r="DJ517"/>
      <c r="DK517"/>
      <c r="DL517"/>
      <c r="DM517"/>
      <c r="DN517"/>
      <c r="DO517"/>
      <c r="DP517"/>
      <c r="DQ517"/>
      <c r="DR517"/>
      <c r="DS517"/>
      <c r="DT517"/>
      <c r="DU517"/>
      <c r="DV517"/>
      <c r="DW517"/>
      <c r="DX517"/>
      <c r="DY517"/>
      <c r="DZ517"/>
      <c r="EA517"/>
      <c r="EB517"/>
      <c r="EC517"/>
      <c r="ED517"/>
      <c r="EE517"/>
      <c r="EF517"/>
      <c r="EG517"/>
      <c r="EH517"/>
      <c r="EI517"/>
      <c r="EJ517"/>
      <c r="EK517"/>
      <c r="EL517"/>
      <c r="EM517"/>
      <c r="EN517"/>
      <c r="EO517"/>
      <c r="EP517"/>
      <c r="EQ517"/>
      <c r="ER517"/>
      <c r="ES517"/>
      <c r="ET517"/>
      <c r="EU517"/>
      <c r="EV517"/>
      <c r="EW517"/>
      <c r="EX517"/>
      <c r="EY517"/>
      <c r="EZ517"/>
      <c r="FA517"/>
      <c r="FB517"/>
      <c r="FC517"/>
      <c r="FD517"/>
      <c r="FE517"/>
      <c r="FF517"/>
      <c r="FG517"/>
      <c r="FH517"/>
      <c r="FI517"/>
      <c r="FJ517"/>
      <c r="FK517"/>
      <c r="FL517"/>
      <c r="FM517"/>
      <c r="FN517"/>
      <c r="FO517"/>
      <c r="FP517"/>
      <c r="FQ517"/>
      <c r="FR517"/>
      <c r="FS517"/>
      <c r="FT517"/>
      <c r="FU517"/>
      <c r="FV517"/>
      <c r="FW517"/>
      <c r="FX517"/>
      <c r="FY517"/>
      <c r="FZ517"/>
      <c r="GA517"/>
      <c r="GB517"/>
      <c r="GC517"/>
      <c r="GD517"/>
      <c r="GE517"/>
      <c r="GF517"/>
      <c r="GG517"/>
      <c r="GH517"/>
      <c r="GI517"/>
      <c r="GJ517"/>
      <c r="GK517"/>
      <c r="GL517"/>
      <c r="GM517"/>
      <c r="GN517"/>
      <c r="GO517"/>
      <c r="GP517"/>
      <c r="GQ517"/>
      <c r="GR517"/>
      <c r="GS517"/>
      <c r="GT517"/>
      <c r="GU517"/>
      <c r="GV517"/>
      <c r="GW517"/>
      <c r="GX517"/>
      <c r="GY517"/>
      <c r="GZ517"/>
      <c r="HA517"/>
      <c r="HB517"/>
      <c r="HC517"/>
      <c r="HD517"/>
      <c r="HE517"/>
      <c r="HF517"/>
      <c r="HG517"/>
      <c r="HH517"/>
      <c r="HI517"/>
      <c r="HJ517"/>
      <c r="HK517"/>
      <c r="HL517"/>
      <c r="HM517"/>
      <c r="HN517"/>
      <c r="HO517"/>
      <c r="HP517"/>
      <c r="HQ517"/>
      <c r="HR517"/>
      <c r="HS517"/>
      <c r="HT517"/>
      <c r="HU517"/>
      <c r="HV517"/>
      <c r="HW517"/>
      <c r="HX517"/>
      <c r="HY517"/>
      <c r="HZ517"/>
      <c r="IA517"/>
      <c r="IB517"/>
      <c r="IC517"/>
      <c r="ID517"/>
      <c r="IE517"/>
      <c r="IF517"/>
      <c r="IG517"/>
      <c r="IH517"/>
      <c r="II517"/>
      <c r="IJ517"/>
      <c r="IK517"/>
      <c r="IL517"/>
      <c r="IM517"/>
      <c r="IN517"/>
      <c r="IO517"/>
      <c r="IP517"/>
      <c r="IQ517"/>
      <c r="IR517"/>
      <c r="IS517"/>
      <c r="IT517"/>
    </row>
    <row r="518" spans="1:254" s="113" customFormat="1" ht="15" customHeight="1">
      <c r="A518" s="113" t="s">
        <v>52</v>
      </c>
      <c r="B518" s="138" t="s">
        <v>667</v>
      </c>
      <c r="C518" s="138" t="s">
        <v>667</v>
      </c>
      <c r="D518" s="138" t="s">
        <v>667</v>
      </c>
      <c r="E518" s="138" t="s">
        <v>667</v>
      </c>
      <c r="F518" s="131" t="s">
        <v>300</v>
      </c>
      <c r="G518" s="139" t="s">
        <v>309</v>
      </c>
      <c r="H518" s="140" t="s">
        <v>661</v>
      </c>
      <c r="I518" s="39"/>
      <c r="J518" s="39"/>
      <c r="K518" s="39"/>
      <c r="L518" s="39"/>
      <c r="M518" s="39"/>
      <c r="N518" s="39"/>
      <c r="O518"/>
      <c r="P518"/>
      <c r="Q518"/>
      <c r="R518"/>
      <c r="S518"/>
      <c r="T518"/>
      <c r="U518"/>
      <c r="V518"/>
      <c r="W518"/>
      <c r="X518"/>
      <c r="Y518"/>
      <c r="Z518"/>
      <c r="AA518"/>
      <c r="AB518"/>
      <c r="AC518"/>
      <c r="AD518"/>
      <c r="AE518"/>
      <c r="AF518"/>
      <c r="AG518"/>
      <c r="AH518"/>
      <c r="AI518"/>
      <c r="AJ518"/>
      <c r="AK518"/>
      <c r="AL518"/>
      <c r="AM518"/>
      <c r="AN518"/>
      <c r="AO518"/>
      <c r="AP518"/>
      <c r="AQ518"/>
      <c r="AR518"/>
      <c r="AS518"/>
      <c r="AT518"/>
      <c r="AU518"/>
      <c r="AV518"/>
      <c r="AW518"/>
      <c r="AX518"/>
      <c r="AY518"/>
      <c r="AZ518"/>
      <c r="BA518"/>
      <c r="BB518"/>
      <c r="BC518"/>
      <c r="BD518"/>
      <c r="BE518"/>
      <c r="BF518"/>
      <c r="BG518"/>
      <c r="BH518"/>
      <c r="BI518"/>
      <c r="BJ518"/>
      <c r="BK518"/>
      <c r="BL518"/>
      <c r="BM518"/>
      <c r="BN518"/>
      <c r="BO518"/>
      <c r="BP518"/>
      <c r="BQ518"/>
      <c r="BR518"/>
      <c r="BS518"/>
      <c r="BT518"/>
      <c r="BU518"/>
      <c r="BV518"/>
      <c r="BW518"/>
      <c r="BX518"/>
      <c r="BY518"/>
      <c r="BZ518"/>
      <c r="CA518"/>
      <c r="CB518"/>
      <c r="CC518"/>
      <c r="CD518"/>
      <c r="CE518"/>
      <c r="CF518"/>
      <c r="CG518"/>
      <c r="CH518"/>
      <c r="CI518"/>
      <c r="CJ518"/>
      <c r="CK518"/>
      <c r="CL518"/>
      <c r="CM518"/>
      <c r="CN518"/>
      <c r="CO518"/>
      <c r="CP518"/>
      <c r="CQ518"/>
      <c r="CR518"/>
      <c r="CS518"/>
      <c r="CT518"/>
      <c r="CU518"/>
      <c r="CV518"/>
      <c r="CW518"/>
      <c r="CX518"/>
      <c r="CY518"/>
      <c r="CZ518"/>
      <c r="DA518"/>
      <c r="DB518"/>
      <c r="DC518"/>
      <c r="DD518"/>
      <c r="DE518"/>
      <c r="DF518"/>
      <c r="DG518"/>
      <c r="DH518"/>
      <c r="DI518"/>
      <c r="DJ518"/>
      <c r="DK518"/>
      <c r="DL518"/>
      <c r="DM518"/>
      <c r="DN518"/>
      <c r="DO518"/>
      <c r="DP518"/>
      <c r="DQ518"/>
      <c r="DR518"/>
      <c r="DS518"/>
      <c r="DT518"/>
      <c r="DU518"/>
      <c r="DV518"/>
      <c r="DW518"/>
      <c r="DX518"/>
      <c r="DY518"/>
      <c r="DZ518"/>
      <c r="EA518"/>
      <c r="EB518"/>
      <c r="EC518"/>
      <c r="ED518"/>
      <c r="EE518"/>
      <c r="EF518"/>
      <c r="EG518"/>
      <c r="EH518"/>
      <c r="EI518"/>
      <c r="EJ518"/>
      <c r="EK518"/>
      <c r="EL518"/>
      <c r="EM518"/>
      <c r="EN518"/>
      <c r="EO518"/>
      <c r="EP518"/>
      <c r="EQ518"/>
      <c r="ER518"/>
      <c r="ES518"/>
      <c r="ET518"/>
      <c r="EU518"/>
      <c r="EV518"/>
      <c r="EW518"/>
      <c r="EX518"/>
      <c r="EY518"/>
      <c r="EZ518"/>
      <c r="FA518"/>
      <c r="FB518"/>
      <c r="FC518"/>
      <c r="FD518"/>
      <c r="FE518"/>
      <c r="FF518"/>
      <c r="FG518"/>
      <c r="FH518"/>
      <c r="FI518"/>
      <c r="FJ518"/>
      <c r="FK518"/>
      <c r="FL518"/>
      <c r="FM518"/>
      <c r="FN518"/>
      <c r="FO518"/>
      <c r="FP518"/>
      <c r="FQ518"/>
      <c r="FR518"/>
      <c r="FS518"/>
      <c r="FT518"/>
      <c r="FU518"/>
      <c r="FV518"/>
      <c r="FW518"/>
      <c r="FX518"/>
      <c r="FY518"/>
      <c r="FZ518"/>
      <c r="GA518"/>
      <c r="GB518"/>
      <c r="GC518"/>
      <c r="GD518"/>
      <c r="GE518"/>
      <c r="GF518"/>
      <c r="GG518"/>
      <c r="GH518"/>
      <c r="GI518"/>
      <c r="GJ518"/>
      <c r="GK518"/>
      <c r="GL518"/>
      <c r="GM518"/>
      <c r="GN518"/>
      <c r="GO518"/>
      <c r="GP518"/>
      <c r="GQ518"/>
      <c r="GR518"/>
      <c r="GS518"/>
      <c r="GT518"/>
      <c r="GU518"/>
      <c r="GV518"/>
      <c r="GW518"/>
      <c r="GX518"/>
      <c r="GY518"/>
      <c r="GZ518"/>
      <c r="HA518"/>
      <c r="HB518"/>
      <c r="HC518"/>
      <c r="HD518"/>
      <c r="HE518"/>
      <c r="HF518"/>
      <c r="HG518"/>
      <c r="HH518"/>
      <c r="HI518"/>
      <c r="HJ518"/>
      <c r="HK518"/>
      <c r="HL518"/>
      <c r="HM518"/>
      <c r="HN518"/>
      <c r="HO518"/>
      <c r="HP518"/>
      <c r="HQ518"/>
      <c r="HR518"/>
      <c r="HS518"/>
      <c r="HT518"/>
      <c r="HU518"/>
      <c r="HV518"/>
      <c r="HW518"/>
      <c r="HX518"/>
      <c r="HY518"/>
      <c r="HZ518"/>
      <c r="IA518"/>
      <c r="IB518"/>
      <c r="IC518"/>
      <c r="ID518"/>
      <c r="IE518"/>
      <c r="IF518"/>
      <c r="IG518"/>
      <c r="IH518"/>
      <c r="II518"/>
      <c r="IJ518"/>
      <c r="IK518"/>
      <c r="IL518"/>
      <c r="IM518"/>
      <c r="IN518"/>
      <c r="IO518"/>
      <c r="IP518"/>
      <c r="IQ518"/>
      <c r="IR518"/>
      <c r="IS518"/>
      <c r="IT518"/>
    </row>
    <row r="519" spans="1:254" s="113" customFormat="1" ht="15" customHeight="1">
      <c r="A519" s="113" t="s">
        <v>52</v>
      </c>
      <c r="B519" s="138" t="s">
        <v>664</v>
      </c>
      <c r="C519" s="138" t="s">
        <v>664</v>
      </c>
      <c r="D519" s="138" t="s">
        <v>664</v>
      </c>
      <c r="E519" s="138" t="s">
        <v>664</v>
      </c>
      <c r="F519" s="131" t="s">
        <v>300</v>
      </c>
      <c r="G519" s="139" t="s">
        <v>309</v>
      </c>
      <c r="H519" s="140" t="s">
        <v>661</v>
      </c>
      <c r="I519" s="39"/>
      <c r="J519" s="39"/>
      <c r="K519" s="39"/>
      <c r="L519" s="39"/>
      <c r="M519" s="39"/>
      <c r="N519" s="39"/>
      <c r="O519"/>
      <c r="P519"/>
      <c r="Q519"/>
      <c r="R519"/>
      <c r="S519"/>
      <c r="T519"/>
      <c r="U519"/>
      <c r="V519"/>
      <c r="W519"/>
      <c r="X519"/>
      <c r="Y519"/>
      <c r="Z519"/>
      <c r="AA519"/>
      <c r="AB519"/>
      <c r="AC519"/>
      <c r="AD519"/>
      <c r="AE519"/>
      <c r="AF519"/>
      <c r="AG519"/>
      <c r="AH519"/>
      <c r="AI519"/>
      <c r="AJ519"/>
      <c r="AK519"/>
      <c r="AL519"/>
      <c r="AM519"/>
      <c r="AN519"/>
      <c r="AO519"/>
      <c r="AP519"/>
      <c r="AQ519"/>
      <c r="AR519"/>
      <c r="AS519"/>
      <c r="AT519"/>
      <c r="AU519"/>
      <c r="AV519"/>
      <c r="AW519"/>
      <c r="AX519"/>
      <c r="AY519"/>
      <c r="AZ519"/>
      <c r="BA519"/>
      <c r="BB519"/>
      <c r="BC519"/>
      <c r="BD519"/>
      <c r="BE519"/>
      <c r="BF519"/>
      <c r="BG519"/>
      <c r="BH519"/>
      <c r="BI519"/>
      <c r="BJ519"/>
      <c r="BK519"/>
      <c r="BL519"/>
      <c r="BM519"/>
      <c r="BN519"/>
      <c r="BO519"/>
      <c r="BP519"/>
      <c r="BQ519"/>
      <c r="BR519"/>
      <c r="BS519"/>
      <c r="BT519"/>
      <c r="BU519"/>
      <c r="BV519"/>
      <c r="BW519"/>
      <c r="BX519"/>
      <c r="BY519"/>
      <c r="BZ519"/>
      <c r="CA519"/>
      <c r="CB519"/>
      <c r="CC519"/>
      <c r="CD519"/>
      <c r="CE519"/>
      <c r="CF519"/>
      <c r="CG519"/>
      <c r="CH519"/>
      <c r="CI519"/>
      <c r="CJ519"/>
      <c r="CK519"/>
      <c r="CL519"/>
      <c r="CM519"/>
      <c r="CN519"/>
      <c r="CO519"/>
      <c r="CP519"/>
      <c r="CQ519"/>
      <c r="CR519"/>
      <c r="CS519"/>
      <c r="CT519"/>
      <c r="CU519"/>
      <c r="CV519"/>
      <c r="CW519"/>
      <c r="CX519"/>
      <c r="CY519"/>
      <c r="CZ519"/>
      <c r="DA519"/>
      <c r="DB519"/>
      <c r="DC519"/>
      <c r="DD519"/>
      <c r="DE519"/>
      <c r="DF519"/>
      <c r="DG519"/>
      <c r="DH519"/>
      <c r="DI519"/>
      <c r="DJ519"/>
      <c r="DK519"/>
      <c r="DL519"/>
      <c r="DM519"/>
      <c r="DN519"/>
      <c r="DO519"/>
      <c r="DP519"/>
      <c r="DQ519"/>
      <c r="DR519"/>
      <c r="DS519"/>
      <c r="DT519"/>
      <c r="DU519"/>
      <c r="DV519"/>
      <c r="DW519"/>
      <c r="DX519"/>
      <c r="DY519"/>
      <c r="DZ519"/>
      <c r="EA519"/>
      <c r="EB519"/>
      <c r="EC519"/>
      <c r="ED519"/>
      <c r="EE519"/>
      <c r="EF519"/>
      <c r="EG519"/>
      <c r="EH519"/>
      <c r="EI519"/>
      <c r="EJ519"/>
      <c r="EK519"/>
      <c r="EL519"/>
      <c r="EM519"/>
      <c r="EN519"/>
      <c r="EO519"/>
      <c r="EP519"/>
      <c r="EQ519"/>
      <c r="ER519"/>
      <c r="ES519"/>
      <c r="ET519"/>
      <c r="EU519"/>
      <c r="EV519"/>
      <c r="EW519"/>
      <c r="EX519"/>
      <c r="EY519"/>
      <c r="EZ519"/>
      <c r="FA519"/>
      <c r="FB519"/>
      <c r="FC519"/>
      <c r="FD519"/>
      <c r="FE519"/>
      <c r="FF519"/>
      <c r="FG519"/>
      <c r="FH519"/>
      <c r="FI519"/>
      <c r="FJ519"/>
      <c r="FK519"/>
      <c r="FL519"/>
      <c r="FM519"/>
      <c r="FN519"/>
      <c r="FO519"/>
      <c r="FP519"/>
      <c r="FQ519"/>
      <c r="FR519"/>
      <c r="FS519"/>
      <c r="FT519"/>
      <c r="FU519"/>
      <c r="FV519"/>
      <c r="FW519"/>
      <c r="FX519"/>
      <c r="FY519"/>
      <c r="FZ519"/>
      <c r="GA519"/>
      <c r="GB519"/>
      <c r="GC519"/>
      <c r="GD519"/>
      <c r="GE519"/>
      <c r="GF519"/>
      <c r="GG519"/>
      <c r="GH519"/>
      <c r="GI519"/>
      <c r="GJ519"/>
      <c r="GK519"/>
      <c r="GL519"/>
      <c r="GM519"/>
      <c r="GN519"/>
      <c r="GO519"/>
      <c r="GP519"/>
      <c r="GQ519"/>
      <c r="GR519"/>
      <c r="GS519"/>
      <c r="GT519"/>
      <c r="GU519"/>
      <c r="GV519"/>
      <c r="GW519"/>
      <c r="GX519"/>
      <c r="GY519"/>
      <c r="GZ519"/>
      <c r="HA519"/>
      <c r="HB519"/>
      <c r="HC519"/>
      <c r="HD519"/>
      <c r="HE519"/>
      <c r="HF519"/>
      <c r="HG519"/>
      <c r="HH519"/>
      <c r="HI519"/>
      <c r="HJ519"/>
      <c r="HK519"/>
      <c r="HL519"/>
      <c r="HM519"/>
      <c r="HN519"/>
      <c r="HO519"/>
      <c r="HP519"/>
      <c r="HQ519"/>
      <c r="HR519"/>
      <c r="HS519"/>
      <c r="HT519"/>
      <c r="HU519"/>
      <c r="HV519"/>
      <c r="HW519"/>
      <c r="HX519"/>
      <c r="HY519"/>
      <c r="HZ519"/>
      <c r="IA519"/>
      <c r="IB519"/>
      <c r="IC519"/>
      <c r="ID519"/>
      <c r="IE519"/>
      <c r="IF519"/>
      <c r="IG519"/>
      <c r="IH519"/>
      <c r="II519"/>
      <c r="IJ519"/>
      <c r="IK519"/>
      <c r="IL519"/>
      <c r="IM519"/>
      <c r="IN519"/>
      <c r="IO519"/>
      <c r="IP519"/>
      <c r="IQ519"/>
      <c r="IR519"/>
      <c r="IS519"/>
      <c r="IT519"/>
    </row>
    <row r="520" spans="1:9" s="113" customFormat="1" ht="15" customHeight="1">
      <c r="A520" s="113" t="s">
        <v>52</v>
      </c>
      <c r="B520" s="138" t="s">
        <v>729</v>
      </c>
      <c r="C520" s="138" t="s">
        <v>729</v>
      </c>
      <c r="D520" s="138" t="s">
        <v>729</v>
      </c>
      <c r="E520" s="138" t="s">
        <v>729</v>
      </c>
      <c r="F520" s="131" t="s">
        <v>300</v>
      </c>
      <c r="G520" s="139" t="s">
        <v>309</v>
      </c>
      <c r="H520" s="140" t="s">
        <v>661</v>
      </c>
      <c r="I520"/>
    </row>
    <row r="521" spans="1:9" s="113" customFormat="1" ht="15" customHeight="1">
      <c r="A521" s="113" t="s">
        <v>52</v>
      </c>
      <c r="B521" s="138" t="s">
        <v>717</v>
      </c>
      <c r="C521" s="138" t="s">
        <v>717</v>
      </c>
      <c r="D521" s="138" t="s">
        <v>717</v>
      </c>
      <c r="E521" s="138" t="s">
        <v>717</v>
      </c>
      <c r="F521" s="131" t="s">
        <v>300</v>
      </c>
      <c r="G521" s="139" t="s">
        <v>309</v>
      </c>
      <c r="H521" s="140" t="s">
        <v>661</v>
      </c>
      <c r="I521"/>
    </row>
    <row r="522" spans="1:9" s="113" customFormat="1" ht="15" customHeight="1">
      <c r="A522" s="113" t="s">
        <v>52</v>
      </c>
      <c r="B522" s="138" t="s">
        <v>719</v>
      </c>
      <c r="C522" s="138" t="s">
        <v>719</v>
      </c>
      <c r="D522" s="138" t="s">
        <v>719</v>
      </c>
      <c r="E522" s="138" t="s">
        <v>719</v>
      </c>
      <c r="F522" s="131" t="s">
        <v>300</v>
      </c>
      <c r="G522" s="139" t="s">
        <v>309</v>
      </c>
      <c r="H522" s="140" t="s">
        <v>661</v>
      </c>
      <c r="I522"/>
    </row>
    <row r="523" spans="1:254" s="113" customFormat="1" ht="15" customHeight="1">
      <c r="A523" s="113" t="s">
        <v>52</v>
      </c>
      <c r="B523" s="138" t="s">
        <v>721</v>
      </c>
      <c r="C523" s="138" t="s">
        <v>721</v>
      </c>
      <c r="D523" s="138" t="s">
        <v>721</v>
      </c>
      <c r="E523" s="138" t="s">
        <v>721</v>
      </c>
      <c r="F523" s="131" t="s">
        <v>300</v>
      </c>
      <c r="G523" s="139" t="s">
        <v>309</v>
      </c>
      <c r="H523" s="140" t="s">
        <v>661</v>
      </c>
      <c r="I523" s="39"/>
      <c r="J523" s="39"/>
      <c r="K523" s="39"/>
      <c r="L523" s="39"/>
      <c r="M523" s="39"/>
      <c r="N523" s="39"/>
      <c r="O523"/>
      <c r="P523"/>
      <c r="Q523"/>
      <c r="R523"/>
      <c r="S523"/>
      <c r="T523"/>
      <c r="U523"/>
      <c r="V523"/>
      <c r="W523"/>
      <c r="X523"/>
      <c r="Y523"/>
      <c r="Z523"/>
      <c r="AA523"/>
      <c r="AB523"/>
      <c r="AC523"/>
      <c r="AD523"/>
      <c r="AE523"/>
      <c r="AF523"/>
      <c r="AG523"/>
      <c r="AH523"/>
      <c r="AI523"/>
      <c r="AJ523"/>
      <c r="AK523"/>
      <c r="AL523"/>
      <c r="AM523"/>
      <c r="AN523"/>
      <c r="AO523"/>
      <c r="AP523"/>
      <c r="AQ523"/>
      <c r="AR523"/>
      <c r="AS523"/>
      <c r="AT523"/>
      <c r="AU523"/>
      <c r="AV523"/>
      <c r="AW523"/>
      <c r="AX523"/>
      <c r="AY523"/>
      <c r="AZ523"/>
      <c r="BA523"/>
      <c r="BB523"/>
      <c r="BC523"/>
      <c r="BD523"/>
      <c r="BE523"/>
      <c r="BF523"/>
      <c r="BG523"/>
      <c r="BH523"/>
      <c r="BI523"/>
      <c r="BJ523"/>
      <c r="BK523"/>
      <c r="BL523"/>
      <c r="BM523"/>
      <c r="BN523"/>
      <c r="BO523"/>
      <c r="BP523"/>
      <c r="BQ523"/>
      <c r="BR523"/>
      <c r="BS523"/>
      <c r="BT523"/>
      <c r="BU523"/>
      <c r="BV523"/>
      <c r="BW523"/>
      <c r="BX523"/>
      <c r="BY523"/>
      <c r="BZ523"/>
      <c r="CA523"/>
      <c r="CB523"/>
      <c r="CC523"/>
      <c r="CD523"/>
      <c r="CE523"/>
      <c r="CF523"/>
      <c r="CG523"/>
      <c r="CH523"/>
      <c r="CI523"/>
      <c r="CJ523"/>
      <c r="CK523"/>
      <c r="CL523"/>
      <c r="CM523"/>
      <c r="CN523"/>
      <c r="CO523"/>
      <c r="CP523"/>
      <c r="CQ523"/>
      <c r="CR523"/>
      <c r="CS523"/>
      <c r="CT523"/>
      <c r="CU523"/>
      <c r="CV523"/>
      <c r="CW523"/>
      <c r="CX523"/>
      <c r="CY523"/>
      <c r="CZ523"/>
      <c r="DA523"/>
      <c r="DB523"/>
      <c r="DC523"/>
      <c r="DD523"/>
      <c r="DE523"/>
      <c r="DF523"/>
      <c r="DG523"/>
      <c r="DH523"/>
      <c r="DI523"/>
      <c r="DJ523"/>
      <c r="DK523"/>
      <c r="DL523"/>
      <c r="DM523"/>
      <c r="DN523"/>
      <c r="DO523"/>
      <c r="DP523"/>
      <c r="DQ523"/>
      <c r="DR523"/>
      <c r="DS523"/>
      <c r="DT523"/>
      <c r="DU523"/>
      <c r="DV523"/>
      <c r="DW523"/>
      <c r="DX523"/>
      <c r="DY523"/>
      <c r="DZ523"/>
      <c r="EA523"/>
      <c r="EB523"/>
      <c r="EC523"/>
      <c r="ED523"/>
      <c r="EE523"/>
      <c r="EF523"/>
      <c r="EG523"/>
      <c r="EH523"/>
      <c r="EI523"/>
      <c r="EJ523"/>
      <c r="EK523"/>
      <c r="EL523"/>
      <c r="EM523"/>
      <c r="EN523"/>
      <c r="EO523"/>
      <c r="EP523"/>
      <c r="EQ523"/>
      <c r="ER523"/>
      <c r="ES523"/>
      <c r="ET523"/>
      <c r="EU523"/>
      <c r="EV523"/>
      <c r="EW523"/>
      <c r="EX523"/>
      <c r="EY523"/>
      <c r="EZ523"/>
      <c r="FA523"/>
      <c r="FB523"/>
      <c r="FC523"/>
      <c r="FD523"/>
      <c r="FE523"/>
      <c r="FF523"/>
      <c r="FG523"/>
      <c r="FH523"/>
      <c r="FI523"/>
      <c r="FJ523"/>
      <c r="FK523"/>
      <c r="FL523"/>
      <c r="FM523"/>
      <c r="FN523"/>
      <c r="FO523"/>
      <c r="FP523"/>
      <c r="FQ523"/>
      <c r="FR523"/>
      <c r="FS523"/>
      <c r="FT523"/>
      <c r="FU523"/>
      <c r="FV523"/>
      <c r="FW523"/>
      <c r="FX523"/>
      <c r="FY523"/>
      <c r="FZ523"/>
      <c r="GA523"/>
      <c r="GB523"/>
      <c r="GC523"/>
      <c r="GD523"/>
      <c r="GE523"/>
      <c r="GF523"/>
      <c r="GG523"/>
      <c r="GH523"/>
      <c r="GI523"/>
      <c r="GJ523"/>
      <c r="GK523"/>
      <c r="GL523"/>
      <c r="GM523"/>
      <c r="GN523"/>
      <c r="GO523"/>
      <c r="GP523"/>
      <c r="GQ523"/>
      <c r="GR523"/>
      <c r="GS523"/>
      <c r="GT523"/>
      <c r="GU523"/>
      <c r="GV523"/>
      <c r="GW523"/>
      <c r="GX523"/>
      <c r="GY523"/>
      <c r="GZ523"/>
      <c r="HA523"/>
      <c r="HB523"/>
      <c r="HC523"/>
      <c r="HD523"/>
      <c r="HE523"/>
      <c r="HF523"/>
      <c r="HG523"/>
      <c r="HH523"/>
      <c r="HI523"/>
      <c r="HJ523"/>
      <c r="HK523"/>
      <c r="HL523"/>
      <c r="HM523"/>
      <c r="HN523"/>
      <c r="HO523"/>
      <c r="HP523"/>
      <c r="HQ523"/>
      <c r="HR523"/>
      <c r="HS523"/>
      <c r="HT523"/>
      <c r="HU523"/>
      <c r="HV523"/>
      <c r="HW523"/>
      <c r="HX523"/>
      <c r="HY523"/>
      <c r="HZ523"/>
      <c r="IA523"/>
      <c r="IB523"/>
      <c r="IC523"/>
      <c r="ID523"/>
      <c r="IE523"/>
      <c r="IF523"/>
      <c r="IG523"/>
      <c r="IH523"/>
      <c r="II523"/>
      <c r="IJ523"/>
      <c r="IK523"/>
      <c r="IL523"/>
      <c r="IM523"/>
      <c r="IN523"/>
      <c r="IO523"/>
      <c r="IP523"/>
      <c r="IQ523"/>
      <c r="IR523"/>
      <c r="IS523"/>
      <c r="IT523"/>
    </row>
    <row r="524" spans="1:254" s="113" customFormat="1" ht="15" customHeight="1">
      <c r="A524" s="113" t="s">
        <v>52</v>
      </c>
      <c r="B524" s="138" t="s">
        <v>712</v>
      </c>
      <c r="C524" s="138" t="s">
        <v>712</v>
      </c>
      <c r="D524" s="138" t="s">
        <v>712</v>
      </c>
      <c r="E524" s="138" t="s">
        <v>712</v>
      </c>
      <c r="F524" s="131" t="s">
        <v>300</v>
      </c>
      <c r="G524" s="139" t="s">
        <v>309</v>
      </c>
      <c r="H524" s="140" t="s">
        <v>661</v>
      </c>
      <c r="I524" s="39"/>
      <c r="J524" s="39"/>
      <c r="K524" s="39"/>
      <c r="L524" s="39"/>
      <c r="M524" s="39"/>
      <c r="N524" s="39"/>
      <c r="O524"/>
      <c r="P524"/>
      <c r="Q524"/>
      <c r="R524"/>
      <c r="S524"/>
      <c r="T524"/>
      <c r="U524"/>
      <c r="V524"/>
      <c r="W524"/>
      <c r="X524"/>
      <c r="Y524"/>
      <c r="Z524"/>
      <c r="AA524"/>
      <c r="AB524"/>
      <c r="AC524"/>
      <c r="AD524"/>
      <c r="AE524"/>
      <c r="AF524"/>
      <c r="AG524"/>
      <c r="AH524"/>
      <c r="AI524"/>
      <c r="AJ524"/>
      <c r="AK524"/>
      <c r="AL524"/>
      <c r="AM524"/>
      <c r="AN524"/>
      <c r="AO524"/>
      <c r="AP524"/>
      <c r="AQ524"/>
      <c r="AR524"/>
      <c r="AS524"/>
      <c r="AT524"/>
      <c r="AU524"/>
      <c r="AV524"/>
      <c r="AW524"/>
      <c r="AX524"/>
      <c r="AY524"/>
      <c r="AZ524"/>
      <c r="BA524"/>
      <c r="BB524"/>
      <c r="BC524"/>
      <c r="BD524"/>
      <c r="BE524"/>
      <c r="BF524"/>
      <c r="BG524"/>
      <c r="BH524"/>
      <c r="BI524"/>
      <c r="BJ524"/>
      <c r="BK524"/>
      <c r="BL524"/>
      <c r="BM524"/>
      <c r="BN524"/>
      <c r="BO524"/>
      <c r="BP524"/>
      <c r="BQ524"/>
      <c r="BR524"/>
      <c r="BS524"/>
      <c r="BT524"/>
      <c r="BU524"/>
      <c r="BV524"/>
      <c r="BW524"/>
      <c r="BX524"/>
      <c r="BY524"/>
      <c r="BZ524"/>
      <c r="CA524"/>
      <c r="CB524"/>
      <c r="CC524"/>
      <c r="CD524"/>
      <c r="CE524"/>
      <c r="CF524"/>
      <c r="CG524"/>
      <c r="CH524"/>
      <c r="CI524"/>
      <c r="CJ524"/>
      <c r="CK524"/>
      <c r="CL524"/>
      <c r="CM524"/>
      <c r="CN524"/>
      <c r="CO524"/>
      <c r="CP524"/>
      <c r="CQ524"/>
      <c r="CR524"/>
      <c r="CS524"/>
      <c r="CT524"/>
      <c r="CU524"/>
      <c r="CV524"/>
      <c r="CW524"/>
      <c r="CX524"/>
      <c r="CY524"/>
      <c r="CZ524"/>
      <c r="DA524"/>
      <c r="DB524"/>
      <c r="DC524"/>
      <c r="DD524"/>
      <c r="DE524"/>
      <c r="DF524"/>
      <c r="DG524"/>
      <c r="DH524"/>
      <c r="DI524"/>
      <c r="DJ524"/>
      <c r="DK524"/>
      <c r="DL524"/>
      <c r="DM524"/>
      <c r="DN524"/>
      <c r="DO524"/>
      <c r="DP524"/>
      <c r="DQ524"/>
      <c r="DR524"/>
      <c r="DS524"/>
      <c r="DT524"/>
      <c r="DU524"/>
      <c r="DV524"/>
      <c r="DW524"/>
      <c r="DX524"/>
      <c r="DY524"/>
      <c r="DZ524"/>
      <c r="EA524"/>
      <c r="EB524"/>
      <c r="EC524"/>
      <c r="ED524"/>
      <c r="EE524"/>
      <c r="EF524"/>
      <c r="EG524"/>
      <c r="EH524"/>
      <c r="EI524"/>
      <c r="EJ524"/>
      <c r="EK524"/>
      <c r="EL524"/>
      <c r="EM524"/>
      <c r="EN524"/>
      <c r="EO524"/>
      <c r="EP524"/>
      <c r="EQ524"/>
      <c r="ER524"/>
      <c r="ES524"/>
      <c r="ET524"/>
      <c r="EU524"/>
      <c r="EV524"/>
      <c r="EW524"/>
      <c r="EX524"/>
      <c r="EY524"/>
      <c r="EZ524"/>
      <c r="FA524"/>
      <c r="FB524"/>
      <c r="FC524"/>
      <c r="FD524"/>
      <c r="FE524"/>
      <c r="FF524"/>
      <c r="FG524"/>
      <c r="FH524"/>
      <c r="FI524"/>
      <c r="FJ524"/>
      <c r="FK524"/>
      <c r="FL524"/>
      <c r="FM524"/>
      <c r="FN524"/>
      <c r="FO524"/>
      <c r="FP524"/>
      <c r="FQ524"/>
      <c r="FR524"/>
      <c r="FS524"/>
      <c r="FT524"/>
      <c r="FU524"/>
      <c r="FV524"/>
      <c r="FW524"/>
      <c r="FX524"/>
      <c r="FY524"/>
      <c r="FZ524"/>
      <c r="GA524"/>
      <c r="GB524"/>
      <c r="GC524"/>
      <c r="GD524"/>
      <c r="GE524"/>
      <c r="GF524"/>
      <c r="GG524"/>
      <c r="GH524"/>
      <c r="GI524"/>
      <c r="GJ524"/>
      <c r="GK524"/>
      <c r="GL524"/>
      <c r="GM524"/>
      <c r="GN524"/>
      <c r="GO524"/>
      <c r="GP524"/>
      <c r="GQ524"/>
      <c r="GR524"/>
      <c r="GS524"/>
      <c r="GT524"/>
      <c r="GU524"/>
      <c r="GV524"/>
      <c r="GW524"/>
      <c r="GX524"/>
      <c r="GY524"/>
      <c r="GZ524"/>
      <c r="HA524"/>
      <c r="HB524"/>
      <c r="HC524"/>
      <c r="HD524"/>
      <c r="HE524"/>
      <c r="HF524"/>
      <c r="HG524"/>
      <c r="HH524"/>
      <c r="HI524"/>
      <c r="HJ524"/>
      <c r="HK524"/>
      <c r="HL524"/>
      <c r="HM524"/>
      <c r="HN524"/>
      <c r="HO524"/>
      <c r="HP524"/>
      <c r="HQ524"/>
      <c r="HR524"/>
      <c r="HS524"/>
      <c r="HT524"/>
      <c r="HU524"/>
      <c r="HV524"/>
      <c r="HW524"/>
      <c r="HX524"/>
      <c r="HY524"/>
      <c r="HZ524"/>
      <c r="IA524"/>
      <c r="IB524"/>
      <c r="IC524"/>
      <c r="ID524"/>
      <c r="IE524"/>
      <c r="IF524"/>
      <c r="IG524"/>
      <c r="IH524"/>
      <c r="II524"/>
      <c r="IJ524"/>
      <c r="IK524"/>
      <c r="IL524"/>
      <c r="IM524"/>
      <c r="IN524"/>
      <c r="IO524"/>
      <c r="IP524"/>
      <c r="IQ524"/>
      <c r="IR524"/>
      <c r="IS524"/>
      <c r="IT524"/>
    </row>
    <row r="525" spans="1:254" s="113" customFormat="1" ht="15" customHeight="1">
      <c r="A525" s="113" t="s">
        <v>52</v>
      </c>
      <c r="B525" s="138" t="s">
        <v>723</v>
      </c>
      <c r="C525" s="138" t="s">
        <v>723</v>
      </c>
      <c r="D525" s="138" t="s">
        <v>723</v>
      </c>
      <c r="E525" s="138" t="s">
        <v>723</v>
      </c>
      <c r="F525" s="131" t="s">
        <v>300</v>
      </c>
      <c r="G525" s="139" t="s">
        <v>309</v>
      </c>
      <c r="H525" s="140" t="s">
        <v>661</v>
      </c>
      <c r="I525"/>
      <c r="J525" s="39"/>
      <c r="K525" s="39"/>
      <c r="L525" s="39"/>
      <c r="M525" s="39"/>
      <c r="N525" s="39"/>
      <c r="O525" s="39"/>
      <c r="P525"/>
      <c r="Q525"/>
      <c r="R525"/>
      <c r="S525"/>
      <c r="T525"/>
      <c r="U525"/>
      <c r="V525"/>
      <c r="W525"/>
      <c r="X525"/>
      <c r="Y525"/>
      <c r="Z525"/>
      <c r="AA525"/>
      <c r="AB525"/>
      <c r="AC525"/>
      <c r="AD525"/>
      <c r="AE525"/>
      <c r="AF525"/>
      <c r="AG525"/>
      <c r="AH525"/>
      <c r="AI525"/>
      <c r="AJ525"/>
      <c r="AK525"/>
      <c r="AL525"/>
      <c r="AM525"/>
      <c r="AN525"/>
      <c r="AO525"/>
      <c r="AP525"/>
      <c r="AQ525"/>
      <c r="AR525"/>
      <c r="AS525"/>
      <c r="AT525"/>
      <c r="AU525"/>
      <c r="AV525"/>
      <c r="AW525"/>
      <c r="AX525"/>
      <c r="AY525"/>
      <c r="AZ525"/>
      <c r="BA525"/>
      <c r="BB525"/>
      <c r="BC525"/>
      <c r="BD525"/>
      <c r="BE525"/>
      <c r="BF525"/>
      <c r="BG525"/>
      <c r="BH525"/>
      <c r="BI525"/>
      <c r="BJ525"/>
      <c r="BK525"/>
      <c r="BL525"/>
      <c r="BM525"/>
      <c r="BN525"/>
      <c r="BO525"/>
      <c r="BP525"/>
      <c r="BQ525"/>
      <c r="BR525"/>
      <c r="BS525"/>
      <c r="BT525"/>
      <c r="BU525"/>
      <c r="BV525"/>
      <c r="BW525"/>
      <c r="BX525"/>
      <c r="BY525"/>
      <c r="BZ525"/>
      <c r="CA525"/>
      <c r="CB525"/>
      <c r="CC525"/>
      <c r="CD525"/>
      <c r="CE525"/>
      <c r="CF525"/>
      <c r="CG525"/>
      <c r="CH525"/>
      <c r="CI525"/>
      <c r="CJ525"/>
      <c r="CK525"/>
      <c r="CL525"/>
      <c r="CM525"/>
      <c r="CN525"/>
      <c r="CO525"/>
      <c r="CP525"/>
      <c r="CQ525"/>
      <c r="CR525"/>
      <c r="CS525"/>
      <c r="CT525"/>
      <c r="CU525"/>
      <c r="CV525"/>
      <c r="CW525"/>
      <c r="CX525"/>
      <c r="CY525"/>
      <c r="CZ525"/>
      <c r="DA525"/>
      <c r="DB525"/>
      <c r="DC525"/>
      <c r="DD525"/>
      <c r="DE525"/>
      <c r="DF525"/>
      <c r="DG525"/>
      <c r="DH525"/>
      <c r="DI525"/>
      <c r="DJ525"/>
      <c r="DK525"/>
      <c r="DL525"/>
      <c r="DM525"/>
      <c r="DN525"/>
      <c r="DO525"/>
      <c r="DP525"/>
      <c r="DQ525"/>
      <c r="DR525"/>
      <c r="DS525"/>
      <c r="DT525"/>
      <c r="DU525"/>
      <c r="DV525"/>
      <c r="DW525"/>
      <c r="DX525"/>
      <c r="DY525"/>
      <c r="DZ525"/>
      <c r="EA525"/>
      <c r="EB525"/>
      <c r="EC525"/>
      <c r="ED525"/>
      <c r="EE525"/>
      <c r="EF525"/>
      <c r="EG525"/>
      <c r="EH525"/>
      <c r="EI525"/>
      <c r="EJ525"/>
      <c r="EK525"/>
      <c r="EL525"/>
      <c r="EM525"/>
      <c r="EN525"/>
      <c r="EO525"/>
      <c r="EP525"/>
      <c r="EQ525"/>
      <c r="ER525"/>
      <c r="ES525"/>
      <c r="ET525"/>
      <c r="EU525"/>
      <c r="EV525"/>
      <c r="EW525"/>
      <c r="EX525"/>
      <c r="EY525"/>
      <c r="EZ525"/>
      <c r="FA525"/>
      <c r="FB525"/>
      <c r="FC525"/>
      <c r="FD525"/>
      <c r="FE525"/>
      <c r="FF525"/>
      <c r="FG525"/>
      <c r="FH525"/>
      <c r="FI525"/>
      <c r="FJ525"/>
      <c r="FK525"/>
      <c r="FL525"/>
      <c r="FM525"/>
      <c r="FN525"/>
      <c r="FO525"/>
      <c r="FP525"/>
      <c r="FQ525"/>
      <c r="FR525"/>
      <c r="FS525"/>
      <c r="FT525"/>
      <c r="FU525"/>
      <c r="FV525"/>
      <c r="FW525"/>
      <c r="FX525"/>
      <c r="FY525"/>
      <c r="FZ525"/>
      <c r="GA525"/>
      <c r="GB525"/>
      <c r="GC525"/>
      <c r="GD525"/>
      <c r="GE525"/>
      <c r="GF525"/>
      <c r="GG525"/>
      <c r="GH525"/>
      <c r="GI525"/>
      <c r="GJ525"/>
      <c r="GK525"/>
      <c r="GL525"/>
      <c r="GM525"/>
      <c r="GN525"/>
      <c r="GO525"/>
      <c r="GP525"/>
      <c r="GQ525"/>
      <c r="GR525"/>
      <c r="GS525"/>
      <c r="GT525"/>
      <c r="GU525"/>
      <c r="GV525"/>
      <c r="GW525"/>
      <c r="GX525"/>
      <c r="GY525"/>
      <c r="GZ525"/>
      <c r="HA525"/>
      <c r="HB525"/>
      <c r="HC525"/>
      <c r="HD525"/>
      <c r="HE525"/>
      <c r="HF525"/>
      <c r="HG525"/>
      <c r="HH525"/>
      <c r="HI525"/>
      <c r="HJ525"/>
      <c r="HK525"/>
      <c r="HL525"/>
      <c r="HM525"/>
      <c r="HN525"/>
      <c r="HO525"/>
      <c r="HP525"/>
      <c r="HQ525"/>
      <c r="HR525"/>
      <c r="HS525"/>
      <c r="HT525"/>
      <c r="HU525"/>
      <c r="HV525"/>
      <c r="HW525"/>
      <c r="HX525"/>
      <c r="HY525"/>
      <c r="HZ525"/>
      <c r="IA525"/>
      <c r="IB525"/>
      <c r="IC525"/>
      <c r="ID525"/>
      <c r="IE525"/>
      <c r="IF525"/>
      <c r="IG525"/>
      <c r="IH525"/>
      <c r="II525"/>
      <c r="IJ525"/>
      <c r="IK525"/>
      <c r="IL525"/>
      <c r="IM525"/>
      <c r="IN525"/>
      <c r="IO525"/>
      <c r="IP525"/>
      <c r="IQ525"/>
      <c r="IR525"/>
      <c r="IS525"/>
      <c r="IT525"/>
    </row>
    <row r="526" spans="1:9" s="113" customFormat="1" ht="15" customHeight="1">
      <c r="A526" s="113" t="s">
        <v>52</v>
      </c>
      <c r="B526" s="138" t="s">
        <v>726</v>
      </c>
      <c r="C526" s="138" t="s">
        <v>726</v>
      </c>
      <c r="D526" s="138" t="s">
        <v>726</v>
      </c>
      <c r="E526" s="138" t="s">
        <v>726</v>
      </c>
      <c r="F526" s="131" t="s">
        <v>300</v>
      </c>
      <c r="G526" s="139" t="s">
        <v>309</v>
      </c>
      <c r="H526" s="140" t="s">
        <v>661</v>
      </c>
      <c r="I526"/>
    </row>
    <row r="527" spans="1:254" s="113" customFormat="1" ht="15" customHeight="1">
      <c r="A527" s="113" t="s">
        <v>52</v>
      </c>
      <c r="B527" s="138" t="s">
        <v>713</v>
      </c>
      <c r="C527" s="138" t="s">
        <v>713</v>
      </c>
      <c r="D527" s="138" t="s">
        <v>713</v>
      </c>
      <c r="E527" s="138" t="s">
        <v>713</v>
      </c>
      <c r="F527" s="131" t="s">
        <v>300</v>
      </c>
      <c r="G527" s="139" t="s">
        <v>309</v>
      </c>
      <c r="H527" s="140" t="s">
        <v>661</v>
      </c>
      <c r="I527" s="39"/>
      <c r="J527" s="39"/>
      <c r="K527" s="39"/>
      <c r="L527" s="39"/>
      <c r="M527" s="39"/>
      <c r="N527" s="39"/>
      <c r="O527"/>
      <c r="P527"/>
      <c r="Q527"/>
      <c r="R527"/>
      <c r="S527"/>
      <c r="T527"/>
      <c r="U527"/>
      <c r="V527"/>
      <c r="W527"/>
      <c r="X527"/>
      <c r="Y527"/>
      <c r="Z527"/>
      <c r="AA527"/>
      <c r="AB527"/>
      <c r="AC527"/>
      <c r="AD527"/>
      <c r="AE527"/>
      <c r="AF527"/>
      <c r="AG527"/>
      <c r="AH527"/>
      <c r="AI527"/>
      <c r="AJ527"/>
      <c r="AK527"/>
      <c r="AL527"/>
      <c r="AM527"/>
      <c r="AN527"/>
      <c r="AO527"/>
      <c r="AP527"/>
      <c r="AQ527"/>
      <c r="AR527"/>
      <c r="AS527"/>
      <c r="AT527"/>
      <c r="AU527"/>
      <c r="AV527"/>
      <c r="AW527"/>
      <c r="AX527"/>
      <c r="AY527"/>
      <c r="AZ527"/>
      <c r="BA527"/>
      <c r="BB527"/>
      <c r="BC527"/>
      <c r="BD527"/>
      <c r="BE527"/>
      <c r="BF527"/>
      <c r="BG527"/>
      <c r="BH527"/>
      <c r="BI527"/>
      <c r="BJ527"/>
      <c r="BK527"/>
      <c r="BL527"/>
      <c r="BM527"/>
      <c r="BN527"/>
      <c r="BO527"/>
      <c r="BP527"/>
      <c r="BQ527"/>
      <c r="BR527"/>
      <c r="BS527"/>
      <c r="BT527"/>
      <c r="BU527"/>
      <c r="BV527"/>
      <c r="BW527"/>
      <c r="BX527"/>
      <c r="BY527"/>
      <c r="BZ527"/>
      <c r="CA527"/>
      <c r="CB527"/>
      <c r="CC527"/>
      <c r="CD527"/>
      <c r="CE527"/>
      <c r="CF527"/>
      <c r="CG527"/>
      <c r="CH527"/>
      <c r="CI527"/>
      <c r="CJ527"/>
      <c r="CK527"/>
      <c r="CL527"/>
      <c r="CM527"/>
      <c r="CN527"/>
      <c r="CO527"/>
      <c r="CP527"/>
      <c r="CQ527"/>
      <c r="CR527"/>
      <c r="CS527"/>
      <c r="CT527"/>
      <c r="CU527"/>
      <c r="CV527"/>
      <c r="CW527"/>
      <c r="CX527"/>
      <c r="CY527"/>
      <c r="CZ527"/>
      <c r="DA527"/>
      <c r="DB527"/>
      <c r="DC527"/>
      <c r="DD527"/>
      <c r="DE527"/>
      <c r="DF527"/>
      <c r="DG527"/>
      <c r="DH527"/>
      <c r="DI527"/>
      <c r="DJ527"/>
      <c r="DK527"/>
      <c r="DL527"/>
      <c r="DM527"/>
      <c r="DN527"/>
      <c r="DO527"/>
      <c r="DP527"/>
      <c r="DQ527"/>
      <c r="DR527"/>
      <c r="DS527"/>
      <c r="DT527"/>
      <c r="DU527"/>
      <c r="DV527"/>
      <c r="DW527"/>
      <c r="DX527"/>
      <c r="DY527"/>
      <c r="DZ527"/>
      <c r="EA527"/>
      <c r="EB527"/>
      <c r="EC527"/>
      <c r="ED527"/>
      <c r="EE527"/>
      <c r="EF527"/>
      <c r="EG527"/>
      <c r="EH527"/>
      <c r="EI527"/>
      <c r="EJ527"/>
      <c r="EK527"/>
      <c r="EL527"/>
      <c r="EM527"/>
      <c r="EN527"/>
      <c r="EO527"/>
      <c r="EP527"/>
      <c r="EQ527"/>
      <c r="ER527"/>
      <c r="ES527"/>
      <c r="ET527"/>
      <c r="EU527"/>
      <c r="EV527"/>
      <c r="EW527"/>
      <c r="EX527"/>
      <c r="EY527"/>
      <c r="EZ527"/>
      <c r="FA527"/>
      <c r="FB527"/>
      <c r="FC527"/>
      <c r="FD527"/>
      <c r="FE527"/>
      <c r="FF527"/>
      <c r="FG527"/>
      <c r="FH527"/>
      <c r="FI527"/>
      <c r="FJ527"/>
      <c r="FK527"/>
      <c r="FL527"/>
      <c r="FM527"/>
      <c r="FN527"/>
      <c r="FO527"/>
      <c r="FP527"/>
      <c r="FQ527"/>
      <c r="FR527"/>
      <c r="FS527"/>
      <c r="FT527"/>
      <c r="FU527"/>
      <c r="FV527"/>
      <c r="FW527"/>
      <c r="FX527"/>
      <c r="FY527"/>
      <c r="FZ527"/>
      <c r="GA527"/>
      <c r="GB527"/>
      <c r="GC527"/>
      <c r="GD527"/>
      <c r="GE527"/>
      <c r="GF527"/>
      <c r="GG527"/>
      <c r="GH527"/>
      <c r="GI527"/>
      <c r="GJ527"/>
      <c r="GK527"/>
      <c r="GL527"/>
      <c r="GM527"/>
      <c r="GN527"/>
      <c r="GO527"/>
      <c r="GP527"/>
      <c r="GQ527"/>
      <c r="GR527"/>
      <c r="GS527"/>
      <c r="GT527"/>
      <c r="GU527"/>
      <c r="GV527"/>
      <c r="GW527"/>
      <c r="GX527"/>
      <c r="GY527"/>
      <c r="GZ527"/>
      <c r="HA527"/>
      <c r="HB527"/>
      <c r="HC527"/>
      <c r="HD527"/>
      <c r="HE527"/>
      <c r="HF527"/>
      <c r="HG527"/>
      <c r="HH527"/>
      <c r="HI527"/>
      <c r="HJ527"/>
      <c r="HK527"/>
      <c r="HL527"/>
      <c r="HM527"/>
      <c r="HN527"/>
      <c r="HO527"/>
      <c r="HP527"/>
      <c r="HQ527"/>
      <c r="HR527"/>
      <c r="HS527"/>
      <c r="HT527"/>
      <c r="HU527"/>
      <c r="HV527"/>
      <c r="HW527"/>
      <c r="HX527"/>
      <c r="HY527"/>
      <c r="HZ527"/>
      <c r="IA527"/>
      <c r="IB527"/>
      <c r="IC527"/>
      <c r="ID527"/>
      <c r="IE527"/>
      <c r="IF527"/>
      <c r="IG527"/>
      <c r="IH527"/>
      <c r="II527"/>
      <c r="IJ527"/>
      <c r="IK527"/>
      <c r="IL527"/>
      <c r="IM527"/>
      <c r="IN527"/>
      <c r="IO527"/>
      <c r="IP527"/>
      <c r="IQ527"/>
      <c r="IR527"/>
      <c r="IS527"/>
      <c r="IT527"/>
    </row>
    <row r="528" spans="1:9" s="113" customFormat="1" ht="15" customHeight="1">
      <c r="A528" s="113" t="s">
        <v>52</v>
      </c>
      <c r="B528" s="138" t="s">
        <v>698</v>
      </c>
      <c r="C528" s="138" t="s">
        <v>698</v>
      </c>
      <c r="D528" s="138" t="s">
        <v>698</v>
      </c>
      <c r="E528" s="138" t="s">
        <v>698</v>
      </c>
      <c r="F528" s="131" t="s">
        <v>300</v>
      </c>
      <c r="G528" s="139" t="s">
        <v>309</v>
      </c>
      <c r="H528" s="140" t="s">
        <v>661</v>
      </c>
      <c r="I528"/>
    </row>
    <row r="529" spans="1:254" s="113" customFormat="1" ht="15" customHeight="1">
      <c r="A529" s="113" t="s">
        <v>52</v>
      </c>
      <c r="B529" s="138" t="s">
        <v>724</v>
      </c>
      <c r="C529" s="138" t="s">
        <v>724</v>
      </c>
      <c r="D529" s="138" t="s">
        <v>724</v>
      </c>
      <c r="E529" s="138" t="s">
        <v>724</v>
      </c>
      <c r="F529" s="131" t="s">
        <v>300</v>
      </c>
      <c r="G529" s="139" t="s">
        <v>309</v>
      </c>
      <c r="H529" s="140" t="s">
        <v>661</v>
      </c>
      <c r="I529" s="39"/>
      <c r="J529" s="39"/>
      <c r="K529" s="39"/>
      <c r="L529" s="39"/>
      <c r="M529" s="39"/>
      <c r="N529" s="39"/>
      <c r="O529"/>
      <c r="P529"/>
      <c r="Q529"/>
      <c r="R529"/>
      <c r="S529"/>
      <c r="T529"/>
      <c r="U529"/>
      <c r="V529"/>
      <c r="W529"/>
      <c r="X529"/>
      <c r="Y529"/>
      <c r="Z529"/>
      <c r="AA529"/>
      <c r="AB529"/>
      <c r="AC529"/>
      <c r="AD529"/>
      <c r="AE529"/>
      <c r="AF529"/>
      <c r="AG529"/>
      <c r="AH529"/>
      <c r="AI529"/>
      <c r="AJ529"/>
      <c r="AK529"/>
      <c r="AL529"/>
      <c r="AM529"/>
      <c r="AN529"/>
      <c r="AO529"/>
      <c r="AP529"/>
      <c r="AQ529"/>
      <c r="AR529"/>
      <c r="AS529"/>
      <c r="AT529"/>
      <c r="AU529"/>
      <c r="AV529"/>
      <c r="AW529"/>
      <c r="AX529"/>
      <c r="AY529"/>
      <c r="AZ529"/>
      <c r="BA529"/>
      <c r="BB529"/>
      <c r="BC529"/>
      <c r="BD529"/>
      <c r="BE529"/>
      <c r="BF529"/>
      <c r="BG529"/>
      <c r="BH529"/>
      <c r="BI529"/>
      <c r="BJ529"/>
      <c r="BK529"/>
      <c r="BL529"/>
      <c r="BM529"/>
      <c r="BN529"/>
      <c r="BO529"/>
      <c r="BP529"/>
      <c r="BQ529"/>
      <c r="BR529"/>
      <c r="BS529"/>
      <c r="BT529"/>
      <c r="BU529"/>
      <c r="BV529"/>
      <c r="BW529"/>
      <c r="BX529"/>
      <c r="BY529"/>
      <c r="BZ529"/>
      <c r="CA529"/>
      <c r="CB529"/>
      <c r="CC529"/>
      <c r="CD529"/>
      <c r="CE529"/>
      <c r="CF529"/>
      <c r="CG529"/>
      <c r="CH529"/>
      <c r="CI529"/>
      <c r="CJ529"/>
      <c r="CK529"/>
      <c r="CL529"/>
      <c r="CM529"/>
      <c r="CN529"/>
      <c r="CO529"/>
      <c r="CP529"/>
      <c r="CQ529"/>
      <c r="CR529"/>
      <c r="CS529"/>
      <c r="CT529"/>
      <c r="CU529"/>
      <c r="CV529"/>
      <c r="CW529"/>
      <c r="CX529"/>
      <c r="CY529"/>
      <c r="CZ529"/>
      <c r="DA529"/>
      <c r="DB529"/>
      <c r="DC529"/>
      <c r="DD529"/>
      <c r="DE529"/>
      <c r="DF529"/>
      <c r="DG529"/>
      <c r="DH529"/>
      <c r="DI529"/>
      <c r="DJ529"/>
      <c r="DK529"/>
      <c r="DL529"/>
      <c r="DM529"/>
      <c r="DN529"/>
      <c r="DO529"/>
      <c r="DP529"/>
      <c r="DQ529"/>
      <c r="DR529"/>
      <c r="DS529"/>
      <c r="DT529"/>
      <c r="DU529"/>
      <c r="DV529"/>
      <c r="DW529"/>
      <c r="DX529"/>
      <c r="DY529"/>
      <c r="DZ529"/>
      <c r="EA529"/>
      <c r="EB529"/>
      <c r="EC529"/>
      <c r="ED529"/>
      <c r="EE529"/>
      <c r="EF529"/>
      <c r="EG529"/>
      <c r="EH529"/>
      <c r="EI529"/>
      <c r="EJ529"/>
      <c r="EK529"/>
      <c r="EL529"/>
      <c r="EM529"/>
      <c r="EN529"/>
      <c r="EO529"/>
      <c r="EP529"/>
      <c r="EQ529"/>
      <c r="ER529"/>
      <c r="ES529"/>
      <c r="ET529"/>
      <c r="EU529"/>
      <c r="EV529"/>
      <c r="EW529"/>
      <c r="EX529"/>
      <c r="EY529"/>
      <c r="EZ529"/>
      <c r="FA529"/>
      <c r="FB529"/>
      <c r="FC529"/>
      <c r="FD529"/>
      <c r="FE529"/>
      <c r="FF529"/>
      <c r="FG529"/>
      <c r="FH529"/>
      <c r="FI529"/>
      <c r="FJ529"/>
      <c r="FK529"/>
      <c r="FL529"/>
      <c r="FM529"/>
      <c r="FN529"/>
      <c r="FO529"/>
      <c r="FP529"/>
      <c r="FQ529"/>
      <c r="FR529"/>
      <c r="FS529"/>
      <c r="FT529"/>
      <c r="FU529"/>
      <c r="FV529"/>
      <c r="FW529"/>
      <c r="FX529"/>
      <c r="FY529"/>
      <c r="FZ529"/>
      <c r="GA529"/>
      <c r="GB529"/>
      <c r="GC529"/>
      <c r="GD529"/>
      <c r="GE529"/>
      <c r="GF529"/>
      <c r="GG529"/>
      <c r="GH529"/>
      <c r="GI529"/>
      <c r="GJ529"/>
      <c r="GK529"/>
      <c r="GL529"/>
      <c r="GM529"/>
      <c r="GN529"/>
      <c r="GO529"/>
      <c r="GP529"/>
      <c r="GQ529"/>
      <c r="GR529"/>
      <c r="GS529"/>
      <c r="GT529"/>
      <c r="GU529"/>
      <c r="GV529"/>
      <c r="GW529"/>
      <c r="GX529"/>
      <c r="GY529"/>
      <c r="GZ529"/>
      <c r="HA529"/>
      <c r="HB529"/>
      <c r="HC529"/>
      <c r="HD529"/>
      <c r="HE529"/>
      <c r="HF529"/>
      <c r="HG529"/>
      <c r="HH529"/>
      <c r="HI529"/>
      <c r="HJ529"/>
      <c r="HK529"/>
      <c r="HL529"/>
      <c r="HM529"/>
      <c r="HN529"/>
      <c r="HO529"/>
      <c r="HP529"/>
      <c r="HQ529"/>
      <c r="HR529"/>
      <c r="HS529"/>
      <c r="HT529"/>
      <c r="HU529"/>
      <c r="HV529"/>
      <c r="HW529"/>
      <c r="HX529"/>
      <c r="HY529"/>
      <c r="HZ529"/>
      <c r="IA529"/>
      <c r="IB529"/>
      <c r="IC529"/>
      <c r="ID529"/>
      <c r="IE529"/>
      <c r="IF529"/>
      <c r="IG529"/>
      <c r="IH529"/>
      <c r="II529"/>
      <c r="IJ529"/>
      <c r="IK529"/>
      <c r="IL529"/>
      <c r="IM529"/>
      <c r="IN529"/>
      <c r="IO529"/>
      <c r="IP529"/>
      <c r="IQ529"/>
      <c r="IR529"/>
      <c r="IS529"/>
      <c r="IT529"/>
    </row>
    <row r="530" spans="1:9" s="113" customFormat="1" ht="15" customHeight="1">
      <c r="A530" s="113" t="s">
        <v>52</v>
      </c>
      <c r="B530" s="138" t="s">
        <v>703</v>
      </c>
      <c r="C530" s="138" t="s">
        <v>703</v>
      </c>
      <c r="D530" s="138" t="s">
        <v>703</v>
      </c>
      <c r="E530" s="138" t="s">
        <v>703</v>
      </c>
      <c r="F530" s="131" t="s">
        <v>300</v>
      </c>
      <c r="G530" s="139" t="s">
        <v>309</v>
      </c>
      <c r="H530" s="140" t="s">
        <v>661</v>
      </c>
      <c r="I530"/>
    </row>
    <row r="531" spans="1:9" s="113" customFormat="1" ht="15" customHeight="1">
      <c r="A531" s="113" t="s">
        <v>52</v>
      </c>
      <c r="B531" s="138" t="s">
        <v>718</v>
      </c>
      <c r="C531" s="138" t="s">
        <v>718</v>
      </c>
      <c r="D531" s="138" t="s">
        <v>718</v>
      </c>
      <c r="E531" s="138" t="s">
        <v>718</v>
      </c>
      <c r="F531" s="131" t="s">
        <v>300</v>
      </c>
      <c r="G531" s="139" t="s">
        <v>309</v>
      </c>
      <c r="H531" s="140" t="s">
        <v>661</v>
      </c>
      <c r="I531"/>
    </row>
    <row r="532" spans="1:8" ht="15" customHeight="1">
      <c r="A532" s="113" t="s">
        <v>52</v>
      </c>
      <c r="B532" s="138" t="s">
        <v>709</v>
      </c>
      <c r="C532" s="138" t="s">
        <v>709</v>
      </c>
      <c r="D532" s="138" t="s">
        <v>709</v>
      </c>
      <c r="E532" s="138" t="s">
        <v>709</v>
      </c>
      <c r="F532" s="131" t="s">
        <v>300</v>
      </c>
      <c r="G532" s="139" t="s">
        <v>309</v>
      </c>
      <c r="H532" s="140" t="s">
        <v>661</v>
      </c>
    </row>
    <row r="533" spans="1:254" ht="15" customHeight="1">
      <c r="A533" s="113" t="s">
        <v>52</v>
      </c>
      <c r="B533" s="138" t="s">
        <v>700</v>
      </c>
      <c r="C533" s="138" t="s">
        <v>700</v>
      </c>
      <c r="D533" s="138" t="s">
        <v>700</v>
      </c>
      <c r="E533" s="138" t="s">
        <v>700</v>
      </c>
      <c r="F533" s="131" t="s">
        <v>300</v>
      </c>
      <c r="G533" s="139" t="s">
        <v>309</v>
      </c>
      <c r="H533" s="140" t="s">
        <v>661</v>
      </c>
      <c r="I53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3"/>
      <c r="AL533" s="113"/>
      <c r="AM533" s="113"/>
      <c r="AN533" s="113"/>
      <c r="AO533" s="113"/>
      <c r="AP533" s="113"/>
      <c r="AQ533" s="113"/>
      <c r="AR533" s="113"/>
      <c r="AS533" s="113"/>
      <c r="AT533" s="113"/>
      <c r="AU533" s="113"/>
      <c r="AV533" s="113"/>
      <c r="AW533" s="113"/>
      <c r="AX533" s="113"/>
      <c r="AY533" s="113"/>
      <c r="AZ533" s="113"/>
      <c r="BA533" s="113"/>
      <c r="BB533" s="113"/>
      <c r="BC533" s="113"/>
      <c r="BD533" s="113"/>
      <c r="BE533" s="113"/>
      <c r="BF533" s="113"/>
      <c r="BG533" s="113"/>
      <c r="BH533" s="113"/>
      <c r="BI533" s="113"/>
      <c r="BJ533" s="113"/>
      <c r="BK533" s="113"/>
      <c r="BL533" s="113"/>
      <c r="BM533" s="113"/>
      <c r="BN533" s="113"/>
      <c r="BO533" s="113"/>
      <c r="BP533" s="113"/>
      <c r="BQ533" s="113"/>
      <c r="BR533" s="113"/>
      <c r="BS533" s="113"/>
      <c r="BT533" s="113"/>
      <c r="BU533" s="113"/>
      <c r="BV533" s="113"/>
      <c r="BW533" s="113"/>
      <c r="BX533" s="113"/>
      <c r="BY533" s="113"/>
      <c r="BZ533" s="113"/>
      <c r="CA533" s="113"/>
      <c r="CB533" s="113"/>
      <c r="CC533" s="113"/>
      <c r="CD533" s="113"/>
      <c r="CE533" s="113"/>
      <c r="CF533" s="113"/>
      <c r="CG533" s="113"/>
      <c r="CH533" s="113"/>
      <c r="CI533" s="113"/>
      <c r="CJ533" s="113"/>
      <c r="CK533" s="113"/>
      <c r="CL533" s="113"/>
      <c r="CM533" s="113"/>
      <c r="CN533" s="113"/>
      <c r="CO533" s="113"/>
      <c r="CP533" s="113"/>
      <c r="CQ533" s="113"/>
      <c r="CR533" s="113"/>
      <c r="CS533" s="113"/>
      <c r="CT533" s="113"/>
      <c r="CU533" s="113"/>
      <c r="CV533" s="113"/>
      <c r="CW533" s="113"/>
      <c r="CX533" s="113"/>
      <c r="CY533" s="113"/>
      <c r="CZ533" s="113"/>
      <c r="DA533" s="113"/>
      <c r="DB533" s="113"/>
      <c r="DC533" s="113"/>
      <c r="DD533" s="113"/>
      <c r="DE533" s="113"/>
      <c r="DF533" s="113"/>
      <c r="DG533" s="113"/>
      <c r="DH533" s="113"/>
      <c r="DI533" s="113"/>
      <c r="DJ533" s="113"/>
      <c r="DK533" s="113"/>
      <c r="DL533" s="113"/>
      <c r="DM533" s="113"/>
      <c r="DN533" s="113"/>
      <c r="DO533" s="113"/>
      <c r="DP533" s="113"/>
      <c r="DQ533" s="113"/>
      <c r="DR533" s="113"/>
      <c r="DS533" s="113"/>
      <c r="DT533" s="113"/>
      <c r="DU533" s="113"/>
      <c r="DV533" s="113"/>
      <c r="DW533" s="113"/>
      <c r="DX533" s="113"/>
      <c r="DY533" s="113"/>
      <c r="DZ533" s="113"/>
      <c r="EA533" s="113"/>
      <c r="EB533" s="113"/>
      <c r="EC533" s="113"/>
      <c r="ED533" s="113"/>
      <c r="EE533" s="113"/>
      <c r="EF533" s="113"/>
      <c r="EG533" s="113"/>
      <c r="EH533" s="113"/>
      <c r="EI533" s="113"/>
      <c r="EJ533" s="113"/>
      <c r="EK533" s="113"/>
      <c r="EL533" s="113"/>
      <c r="EM533" s="113"/>
      <c r="EN533" s="113"/>
      <c r="EO533" s="113"/>
      <c r="EP533" s="113"/>
      <c r="EQ533" s="113"/>
      <c r="ER533" s="113"/>
      <c r="ES533" s="113"/>
      <c r="ET533" s="113"/>
      <c r="EU533" s="113"/>
      <c r="EV533" s="113"/>
      <c r="EW533" s="113"/>
      <c r="EX533" s="113"/>
      <c r="EY533" s="113"/>
      <c r="EZ533" s="113"/>
      <c r="FA533" s="113"/>
      <c r="FB533" s="113"/>
      <c r="FC533" s="113"/>
      <c r="FD533" s="113"/>
      <c r="FE533" s="113"/>
      <c r="FF533" s="113"/>
      <c r="FG533" s="113"/>
      <c r="FH533" s="113"/>
      <c r="FI533" s="113"/>
      <c r="FJ533" s="113"/>
      <c r="FK533" s="113"/>
      <c r="FL533" s="113"/>
      <c r="FM533" s="113"/>
      <c r="FN533" s="113"/>
      <c r="FO533" s="113"/>
      <c r="FP533" s="113"/>
      <c r="FQ533" s="113"/>
      <c r="FR533" s="113"/>
      <c r="FS533" s="113"/>
      <c r="FT533" s="113"/>
      <c r="FU533" s="113"/>
      <c r="FV533" s="113"/>
      <c r="FW533" s="113"/>
      <c r="FX533" s="113"/>
      <c r="FY533" s="113"/>
      <c r="FZ533" s="113"/>
      <c r="GA533" s="113"/>
      <c r="GB533" s="113"/>
      <c r="GC533" s="113"/>
      <c r="GD533" s="113"/>
      <c r="GE533" s="113"/>
      <c r="GF533" s="113"/>
      <c r="GG533" s="113"/>
      <c r="GH533" s="113"/>
      <c r="GI533" s="113"/>
      <c r="GJ533" s="113"/>
      <c r="GK533" s="113"/>
      <c r="GL533" s="113"/>
      <c r="GM533" s="113"/>
      <c r="GN533" s="113"/>
      <c r="GO533" s="113"/>
      <c r="GP533" s="113"/>
      <c r="GQ533" s="113"/>
      <c r="GR533" s="113"/>
      <c r="GS533" s="113"/>
      <c r="GT533" s="113"/>
      <c r="GU533" s="113"/>
      <c r="GV533" s="113"/>
      <c r="GW533" s="113"/>
      <c r="GX533" s="113"/>
      <c r="GY533" s="113"/>
      <c r="GZ533" s="113"/>
      <c r="HA533" s="113"/>
      <c r="HB533" s="113"/>
      <c r="HC533" s="113"/>
      <c r="HD533" s="113"/>
      <c r="HE533" s="113"/>
      <c r="HF533" s="113"/>
      <c r="HG533" s="113"/>
      <c r="HH533" s="113"/>
      <c r="HI533" s="113"/>
      <c r="HJ533" s="113"/>
      <c r="HK533" s="113"/>
      <c r="HL533" s="113"/>
      <c r="HM533" s="113"/>
      <c r="HN533" s="113"/>
      <c r="HO533" s="113"/>
      <c r="HP533" s="113"/>
      <c r="HQ533" s="113"/>
      <c r="HR533" s="113"/>
      <c r="HS533" s="113"/>
      <c r="HT533" s="113"/>
      <c r="HU533" s="113"/>
      <c r="HV533" s="113"/>
      <c r="HW533" s="113"/>
      <c r="HX533" s="113"/>
      <c r="HY533" s="113"/>
      <c r="HZ533" s="113"/>
      <c r="IA533" s="113"/>
      <c r="IB533" s="113"/>
      <c r="IC533" s="113"/>
      <c r="ID533" s="113"/>
      <c r="IE533" s="113"/>
      <c r="IF533" s="113"/>
      <c r="IG533" s="113"/>
      <c r="IH533" s="113"/>
      <c r="II533" s="113"/>
      <c r="IJ533" s="113"/>
      <c r="IK533" s="113"/>
      <c r="IL533" s="113"/>
      <c r="IM533" s="113"/>
      <c r="IN533" s="113"/>
      <c r="IO533" s="113"/>
      <c r="IP533" s="113"/>
      <c r="IQ533" s="113"/>
      <c r="IR533" s="113"/>
      <c r="IS533" s="113"/>
      <c r="IT533" s="113"/>
    </row>
    <row r="534" spans="1:8" ht="15" customHeight="1">
      <c r="A534" s="113" t="s">
        <v>52</v>
      </c>
      <c r="B534" s="138" t="s">
        <v>731</v>
      </c>
      <c r="C534" s="138" t="s">
        <v>731</v>
      </c>
      <c r="D534" s="138" t="s">
        <v>731</v>
      </c>
      <c r="E534" s="138" t="s">
        <v>731</v>
      </c>
      <c r="F534" s="131" t="s">
        <v>300</v>
      </c>
      <c r="G534" s="139" t="s">
        <v>309</v>
      </c>
      <c r="H534" s="140" t="s">
        <v>661</v>
      </c>
    </row>
    <row r="535" spans="1:8" ht="15" customHeight="1">
      <c r="A535" s="113" t="s">
        <v>52</v>
      </c>
      <c r="B535" s="138" t="s">
        <v>728</v>
      </c>
      <c r="C535" s="138" t="s">
        <v>728</v>
      </c>
      <c r="D535" s="138" t="s">
        <v>728</v>
      </c>
      <c r="E535" s="138" t="s">
        <v>728</v>
      </c>
      <c r="F535" s="131" t="s">
        <v>300</v>
      </c>
      <c r="G535" s="139" t="s">
        <v>309</v>
      </c>
      <c r="H535" s="140" t="s">
        <v>661</v>
      </c>
    </row>
    <row r="536" spans="1:8" ht="15" customHeight="1">
      <c r="A536" s="113" t="s">
        <v>52</v>
      </c>
      <c r="B536" s="138" t="s">
        <v>699</v>
      </c>
      <c r="C536" s="138" t="s">
        <v>699</v>
      </c>
      <c r="D536" s="138" t="s">
        <v>699</v>
      </c>
      <c r="E536" s="138" t="s">
        <v>699</v>
      </c>
      <c r="F536" s="131" t="s">
        <v>300</v>
      </c>
      <c r="G536" s="139" t="s">
        <v>309</v>
      </c>
      <c r="H536" s="140" t="s">
        <v>661</v>
      </c>
    </row>
    <row r="537" spans="1:15" ht="15" customHeight="1">
      <c r="A537" s="113" t="s">
        <v>52</v>
      </c>
      <c r="B537" s="138" t="s">
        <v>715</v>
      </c>
      <c r="C537" s="138" t="s">
        <v>715</v>
      </c>
      <c r="D537" s="138" t="s">
        <v>715</v>
      </c>
      <c r="E537" s="138" t="s">
        <v>715</v>
      </c>
      <c r="F537" s="131" t="s">
        <v>300</v>
      </c>
      <c r="G537" s="139" t="s">
        <v>309</v>
      </c>
      <c r="H537" s="140" t="s">
        <v>661</v>
      </c>
      <c r="I537"/>
      <c r="O537" s="39"/>
    </row>
    <row r="538" spans="1:15" ht="15" customHeight="1">
      <c r="A538" s="113" t="s">
        <v>52</v>
      </c>
      <c r="B538" s="138" t="s">
        <v>702</v>
      </c>
      <c r="C538" s="138" t="s">
        <v>702</v>
      </c>
      <c r="D538" s="138" t="s">
        <v>702</v>
      </c>
      <c r="E538" s="138" t="s">
        <v>702</v>
      </c>
      <c r="F538" s="131" t="s">
        <v>300</v>
      </c>
      <c r="G538" s="139" t="s">
        <v>309</v>
      </c>
      <c r="H538" s="140" t="s">
        <v>661</v>
      </c>
      <c r="I538"/>
      <c r="O538" s="39"/>
    </row>
    <row r="539" spans="1:8" ht="15" customHeight="1">
      <c r="A539" s="113" t="s">
        <v>52</v>
      </c>
      <c r="B539" s="138" t="s">
        <v>722</v>
      </c>
      <c r="C539" s="138" t="s">
        <v>722</v>
      </c>
      <c r="D539" s="138" t="s">
        <v>722</v>
      </c>
      <c r="E539" s="138" t="s">
        <v>722</v>
      </c>
      <c r="F539" s="131" t="s">
        <v>300</v>
      </c>
      <c r="G539" s="139" t="s">
        <v>309</v>
      </c>
      <c r="H539" s="140" t="s">
        <v>661</v>
      </c>
    </row>
    <row r="540" spans="1:254" ht="15" customHeight="1">
      <c r="A540" s="113" t="s">
        <v>52</v>
      </c>
      <c r="B540" s="138" t="s">
        <v>720</v>
      </c>
      <c r="C540" s="138" t="s">
        <v>720</v>
      </c>
      <c r="D540" s="138" t="s">
        <v>720</v>
      </c>
      <c r="E540" s="138" t="s">
        <v>720</v>
      </c>
      <c r="F540" s="131" t="s">
        <v>300</v>
      </c>
      <c r="G540" s="139" t="s">
        <v>309</v>
      </c>
      <c r="H540" s="140" t="s">
        <v>661</v>
      </c>
      <c r="I540"/>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3"/>
      <c r="AL540" s="113"/>
      <c r="AM540" s="113"/>
      <c r="AN540" s="113"/>
      <c r="AO540" s="113"/>
      <c r="AP540" s="113"/>
      <c r="AQ540" s="113"/>
      <c r="AR540" s="113"/>
      <c r="AS540" s="113"/>
      <c r="AT540" s="113"/>
      <c r="AU540" s="113"/>
      <c r="AV540" s="113"/>
      <c r="AW540" s="113"/>
      <c r="AX540" s="113"/>
      <c r="AY540" s="113"/>
      <c r="AZ540" s="113"/>
      <c r="BA540" s="113"/>
      <c r="BB540" s="113"/>
      <c r="BC540" s="113"/>
      <c r="BD540" s="113"/>
      <c r="BE540" s="113"/>
      <c r="BF540" s="113"/>
      <c r="BG540" s="113"/>
      <c r="BH540" s="113"/>
      <c r="BI540" s="113"/>
      <c r="BJ540" s="113"/>
      <c r="BK540" s="113"/>
      <c r="BL540" s="113"/>
      <c r="BM540" s="113"/>
      <c r="BN540" s="113"/>
      <c r="BO540" s="113"/>
      <c r="BP540" s="113"/>
      <c r="BQ540" s="113"/>
      <c r="BR540" s="113"/>
      <c r="BS540" s="113"/>
      <c r="BT540" s="113"/>
      <c r="BU540" s="113"/>
      <c r="BV540" s="113"/>
      <c r="BW540" s="113"/>
      <c r="BX540" s="113"/>
      <c r="BY540" s="113"/>
      <c r="BZ540" s="113"/>
      <c r="CA540" s="113"/>
      <c r="CB540" s="113"/>
      <c r="CC540" s="113"/>
      <c r="CD540" s="113"/>
      <c r="CE540" s="113"/>
      <c r="CF540" s="113"/>
      <c r="CG540" s="113"/>
      <c r="CH540" s="113"/>
      <c r="CI540" s="113"/>
      <c r="CJ540" s="113"/>
      <c r="CK540" s="113"/>
      <c r="CL540" s="113"/>
      <c r="CM540" s="113"/>
      <c r="CN540" s="113"/>
      <c r="CO540" s="113"/>
      <c r="CP540" s="113"/>
      <c r="CQ540" s="113"/>
      <c r="CR540" s="113"/>
      <c r="CS540" s="113"/>
      <c r="CT540" s="113"/>
      <c r="CU540" s="113"/>
      <c r="CV540" s="113"/>
      <c r="CW540" s="113"/>
      <c r="CX540" s="113"/>
      <c r="CY540" s="113"/>
      <c r="CZ540" s="113"/>
      <c r="DA540" s="113"/>
      <c r="DB540" s="113"/>
      <c r="DC540" s="113"/>
      <c r="DD540" s="113"/>
      <c r="DE540" s="113"/>
      <c r="DF540" s="113"/>
      <c r="DG540" s="113"/>
      <c r="DH540" s="113"/>
      <c r="DI540" s="113"/>
      <c r="DJ540" s="113"/>
      <c r="DK540" s="113"/>
      <c r="DL540" s="113"/>
      <c r="DM540" s="113"/>
      <c r="DN540" s="113"/>
      <c r="DO540" s="113"/>
      <c r="DP540" s="113"/>
      <c r="DQ540" s="113"/>
      <c r="DR540" s="113"/>
      <c r="DS540" s="113"/>
      <c r="DT540" s="113"/>
      <c r="DU540" s="113"/>
      <c r="DV540" s="113"/>
      <c r="DW540" s="113"/>
      <c r="DX540" s="113"/>
      <c r="DY540" s="113"/>
      <c r="DZ540" s="113"/>
      <c r="EA540" s="113"/>
      <c r="EB540" s="113"/>
      <c r="EC540" s="113"/>
      <c r="ED540" s="113"/>
      <c r="EE540" s="113"/>
      <c r="EF540" s="113"/>
      <c r="EG540" s="113"/>
      <c r="EH540" s="113"/>
      <c r="EI540" s="113"/>
      <c r="EJ540" s="113"/>
      <c r="EK540" s="113"/>
      <c r="EL540" s="113"/>
      <c r="EM540" s="113"/>
      <c r="EN540" s="113"/>
      <c r="EO540" s="113"/>
      <c r="EP540" s="113"/>
      <c r="EQ540" s="113"/>
      <c r="ER540" s="113"/>
      <c r="ES540" s="113"/>
      <c r="ET540" s="113"/>
      <c r="EU540" s="113"/>
      <c r="EV540" s="113"/>
      <c r="EW540" s="113"/>
      <c r="EX540" s="113"/>
      <c r="EY540" s="113"/>
      <c r="EZ540" s="113"/>
      <c r="FA540" s="113"/>
      <c r="FB540" s="113"/>
      <c r="FC540" s="113"/>
      <c r="FD540" s="113"/>
      <c r="FE540" s="113"/>
      <c r="FF540" s="113"/>
      <c r="FG540" s="113"/>
      <c r="FH540" s="113"/>
      <c r="FI540" s="113"/>
      <c r="FJ540" s="113"/>
      <c r="FK540" s="113"/>
      <c r="FL540" s="113"/>
      <c r="FM540" s="113"/>
      <c r="FN540" s="113"/>
      <c r="FO540" s="113"/>
      <c r="FP540" s="113"/>
      <c r="FQ540" s="113"/>
      <c r="FR540" s="113"/>
      <c r="FS540" s="113"/>
      <c r="FT540" s="113"/>
      <c r="FU540" s="113"/>
      <c r="FV540" s="113"/>
      <c r="FW540" s="113"/>
      <c r="FX540" s="113"/>
      <c r="FY540" s="113"/>
      <c r="FZ540" s="113"/>
      <c r="GA540" s="113"/>
      <c r="GB540" s="113"/>
      <c r="GC540" s="113"/>
      <c r="GD540" s="113"/>
      <c r="GE540" s="113"/>
      <c r="GF540" s="113"/>
      <c r="GG540" s="113"/>
      <c r="GH540" s="113"/>
      <c r="GI540" s="113"/>
      <c r="GJ540" s="113"/>
      <c r="GK540" s="113"/>
      <c r="GL540" s="113"/>
      <c r="GM540" s="113"/>
      <c r="GN540" s="113"/>
      <c r="GO540" s="113"/>
      <c r="GP540" s="113"/>
      <c r="GQ540" s="113"/>
      <c r="GR540" s="113"/>
      <c r="GS540" s="113"/>
      <c r="GT540" s="113"/>
      <c r="GU540" s="113"/>
      <c r="GV540" s="113"/>
      <c r="GW540" s="113"/>
      <c r="GX540" s="113"/>
      <c r="GY540" s="113"/>
      <c r="GZ540" s="113"/>
      <c r="HA540" s="113"/>
      <c r="HB540" s="113"/>
      <c r="HC540" s="113"/>
      <c r="HD540" s="113"/>
      <c r="HE540" s="113"/>
      <c r="HF540" s="113"/>
      <c r="HG540" s="113"/>
      <c r="HH540" s="113"/>
      <c r="HI540" s="113"/>
      <c r="HJ540" s="113"/>
      <c r="HK540" s="113"/>
      <c r="HL540" s="113"/>
      <c r="HM540" s="113"/>
      <c r="HN540" s="113"/>
      <c r="HO540" s="113"/>
      <c r="HP540" s="113"/>
      <c r="HQ540" s="113"/>
      <c r="HR540" s="113"/>
      <c r="HS540" s="113"/>
      <c r="HT540" s="113"/>
      <c r="HU540" s="113"/>
      <c r="HV540" s="113"/>
      <c r="HW540" s="113"/>
      <c r="HX540" s="113"/>
      <c r="HY540" s="113"/>
      <c r="HZ540" s="113"/>
      <c r="IA540" s="113"/>
      <c r="IB540" s="113"/>
      <c r="IC540" s="113"/>
      <c r="ID540" s="113"/>
      <c r="IE540" s="113"/>
      <c r="IF540" s="113"/>
      <c r="IG540" s="113"/>
      <c r="IH540" s="113"/>
      <c r="II540" s="113"/>
      <c r="IJ540" s="113"/>
      <c r="IK540" s="113"/>
      <c r="IL540" s="113"/>
      <c r="IM540" s="113"/>
      <c r="IN540" s="113"/>
      <c r="IO540" s="113"/>
      <c r="IP540" s="113"/>
      <c r="IQ540" s="113"/>
      <c r="IR540" s="113"/>
      <c r="IS540" s="113"/>
      <c r="IT540" s="113"/>
    </row>
    <row r="541" spans="1:254" ht="15" customHeight="1">
      <c r="A541" s="113" t="s">
        <v>52</v>
      </c>
      <c r="B541" s="138" t="s">
        <v>708</v>
      </c>
      <c r="C541" s="138" t="s">
        <v>708</v>
      </c>
      <c r="D541" s="138" t="s">
        <v>708</v>
      </c>
      <c r="E541" s="138" t="s">
        <v>708</v>
      </c>
      <c r="F541" s="131" t="s">
        <v>300</v>
      </c>
      <c r="G541" s="139" t="s">
        <v>309</v>
      </c>
      <c r="H541" s="140" t="s">
        <v>661</v>
      </c>
      <c r="I541"/>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3"/>
      <c r="AL541" s="113"/>
      <c r="AM541" s="113"/>
      <c r="AN541" s="113"/>
      <c r="AO541" s="113"/>
      <c r="AP541" s="113"/>
      <c r="AQ541" s="113"/>
      <c r="AR541" s="113"/>
      <c r="AS541" s="113"/>
      <c r="AT541" s="113"/>
      <c r="AU541" s="113"/>
      <c r="AV541" s="113"/>
      <c r="AW541" s="113"/>
      <c r="AX541" s="113"/>
      <c r="AY541" s="113"/>
      <c r="AZ541" s="113"/>
      <c r="BA541" s="113"/>
      <c r="BB541" s="113"/>
      <c r="BC541" s="113"/>
      <c r="BD541" s="113"/>
      <c r="BE541" s="113"/>
      <c r="BF541" s="113"/>
      <c r="BG541" s="113"/>
      <c r="BH541" s="113"/>
      <c r="BI541" s="113"/>
      <c r="BJ541" s="113"/>
      <c r="BK541" s="113"/>
      <c r="BL541" s="113"/>
      <c r="BM541" s="113"/>
      <c r="BN541" s="113"/>
      <c r="BO541" s="113"/>
      <c r="BP541" s="113"/>
      <c r="BQ541" s="113"/>
      <c r="BR541" s="113"/>
      <c r="BS541" s="113"/>
      <c r="BT541" s="113"/>
      <c r="BU541" s="113"/>
      <c r="BV541" s="113"/>
      <c r="BW541" s="113"/>
      <c r="BX541" s="113"/>
      <c r="BY541" s="113"/>
      <c r="BZ541" s="113"/>
      <c r="CA541" s="113"/>
      <c r="CB541" s="113"/>
      <c r="CC541" s="113"/>
      <c r="CD541" s="113"/>
      <c r="CE541" s="113"/>
      <c r="CF541" s="113"/>
      <c r="CG541" s="113"/>
      <c r="CH541" s="113"/>
      <c r="CI541" s="113"/>
      <c r="CJ541" s="113"/>
      <c r="CK541" s="113"/>
      <c r="CL541" s="113"/>
      <c r="CM541" s="113"/>
      <c r="CN541" s="113"/>
      <c r="CO541" s="113"/>
      <c r="CP541" s="113"/>
      <c r="CQ541" s="113"/>
      <c r="CR541" s="113"/>
      <c r="CS541" s="113"/>
      <c r="CT541" s="113"/>
      <c r="CU541" s="113"/>
      <c r="CV541" s="113"/>
      <c r="CW541" s="113"/>
      <c r="CX541" s="113"/>
      <c r="CY541" s="113"/>
      <c r="CZ541" s="113"/>
      <c r="DA541" s="113"/>
      <c r="DB541" s="113"/>
      <c r="DC541" s="113"/>
      <c r="DD541" s="113"/>
      <c r="DE541" s="113"/>
      <c r="DF541" s="113"/>
      <c r="DG541" s="113"/>
      <c r="DH541" s="113"/>
      <c r="DI541" s="113"/>
      <c r="DJ541" s="113"/>
      <c r="DK541" s="113"/>
      <c r="DL541" s="113"/>
      <c r="DM541" s="113"/>
      <c r="DN541" s="113"/>
      <c r="DO541" s="113"/>
      <c r="DP541" s="113"/>
      <c r="DQ541" s="113"/>
      <c r="DR541" s="113"/>
      <c r="DS541" s="113"/>
      <c r="DT541" s="113"/>
      <c r="DU541" s="113"/>
      <c r="DV541" s="113"/>
      <c r="DW541" s="113"/>
      <c r="DX541" s="113"/>
      <c r="DY541" s="113"/>
      <c r="DZ541" s="113"/>
      <c r="EA541" s="113"/>
      <c r="EB541" s="113"/>
      <c r="EC541" s="113"/>
      <c r="ED541" s="113"/>
      <c r="EE541" s="113"/>
      <c r="EF541" s="113"/>
      <c r="EG541" s="113"/>
      <c r="EH541" s="113"/>
      <c r="EI541" s="113"/>
      <c r="EJ541" s="113"/>
      <c r="EK541" s="113"/>
      <c r="EL541" s="113"/>
      <c r="EM541" s="113"/>
      <c r="EN541" s="113"/>
      <c r="EO541" s="113"/>
      <c r="EP541" s="113"/>
      <c r="EQ541" s="113"/>
      <c r="ER541" s="113"/>
      <c r="ES541" s="113"/>
      <c r="ET541" s="113"/>
      <c r="EU541" s="113"/>
      <c r="EV541" s="113"/>
      <c r="EW541" s="113"/>
      <c r="EX541" s="113"/>
      <c r="EY541" s="113"/>
      <c r="EZ541" s="113"/>
      <c r="FA541" s="113"/>
      <c r="FB541" s="113"/>
      <c r="FC541" s="113"/>
      <c r="FD541" s="113"/>
      <c r="FE541" s="113"/>
      <c r="FF541" s="113"/>
      <c r="FG541" s="113"/>
      <c r="FH541" s="113"/>
      <c r="FI541" s="113"/>
      <c r="FJ541" s="113"/>
      <c r="FK541" s="113"/>
      <c r="FL541" s="113"/>
      <c r="FM541" s="113"/>
      <c r="FN541" s="113"/>
      <c r="FO541" s="113"/>
      <c r="FP541" s="113"/>
      <c r="FQ541" s="113"/>
      <c r="FR541" s="113"/>
      <c r="FS541" s="113"/>
      <c r="FT541" s="113"/>
      <c r="FU541" s="113"/>
      <c r="FV541" s="113"/>
      <c r="FW541" s="113"/>
      <c r="FX541" s="113"/>
      <c r="FY541" s="113"/>
      <c r="FZ541" s="113"/>
      <c r="GA541" s="113"/>
      <c r="GB541" s="113"/>
      <c r="GC541" s="113"/>
      <c r="GD541" s="113"/>
      <c r="GE541" s="113"/>
      <c r="GF541" s="113"/>
      <c r="GG541" s="113"/>
      <c r="GH541" s="113"/>
      <c r="GI541" s="113"/>
      <c r="GJ541" s="113"/>
      <c r="GK541" s="113"/>
      <c r="GL541" s="113"/>
      <c r="GM541" s="113"/>
      <c r="GN541" s="113"/>
      <c r="GO541" s="113"/>
      <c r="GP541" s="113"/>
      <c r="GQ541" s="113"/>
      <c r="GR541" s="113"/>
      <c r="GS541" s="113"/>
      <c r="GT541" s="113"/>
      <c r="GU541" s="113"/>
      <c r="GV541" s="113"/>
      <c r="GW541" s="113"/>
      <c r="GX541" s="113"/>
      <c r="GY541" s="113"/>
      <c r="GZ541" s="113"/>
      <c r="HA541" s="113"/>
      <c r="HB541" s="113"/>
      <c r="HC541" s="113"/>
      <c r="HD541" s="113"/>
      <c r="HE541" s="113"/>
      <c r="HF541" s="113"/>
      <c r="HG541" s="113"/>
      <c r="HH541" s="113"/>
      <c r="HI541" s="113"/>
      <c r="HJ541" s="113"/>
      <c r="HK541" s="113"/>
      <c r="HL541" s="113"/>
      <c r="HM541" s="113"/>
      <c r="HN541" s="113"/>
      <c r="HO541" s="113"/>
      <c r="HP541" s="113"/>
      <c r="HQ541" s="113"/>
      <c r="HR541" s="113"/>
      <c r="HS541" s="113"/>
      <c r="HT541" s="113"/>
      <c r="HU541" s="113"/>
      <c r="HV541" s="113"/>
      <c r="HW541" s="113"/>
      <c r="HX541" s="113"/>
      <c r="HY541" s="113"/>
      <c r="HZ541" s="113"/>
      <c r="IA541" s="113"/>
      <c r="IB541" s="113"/>
      <c r="IC541" s="113"/>
      <c r="ID541" s="113"/>
      <c r="IE541" s="113"/>
      <c r="IF541" s="113"/>
      <c r="IG541" s="113"/>
      <c r="IH541" s="113"/>
      <c r="II541" s="113"/>
      <c r="IJ541" s="113"/>
      <c r="IK541" s="113"/>
      <c r="IL541" s="113"/>
      <c r="IM541" s="113"/>
      <c r="IN541" s="113"/>
      <c r="IO541" s="113"/>
      <c r="IP541" s="113"/>
      <c r="IQ541" s="113"/>
      <c r="IR541" s="113"/>
      <c r="IS541" s="113"/>
      <c r="IT541" s="113"/>
    </row>
    <row r="542" spans="1:8" ht="15" customHeight="1">
      <c r="A542" s="113" t="s">
        <v>52</v>
      </c>
      <c r="B542" s="138" t="s">
        <v>716</v>
      </c>
      <c r="C542" s="138" t="s">
        <v>716</v>
      </c>
      <c r="D542" s="138" t="s">
        <v>716</v>
      </c>
      <c r="E542" s="138" t="s">
        <v>716</v>
      </c>
      <c r="F542" s="131" t="s">
        <v>300</v>
      </c>
      <c r="G542" s="139" t="s">
        <v>309</v>
      </c>
      <c r="H542" s="140" t="s">
        <v>661</v>
      </c>
    </row>
    <row r="543" spans="1:254" ht="15" customHeight="1">
      <c r="A543" s="113" t="s">
        <v>52</v>
      </c>
      <c r="B543" s="138" t="s">
        <v>727</v>
      </c>
      <c r="C543" s="138" t="s">
        <v>727</v>
      </c>
      <c r="D543" s="138" t="s">
        <v>727</v>
      </c>
      <c r="E543" s="138" t="s">
        <v>727</v>
      </c>
      <c r="F543" s="131" t="s">
        <v>300</v>
      </c>
      <c r="G543" s="139" t="s">
        <v>309</v>
      </c>
      <c r="H543" s="140" t="s">
        <v>661</v>
      </c>
      <c r="I54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3"/>
      <c r="AL543" s="113"/>
      <c r="AM543" s="113"/>
      <c r="AN543" s="113"/>
      <c r="AO543" s="113"/>
      <c r="AP543" s="113"/>
      <c r="AQ543" s="113"/>
      <c r="AR543" s="113"/>
      <c r="AS543" s="113"/>
      <c r="AT543" s="113"/>
      <c r="AU543" s="113"/>
      <c r="AV543" s="113"/>
      <c r="AW543" s="113"/>
      <c r="AX543" s="113"/>
      <c r="AY543" s="113"/>
      <c r="AZ543" s="113"/>
      <c r="BA543" s="113"/>
      <c r="BB543" s="113"/>
      <c r="BC543" s="113"/>
      <c r="BD543" s="113"/>
      <c r="BE543" s="113"/>
      <c r="BF543" s="113"/>
      <c r="BG543" s="113"/>
      <c r="BH543" s="113"/>
      <c r="BI543" s="113"/>
      <c r="BJ543" s="113"/>
      <c r="BK543" s="113"/>
      <c r="BL543" s="113"/>
      <c r="BM543" s="113"/>
      <c r="BN543" s="113"/>
      <c r="BO543" s="113"/>
      <c r="BP543" s="113"/>
      <c r="BQ543" s="113"/>
      <c r="BR543" s="113"/>
      <c r="BS543" s="113"/>
      <c r="BT543" s="113"/>
      <c r="BU543" s="113"/>
      <c r="BV543" s="113"/>
      <c r="BW543" s="113"/>
      <c r="BX543" s="113"/>
      <c r="BY543" s="113"/>
      <c r="BZ543" s="113"/>
      <c r="CA543" s="113"/>
      <c r="CB543" s="113"/>
      <c r="CC543" s="113"/>
      <c r="CD543" s="113"/>
      <c r="CE543" s="113"/>
      <c r="CF543" s="113"/>
      <c r="CG543" s="113"/>
      <c r="CH543" s="113"/>
      <c r="CI543" s="113"/>
      <c r="CJ543" s="113"/>
      <c r="CK543" s="113"/>
      <c r="CL543" s="113"/>
      <c r="CM543" s="113"/>
      <c r="CN543" s="113"/>
      <c r="CO543" s="113"/>
      <c r="CP543" s="113"/>
      <c r="CQ543" s="113"/>
      <c r="CR543" s="113"/>
      <c r="CS543" s="113"/>
      <c r="CT543" s="113"/>
      <c r="CU543" s="113"/>
      <c r="CV543" s="113"/>
      <c r="CW543" s="113"/>
      <c r="CX543" s="113"/>
      <c r="CY543" s="113"/>
      <c r="CZ543" s="113"/>
      <c r="DA543" s="113"/>
      <c r="DB543" s="113"/>
      <c r="DC543" s="113"/>
      <c r="DD543" s="113"/>
      <c r="DE543" s="113"/>
      <c r="DF543" s="113"/>
      <c r="DG543" s="113"/>
      <c r="DH543" s="113"/>
      <c r="DI543" s="113"/>
      <c r="DJ543" s="113"/>
      <c r="DK543" s="113"/>
      <c r="DL543" s="113"/>
      <c r="DM543" s="113"/>
      <c r="DN543" s="113"/>
      <c r="DO543" s="113"/>
      <c r="DP543" s="113"/>
      <c r="DQ543" s="113"/>
      <c r="DR543" s="113"/>
      <c r="DS543" s="113"/>
      <c r="DT543" s="113"/>
      <c r="DU543" s="113"/>
      <c r="DV543" s="113"/>
      <c r="DW543" s="113"/>
      <c r="DX543" s="113"/>
      <c r="DY543" s="113"/>
      <c r="DZ543" s="113"/>
      <c r="EA543" s="113"/>
      <c r="EB543" s="113"/>
      <c r="EC543" s="113"/>
      <c r="ED543" s="113"/>
      <c r="EE543" s="113"/>
      <c r="EF543" s="113"/>
      <c r="EG543" s="113"/>
      <c r="EH543" s="113"/>
      <c r="EI543" s="113"/>
      <c r="EJ543" s="113"/>
      <c r="EK543" s="113"/>
      <c r="EL543" s="113"/>
      <c r="EM543" s="113"/>
      <c r="EN543" s="113"/>
      <c r="EO543" s="113"/>
      <c r="EP543" s="113"/>
      <c r="EQ543" s="113"/>
      <c r="ER543" s="113"/>
      <c r="ES543" s="113"/>
      <c r="ET543" s="113"/>
      <c r="EU543" s="113"/>
      <c r="EV543" s="113"/>
      <c r="EW543" s="113"/>
      <c r="EX543" s="113"/>
      <c r="EY543" s="113"/>
      <c r="EZ543" s="113"/>
      <c r="FA543" s="113"/>
      <c r="FB543" s="113"/>
      <c r="FC543" s="113"/>
      <c r="FD543" s="113"/>
      <c r="FE543" s="113"/>
      <c r="FF543" s="113"/>
      <c r="FG543" s="113"/>
      <c r="FH543" s="113"/>
      <c r="FI543" s="113"/>
      <c r="FJ543" s="113"/>
      <c r="FK543" s="113"/>
      <c r="FL543" s="113"/>
      <c r="FM543" s="113"/>
      <c r="FN543" s="113"/>
      <c r="FO543" s="113"/>
      <c r="FP543" s="113"/>
      <c r="FQ543" s="113"/>
      <c r="FR543" s="113"/>
      <c r="FS543" s="113"/>
      <c r="FT543" s="113"/>
      <c r="FU543" s="113"/>
      <c r="FV543" s="113"/>
      <c r="FW543" s="113"/>
      <c r="FX543" s="113"/>
      <c r="FY543" s="113"/>
      <c r="FZ543" s="113"/>
      <c r="GA543" s="113"/>
      <c r="GB543" s="113"/>
      <c r="GC543" s="113"/>
      <c r="GD543" s="113"/>
      <c r="GE543" s="113"/>
      <c r="GF543" s="113"/>
      <c r="GG543" s="113"/>
      <c r="GH543" s="113"/>
      <c r="GI543" s="113"/>
      <c r="GJ543" s="113"/>
      <c r="GK543" s="113"/>
      <c r="GL543" s="113"/>
      <c r="GM543" s="113"/>
      <c r="GN543" s="113"/>
      <c r="GO543" s="113"/>
      <c r="GP543" s="113"/>
      <c r="GQ543" s="113"/>
      <c r="GR543" s="113"/>
      <c r="GS543" s="113"/>
      <c r="GT543" s="113"/>
      <c r="GU543" s="113"/>
      <c r="GV543" s="113"/>
      <c r="GW543" s="113"/>
      <c r="GX543" s="113"/>
      <c r="GY543" s="113"/>
      <c r="GZ543" s="113"/>
      <c r="HA543" s="113"/>
      <c r="HB543" s="113"/>
      <c r="HC543" s="113"/>
      <c r="HD543" s="113"/>
      <c r="HE543" s="113"/>
      <c r="HF543" s="113"/>
      <c r="HG543" s="113"/>
      <c r="HH543" s="113"/>
      <c r="HI543" s="113"/>
      <c r="HJ543" s="113"/>
      <c r="HK543" s="113"/>
      <c r="HL543" s="113"/>
      <c r="HM543" s="113"/>
      <c r="HN543" s="113"/>
      <c r="HO543" s="113"/>
      <c r="HP543" s="113"/>
      <c r="HQ543" s="113"/>
      <c r="HR543" s="113"/>
      <c r="HS543" s="113"/>
      <c r="HT543" s="113"/>
      <c r="HU543" s="113"/>
      <c r="HV543" s="113"/>
      <c r="HW543" s="113"/>
      <c r="HX543" s="113"/>
      <c r="HY543" s="113"/>
      <c r="HZ543" s="113"/>
      <c r="IA543" s="113"/>
      <c r="IB543" s="113"/>
      <c r="IC543" s="113"/>
      <c r="ID543" s="113"/>
      <c r="IE543" s="113"/>
      <c r="IF543" s="113"/>
      <c r="IG543" s="113"/>
      <c r="IH543" s="113"/>
      <c r="II543" s="113"/>
      <c r="IJ543" s="113"/>
      <c r="IK543" s="113"/>
      <c r="IL543" s="113"/>
      <c r="IM543" s="113"/>
      <c r="IN543" s="113"/>
      <c r="IO543" s="113"/>
      <c r="IP543" s="113"/>
      <c r="IQ543" s="113"/>
      <c r="IR543" s="113"/>
      <c r="IS543" s="113"/>
      <c r="IT543" s="113"/>
    </row>
    <row r="544" spans="1:254" ht="15" customHeight="1">
      <c r="A544" s="113" t="s">
        <v>52</v>
      </c>
      <c r="B544" s="138" t="s">
        <v>714</v>
      </c>
      <c r="C544" s="138" t="s">
        <v>714</v>
      </c>
      <c r="D544" s="138" t="s">
        <v>714</v>
      </c>
      <c r="E544" s="138" t="s">
        <v>714</v>
      </c>
      <c r="F544" s="131" t="s">
        <v>300</v>
      </c>
      <c r="G544" s="139" t="s">
        <v>309</v>
      </c>
      <c r="H544" s="140" t="s">
        <v>661</v>
      </c>
      <c r="I544"/>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3"/>
      <c r="AL544" s="113"/>
      <c r="AM544" s="113"/>
      <c r="AN544" s="113"/>
      <c r="AO544" s="113"/>
      <c r="AP544" s="113"/>
      <c r="AQ544" s="113"/>
      <c r="AR544" s="113"/>
      <c r="AS544" s="113"/>
      <c r="AT544" s="113"/>
      <c r="AU544" s="113"/>
      <c r="AV544" s="113"/>
      <c r="AW544" s="113"/>
      <c r="AX544" s="113"/>
      <c r="AY544" s="113"/>
      <c r="AZ544" s="113"/>
      <c r="BA544" s="113"/>
      <c r="BB544" s="113"/>
      <c r="BC544" s="113"/>
      <c r="BD544" s="113"/>
      <c r="BE544" s="113"/>
      <c r="BF544" s="113"/>
      <c r="BG544" s="113"/>
      <c r="BH544" s="113"/>
      <c r="BI544" s="113"/>
      <c r="BJ544" s="113"/>
      <c r="BK544" s="113"/>
      <c r="BL544" s="113"/>
      <c r="BM544" s="113"/>
      <c r="BN544" s="113"/>
      <c r="BO544" s="113"/>
      <c r="BP544" s="113"/>
      <c r="BQ544" s="113"/>
      <c r="BR544" s="113"/>
      <c r="BS544" s="113"/>
      <c r="BT544" s="113"/>
      <c r="BU544" s="113"/>
      <c r="BV544" s="113"/>
      <c r="BW544" s="113"/>
      <c r="BX544" s="113"/>
      <c r="BY544" s="113"/>
      <c r="BZ544" s="113"/>
      <c r="CA544" s="113"/>
      <c r="CB544" s="113"/>
      <c r="CC544" s="113"/>
      <c r="CD544" s="113"/>
      <c r="CE544" s="113"/>
      <c r="CF544" s="113"/>
      <c r="CG544" s="113"/>
      <c r="CH544" s="113"/>
      <c r="CI544" s="113"/>
      <c r="CJ544" s="113"/>
      <c r="CK544" s="113"/>
      <c r="CL544" s="113"/>
      <c r="CM544" s="113"/>
      <c r="CN544" s="113"/>
      <c r="CO544" s="113"/>
      <c r="CP544" s="113"/>
      <c r="CQ544" s="113"/>
      <c r="CR544" s="113"/>
      <c r="CS544" s="113"/>
      <c r="CT544" s="113"/>
      <c r="CU544" s="113"/>
      <c r="CV544" s="113"/>
      <c r="CW544" s="113"/>
      <c r="CX544" s="113"/>
      <c r="CY544" s="113"/>
      <c r="CZ544" s="113"/>
      <c r="DA544" s="113"/>
      <c r="DB544" s="113"/>
      <c r="DC544" s="113"/>
      <c r="DD544" s="113"/>
      <c r="DE544" s="113"/>
      <c r="DF544" s="113"/>
      <c r="DG544" s="113"/>
      <c r="DH544" s="113"/>
      <c r="DI544" s="113"/>
      <c r="DJ544" s="113"/>
      <c r="DK544" s="113"/>
      <c r="DL544" s="113"/>
      <c r="DM544" s="113"/>
      <c r="DN544" s="113"/>
      <c r="DO544" s="113"/>
      <c r="DP544" s="113"/>
      <c r="DQ544" s="113"/>
      <c r="DR544" s="113"/>
      <c r="DS544" s="113"/>
      <c r="DT544" s="113"/>
      <c r="DU544" s="113"/>
      <c r="DV544" s="113"/>
      <c r="DW544" s="113"/>
      <c r="DX544" s="113"/>
      <c r="DY544" s="113"/>
      <c r="DZ544" s="113"/>
      <c r="EA544" s="113"/>
      <c r="EB544" s="113"/>
      <c r="EC544" s="113"/>
      <c r="ED544" s="113"/>
      <c r="EE544" s="113"/>
      <c r="EF544" s="113"/>
      <c r="EG544" s="113"/>
      <c r="EH544" s="113"/>
      <c r="EI544" s="113"/>
      <c r="EJ544" s="113"/>
      <c r="EK544" s="113"/>
      <c r="EL544" s="113"/>
      <c r="EM544" s="113"/>
      <c r="EN544" s="113"/>
      <c r="EO544" s="113"/>
      <c r="EP544" s="113"/>
      <c r="EQ544" s="113"/>
      <c r="ER544" s="113"/>
      <c r="ES544" s="113"/>
      <c r="ET544" s="113"/>
      <c r="EU544" s="113"/>
      <c r="EV544" s="113"/>
      <c r="EW544" s="113"/>
      <c r="EX544" s="113"/>
      <c r="EY544" s="113"/>
      <c r="EZ544" s="113"/>
      <c r="FA544" s="113"/>
      <c r="FB544" s="113"/>
      <c r="FC544" s="113"/>
      <c r="FD544" s="113"/>
      <c r="FE544" s="113"/>
      <c r="FF544" s="113"/>
      <c r="FG544" s="113"/>
      <c r="FH544" s="113"/>
      <c r="FI544" s="113"/>
      <c r="FJ544" s="113"/>
      <c r="FK544" s="113"/>
      <c r="FL544" s="113"/>
      <c r="FM544" s="113"/>
      <c r="FN544" s="113"/>
      <c r="FO544" s="113"/>
      <c r="FP544" s="113"/>
      <c r="FQ544" s="113"/>
      <c r="FR544" s="113"/>
      <c r="FS544" s="113"/>
      <c r="FT544" s="113"/>
      <c r="FU544" s="113"/>
      <c r="FV544" s="113"/>
      <c r="FW544" s="113"/>
      <c r="FX544" s="113"/>
      <c r="FY544" s="113"/>
      <c r="FZ544" s="113"/>
      <c r="GA544" s="113"/>
      <c r="GB544" s="113"/>
      <c r="GC544" s="113"/>
      <c r="GD544" s="113"/>
      <c r="GE544" s="113"/>
      <c r="GF544" s="113"/>
      <c r="GG544" s="113"/>
      <c r="GH544" s="113"/>
      <c r="GI544" s="113"/>
      <c r="GJ544" s="113"/>
      <c r="GK544" s="113"/>
      <c r="GL544" s="113"/>
      <c r="GM544" s="113"/>
      <c r="GN544" s="113"/>
      <c r="GO544" s="113"/>
      <c r="GP544" s="113"/>
      <c r="GQ544" s="113"/>
      <c r="GR544" s="113"/>
      <c r="GS544" s="113"/>
      <c r="GT544" s="113"/>
      <c r="GU544" s="113"/>
      <c r="GV544" s="113"/>
      <c r="GW544" s="113"/>
      <c r="GX544" s="113"/>
      <c r="GY544" s="113"/>
      <c r="GZ544" s="113"/>
      <c r="HA544" s="113"/>
      <c r="HB544" s="113"/>
      <c r="HC544" s="113"/>
      <c r="HD544" s="113"/>
      <c r="HE544" s="113"/>
      <c r="HF544" s="113"/>
      <c r="HG544" s="113"/>
      <c r="HH544" s="113"/>
      <c r="HI544" s="113"/>
      <c r="HJ544" s="113"/>
      <c r="HK544" s="113"/>
      <c r="HL544" s="113"/>
      <c r="HM544" s="113"/>
      <c r="HN544" s="113"/>
      <c r="HO544" s="113"/>
      <c r="HP544" s="113"/>
      <c r="HQ544" s="113"/>
      <c r="HR544" s="113"/>
      <c r="HS544" s="113"/>
      <c r="HT544" s="113"/>
      <c r="HU544" s="113"/>
      <c r="HV544" s="113"/>
      <c r="HW544" s="113"/>
      <c r="HX544" s="113"/>
      <c r="HY544" s="113"/>
      <c r="HZ544" s="113"/>
      <c r="IA544" s="113"/>
      <c r="IB544" s="113"/>
      <c r="IC544" s="113"/>
      <c r="ID544" s="113"/>
      <c r="IE544" s="113"/>
      <c r="IF544" s="113"/>
      <c r="IG544" s="113"/>
      <c r="IH544" s="113"/>
      <c r="II544" s="113"/>
      <c r="IJ544" s="113"/>
      <c r="IK544" s="113"/>
      <c r="IL544" s="113"/>
      <c r="IM544" s="113"/>
      <c r="IN544" s="113"/>
      <c r="IO544" s="113"/>
      <c r="IP544" s="113"/>
      <c r="IQ544" s="113"/>
      <c r="IR544" s="113"/>
      <c r="IS544" s="113"/>
      <c r="IT544" s="113"/>
    </row>
    <row r="545" spans="1:15" ht="15" customHeight="1">
      <c r="A545" s="113" t="s">
        <v>52</v>
      </c>
      <c r="B545" s="138" t="s">
        <v>707</v>
      </c>
      <c r="C545" s="138" t="s">
        <v>707</v>
      </c>
      <c r="D545" s="138" t="s">
        <v>707</v>
      </c>
      <c r="E545" s="138" t="s">
        <v>707</v>
      </c>
      <c r="F545" s="131" t="s">
        <v>300</v>
      </c>
      <c r="G545" s="139" t="s">
        <v>309</v>
      </c>
      <c r="H545" s="140" t="s">
        <v>661</v>
      </c>
      <c r="I545"/>
      <c r="O545" s="39"/>
    </row>
    <row r="546" spans="1:8" ht="15" customHeight="1">
      <c r="A546" s="113" t="s">
        <v>52</v>
      </c>
      <c r="B546" s="138" t="s">
        <v>701</v>
      </c>
      <c r="C546" s="138" t="s">
        <v>701</v>
      </c>
      <c r="D546" s="138" t="s">
        <v>701</v>
      </c>
      <c r="E546" s="138" t="s">
        <v>701</v>
      </c>
      <c r="F546" s="131" t="s">
        <v>300</v>
      </c>
      <c r="G546" s="139" t="s">
        <v>309</v>
      </c>
      <c r="H546" s="140" t="s">
        <v>661</v>
      </c>
    </row>
    <row r="547" spans="1:8" ht="15" customHeight="1">
      <c r="A547" s="113" t="s">
        <v>52</v>
      </c>
      <c r="B547" s="138" t="s">
        <v>705</v>
      </c>
      <c r="C547" s="138" t="s">
        <v>705</v>
      </c>
      <c r="D547" s="138" t="s">
        <v>705</v>
      </c>
      <c r="E547" s="138" t="s">
        <v>705</v>
      </c>
      <c r="F547" s="131" t="s">
        <v>300</v>
      </c>
      <c r="G547" s="139" t="s">
        <v>309</v>
      </c>
      <c r="H547" s="140" t="s">
        <v>661</v>
      </c>
    </row>
    <row r="548" spans="1:8" ht="15" customHeight="1">
      <c r="A548" s="113" t="s">
        <v>52</v>
      </c>
      <c r="B548" s="138" t="s">
        <v>725</v>
      </c>
      <c r="C548" s="138" t="s">
        <v>725</v>
      </c>
      <c r="D548" s="138" t="s">
        <v>725</v>
      </c>
      <c r="E548" s="138" t="s">
        <v>725</v>
      </c>
      <c r="F548" s="131" t="s">
        <v>300</v>
      </c>
      <c r="G548" s="139" t="s">
        <v>309</v>
      </c>
      <c r="H548" s="140" t="s">
        <v>661</v>
      </c>
    </row>
    <row r="549" spans="1:15" ht="15" customHeight="1">
      <c r="A549" s="113" t="s">
        <v>52</v>
      </c>
      <c r="B549" s="138" t="s">
        <v>706</v>
      </c>
      <c r="C549" s="138" t="s">
        <v>706</v>
      </c>
      <c r="D549" s="138" t="s">
        <v>706</v>
      </c>
      <c r="E549" s="138" t="s">
        <v>706</v>
      </c>
      <c r="F549" s="131" t="s">
        <v>300</v>
      </c>
      <c r="G549" s="139" t="s">
        <v>309</v>
      </c>
      <c r="H549" s="140" t="s">
        <v>661</v>
      </c>
      <c r="I549"/>
      <c r="O549" s="39"/>
    </row>
    <row r="550" spans="1:8" ht="15" customHeight="1">
      <c r="A550" s="113" t="s">
        <v>52</v>
      </c>
      <c r="B550" s="138" t="s">
        <v>704</v>
      </c>
      <c r="C550" s="138" t="s">
        <v>704</v>
      </c>
      <c r="D550" s="138" t="s">
        <v>704</v>
      </c>
      <c r="E550" s="138" t="s">
        <v>704</v>
      </c>
      <c r="F550" s="131" t="s">
        <v>300</v>
      </c>
      <c r="G550" s="139" t="s">
        <v>309</v>
      </c>
      <c r="H550" s="140" t="s">
        <v>661</v>
      </c>
    </row>
    <row r="551" spans="1:8" ht="15" customHeight="1">
      <c r="A551" s="113" t="s">
        <v>52</v>
      </c>
      <c r="B551" s="138" t="s">
        <v>710</v>
      </c>
      <c r="C551" s="138" t="s">
        <v>710</v>
      </c>
      <c r="D551" s="138" t="s">
        <v>710</v>
      </c>
      <c r="E551" s="138" t="s">
        <v>710</v>
      </c>
      <c r="F551" s="131" t="s">
        <v>300</v>
      </c>
      <c r="G551" s="139" t="s">
        <v>309</v>
      </c>
      <c r="H551" s="140" t="s">
        <v>661</v>
      </c>
    </row>
    <row r="552" spans="1:8" ht="15" customHeight="1">
      <c r="A552" s="113" t="s">
        <v>52</v>
      </c>
      <c r="B552" s="138" t="s">
        <v>730</v>
      </c>
      <c r="C552" s="138" t="s">
        <v>730</v>
      </c>
      <c r="D552" s="138" t="s">
        <v>730</v>
      </c>
      <c r="E552" s="138" t="s">
        <v>730</v>
      </c>
      <c r="F552" s="131" t="s">
        <v>300</v>
      </c>
      <c r="G552" s="139" t="s">
        <v>309</v>
      </c>
      <c r="H552" s="140" t="s">
        <v>661</v>
      </c>
    </row>
    <row r="553" spans="1:15" ht="15" customHeight="1">
      <c r="A553" s="113" t="s">
        <v>52</v>
      </c>
      <c r="B553" s="138" t="s">
        <v>711</v>
      </c>
      <c r="C553" s="138" t="s">
        <v>711</v>
      </c>
      <c r="D553" s="138" t="s">
        <v>711</v>
      </c>
      <c r="E553" s="138" t="s">
        <v>711</v>
      </c>
      <c r="F553" s="131" t="s">
        <v>300</v>
      </c>
      <c r="G553" s="139" t="s">
        <v>309</v>
      </c>
      <c r="H553" s="140" t="s">
        <v>661</v>
      </c>
      <c r="I553"/>
      <c r="O553" s="39"/>
    </row>
    <row r="554" spans="1:8" ht="15" customHeight="1">
      <c r="A554" s="113" t="s">
        <v>52</v>
      </c>
      <c r="B554" s="138" t="s">
        <v>843</v>
      </c>
      <c r="C554" s="138" t="s">
        <v>843</v>
      </c>
      <c r="D554" s="138" t="s">
        <v>843</v>
      </c>
      <c r="E554" s="138" t="s">
        <v>843</v>
      </c>
      <c r="F554" s="131" t="s">
        <v>300</v>
      </c>
      <c r="G554" s="139" t="s">
        <v>840</v>
      </c>
      <c r="H554" s="140" t="s">
        <v>841</v>
      </c>
    </row>
    <row r="555" spans="1:254" ht="15" customHeight="1">
      <c r="A555" s="113" t="s">
        <v>52</v>
      </c>
      <c r="B555" s="138" t="s">
        <v>839</v>
      </c>
      <c r="C555" s="138" t="s">
        <v>839</v>
      </c>
      <c r="D555" s="138" t="s">
        <v>839</v>
      </c>
      <c r="E555" s="138" t="s">
        <v>839</v>
      </c>
      <c r="F555" s="131" t="s">
        <v>300</v>
      </c>
      <c r="G555" s="139" t="s">
        <v>840</v>
      </c>
      <c r="H555" s="140" t="s">
        <v>841</v>
      </c>
      <c r="I555"/>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3"/>
      <c r="AL555" s="113"/>
      <c r="AM555" s="113"/>
      <c r="AN555" s="113"/>
      <c r="AO555" s="113"/>
      <c r="AP555" s="113"/>
      <c r="AQ555" s="113"/>
      <c r="AR555" s="113"/>
      <c r="AS555" s="113"/>
      <c r="AT555" s="113"/>
      <c r="AU555" s="113"/>
      <c r="AV555" s="113"/>
      <c r="AW555" s="113"/>
      <c r="AX555" s="113"/>
      <c r="AY555" s="113"/>
      <c r="AZ555" s="113"/>
      <c r="BA555" s="113"/>
      <c r="BB555" s="113"/>
      <c r="BC555" s="113"/>
      <c r="BD555" s="113"/>
      <c r="BE555" s="113"/>
      <c r="BF555" s="113"/>
      <c r="BG555" s="113"/>
      <c r="BH555" s="113"/>
      <c r="BI555" s="113"/>
      <c r="BJ555" s="113"/>
      <c r="BK555" s="113"/>
      <c r="BL555" s="113"/>
      <c r="BM555" s="113"/>
      <c r="BN555" s="113"/>
      <c r="BO555" s="113"/>
      <c r="BP555" s="113"/>
      <c r="BQ555" s="113"/>
      <c r="BR555" s="113"/>
      <c r="BS555" s="113"/>
      <c r="BT555" s="113"/>
      <c r="BU555" s="113"/>
      <c r="BV555" s="113"/>
      <c r="BW555" s="113"/>
      <c r="BX555" s="113"/>
      <c r="BY555" s="113"/>
      <c r="BZ555" s="113"/>
      <c r="CA555" s="113"/>
      <c r="CB555" s="113"/>
      <c r="CC555" s="113"/>
      <c r="CD555" s="113"/>
      <c r="CE555" s="113"/>
      <c r="CF555" s="113"/>
      <c r="CG555" s="113"/>
      <c r="CH555" s="113"/>
      <c r="CI555" s="113"/>
      <c r="CJ555" s="113"/>
      <c r="CK555" s="113"/>
      <c r="CL555" s="113"/>
      <c r="CM555" s="113"/>
      <c r="CN555" s="113"/>
      <c r="CO555" s="113"/>
      <c r="CP555" s="113"/>
      <c r="CQ555" s="113"/>
      <c r="CR555" s="113"/>
      <c r="CS555" s="113"/>
      <c r="CT555" s="113"/>
      <c r="CU555" s="113"/>
      <c r="CV555" s="113"/>
      <c r="CW555" s="113"/>
      <c r="CX555" s="113"/>
      <c r="CY555" s="113"/>
      <c r="CZ555" s="113"/>
      <c r="DA555" s="113"/>
      <c r="DB555" s="113"/>
      <c r="DC555" s="113"/>
      <c r="DD555" s="113"/>
      <c r="DE555" s="113"/>
      <c r="DF555" s="113"/>
      <c r="DG555" s="113"/>
      <c r="DH555" s="113"/>
      <c r="DI555" s="113"/>
      <c r="DJ555" s="113"/>
      <c r="DK555" s="113"/>
      <c r="DL555" s="113"/>
      <c r="DM555" s="113"/>
      <c r="DN555" s="113"/>
      <c r="DO555" s="113"/>
      <c r="DP555" s="113"/>
      <c r="DQ555" s="113"/>
      <c r="DR555" s="113"/>
      <c r="DS555" s="113"/>
      <c r="DT555" s="113"/>
      <c r="DU555" s="113"/>
      <c r="DV555" s="113"/>
      <c r="DW555" s="113"/>
      <c r="DX555" s="113"/>
      <c r="DY555" s="113"/>
      <c r="DZ555" s="113"/>
      <c r="EA555" s="113"/>
      <c r="EB555" s="113"/>
      <c r="EC555" s="113"/>
      <c r="ED555" s="113"/>
      <c r="EE555" s="113"/>
      <c r="EF555" s="113"/>
      <c r="EG555" s="113"/>
      <c r="EH555" s="113"/>
      <c r="EI555" s="113"/>
      <c r="EJ555" s="113"/>
      <c r="EK555" s="113"/>
      <c r="EL555" s="113"/>
      <c r="EM555" s="113"/>
      <c r="EN555" s="113"/>
      <c r="EO555" s="113"/>
      <c r="EP555" s="113"/>
      <c r="EQ555" s="113"/>
      <c r="ER555" s="113"/>
      <c r="ES555" s="113"/>
      <c r="ET555" s="113"/>
      <c r="EU555" s="113"/>
      <c r="EV555" s="113"/>
      <c r="EW555" s="113"/>
      <c r="EX555" s="113"/>
      <c r="EY555" s="113"/>
      <c r="EZ555" s="113"/>
      <c r="FA555" s="113"/>
      <c r="FB555" s="113"/>
      <c r="FC555" s="113"/>
      <c r="FD555" s="113"/>
      <c r="FE555" s="113"/>
      <c r="FF555" s="113"/>
      <c r="FG555" s="113"/>
      <c r="FH555" s="113"/>
      <c r="FI555" s="113"/>
      <c r="FJ555" s="113"/>
      <c r="FK555" s="113"/>
      <c r="FL555" s="113"/>
      <c r="FM555" s="113"/>
      <c r="FN555" s="113"/>
      <c r="FO555" s="113"/>
      <c r="FP555" s="113"/>
      <c r="FQ555" s="113"/>
      <c r="FR555" s="113"/>
      <c r="FS555" s="113"/>
      <c r="FT555" s="113"/>
      <c r="FU555" s="113"/>
      <c r="FV555" s="113"/>
      <c r="FW555" s="113"/>
      <c r="FX555" s="113"/>
      <c r="FY555" s="113"/>
      <c r="FZ555" s="113"/>
      <c r="GA555" s="113"/>
      <c r="GB555" s="113"/>
      <c r="GC555" s="113"/>
      <c r="GD555" s="113"/>
      <c r="GE555" s="113"/>
      <c r="GF555" s="113"/>
      <c r="GG555" s="113"/>
      <c r="GH555" s="113"/>
      <c r="GI555" s="113"/>
      <c r="GJ555" s="113"/>
      <c r="GK555" s="113"/>
      <c r="GL555" s="113"/>
      <c r="GM555" s="113"/>
      <c r="GN555" s="113"/>
      <c r="GO555" s="113"/>
      <c r="GP555" s="113"/>
      <c r="GQ555" s="113"/>
      <c r="GR555" s="113"/>
      <c r="GS555" s="113"/>
      <c r="GT555" s="113"/>
      <c r="GU555" s="113"/>
      <c r="GV555" s="113"/>
      <c r="GW555" s="113"/>
      <c r="GX555" s="113"/>
      <c r="GY555" s="113"/>
      <c r="GZ555" s="113"/>
      <c r="HA555" s="113"/>
      <c r="HB555" s="113"/>
      <c r="HC555" s="113"/>
      <c r="HD555" s="113"/>
      <c r="HE555" s="113"/>
      <c r="HF555" s="113"/>
      <c r="HG555" s="113"/>
      <c r="HH555" s="113"/>
      <c r="HI555" s="113"/>
      <c r="HJ555" s="113"/>
      <c r="HK555" s="113"/>
      <c r="HL555" s="113"/>
      <c r="HM555" s="113"/>
      <c r="HN555" s="113"/>
      <c r="HO555" s="113"/>
      <c r="HP555" s="113"/>
      <c r="HQ555" s="113"/>
      <c r="HR555" s="113"/>
      <c r="HS555" s="113"/>
      <c r="HT555" s="113"/>
      <c r="HU555" s="113"/>
      <c r="HV555" s="113"/>
      <c r="HW555" s="113"/>
      <c r="HX555" s="113"/>
      <c r="HY555" s="113"/>
      <c r="HZ555" s="113"/>
      <c r="IA555" s="113"/>
      <c r="IB555" s="113"/>
      <c r="IC555" s="113"/>
      <c r="ID555" s="113"/>
      <c r="IE555" s="113"/>
      <c r="IF555" s="113"/>
      <c r="IG555" s="113"/>
      <c r="IH555" s="113"/>
      <c r="II555" s="113"/>
      <c r="IJ555" s="113"/>
      <c r="IK555" s="113"/>
      <c r="IL555" s="113"/>
      <c r="IM555" s="113"/>
      <c r="IN555" s="113"/>
      <c r="IO555" s="113"/>
      <c r="IP555" s="113"/>
      <c r="IQ555" s="113"/>
      <c r="IR555" s="113"/>
      <c r="IS555" s="113"/>
      <c r="IT555" s="113"/>
    </row>
    <row r="556" spans="1:8" ht="15" customHeight="1">
      <c r="A556" s="113" t="s">
        <v>52</v>
      </c>
      <c r="B556" s="138" t="s">
        <v>842</v>
      </c>
      <c r="C556" s="138" t="s">
        <v>842</v>
      </c>
      <c r="D556" s="138" t="s">
        <v>842</v>
      </c>
      <c r="E556" s="138" t="s">
        <v>842</v>
      </c>
      <c r="F556" s="131" t="s">
        <v>300</v>
      </c>
      <c r="G556" s="139" t="s">
        <v>840</v>
      </c>
      <c r="H556" s="140" t="s">
        <v>841</v>
      </c>
    </row>
    <row r="557" spans="1:8" ht="15" customHeight="1">
      <c r="A557" s="113" t="s">
        <v>52</v>
      </c>
      <c r="B557" s="138" t="s">
        <v>848</v>
      </c>
      <c r="C557" s="138" t="s">
        <v>848</v>
      </c>
      <c r="D557" s="138" t="s">
        <v>848</v>
      </c>
      <c r="E557" s="138" t="s">
        <v>848</v>
      </c>
      <c r="F557" s="131" t="s">
        <v>300</v>
      </c>
      <c r="G557" s="139" t="s">
        <v>840</v>
      </c>
      <c r="H557" s="140" t="s">
        <v>845</v>
      </c>
    </row>
    <row r="558" spans="1:254" ht="15" customHeight="1">
      <c r="A558" s="113" t="s">
        <v>52</v>
      </c>
      <c r="B558" s="138" t="s">
        <v>849</v>
      </c>
      <c r="C558" s="138" t="s">
        <v>849</v>
      </c>
      <c r="D558" s="138" t="s">
        <v>849</v>
      </c>
      <c r="E558" s="138" t="s">
        <v>849</v>
      </c>
      <c r="F558" s="131" t="s">
        <v>300</v>
      </c>
      <c r="G558" s="139" t="s">
        <v>840</v>
      </c>
      <c r="H558" s="140" t="s">
        <v>845</v>
      </c>
      <c r="I558"/>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3"/>
      <c r="AL558" s="113"/>
      <c r="AM558" s="113"/>
      <c r="AN558" s="113"/>
      <c r="AO558" s="113"/>
      <c r="AP558" s="113"/>
      <c r="AQ558" s="113"/>
      <c r="AR558" s="113"/>
      <c r="AS558" s="113"/>
      <c r="AT558" s="113"/>
      <c r="AU558" s="113"/>
      <c r="AV558" s="113"/>
      <c r="AW558" s="113"/>
      <c r="AX558" s="113"/>
      <c r="AY558" s="113"/>
      <c r="AZ558" s="113"/>
      <c r="BA558" s="113"/>
      <c r="BB558" s="113"/>
      <c r="BC558" s="113"/>
      <c r="BD558" s="113"/>
      <c r="BE558" s="113"/>
      <c r="BF558" s="113"/>
      <c r="BG558" s="113"/>
      <c r="BH558" s="113"/>
      <c r="BI558" s="113"/>
      <c r="BJ558" s="113"/>
      <c r="BK558" s="113"/>
      <c r="BL558" s="113"/>
      <c r="BM558" s="113"/>
      <c r="BN558" s="113"/>
      <c r="BO558" s="113"/>
      <c r="BP558" s="113"/>
      <c r="BQ558" s="113"/>
      <c r="BR558" s="113"/>
      <c r="BS558" s="113"/>
      <c r="BT558" s="113"/>
      <c r="BU558" s="113"/>
      <c r="BV558" s="113"/>
      <c r="BW558" s="113"/>
      <c r="BX558" s="113"/>
      <c r="BY558" s="113"/>
      <c r="BZ558" s="113"/>
      <c r="CA558" s="113"/>
      <c r="CB558" s="113"/>
      <c r="CC558" s="113"/>
      <c r="CD558" s="113"/>
      <c r="CE558" s="113"/>
      <c r="CF558" s="113"/>
      <c r="CG558" s="113"/>
      <c r="CH558" s="113"/>
      <c r="CI558" s="113"/>
      <c r="CJ558" s="113"/>
      <c r="CK558" s="113"/>
      <c r="CL558" s="113"/>
      <c r="CM558" s="113"/>
      <c r="CN558" s="113"/>
      <c r="CO558" s="113"/>
      <c r="CP558" s="113"/>
      <c r="CQ558" s="113"/>
      <c r="CR558" s="113"/>
      <c r="CS558" s="113"/>
      <c r="CT558" s="113"/>
      <c r="CU558" s="113"/>
      <c r="CV558" s="113"/>
      <c r="CW558" s="113"/>
      <c r="CX558" s="113"/>
      <c r="CY558" s="113"/>
      <c r="CZ558" s="113"/>
      <c r="DA558" s="113"/>
      <c r="DB558" s="113"/>
      <c r="DC558" s="113"/>
      <c r="DD558" s="113"/>
      <c r="DE558" s="113"/>
      <c r="DF558" s="113"/>
      <c r="DG558" s="113"/>
      <c r="DH558" s="113"/>
      <c r="DI558" s="113"/>
      <c r="DJ558" s="113"/>
      <c r="DK558" s="113"/>
      <c r="DL558" s="113"/>
      <c r="DM558" s="113"/>
      <c r="DN558" s="113"/>
      <c r="DO558" s="113"/>
      <c r="DP558" s="113"/>
      <c r="DQ558" s="113"/>
      <c r="DR558" s="113"/>
      <c r="DS558" s="113"/>
      <c r="DT558" s="113"/>
      <c r="DU558" s="113"/>
      <c r="DV558" s="113"/>
      <c r="DW558" s="113"/>
      <c r="DX558" s="113"/>
      <c r="DY558" s="113"/>
      <c r="DZ558" s="113"/>
      <c r="EA558" s="113"/>
      <c r="EB558" s="113"/>
      <c r="EC558" s="113"/>
      <c r="ED558" s="113"/>
      <c r="EE558" s="113"/>
      <c r="EF558" s="113"/>
      <c r="EG558" s="113"/>
      <c r="EH558" s="113"/>
      <c r="EI558" s="113"/>
      <c r="EJ558" s="113"/>
      <c r="EK558" s="113"/>
      <c r="EL558" s="113"/>
      <c r="EM558" s="113"/>
      <c r="EN558" s="113"/>
      <c r="EO558" s="113"/>
      <c r="EP558" s="113"/>
      <c r="EQ558" s="113"/>
      <c r="ER558" s="113"/>
      <c r="ES558" s="113"/>
      <c r="ET558" s="113"/>
      <c r="EU558" s="113"/>
      <c r="EV558" s="113"/>
      <c r="EW558" s="113"/>
      <c r="EX558" s="113"/>
      <c r="EY558" s="113"/>
      <c r="EZ558" s="113"/>
      <c r="FA558" s="113"/>
      <c r="FB558" s="113"/>
      <c r="FC558" s="113"/>
      <c r="FD558" s="113"/>
      <c r="FE558" s="113"/>
      <c r="FF558" s="113"/>
      <c r="FG558" s="113"/>
      <c r="FH558" s="113"/>
      <c r="FI558" s="113"/>
      <c r="FJ558" s="113"/>
      <c r="FK558" s="113"/>
      <c r="FL558" s="113"/>
      <c r="FM558" s="113"/>
      <c r="FN558" s="113"/>
      <c r="FO558" s="113"/>
      <c r="FP558" s="113"/>
      <c r="FQ558" s="113"/>
      <c r="FR558" s="113"/>
      <c r="FS558" s="113"/>
      <c r="FT558" s="113"/>
      <c r="FU558" s="113"/>
      <c r="FV558" s="113"/>
      <c r="FW558" s="113"/>
      <c r="FX558" s="113"/>
      <c r="FY558" s="113"/>
      <c r="FZ558" s="113"/>
      <c r="GA558" s="113"/>
      <c r="GB558" s="113"/>
      <c r="GC558" s="113"/>
      <c r="GD558" s="113"/>
      <c r="GE558" s="113"/>
      <c r="GF558" s="113"/>
      <c r="GG558" s="113"/>
      <c r="GH558" s="113"/>
      <c r="GI558" s="113"/>
      <c r="GJ558" s="113"/>
      <c r="GK558" s="113"/>
      <c r="GL558" s="113"/>
      <c r="GM558" s="113"/>
      <c r="GN558" s="113"/>
      <c r="GO558" s="113"/>
      <c r="GP558" s="113"/>
      <c r="GQ558" s="113"/>
      <c r="GR558" s="113"/>
      <c r="GS558" s="113"/>
      <c r="GT558" s="113"/>
      <c r="GU558" s="113"/>
      <c r="GV558" s="113"/>
      <c r="GW558" s="113"/>
      <c r="GX558" s="113"/>
      <c r="GY558" s="113"/>
      <c r="GZ558" s="113"/>
      <c r="HA558" s="113"/>
      <c r="HB558" s="113"/>
      <c r="HC558" s="113"/>
      <c r="HD558" s="113"/>
      <c r="HE558" s="113"/>
      <c r="HF558" s="113"/>
      <c r="HG558" s="113"/>
      <c r="HH558" s="113"/>
      <c r="HI558" s="113"/>
      <c r="HJ558" s="113"/>
      <c r="HK558" s="113"/>
      <c r="HL558" s="113"/>
      <c r="HM558" s="113"/>
      <c r="HN558" s="113"/>
      <c r="HO558" s="113"/>
      <c r="HP558" s="113"/>
      <c r="HQ558" s="113"/>
      <c r="HR558" s="113"/>
      <c r="HS558" s="113"/>
      <c r="HT558" s="113"/>
      <c r="HU558" s="113"/>
      <c r="HV558" s="113"/>
      <c r="HW558" s="113"/>
      <c r="HX558" s="113"/>
      <c r="HY558" s="113"/>
      <c r="HZ558" s="113"/>
      <c r="IA558" s="113"/>
      <c r="IB558" s="113"/>
      <c r="IC558" s="113"/>
      <c r="ID558" s="113"/>
      <c r="IE558" s="113"/>
      <c r="IF558" s="113"/>
      <c r="IG558" s="113"/>
      <c r="IH558" s="113"/>
      <c r="II558" s="113"/>
      <c r="IJ558" s="113"/>
      <c r="IK558" s="113"/>
      <c r="IL558" s="113"/>
      <c r="IM558" s="113"/>
      <c r="IN558" s="113"/>
      <c r="IO558" s="113"/>
      <c r="IP558" s="113"/>
      <c r="IQ558" s="113"/>
      <c r="IR558" s="113"/>
      <c r="IS558" s="113"/>
      <c r="IT558" s="113"/>
    </row>
    <row r="559" spans="1:15" ht="15" customHeight="1">
      <c r="A559" s="113" t="s">
        <v>52</v>
      </c>
      <c r="B559" s="138" t="s">
        <v>856</v>
      </c>
      <c r="C559" s="138" t="s">
        <v>856</v>
      </c>
      <c r="D559" s="138" t="s">
        <v>856</v>
      </c>
      <c r="E559" s="138" t="s">
        <v>856</v>
      </c>
      <c r="F559" s="131" t="s">
        <v>300</v>
      </c>
      <c r="G559" s="139" t="s">
        <v>840</v>
      </c>
      <c r="H559" s="140" t="s">
        <v>845</v>
      </c>
      <c r="I559"/>
      <c r="O559" s="39"/>
    </row>
    <row r="560" spans="1:254" ht="15" customHeight="1">
      <c r="A560" s="113" t="s">
        <v>52</v>
      </c>
      <c r="B560" s="138" t="s">
        <v>851</v>
      </c>
      <c r="C560" s="138" t="s">
        <v>851</v>
      </c>
      <c r="D560" s="138" t="s">
        <v>851</v>
      </c>
      <c r="E560" s="138" t="s">
        <v>851</v>
      </c>
      <c r="F560" s="131" t="s">
        <v>300</v>
      </c>
      <c r="G560" s="139" t="s">
        <v>840</v>
      </c>
      <c r="H560" s="140" t="s">
        <v>845</v>
      </c>
      <c r="I560"/>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3"/>
      <c r="AL560" s="113"/>
      <c r="AM560" s="113"/>
      <c r="AN560" s="113"/>
      <c r="AO560" s="113"/>
      <c r="AP560" s="113"/>
      <c r="AQ560" s="113"/>
      <c r="AR560" s="113"/>
      <c r="AS560" s="113"/>
      <c r="AT560" s="113"/>
      <c r="AU560" s="113"/>
      <c r="AV560" s="113"/>
      <c r="AW560" s="113"/>
      <c r="AX560" s="113"/>
      <c r="AY560" s="113"/>
      <c r="AZ560" s="113"/>
      <c r="BA560" s="113"/>
      <c r="BB560" s="113"/>
      <c r="BC560" s="113"/>
      <c r="BD560" s="113"/>
      <c r="BE560" s="113"/>
      <c r="BF560" s="113"/>
      <c r="BG560" s="113"/>
      <c r="BH560" s="113"/>
      <c r="BI560" s="113"/>
      <c r="BJ560" s="113"/>
      <c r="BK560" s="113"/>
      <c r="BL560" s="113"/>
      <c r="BM560" s="113"/>
      <c r="BN560" s="113"/>
      <c r="BO560" s="113"/>
      <c r="BP560" s="113"/>
      <c r="BQ560" s="113"/>
      <c r="BR560" s="113"/>
      <c r="BS560" s="113"/>
      <c r="BT560" s="113"/>
      <c r="BU560" s="113"/>
      <c r="BV560" s="113"/>
      <c r="BW560" s="113"/>
      <c r="BX560" s="113"/>
      <c r="BY560" s="113"/>
      <c r="BZ560" s="113"/>
      <c r="CA560" s="113"/>
      <c r="CB560" s="113"/>
      <c r="CC560" s="113"/>
      <c r="CD560" s="113"/>
      <c r="CE560" s="113"/>
      <c r="CF560" s="113"/>
      <c r="CG560" s="113"/>
      <c r="CH560" s="113"/>
      <c r="CI560" s="113"/>
      <c r="CJ560" s="113"/>
      <c r="CK560" s="113"/>
      <c r="CL560" s="113"/>
      <c r="CM560" s="113"/>
      <c r="CN560" s="113"/>
      <c r="CO560" s="113"/>
      <c r="CP560" s="113"/>
      <c r="CQ560" s="113"/>
      <c r="CR560" s="113"/>
      <c r="CS560" s="113"/>
      <c r="CT560" s="113"/>
      <c r="CU560" s="113"/>
      <c r="CV560" s="113"/>
      <c r="CW560" s="113"/>
      <c r="CX560" s="113"/>
      <c r="CY560" s="113"/>
      <c r="CZ560" s="113"/>
      <c r="DA560" s="113"/>
      <c r="DB560" s="113"/>
      <c r="DC560" s="113"/>
      <c r="DD560" s="113"/>
      <c r="DE560" s="113"/>
      <c r="DF560" s="113"/>
      <c r="DG560" s="113"/>
      <c r="DH560" s="113"/>
      <c r="DI560" s="113"/>
      <c r="DJ560" s="113"/>
      <c r="DK560" s="113"/>
      <c r="DL560" s="113"/>
      <c r="DM560" s="113"/>
      <c r="DN560" s="113"/>
      <c r="DO560" s="113"/>
      <c r="DP560" s="113"/>
      <c r="DQ560" s="113"/>
      <c r="DR560" s="113"/>
      <c r="DS560" s="113"/>
      <c r="DT560" s="113"/>
      <c r="DU560" s="113"/>
      <c r="DV560" s="113"/>
      <c r="DW560" s="113"/>
      <c r="DX560" s="113"/>
      <c r="DY560" s="113"/>
      <c r="DZ560" s="113"/>
      <c r="EA560" s="113"/>
      <c r="EB560" s="113"/>
      <c r="EC560" s="113"/>
      <c r="ED560" s="113"/>
      <c r="EE560" s="113"/>
      <c r="EF560" s="113"/>
      <c r="EG560" s="113"/>
      <c r="EH560" s="113"/>
      <c r="EI560" s="113"/>
      <c r="EJ560" s="113"/>
      <c r="EK560" s="113"/>
      <c r="EL560" s="113"/>
      <c r="EM560" s="113"/>
      <c r="EN560" s="113"/>
      <c r="EO560" s="113"/>
      <c r="EP560" s="113"/>
      <c r="EQ560" s="113"/>
      <c r="ER560" s="113"/>
      <c r="ES560" s="113"/>
      <c r="ET560" s="113"/>
      <c r="EU560" s="113"/>
      <c r="EV560" s="113"/>
      <c r="EW560" s="113"/>
      <c r="EX560" s="113"/>
      <c r="EY560" s="113"/>
      <c r="EZ560" s="113"/>
      <c r="FA560" s="113"/>
      <c r="FB560" s="113"/>
      <c r="FC560" s="113"/>
      <c r="FD560" s="113"/>
      <c r="FE560" s="113"/>
      <c r="FF560" s="113"/>
      <c r="FG560" s="113"/>
      <c r="FH560" s="113"/>
      <c r="FI560" s="113"/>
      <c r="FJ560" s="113"/>
      <c r="FK560" s="113"/>
      <c r="FL560" s="113"/>
      <c r="FM560" s="113"/>
      <c r="FN560" s="113"/>
      <c r="FO560" s="113"/>
      <c r="FP560" s="113"/>
      <c r="FQ560" s="113"/>
      <c r="FR560" s="113"/>
      <c r="FS560" s="113"/>
      <c r="FT560" s="113"/>
      <c r="FU560" s="113"/>
      <c r="FV560" s="113"/>
      <c r="FW560" s="113"/>
      <c r="FX560" s="113"/>
      <c r="FY560" s="113"/>
      <c r="FZ560" s="113"/>
      <c r="GA560" s="113"/>
      <c r="GB560" s="113"/>
      <c r="GC560" s="113"/>
      <c r="GD560" s="113"/>
      <c r="GE560" s="113"/>
      <c r="GF560" s="113"/>
      <c r="GG560" s="113"/>
      <c r="GH560" s="113"/>
      <c r="GI560" s="113"/>
      <c r="GJ560" s="113"/>
      <c r="GK560" s="113"/>
      <c r="GL560" s="113"/>
      <c r="GM560" s="113"/>
      <c r="GN560" s="113"/>
      <c r="GO560" s="113"/>
      <c r="GP560" s="113"/>
      <c r="GQ560" s="113"/>
      <c r="GR560" s="113"/>
      <c r="GS560" s="113"/>
      <c r="GT560" s="113"/>
      <c r="GU560" s="113"/>
      <c r="GV560" s="113"/>
      <c r="GW560" s="113"/>
      <c r="GX560" s="113"/>
      <c r="GY560" s="113"/>
      <c r="GZ560" s="113"/>
      <c r="HA560" s="113"/>
      <c r="HB560" s="113"/>
      <c r="HC560" s="113"/>
      <c r="HD560" s="113"/>
      <c r="HE560" s="113"/>
      <c r="HF560" s="113"/>
      <c r="HG560" s="113"/>
      <c r="HH560" s="113"/>
      <c r="HI560" s="113"/>
      <c r="HJ560" s="113"/>
      <c r="HK560" s="113"/>
      <c r="HL560" s="113"/>
      <c r="HM560" s="113"/>
      <c r="HN560" s="113"/>
      <c r="HO560" s="113"/>
      <c r="HP560" s="113"/>
      <c r="HQ560" s="113"/>
      <c r="HR560" s="113"/>
      <c r="HS560" s="113"/>
      <c r="HT560" s="113"/>
      <c r="HU560" s="113"/>
      <c r="HV560" s="113"/>
      <c r="HW560" s="113"/>
      <c r="HX560" s="113"/>
      <c r="HY560" s="113"/>
      <c r="HZ560" s="113"/>
      <c r="IA560" s="113"/>
      <c r="IB560" s="113"/>
      <c r="IC560" s="113"/>
      <c r="ID560" s="113"/>
      <c r="IE560" s="113"/>
      <c r="IF560" s="113"/>
      <c r="IG560" s="113"/>
      <c r="IH560" s="113"/>
      <c r="II560" s="113"/>
      <c r="IJ560" s="113"/>
      <c r="IK560" s="113"/>
      <c r="IL560" s="113"/>
      <c r="IM560" s="113"/>
      <c r="IN560" s="113"/>
      <c r="IO560" s="113"/>
      <c r="IP560" s="113"/>
      <c r="IQ560" s="113"/>
      <c r="IR560" s="113"/>
      <c r="IS560" s="113"/>
      <c r="IT560" s="113"/>
    </row>
    <row r="561" spans="1:8" ht="15" customHeight="1">
      <c r="A561" s="113" t="s">
        <v>52</v>
      </c>
      <c r="B561" s="138" t="s">
        <v>844</v>
      </c>
      <c r="C561" s="138" t="s">
        <v>844</v>
      </c>
      <c r="D561" s="138" t="s">
        <v>844</v>
      </c>
      <c r="E561" s="138" t="s">
        <v>844</v>
      </c>
      <c r="F561" s="131" t="s">
        <v>300</v>
      </c>
      <c r="G561" s="139" t="s">
        <v>840</v>
      </c>
      <c r="H561" s="140" t="s">
        <v>845</v>
      </c>
    </row>
    <row r="562" spans="1:15" ht="15" customHeight="1">
      <c r="A562" s="113" t="s">
        <v>52</v>
      </c>
      <c r="B562" s="138" t="s">
        <v>858</v>
      </c>
      <c r="C562" s="138" t="s">
        <v>858</v>
      </c>
      <c r="D562" s="138" t="s">
        <v>858</v>
      </c>
      <c r="E562" s="138" t="s">
        <v>858</v>
      </c>
      <c r="F562" s="131" t="s">
        <v>300</v>
      </c>
      <c r="G562" s="139" t="s">
        <v>840</v>
      </c>
      <c r="H562" s="140" t="s">
        <v>845</v>
      </c>
      <c r="I562"/>
      <c r="O562" s="39"/>
    </row>
    <row r="563" spans="1:254" ht="15" customHeight="1">
      <c r="A563" s="113" t="s">
        <v>52</v>
      </c>
      <c r="B563" s="138" t="s">
        <v>853</v>
      </c>
      <c r="C563" s="138" t="s">
        <v>853</v>
      </c>
      <c r="D563" s="138" t="s">
        <v>853</v>
      </c>
      <c r="E563" s="138" t="s">
        <v>853</v>
      </c>
      <c r="F563" s="131" t="s">
        <v>300</v>
      </c>
      <c r="G563" s="139" t="s">
        <v>840</v>
      </c>
      <c r="H563" s="140" t="s">
        <v>845</v>
      </c>
      <c r="I563"/>
      <c r="J563" s="113"/>
      <c r="K563" s="113"/>
      <c r="L563" s="113"/>
      <c r="M563" s="113"/>
      <c r="N563" s="113"/>
      <c r="O563" s="113"/>
      <c r="P563" s="113"/>
      <c r="Q563" s="113"/>
      <c r="R563" s="113"/>
      <c r="S563" s="113"/>
      <c r="T563" s="113"/>
      <c r="U563" s="113"/>
      <c r="V563" s="113"/>
      <c r="W563" s="113"/>
      <c r="X563" s="113"/>
      <c r="Y563" s="113"/>
      <c r="Z563" s="113"/>
      <c r="AA563" s="113"/>
      <c r="AB563" s="113"/>
      <c r="AC563" s="113"/>
      <c r="AD563" s="113"/>
      <c r="AE563" s="113"/>
      <c r="AF563" s="113"/>
      <c r="AG563" s="113"/>
      <c r="AH563" s="113"/>
      <c r="AI563" s="113"/>
      <c r="AJ563" s="113"/>
      <c r="AK563" s="113"/>
      <c r="AL563" s="113"/>
      <c r="AM563" s="113"/>
      <c r="AN563" s="113"/>
      <c r="AO563" s="113"/>
      <c r="AP563" s="113"/>
      <c r="AQ563" s="113"/>
      <c r="AR563" s="113"/>
      <c r="AS563" s="113"/>
      <c r="AT563" s="113"/>
      <c r="AU563" s="113"/>
      <c r="AV563" s="113"/>
      <c r="AW563" s="113"/>
      <c r="AX563" s="113"/>
      <c r="AY563" s="113"/>
      <c r="AZ563" s="113"/>
      <c r="BA563" s="113"/>
      <c r="BB563" s="113"/>
      <c r="BC563" s="113"/>
      <c r="BD563" s="113"/>
      <c r="BE563" s="113"/>
      <c r="BF563" s="113"/>
      <c r="BG563" s="113"/>
      <c r="BH563" s="113"/>
      <c r="BI563" s="113"/>
      <c r="BJ563" s="113"/>
      <c r="BK563" s="113"/>
      <c r="BL563" s="113"/>
      <c r="BM563" s="113"/>
      <c r="BN563" s="113"/>
      <c r="BO563" s="113"/>
      <c r="BP563" s="113"/>
      <c r="BQ563" s="113"/>
      <c r="BR563" s="113"/>
      <c r="BS563" s="113"/>
      <c r="BT563" s="113"/>
      <c r="BU563" s="113"/>
      <c r="BV563" s="113"/>
      <c r="BW563" s="113"/>
      <c r="BX563" s="113"/>
      <c r="BY563" s="113"/>
      <c r="BZ563" s="113"/>
      <c r="CA563" s="113"/>
      <c r="CB563" s="113"/>
      <c r="CC563" s="113"/>
      <c r="CD563" s="113"/>
      <c r="CE563" s="113"/>
      <c r="CF563" s="113"/>
      <c r="CG563" s="113"/>
      <c r="CH563" s="113"/>
      <c r="CI563" s="113"/>
      <c r="CJ563" s="113"/>
      <c r="CK563" s="113"/>
      <c r="CL563" s="113"/>
      <c r="CM563" s="113"/>
      <c r="CN563" s="113"/>
      <c r="CO563" s="113"/>
      <c r="CP563" s="113"/>
      <c r="CQ563" s="113"/>
      <c r="CR563" s="113"/>
      <c r="CS563" s="113"/>
      <c r="CT563" s="113"/>
      <c r="CU563" s="113"/>
      <c r="CV563" s="113"/>
      <c r="CW563" s="113"/>
      <c r="CX563" s="113"/>
      <c r="CY563" s="113"/>
      <c r="CZ563" s="113"/>
      <c r="DA563" s="113"/>
      <c r="DB563" s="113"/>
      <c r="DC563" s="113"/>
      <c r="DD563" s="113"/>
      <c r="DE563" s="113"/>
      <c r="DF563" s="113"/>
      <c r="DG563" s="113"/>
      <c r="DH563" s="113"/>
      <c r="DI563" s="113"/>
      <c r="DJ563" s="113"/>
      <c r="DK563" s="113"/>
      <c r="DL563" s="113"/>
      <c r="DM563" s="113"/>
      <c r="DN563" s="113"/>
      <c r="DO563" s="113"/>
      <c r="DP563" s="113"/>
      <c r="DQ563" s="113"/>
      <c r="DR563" s="113"/>
      <c r="DS563" s="113"/>
      <c r="DT563" s="113"/>
      <c r="DU563" s="113"/>
      <c r="DV563" s="113"/>
      <c r="DW563" s="113"/>
      <c r="DX563" s="113"/>
      <c r="DY563" s="113"/>
      <c r="DZ563" s="113"/>
      <c r="EA563" s="113"/>
      <c r="EB563" s="113"/>
      <c r="EC563" s="113"/>
      <c r="ED563" s="113"/>
      <c r="EE563" s="113"/>
      <c r="EF563" s="113"/>
      <c r="EG563" s="113"/>
      <c r="EH563" s="113"/>
      <c r="EI563" s="113"/>
      <c r="EJ563" s="113"/>
      <c r="EK563" s="113"/>
      <c r="EL563" s="113"/>
      <c r="EM563" s="113"/>
      <c r="EN563" s="113"/>
      <c r="EO563" s="113"/>
      <c r="EP563" s="113"/>
      <c r="EQ563" s="113"/>
      <c r="ER563" s="113"/>
      <c r="ES563" s="113"/>
      <c r="ET563" s="113"/>
      <c r="EU563" s="113"/>
      <c r="EV563" s="113"/>
      <c r="EW563" s="113"/>
      <c r="EX563" s="113"/>
      <c r="EY563" s="113"/>
      <c r="EZ563" s="113"/>
      <c r="FA563" s="113"/>
      <c r="FB563" s="113"/>
      <c r="FC563" s="113"/>
      <c r="FD563" s="113"/>
      <c r="FE563" s="113"/>
      <c r="FF563" s="113"/>
      <c r="FG563" s="113"/>
      <c r="FH563" s="113"/>
      <c r="FI563" s="113"/>
      <c r="FJ563" s="113"/>
      <c r="FK563" s="113"/>
      <c r="FL563" s="113"/>
      <c r="FM563" s="113"/>
      <c r="FN563" s="113"/>
      <c r="FO563" s="113"/>
      <c r="FP563" s="113"/>
      <c r="FQ563" s="113"/>
      <c r="FR563" s="113"/>
      <c r="FS563" s="113"/>
      <c r="FT563" s="113"/>
      <c r="FU563" s="113"/>
      <c r="FV563" s="113"/>
      <c r="FW563" s="113"/>
      <c r="FX563" s="113"/>
      <c r="FY563" s="113"/>
      <c r="FZ563" s="113"/>
      <c r="GA563" s="113"/>
      <c r="GB563" s="113"/>
      <c r="GC563" s="113"/>
      <c r="GD563" s="113"/>
      <c r="GE563" s="113"/>
      <c r="GF563" s="113"/>
      <c r="GG563" s="113"/>
      <c r="GH563" s="113"/>
      <c r="GI563" s="113"/>
      <c r="GJ563" s="113"/>
      <c r="GK563" s="113"/>
      <c r="GL563" s="113"/>
      <c r="GM563" s="113"/>
      <c r="GN563" s="113"/>
      <c r="GO563" s="113"/>
      <c r="GP563" s="113"/>
      <c r="GQ563" s="113"/>
      <c r="GR563" s="113"/>
      <c r="GS563" s="113"/>
      <c r="GT563" s="113"/>
      <c r="GU563" s="113"/>
      <c r="GV563" s="113"/>
      <c r="GW563" s="113"/>
      <c r="GX563" s="113"/>
      <c r="GY563" s="113"/>
      <c r="GZ563" s="113"/>
      <c r="HA563" s="113"/>
      <c r="HB563" s="113"/>
      <c r="HC563" s="113"/>
      <c r="HD563" s="113"/>
      <c r="HE563" s="113"/>
      <c r="HF563" s="113"/>
      <c r="HG563" s="113"/>
      <c r="HH563" s="113"/>
      <c r="HI563" s="113"/>
      <c r="HJ563" s="113"/>
      <c r="HK563" s="113"/>
      <c r="HL563" s="113"/>
      <c r="HM563" s="113"/>
      <c r="HN563" s="113"/>
      <c r="HO563" s="113"/>
      <c r="HP563" s="113"/>
      <c r="HQ563" s="113"/>
      <c r="HR563" s="113"/>
      <c r="HS563" s="113"/>
      <c r="HT563" s="113"/>
      <c r="HU563" s="113"/>
      <c r="HV563" s="113"/>
      <c r="HW563" s="113"/>
      <c r="HX563" s="113"/>
      <c r="HY563" s="113"/>
      <c r="HZ563" s="113"/>
      <c r="IA563" s="113"/>
      <c r="IB563" s="113"/>
      <c r="IC563" s="113"/>
      <c r="ID563" s="113"/>
      <c r="IE563" s="113"/>
      <c r="IF563" s="113"/>
      <c r="IG563" s="113"/>
      <c r="IH563" s="113"/>
      <c r="II563" s="113"/>
      <c r="IJ563" s="113"/>
      <c r="IK563" s="113"/>
      <c r="IL563" s="113"/>
      <c r="IM563" s="113"/>
      <c r="IN563" s="113"/>
      <c r="IO563" s="113"/>
      <c r="IP563" s="113"/>
      <c r="IQ563" s="113"/>
      <c r="IR563" s="113"/>
      <c r="IS563" s="113"/>
      <c r="IT563" s="113"/>
    </row>
    <row r="564" spans="1:254" ht="15" customHeight="1">
      <c r="A564" s="113" t="s">
        <v>52</v>
      </c>
      <c r="B564" s="138" t="s">
        <v>854</v>
      </c>
      <c r="C564" s="138" t="s">
        <v>854</v>
      </c>
      <c r="D564" s="138" t="s">
        <v>854</v>
      </c>
      <c r="E564" s="138" t="s">
        <v>854</v>
      </c>
      <c r="F564" s="131" t="s">
        <v>300</v>
      </c>
      <c r="G564" s="139" t="s">
        <v>840</v>
      </c>
      <c r="H564" s="140" t="s">
        <v>845</v>
      </c>
      <c r="I564"/>
      <c r="J564" s="113"/>
      <c r="K564" s="113"/>
      <c r="L564" s="113"/>
      <c r="M564" s="113"/>
      <c r="N564" s="113"/>
      <c r="O564" s="113"/>
      <c r="P564" s="113"/>
      <c r="Q564" s="113"/>
      <c r="R564" s="113"/>
      <c r="S564" s="113"/>
      <c r="T564" s="113"/>
      <c r="U564" s="113"/>
      <c r="V564" s="113"/>
      <c r="W564" s="113"/>
      <c r="X564" s="113"/>
      <c r="Y564" s="113"/>
      <c r="Z564" s="113"/>
      <c r="AA564" s="113"/>
      <c r="AB564" s="113"/>
      <c r="AC564" s="113"/>
      <c r="AD564" s="113"/>
      <c r="AE564" s="113"/>
      <c r="AF564" s="113"/>
      <c r="AG564" s="113"/>
      <c r="AH564" s="113"/>
      <c r="AI564" s="113"/>
      <c r="AJ564" s="113"/>
      <c r="AK564" s="113"/>
      <c r="AL564" s="113"/>
      <c r="AM564" s="113"/>
      <c r="AN564" s="113"/>
      <c r="AO564" s="113"/>
      <c r="AP564" s="113"/>
      <c r="AQ564" s="113"/>
      <c r="AR564" s="113"/>
      <c r="AS564" s="113"/>
      <c r="AT564" s="113"/>
      <c r="AU564" s="113"/>
      <c r="AV564" s="113"/>
      <c r="AW564" s="113"/>
      <c r="AX564" s="113"/>
      <c r="AY564" s="113"/>
      <c r="AZ564" s="113"/>
      <c r="BA564" s="113"/>
      <c r="BB564" s="113"/>
      <c r="BC564" s="113"/>
      <c r="BD564" s="113"/>
      <c r="BE564" s="113"/>
      <c r="BF564" s="113"/>
      <c r="BG564" s="113"/>
      <c r="BH564" s="113"/>
      <c r="BI564" s="113"/>
      <c r="BJ564" s="113"/>
      <c r="BK564" s="113"/>
      <c r="BL564" s="113"/>
      <c r="BM564" s="113"/>
      <c r="BN564" s="113"/>
      <c r="BO564" s="113"/>
      <c r="BP564" s="113"/>
      <c r="BQ564" s="113"/>
      <c r="BR564" s="113"/>
      <c r="BS564" s="113"/>
      <c r="BT564" s="113"/>
      <c r="BU564" s="113"/>
      <c r="BV564" s="113"/>
      <c r="BW564" s="113"/>
      <c r="BX564" s="113"/>
      <c r="BY564" s="113"/>
      <c r="BZ564" s="113"/>
      <c r="CA564" s="113"/>
      <c r="CB564" s="113"/>
      <c r="CC564" s="113"/>
      <c r="CD564" s="113"/>
      <c r="CE564" s="113"/>
      <c r="CF564" s="113"/>
      <c r="CG564" s="113"/>
      <c r="CH564" s="113"/>
      <c r="CI564" s="113"/>
      <c r="CJ564" s="113"/>
      <c r="CK564" s="113"/>
      <c r="CL564" s="113"/>
      <c r="CM564" s="113"/>
      <c r="CN564" s="113"/>
      <c r="CO564" s="113"/>
      <c r="CP564" s="113"/>
      <c r="CQ564" s="113"/>
      <c r="CR564" s="113"/>
      <c r="CS564" s="113"/>
      <c r="CT564" s="113"/>
      <c r="CU564" s="113"/>
      <c r="CV564" s="113"/>
      <c r="CW564" s="113"/>
      <c r="CX564" s="113"/>
      <c r="CY564" s="113"/>
      <c r="CZ564" s="113"/>
      <c r="DA564" s="113"/>
      <c r="DB564" s="113"/>
      <c r="DC564" s="113"/>
      <c r="DD564" s="113"/>
      <c r="DE564" s="113"/>
      <c r="DF564" s="113"/>
      <c r="DG564" s="113"/>
      <c r="DH564" s="113"/>
      <c r="DI564" s="113"/>
      <c r="DJ564" s="113"/>
      <c r="DK564" s="113"/>
      <c r="DL564" s="113"/>
      <c r="DM564" s="113"/>
      <c r="DN564" s="113"/>
      <c r="DO564" s="113"/>
      <c r="DP564" s="113"/>
      <c r="DQ564" s="113"/>
      <c r="DR564" s="113"/>
      <c r="DS564" s="113"/>
      <c r="DT564" s="113"/>
      <c r="DU564" s="113"/>
      <c r="DV564" s="113"/>
      <c r="DW564" s="113"/>
      <c r="DX564" s="113"/>
      <c r="DY564" s="113"/>
      <c r="DZ564" s="113"/>
      <c r="EA564" s="113"/>
      <c r="EB564" s="113"/>
      <c r="EC564" s="113"/>
      <c r="ED564" s="113"/>
      <c r="EE564" s="113"/>
      <c r="EF564" s="113"/>
      <c r="EG564" s="113"/>
      <c r="EH564" s="113"/>
      <c r="EI564" s="113"/>
      <c r="EJ564" s="113"/>
      <c r="EK564" s="113"/>
      <c r="EL564" s="113"/>
      <c r="EM564" s="113"/>
      <c r="EN564" s="113"/>
      <c r="EO564" s="113"/>
      <c r="EP564" s="113"/>
      <c r="EQ564" s="113"/>
      <c r="ER564" s="113"/>
      <c r="ES564" s="113"/>
      <c r="ET564" s="113"/>
      <c r="EU564" s="113"/>
      <c r="EV564" s="113"/>
      <c r="EW564" s="113"/>
      <c r="EX564" s="113"/>
      <c r="EY564" s="113"/>
      <c r="EZ564" s="113"/>
      <c r="FA564" s="113"/>
      <c r="FB564" s="113"/>
      <c r="FC564" s="113"/>
      <c r="FD564" s="113"/>
      <c r="FE564" s="113"/>
      <c r="FF564" s="113"/>
      <c r="FG564" s="113"/>
      <c r="FH564" s="113"/>
      <c r="FI564" s="113"/>
      <c r="FJ564" s="113"/>
      <c r="FK564" s="113"/>
      <c r="FL564" s="113"/>
      <c r="FM564" s="113"/>
      <c r="FN564" s="113"/>
      <c r="FO564" s="113"/>
      <c r="FP564" s="113"/>
      <c r="FQ564" s="113"/>
      <c r="FR564" s="113"/>
      <c r="FS564" s="113"/>
      <c r="FT564" s="113"/>
      <c r="FU564" s="113"/>
      <c r="FV564" s="113"/>
      <c r="FW564" s="113"/>
      <c r="FX564" s="113"/>
      <c r="FY564" s="113"/>
      <c r="FZ564" s="113"/>
      <c r="GA564" s="113"/>
      <c r="GB564" s="113"/>
      <c r="GC564" s="113"/>
      <c r="GD564" s="113"/>
      <c r="GE564" s="113"/>
      <c r="GF564" s="113"/>
      <c r="GG564" s="113"/>
      <c r="GH564" s="113"/>
      <c r="GI564" s="113"/>
      <c r="GJ564" s="113"/>
      <c r="GK564" s="113"/>
      <c r="GL564" s="113"/>
      <c r="GM564" s="113"/>
      <c r="GN564" s="113"/>
      <c r="GO564" s="113"/>
      <c r="GP564" s="113"/>
      <c r="GQ564" s="113"/>
      <c r="GR564" s="113"/>
      <c r="GS564" s="113"/>
      <c r="GT564" s="113"/>
      <c r="GU564" s="113"/>
      <c r="GV564" s="113"/>
      <c r="GW564" s="113"/>
      <c r="GX564" s="113"/>
      <c r="GY564" s="113"/>
      <c r="GZ564" s="113"/>
      <c r="HA564" s="113"/>
      <c r="HB564" s="113"/>
      <c r="HC564" s="113"/>
      <c r="HD564" s="113"/>
      <c r="HE564" s="113"/>
      <c r="HF564" s="113"/>
      <c r="HG564" s="113"/>
      <c r="HH564" s="113"/>
      <c r="HI564" s="113"/>
      <c r="HJ564" s="113"/>
      <c r="HK564" s="113"/>
      <c r="HL564" s="113"/>
      <c r="HM564" s="113"/>
      <c r="HN564" s="113"/>
      <c r="HO564" s="113"/>
      <c r="HP564" s="113"/>
      <c r="HQ564" s="113"/>
      <c r="HR564" s="113"/>
      <c r="HS564" s="113"/>
      <c r="HT564" s="113"/>
      <c r="HU564" s="113"/>
      <c r="HV564" s="113"/>
      <c r="HW564" s="113"/>
      <c r="HX564" s="113"/>
      <c r="HY564" s="113"/>
      <c r="HZ564" s="113"/>
      <c r="IA564" s="113"/>
      <c r="IB564" s="113"/>
      <c r="IC564" s="113"/>
      <c r="ID564" s="113"/>
      <c r="IE564" s="113"/>
      <c r="IF564" s="113"/>
      <c r="IG564" s="113"/>
      <c r="IH564" s="113"/>
      <c r="II564" s="113"/>
      <c r="IJ564" s="113"/>
      <c r="IK564" s="113"/>
      <c r="IL564" s="113"/>
      <c r="IM564" s="113"/>
      <c r="IN564" s="113"/>
      <c r="IO564" s="113"/>
      <c r="IP564" s="113"/>
      <c r="IQ564" s="113"/>
      <c r="IR564" s="113"/>
      <c r="IS564" s="113"/>
      <c r="IT564" s="113"/>
    </row>
    <row r="565" spans="1:254" ht="15" customHeight="1">
      <c r="A565" s="113" t="s">
        <v>52</v>
      </c>
      <c r="B565" s="138" t="s">
        <v>850</v>
      </c>
      <c r="C565" s="138" t="s">
        <v>850</v>
      </c>
      <c r="D565" s="138" t="s">
        <v>850</v>
      </c>
      <c r="E565" s="138" t="s">
        <v>850</v>
      </c>
      <c r="F565" s="131" t="s">
        <v>300</v>
      </c>
      <c r="G565" s="139" t="s">
        <v>840</v>
      </c>
      <c r="H565" s="140" t="s">
        <v>845</v>
      </c>
      <c r="I565"/>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3"/>
      <c r="AL565" s="113"/>
      <c r="AM565" s="113"/>
      <c r="AN565" s="113"/>
      <c r="AO565" s="113"/>
      <c r="AP565" s="113"/>
      <c r="AQ565" s="113"/>
      <c r="AR565" s="113"/>
      <c r="AS565" s="113"/>
      <c r="AT565" s="113"/>
      <c r="AU565" s="113"/>
      <c r="AV565" s="113"/>
      <c r="AW565" s="113"/>
      <c r="AX565" s="113"/>
      <c r="AY565" s="113"/>
      <c r="AZ565" s="113"/>
      <c r="BA565" s="113"/>
      <c r="BB565" s="113"/>
      <c r="BC565" s="113"/>
      <c r="BD565" s="113"/>
      <c r="BE565" s="113"/>
      <c r="BF565" s="113"/>
      <c r="BG565" s="113"/>
      <c r="BH565" s="113"/>
      <c r="BI565" s="113"/>
      <c r="BJ565" s="113"/>
      <c r="BK565" s="113"/>
      <c r="BL565" s="113"/>
      <c r="BM565" s="113"/>
      <c r="BN565" s="113"/>
      <c r="BO565" s="113"/>
      <c r="BP565" s="113"/>
      <c r="BQ565" s="113"/>
      <c r="BR565" s="113"/>
      <c r="BS565" s="113"/>
      <c r="BT565" s="113"/>
      <c r="BU565" s="113"/>
      <c r="BV565" s="113"/>
      <c r="BW565" s="113"/>
      <c r="BX565" s="113"/>
      <c r="BY565" s="113"/>
      <c r="BZ565" s="113"/>
      <c r="CA565" s="113"/>
      <c r="CB565" s="113"/>
      <c r="CC565" s="113"/>
      <c r="CD565" s="113"/>
      <c r="CE565" s="113"/>
      <c r="CF565" s="113"/>
      <c r="CG565" s="113"/>
      <c r="CH565" s="113"/>
      <c r="CI565" s="113"/>
      <c r="CJ565" s="113"/>
      <c r="CK565" s="113"/>
      <c r="CL565" s="113"/>
      <c r="CM565" s="113"/>
      <c r="CN565" s="113"/>
      <c r="CO565" s="113"/>
      <c r="CP565" s="113"/>
      <c r="CQ565" s="113"/>
      <c r="CR565" s="113"/>
      <c r="CS565" s="113"/>
      <c r="CT565" s="113"/>
      <c r="CU565" s="113"/>
      <c r="CV565" s="113"/>
      <c r="CW565" s="113"/>
      <c r="CX565" s="113"/>
      <c r="CY565" s="113"/>
      <c r="CZ565" s="113"/>
      <c r="DA565" s="113"/>
      <c r="DB565" s="113"/>
      <c r="DC565" s="113"/>
      <c r="DD565" s="113"/>
      <c r="DE565" s="113"/>
      <c r="DF565" s="113"/>
      <c r="DG565" s="113"/>
      <c r="DH565" s="113"/>
      <c r="DI565" s="113"/>
      <c r="DJ565" s="113"/>
      <c r="DK565" s="113"/>
      <c r="DL565" s="113"/>
      <c r="DM565" s="113"/>
      <c r="DN565" s="113"/>
      <c r="DO565" s="113"/>
      <c r="DP565" s="113"/>
      <c r="DQ565" s="113"/>
      <c r="DR565" s="113"/>
      <c r="DS565" s="113"/>
      <c r="DT565" s="113"/>
      <c r="DU565" s="113"/>
      <c r="DV565" s="113"/>
      <c r="DW565" s="113"/>
      <c r="DX565" s="113"/>
      <c r="DY565" s="113"/>
      <c r="DZ565" s="113"/>
      <c r="EA565" s="113"/>
      <c r="EB565" s="113"/>
      <c r="EC565" s="113"/>
      <c r="ED565" s="113"/>
      <c r="EE565" s="113"/>
      <c r="EF565" s="113"/>
      <c r="EG565" s="113"/>
      <c r="EH565" s="113"/>
      <c r="EI565" s="113"/>
      <c r="EJ565" s="113"/>
      <c r="EK565" s="113"/>
      <c r="EL565" s="113"/>
      <c r="EM565" s="113"/>
      <c r="EN565" s="113"/>
      <c r="EO565" s="113"/>
      <c r="EP565" s="113"/>
      <c r="EQ565" s="113"/>
      <c r="ER565" s="113"/>
      <c r="ES565" s="113"/>
      <c r="ET565" s="113"/>
      <c r="EU565" s="113"/>
      <c r="EV565" s="113"/>
      <c r="EW565" s="113"/>
      <c r="EX565" s="113"/>
      <c r="EY565" s="113"/>
      <c r="EZ565" s="113"/>
      <c r="FA565" s="113"/>
      <c r="FB565" s="113"/>
      <c r="FC565" s="113"/>
      <c r="FD565" s="113"/>
      <c r="FE565" s="113"/>
      <c r="FF565" s="113"/>
      <c r="FG565" s="113"/>
      <c r="FH565" s="113"/>
      <c r="FI565" s="113"/>
      <c r="FJ565" s="113"/>
      <c r="FK565" s="113"/>
      <c r="FL565" s="113"/>
      <c r="FM565" s="113"/>
      <c r="FN565" s="113"/>
      <c r="FO565" s="113"/>
      <c r="FP565" s="113"/>
      <c r="FQ565" s="113"/>
      <c r="FR565" s="113"/>
      <c r="FS565" s="113"/>
      <c r="FT565" s="113"/>
      <c r="FU565" s="113"/>
      <c r="FV565" s="113"/>
      <c r="FW565" s="113"/>
      <c r="FX565" s="113"/>
      <c r="FY565" s="113"/>
      <c r="FZ565" s="113"/>
      <c r="GA565" s="113"/>
      <c r="GB565" s="113"/>
      <c r="GC565" s="113"/>
      <c r="GD565" s="113"/>
      <c r="GE565" s="113"/>
      <c r="GF565" s="113"/>
      <c r="GG565" s="113"/>
      <c r="GH565" s="113"/>
      <c r="GI565" s="113"/>
      <c r="GJ565" s="113"/>
      <c r="GK565" s="113"/>
      <c r="GL565" s="113"/>
      <c r="GM565" s="113"/>
      <c r="GN565" s="113"/>
      <c r="GO565" s="113"/>
      <c r="GP565" s="113"/>
      <c r="GQ565" s="113"/>
      <c r="GR565" s="113"/>
      <c r="GS565" s="113"/>
      <c r="GT565" s="113"/>
      <c r="GU565" s="113"/>
      <c r="GV565" s="113"/>
      <c r="GW565" s="113"/>
      <c r="GX565" s="113"/>
      <c r="GY565" s="113"/>
      <c r="GZ565" s="113"/>
      <c r="HA565" s="113"/>
      <c r="HB565" s="113"/>
      <c r="HC565" s="113"/>
      <c r="HD565" s="113"/>
      <c r="HE565" s="113"/>
      <c r="HF565" s="113"/>
      <c r="HG565" s="113"/>
      <c r="HH565" s="113"/>
      <c r="HI565" s="113"/>
      <c r="HJ565" s="113"/>
      <c r="HK565" s="113"/>
      <c r="HL565" s="113"/>
      <c r="HM565" s="113"/>
      <c r="HN565" s="113"/>
      <c r="HO565" s="113"/>
      <c r="HP565" s="113"/>
      <c r="HQ565" s="113"/>
      <c r="HR565" s="113"/>
      <c r="HS565" s="113"/>
      <c r="HT565" s="113"/>
      <c r="HU565" s="113"/>
      <c r="HV565" s="113"/>
      <c r="HW565" s="113"/>
      <c r="HX565" s="113"/>
      <c r="HY565" s="113"/>
      <c r="HZ565" s="113"/>
      <c r="IA565" s="113"/>
      <c r="IB565" s="113"/>
      <c r="IC565" s="113"/>
      <c r="ID565" s="113"/>
      <c r="IE565" s="113"/>
      <c r="IF565" s="113"/>
      <c r="IG565" s="113"/>
      <c r="IH565" s="113"/>
      <c r="II565" s="113"/>
      <c r="IJ565" s="113"/>
      <c r="IK565" s="113"/>
      <c r="IL565" s="113"/>
      <c r="IM565" s="113"/>
      <c r="IN565" s="113"/>
      <c r="IO565" s="113"/>
      <c r="IP565" s="113"/>
      <c r="IQ565" s="113"/>
      <c r="IR565" s="113"/>
      <c r="IS565" s="113"/>
      <c r="IT565" s="113"/>
    </row>
    <row r="566" spans="1:254" ht="15" customHeight="1">
      <c r="A566" s="113" t="s">
        <v>52</v>
      </c>
      <c r="B566" s="138" t="s">
        <v>857</v>
      </c>
      <c r="C566" s="138" t="s">
        <v>857</v>
      </c>
      <c r="D566" s="138" t="s">
        <v>857</v>
      </c>
      <c r="E566" s="138" t="s">
        <v>857</v>
      </c>
      <c r="F566" s="131" t="s">
        <v>300</v>
      </c>
      <c r="G566" s="139" t="s">
        <v>840</v>
      </c>
      <c r="H566" s="140" t="s">
        <v>845</v>
      </c>
      <c r="I566"/>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3"/>
      <c r="AL566" s="113"/>
      <c r="AM566" s="113"/>
      <c r="AN566" s="113"/>
      <c r="AO566" s="113"/>
      <c r="AP566" s="113"/>
      <c r="AQ566" s="113"/>
      <c r="AR566" s="113"/>
      <c r="AS566" s="113"/>
      <c r="AT566" s="113"/>
      <c r="AU566" s="113"/>
      <c r="AV566" s="113"/>
      <c r="AW566" s="113"/>
      <c r="AX566" s="113"/>
      <c r="AY566" s="113"/>
      <c r="AZ566" s="113"/>
      <c r="BA566" s="113"/>
      <c r="BB566" s="113"/>
      <c r="BC566" s="113"/>
      <c r="BD566" s="113"/>
      <c r="BE566" s="113"/>
      <c r="BF566" s="113"/>
      <c r="BG566" s="113"/>
      <c r="BH566" s="113"/>
      <c r="BI566" s="113"/>
      <c r="BJ566" s="113"/>
      <c r="BK566" s="113"/>
      <c r="BL566" s="113"/>
      <c r="BM566" s="113"/>
      <c r="BN566" s="113"/>
      <c r="BO566" s="113"/>
      <c r="BP566" s="113"/>
      <c r="BQ566" s="113"/>
      <c r="BR566" s="113"/>
      <c r="BS566" s="113"/>
      <c r="BT566" s="113"/>
      <c r="BU566" s="113"/>
      <c r="BV566" s="113"/>
      <c r="BW566" s="113"/>
      <c r="BX566" s="113"/>
      <c r="BY566" s="113"/>
      <c r="BZ566" s="113"/>
      <c r="CA566" s="113"/>
      <c r="CB566" s="113"/>
      <c r="CC566" s="113"/>
      <c r="CD566" s="113"/>
      <c r="CE566" s="113"/>
      <c r="CF566" s="113"/>
      <c r="CG566" s="113"/>
      <c r="CH566" s="113"/>
      <c r="CI566" s="113"/>
      <c r="CJ566" s="113"/>
      <c r="CK566" s="113"/>
      <c r="CL566" s="113"/>
      <c r="CM566" s="113"/>
      <c r="CN566" s="113"/>
      <c r="CO566" s="113"/>
      <c r="CP566" s="113"/>
      <c r="CQ566" s="113"/>
      <c r="CR566" s="113"/>
      <c r="CS566" s="113"/>
      <c r="CT566" s="113"/>
      <c r="CU566" s="113"/>
      <c r="CV566" s="113"/>
      <c r="CW566" s="113"/>
      <c r="CX566" s="113"/>
      <c r="CY566" s="113"/>
      <c r="CZ566" s="113"/>
      <c r="DA566" s="113"/>
      <c r="DB566" s="113"/>
      <c r="DC566" s="113"/>
      <c r="DD566" s="113"/>
      <c r="DE566" s="113"/>
      <c r="DF566" s="113"/>
      <c r="DG566" s="113"/>
      <c r="DH566" s="113"/>
      <c r="DI566" s="113"/>
      <c r="DJ566" s="113"/>
      <c r="DK566" s="113"/>
      <c r="DL566" s="113"/>
      <c r="DM566" s="113"/>
      <c r="DN566" s="113"/>
      <c r="DO566" s="113"/>
      <c r="DP566" s="113"/>
      <c r="DQ566" s="113"/>
      <c r="DR566" s="113"/>
      <c r="DS566" s="113"/>
      <c r="DT566" s="113"/>
      <c r="DU566" s="113"/>
      <c r="DV566" s="113"/>
      <c r="DW566" s="113"/>
      <c r="DX566" s="113"/>
      <c r="DY566" s="113"/>
      <c r="DZ566" s="113"/>
      <c r="EA566" s="113"/>
      <c r="EB566" s="113"/>
      <c r="EC566" s="113"/>
      <c r="ED566" s="113"/>
      <c r="EE566" s="113"/>
      <c r="EF566" s="113"/>
      <c r="EG566" s="113"/>
      <c r="EH566" s="113"/>
      <c r="EI566" s="113"/>
      <c r="EJ566" s="113"/>
      <c r="EK566" s="113"/>
      <c r="EL566" s="113"/>
      <c r="EM566" s="113"/>
      <c r="EN566" s="113"/>
      <c r="EO566" s="113"/>
      <c r="EP566" s="113"/>
      <c r="EQ566" s="113"/>
      <c r="ER566" s="113"/>
      <c r="ES566" s="113"/>
      <c r="ET566" s="113"/>
      <c r="EU566" s="113"/>
      <c r="EV566" s="113"/>
      <c r="EW566" s="113"/>
      <c r="EX566" s="113"/>
      <c r="EY566" s="113"/>
      <c r="EZ566" s="113"/>
      <c r="FA566" s="113"/>
      <c r="FB566" s="113"/>
      <c r="FC566" s="113"/>
      <c r="FD566" s="113"/>
      <c r="FE566" s="113"/>
      <c r="FF566" s="113"/>
      <c r="FG566" s="113"/>
      <c r="FH566" s="113"/>
      <c r="FI566" s="113"/>
      <c r="FJ566" s="113"/>
      <c r="FK566" s="113"/>
      <c r="FL566" s="113"/>
      <c r="FM566" s="113"/>
      <c r="FN566" s="113"/>
      <c r="FO566" s="113"/>
      <c r="FP566" s="113"/>
      <c r="FQ566" s="113"/>
      <c r="FR566" s="113"/>
      <c r="FS566" s="113"/>
      <c r="FT566" s="113"/>
      <c r="FU566" s="113"/>
      <c r="FV566" s="113"/>
      <c r="FW566" s="113"/>
      <c r="FX566" s="113"/>
      <c r="FY566" s="113"/>
      <c r="FZ566" s="113"/>
      <c r="GA566" s="113"/>
      <c r="GB566" s="113"/>
      <c r="GC566" s="113"/>
      <c r="GD566" s="113"/>
      <c r="GE566" s="113"/>
      <c r="GF566" s="113"/>
      <c r="GG566" s="113"/>
      <c r="GH566" s="113"/>
      <c r="GI566" s="113"/>
      <c r="GJ566" s="113"/>
      <c r="GK566" s="113"/>
      <c r="GL566" s="113"/>
      <c r="GM566" s="113"/>
      <c r="GN566" s="113"/>
      <c r="GO566" s="113"/>
      <c r="GP566" s="113"/>
      <c r="GQ566" s="113"/>
      <c r="GR566" s="113"/>
      <c r="GS566" s="113"/>
      <c r="GT566" s="113"/>
      <c r="GU566" s="113"/>
      <c r="GV566" s="113"/>
      <c r="GW566" s="113"/>
      <c r="GX566" s="113"/>
      <c r="GY566" s="113"/>
      <c r="GZ566" s="113"/>
      <c r="HA566" s="113"/>
      <c r="HB566" s="113"/>
      <c r="HC566" s="113"/>
      <c r="HD566" s="113"/>
      <c r="HE566" s="113"/>
      <c r="HF566" s="113"/>
      <c r="HG566" s="113"/>
      <c r="HH566" s="113"/>
      <c r="HI566" s="113"/>
      <c r="HJ566" s="113"/>
      <c r="HK566" s="113"/>
      <c r="HL566" s="113"/>
      <c r="HM566" s="113"/>
      <c r="HN566" s="113"/>
      <c r="HO566" s="113"/>
      <c r="HP566" s="113"/>
      <c r="HQ566" s="113"/>
      <c r="HR566" s="113"/>
      <c r="HS566" s="113"/>
      <c r="HT566" s="113"/>
      <c r="HU566" s="113"/>
      <c r="HV566" s="113"/>
      <c r="HW566" s="113"/>
      <c r="HX566" s="113"/>
      <c r="HY566" s="113"/>
      <c r="HZ566" s="113"/>
      <c r="IA566" s="113"/>
      <c r="IB566" s="113"/>
      <c r="IC566" s="113"/>
      <c r="ID566" s="113"/>
      <c r="IE566" s="113"/>
      <c r="IF566" s="113"/>
      <c r="IG566" s="113"/>
      <c r="IH566" s="113"/>
      <c r="II566" s="113"/>
      <c r="IJ566" s="113"/>
      <c r="IK566" s="113"/>
      <c r="IL566" s="113"/>
      <c r="IM566" s="113"/>
      <c r="IN566" s="113"/>
      <c r="IO566" s="113"/>
      <c r="IP566" s="113"/>
      <c r="IQ566" s="113"/>
      <c r="IR566" s="113"/>
      <c r="IS566" s="113"/>
      <c r="IT566" s="113"/>
    </row>
    <row r="567" spans="1:15" ht="15" customHeight="1">
      <c r="A567" s="113" t="s">
        <v>52</v>
      </c>
      <c r="B567" s="138" t="s">
        <v>852</v>
      </c>
      <c r="C567" s="138" t="s">
        <v>852</v>
      </c>
      <c r="D567" s="138" t="s">
        <v>852</v>
      </c>
      <c r="E567" s="138" t="s">
        <v>852</v>
      </c>
      <c r="F567" s="131" t="s">
        <v>300</v>
      </c>
      <c r="G567" s="139" t="s">
        <v>840</v>
      </c>
      <c r="H567" s="140" t="s">
        <v>845</v>
      </c>
      <c r="I567"/>
      <c r="O567" s="39"/>
    </row>
    <row r="568" spans="1:8" ht="15" customHeight="1">
      <c r="A568" s="113" t="s">
        <v>52</v>
      </c>
      <c r="B568" s="138" t="s">
        <v>846</v>
      </c>
      <c r="C568" s="138" t="s">
        <v>846</v>
      </c>
      <c r="D568" s="138" t="s">
        <v>846</v>
      </c>
      <c r="E568" s="138" t="s">
        <v>846</v>
      </c>
      <c r="F568" s="131" t="s">
        <v>300</v>
      </c>
      <c r="G568" s="139" t="s">
        <v>840</v>
      </c>
      <c r="H568" s="140" t="s">
        <v>845</v>
      </c>
    </row>
    <row r="569" spans="1:254" ht="15" customHeight="1">
      <c r="A569" s="113" t="s">
        <v>52</v>
      </c>
      <c r="B569" s="138" t="s">
        <v>855</v>
      </c>
      <c r="C569" s="138" t="s">
        <v>855</v>
      </c>
      <c r="D569" s="138" t="s">
        <v>855</v>
      </c>
      <c r="E569" s="138" t="s">
        <v>855</v>
      </c>
      <c r="F569" s="131" t="s">
        <v>300</v>
      </c>
      <c r="G569" s="139" t="s">
        <v>840</v>
      </c>
      <c r="H569" s="140" t="s">
        <v>845</v>
      </c>
      <c r="I569"/>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3"/>
      <c r="AL569" s="113"/>
      <c r="AM569" s="113"/>
      <c r="AN569" s="113"/>
      <c r="AO569" s="113"/>
      <c r="AP569" s="113"/>
      <c r="AQ569" s="113"/>
      <c r="AR569" s="113"/>
      <c r="AS569" s="113"/>
      <c r="AT569" s="113"/>
      <c r="AU569" s="113"/>
      <c r="AV569" s="113"/>
      <c r="AW569" s="113"/>
      <c r="AX569" s="113"/>
      <c r="AY569" s="113"/>
      <c r="AZ569" s="113"/>
      <c r="BA569" s="113"/>
      <c r="BB569" s="113"/>
      <c r="BC569" s="113"/>
      <c r="BD569" s="113"/>
      <c r="BE569" s="113"/>
      <c r="BF569" s="113"/>
      <c r="BG569" s="113"/>
      <c r="BH569" s="113"/>
      <c r="BI569" s="113"/>
      <c r="BJ569" s="113"/>
      <c r="BK569" s="113"/>
      <c r="BL569" s="113"/>
      <c r="BM569" s="113"/>
      <c r="BN569" s="113"/>
      <c r="BO569" s="113"/>
      <c r="BP569" s="113"/>
      <c r="BQ569" s="113"/>
      <c r="BR569" s="113"/>
      <c r="BS569" s="113"/>
      <c r="BT569" s="113"/>
      <c r="BU569" s="113"/>
      <c r="BV569" s="113"/>
      <c r="BW569" s="113"/>
      <c r="BX569" s="113"/>
      <c r="BY569" s="113"/>
      <c r="BZ569" s="113"/>
      <c r="CA569" s="113"/>
      <c r="CB569" s="113"/>
      <c r="CC569" s="113"/>
      <c r="CD569" s="113"/>
      <c r="CE569" s="113"/>
      <c r="CF569" s="113"/>
      <c r="CG569" s="113"/>
      <c r="CH569" s="113"/>
      <c r="CI569" s="113"/>
      <c r="CJ569" s="113"/>
      <c r="CK569" s="113"/>
      <c r="CL569" s="113"/>
      <c r="CM569" s="113"/>
      <c r="CN569" s="113"/>
      <c r="CO569" s="113"/>
      <c r="CP569" s="113"/>
      <c r="CQ569" s="113"/>
      <c r="CR569" s="113"/>
      <c r="CS569" s="113"/>
      <c r="CT569" s="113"/>
      <c r="CU569" s="113"/>
      <c r="CV569" s="113"/>
      <c r="CW569" s="113"/>
      <c r="CX569" s="113"/>
      <c r="CY569" s="113"/>
      <c r="CZ569" s="113"/>
      <c r="DA569" s="113"/>
      <c r="DB569" s="113"/>
      <c r="DC569" s="113"/>
      <c r="DD569" s="113"/>
      <c r="DE569" s="113"/>
      <c r="DF569" s="113"/>
      <c r="DG569" s="113"/>
      <c r="DH569" s="113"/>
      <c r="DI569" s="113"/>
      <c r="DJ569" s="113"/>
      <c r="DK569" s="113"/>
      <c r="DL569" s="113"/>
      <c r="DM569" s="113"/>
      <c r="DN569" s="113"/>
      <c r="DO569" s="113"/>
      <c r="DP569" s="113"/>
      <c r="DQ569" s="113"/>
      <c r="DR569" s="113"/>
      <c r="DS569" s="113"/>
      <c r="DT569" s="113"/>
      <c r="DU569" s="113"/>
      <c r="DV569" s="113"/>
      <c r="DW569" s="113"/>
      <c r="DX569" s="113"/>
      <c r="DY569" s="113"/>
      <c r="DZ569" s="113"/>
      <c r="EA569" s="113"/>
      <c r="EB569" s="113"/>
      <c r="EC569" s="113"/>
      <c r="ED569" s="113"/>
      <c r="EE569" s="113"/>
      <c r="EF569" s="113"/>
      <c r="EG569" s="113"/>
      <c r="EH569" s="113"/>
      <c r="EI569" s="113"/>
      <c r="EJ569" s="113"/>
      <c r="EK569" s="113"/>
      <c r="EL569" s="113"/>
      <c r="EM569" s="113"/>
      <c r="EN569" s="113"/>
      <c r="EO569" s="113"/>
      <c r="EP569" s="113"/>
      <c r="EQ569" s="113"/>
      <c r="ER569" s="113"/>
      <c r="ES569" s="113"/>
      <c r="ET569" s="113"/>
      <c r="EU569" s="113"/>
      <c r="EV569" s="113"/>
      <c r="EW569" s="113"/>
      <c r="EX569" s="113"/>
      <c r="EY569" s="113"/>
      <c r="EZ569" s="113"/>
      <c r="FA569" s="113"/>
      <c r="FB569" s="113"/>
      <c r="FC569" s="113"/>
      <c r="FD569" s="113"/>
      <c r="FE569" s="113"/>
      <c r="FF569" s="113"/>
      <c r="FG569" s="113"/>
      <c r="FH569" s="113"/>
      <c r="FI569" s="113"/>
      <c r="FJ569" s="113"/>
      <c r="FK569" s="113"/>
      <c r="FL569" s="113"/>
      <c r="FM569" s="113"/>
      <c r="FN569" s="113"/>
      <c r="FO569" s="113"/>
      <c r="FP569" s="113"/>
      <c r="FQ569" s="113"/>
      <c r="FR569" s="113"/>
      <c r="FS569" s="113"/>
      <c r="FT569" s="113"/>
      <c r="FU569" s="113"/>
      <c r="FV569" s="113"/>
      <c r="FW569" s="113"/>
      <c r="FX569" s="113"/>
      <c r="FY569" s="113"/>
      <c r="FZ569" s="113"/>
      <c r="GA569" s="113"/>
      <c r="GB569" s="113"/>
      <c r="GC569" s="113"/>
      <c r="GD569" s="113"/>
      <c r="GE569" s="113"/>
      <c r="GF569" s="113"/>
      <c r="GG569" s="113"/>
      <c r="GH569" s="113"/>
      <c r="GI569" s="113"/>
      <c r="GJ569" s="113"/>
      <c r="GK569" s="113"/>
      <c r="GL569" s="113"/>
      <c r="GM569" s="113"/>
      <c r="GN569" s="113"/>
      <c r="GO569" s="113"/>
      <c r="GP569" s="113"/>
      <c r="GQ569" s="113"/>
      <c r="GR569" s="113"/>
      <c r="GS569" s="113"/>
      <c r="GT569" s="113"/>
      <c r="GU569" s="113"/>
      <c r="GV569" s="113"/>
      <c r="GW569" s="113"/>
      <c r="GX569" s="113"/>
      <c r="GY569" s="113"/>
      <c r="GZ569" s="113"/>
      <c r="HA569" s="113"/>
      <c r="HB569" s="113"/>
      <c r="HC569" s="113"/>
      <c r="HD569" s="113"/>
      <c r="HE569" s="113"/>
      <c r="HF569" s="113"/>
      <c r="HG569" s="113"/>
      <c r="HH569" s="113"/>
      <c r="HI569" s="113"/>
      <c r="HJ569" s="113"/>
      <c r="HK569" s="113"/>
      <c r="HL569" s="113"/>
      <c r="HM569" s="113"/>
      <c r="HN569" s="113"/>
      <c r="HO569" s="113"/>
      <c r="HP569" s="113"/>
      <c r="HQ569" s="113"/>
      <c r="HR569" s="113"/>
      <c r="HS569" s="113"/>
      <c r="HT569" s="113"/>
      <c r="HU569" s="113"/>
      <c r="HV569" s="113"/>
      <c r="HW569" s="113"/>
      <c r="HX569" s="113"/>
      <c r="HY569" s="113"/>
      <c r="HZ569" s="113"/>
      <c r="IA569" s="113"/>
      <c r="IB569" s="113"/>
      <c r="IC569" s="113"/>
      <c r="ID569" s="113"/>
      <c r="IE569" s="113"/>
      <c r="IF569" s="113"/>
      <c r="IG569" s="113"/>
      <c r="IH569" s="113"/>
      <c r="II569" s="113"/>
      <c r="IJ569" s="113"/>
      <c r="IK569" s="113"/>
      <c r="IL569" s="113"/>
      <c r="IM569" s="113"/>
      <c r="IN569" s="113"/>
      <c r="IO569" s="113"/>
      <c r="IP569" s="113"/>
      <c r="IQ569" s="113"/>
      <c r="IR569" s="113"/>
      <c r="IS569" s="113"/>
      <c r="IT569" s="113"/>
    </row>
    <row r="570" spans="1:8" ht="15" customHeight="1">
      <c r="A570" s="113" t="s">
        <v>52</v>
      </c>
      <c r="B570" s="138" t="s">
        <v>847</v>
      </c>
      <c r="C570" s="138" t="s">
        <v>847</v>
      </c>
      <c r="D570" s="138" t="s">
        <v>847</v>
      </c>
      <c r="E570" s="138" t="s">
        <v>847</v>
      </c>
      <c r="F570" s="131" t="s">
        <v>300</v>
      </c>
      <c r="G570" s="139" t="s">
        <v>840</v>
      </c>
      <c r="H570" s="140" t="s">
        <v>845</v>
      </c>
    </row>
    <row r="571" spans="1:8" ht="15" customHeight="1">
      <c r="A571" s="113" t="s">
        <v>52</v>
      </c>
      <c r="B571" s="138" t="s">
        <v>1272</v>
      </c>
      <c r="C571" s="138" t="s">
        <v>1272</v>
      </c>
      <c r="D571" s="138" t="s">
        <v>1272</v>
      </c>
      <c r="E571" s="138" t="s">
        <v>1272</v>
      </c>
      <c r="F571" s="131" t="s">
        <v>300</v>
      </c>
      <c r="G571" s="139" t="s">
        <v>1390</v>
      </c>
      <c r="H571" s="140" t="s">
        <v>1261</v>
      </c>
    </row>
    <row r="572" spans="1:254" ht="15" customHeight="1">
      <c r="A572" s="113" t="s">
        <v>52</v>
      </c>
      <c r="B572" s="138" t="s">
        <v>1263</v>
      </c>
      <c r="C572" s="138" t="s">
        <v>1263</v>
      </c>
      <c r="D572" s="138" t="s">
        <v>1263</v>
      </c>
      <c r="E572" s="138" t="s">
        <v>1263</v>
      </c>
      <c r="F572" s="131" t="s">
        <v>300</v>
      </c>
      <c r="G572" s="139" t="s">
        <v>1390</v>
      </c>
      <c r="H572" s="140" t="s">
        <v>1261</v>
      </c>
      <c r="I572"/>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3"/>
      <c r="AL572" s="113"/>
      <c r="AM572" s="113"/>
      <c r="AN572" s="113"/>
      <c r="AO572" s="113"/>
      <c r="AP572" s="113"/>
      <c r="AQ572" s="113"/>
      <c r="AR572" s="113"/>
      <c r="AS572" s="113"/>
      <c r="AT572" s="113"/>
      <c r="AU572" s="113"/>
      <c r="AV572" s="113"/>
      <c r="AW572" s="113"/>
      <c r="AX572" s="113"/>
      <c r="AY572" s="113"/>
      <c r="AZ572" s="113"/>
      <c r="BA572" s="113"/>
      <c r="BB572" s="113"/>
      <c r="BC572" s="113"/>
      <c r="BD572" s="113"/>
      <c r="BE572" s="113"/>
      <c r="BF572" s="113"/>
      <c r="BG572" s="113"/>
      <c r="BH572" s="113"/>
      <c r="BI572" s="113"/>
      <c r="BJ572" s="113"/>
      <c r="BK572" s="113"/>
      <c r="BL572" s="113"/>
      <c r="BM572" s="113"/>
      <c r="BN572" s="113"/>
      <c r="BO572" s="113"/>
      <c r="BP572" s="113"/>
      <c r="BQ572" s="113"/>
      <c r="BR572" s="113"/>
      <c r="BS572" s="113"/>
      <c r="BT572" s="113"/>
      <c r="BU572" s="113"/>
      <c r="BV572" s="113"/>
      <c r="BW572" s="113"/>
      <c r="BX572" s="113"/>
      <c r="BY572" s="113"/>
      <c r="BZ572" s="113"/>
      <c r="CA572" s="113"/>
      <c r="CB572" s="113"/>
      <c r="CC572" s="113"/>
      <c r="CD572" s="113"/>
      <c r="CE572" s="113"/>
      <c r="CF572" s="113"/>
      <c r="CG572" s="113"/>
      <c r="CH572" s="113"/>
      <c r="CI572" s="113"/>
      <c r="CJ572" s="113"/>
      <c r="CK572" s="113"/>
      <c r="CL572" s="113"/>
      <c r="CM572" s="113"/>
      <c r="CN572" s="113"/>
      <c r="CO572" s="113"/>
      <c r="CP572" s="113"/>
      <c r="CQ572" s="113"/>
      <c r="CR572" s="113"/>
      <c r="CS572" s="113"/>
      <c r="CT572" s="113"/>
      <c r="CU572" s="113"/>
      <c r="CV572" s="113"/>
      <c r="CW572" s="113"/>
      <c r="CX572" s="113"/>
      <c r="CY572" s="113"/>
      <c r="CZ572" s="113"/>
      <c r="DA572" s="113"/>
      <c r="DB572" s="113"/>
      <c r="DC572" s="113"/>
      <c r="DD572" s="113"/>
      <c r="DE572" s="113"/>
      <c r="DF572" s="113"/>
      <c r="DG572" s="113"/>
      <c r="DH572" s="113"/>
      <c r="DI572" s="113"/>
      <c r="DJ572" s="113"/>
      <c r="DK572" s="113"/>
      <c r="DL572" s="113"/>
      <c r="DM572" s="113"/>
      <c r="DN572" s="113"/>
      <c r="DO572" s="113"/>
      <c r="DP572" s="113"/>
      <c r="DQ572" s="113"/>
      <c r="DR572" s="113"/>
      <c r="DS572" s="113"/>
      <c r="DT572" s="113"/>
      <c r="DU572" s="113"/>
      <c r="DV572" s="113"/>
      <c r="DW572" s="113"/>
      <c r="DX572" s="113"/>
      <c r="DY572" s="113"/>
      <c r="DZ572" s="113"/>
      <c r="EA572" s="113"/>
      <c r="EB572" s="113"/>
      <c r="EC572" s="113"/>
      <c r="ED572" s="113"/>
      <c r="EE572" s="113"/>
      <c r="EF572" s="113"/>
      <c r="EG572" s="113"/>
      <c r="EH572" s="113"/>
      <c r="EI572" s="113"/>
      <c r="EJ572" s="113"/>
      <c r="EK572" s="113"/>
      <c r="EL572" s="113"/>
      <c r="EM572" s="113"/>
      <c r="EN572" s="113"/>
      <c r="EO572" s="113"/>
      <c r="EP572" s="113"/>
      <c r="EQ572" s="113"/>
      <c r="ER572" s="113"/>
      <c r="ES572" s="113"/>
      <c r="ET572" s="113"/>
      <c r="EU572" s="113"/>
      <c r="EV572" s="113"/>
      <c r="EW572" s="113"/>
      <c r="EX572" s="113"/>
      <c r="EY572" s="113"/>
      <c r="EZ572" s="113"/>
      <c r="FA572" s="113"/>
      <c r="FB572" s="113"/>
      <c r="FC572" s="113"/>
      <c r="FD572" s="113"/>
      <c r="FE572" s="113"/>
      <c r="FF572" s="113"/>
      <c r="FG572" s="113"/>
      <c r="FH572" s="113"/>
      <c r="FI572" s="113"/>
      <c r="FJ572" s="113"/>
      <c r="FK572" s="113"/>
      <c r="FL572" s="113"/>
      <c r="FM572" s="113"/>
      <c r="FN572" s="113"/>
      <c r="FO572" s="113"/>
      <c r="FP572" s="113"/>
      <c r="FQ572" s="113"/>
      <c r="FR572" s="113"/>
      <c r="FS572" s="113"/>
      <c r="FT572" s="113"/>
      <c r="FU572" s="113"/>
      <c r="FV572" s="113"/>
      <c r="FW572" s="113"/>
      <c r="FX572" s="113"/>
      <c r="FY572" s="113"/>
      <c r="FZ572" s="113"/>
      <c r="GA572" s="113"/>
      <c r="GB572" s="113"/>
      <c r="GC572" s="113"/>
      <c r="GD572" s="113"/>
      <c r="GE572" s="113"/>
      <c r="GF572" s="113"/>
      <c r="GG572" s="113"/>
      <c r="GH572" s="113"/>
      <c r="GI572" s="113"/>
      <c r="GJ572" s="113"/>
      <c r="GK572" s="113"/>
      <c r="GL572" s="113"/>
      <c r="GM572" s="113"/>
      <c r="GN572" s="113"/>
      <c r="GO572" s="113"/>
      <c r="GP572" s="113"/>
      <c r="GQ572" s="113"/>
      <c r="GR572" s="113"/>
      <c r="GS572" s="113"/>
      <c r="GT572" s="113"/>
      <c r="GU572" s="113"/>
      <c r="GV572" s="113"/>
      <c r="GW572" s="113"/>
      <c r="GX572" s="113"/>
      <c r="GY572" s="113"/>
      <c r="GZ572" s="113"/>
      <c r="HA572" s="113"/>
      <c r="HB572" s="113"/>
      <c r="HC572" s="113"/>
      <c r="HD572" s="113"/>
      <c r="HE572" s="113"/>
      <c r="HF572" s="113"/>
      <c r="HG572" s="113"/>
      <c r="HH572" s="113"/>
      <c r="HI572" s="113"/>
      <c r="HJ572" s="113"/>
      <c r="HK572" s="113"/>
      <c r="HL572" s="113"/>
      <c r="HM572" s="113"/>
      <c r="HN572" s="113"/>
      <c r="HO572" s="113"/>
      <c r="HP572" s="113"/>
      <c r="HQ572" s="113"/>
      <c r="HR572" s="113"/>
      <c r="HS572" s="113"/>
      <c r="HT572" s="113"/>
      <c r="HU572" s="113"/>
      <c r="HV572" s="113"/>
      <c r="HW572" s="113"/>
      <c r="HX572" s="113"/>
      <c r="HY572" s="113"/>
      <c r="HZ572" s="113"/>
      <c r="IA572" s="113"/>
      <c r="IB572" s="113"/>
      <c r="IC572" s="113"/>
      <c r="ID572" s="113"/>
      <c r="IE572" s="113"/>
      <c r="IF572" s="113"/>
      <c r="IG572" s="113"/>
      <c r="IH572" s="113"/>
      <c r="II572" s="113"/>
      <c r="IJ572" s="113"/>
      <c r="IK572" s="113"/>
      <c r="IL572" s="113"/>
      <c r="IM572" s="113"/>
      <c r="IN572" s="113"/>
      <c r="IO572" s="113"/>
      <c r="IP572" s="113"/>
      <c r="IQ572" s="113"/>
      <c r="IR572" s="113"/>
      <c r="IS572" s="113"/>
      <c r="IT572" s="113"/>
    </row>
    <row r="573" spans="1:14" ht="15" customHeight="1">
      <c r="A573" s="113" t="s">
        <v>52</v>
      </c>
      <c r="B573" s="138" t="s">
        <v>1266</v>
      </c>
      <c r="C573" s="138" t="s">
        <v>1266</v>
      </c>
      <c r="D573" s="138" t="s">
        <v>1266</v>
      </c>
      <c r="E573" s="138" t="s">
        <v>1266</v>
      </c>
      <c r="F573" s="131" t="s">
        <v>300</v>
      </c>
      <c r="G573" s="139" t="s">
        <v>1390</v>
      </c>
      <c r="H573" s="140" t="s">
        <v>1261</v>
      </c>
      <c r="I573"/>
      <c r="J573" s="113"/>
      <c r="K573"/>
      <c r="L573"/>
      <c r="M573"/>
      <c r="N573"/>
    </row>
    <row r="574" spans="1:8" ht="15" customHeight="1">
      <c r="A574" s="113" t="s">
        <v>52</v>
      </c>
      <c r="B574" s="138" t="s">
        <v>1264</v>
      </c>
      <c r="C574" s="138" t="s">
        <v>1264</v>
      </c>
      <c r="D574" s="138" t="s">
        <v>1264</v>
      </c>
      <c r="E574" s="138" t="s">
        <v>1264</v>
      </c>
      <c r="F574" s="131" t="s">
        <v>300</v>
      </c>
      <c r="G574" s="139" t="s">
        <v>1390</v>
      </c>
      <c r="H574" s="140" t="s">
        <v>1261</v>
      </c>
    </row>
    <row r="575" spans="1:8" ht="15" customHeight="1">
      <c r="A575" s="113" t="s">
        <v>52</v>
      </c>
      <c r="B575" s="138" t="s">
        <v>1260</v>
      </c>
      <c r="C575" s="138" t="s">
        <v>1260</v>
      </c>
      <c r="D575" s="138" t="s">
        <v>1260</v>
      </c>
      <c r="E575" s="138" t="s">
        <v>1260</v>
      </c>
      <c r="F575" s="131" t="s">
        <v>300</v>
      </c>
      <c r="G575" s="139" t="s">
        <v>1390</v>
      </c>
      <c r="H575" s="140" t="s">
        <v>1261</v>
      </c>
    </row>
    <row r="576" spans="1:15" ht="15" customHeight="1">
      <c r="A576" s="113" t="s">
        <v>52</v>
      </c>
      <c r="B576" s="138" t="s">
        <v>1273</v>
      </c>
      <c r="C576" s="138" t="s">
        <v>1273</v>
      </c>
      <c r="D576" s="138" t="s">
        <v>1273</v>
      </c>
      <c r="E576" s="138" t="s">
        <v>1273</v>
      </c>
      <c r="F576" s="131" t="s">
        <v>300</v>
      </c>
      <c r="G576" s="139" t="s">
        <v>1390</v>
      </c>
      <c r="H576" s="140" t="s">
        <v>1261</v>
      </c>
      <c r="I576"/>
      <c r="O576" s="39"/>
    </row>
    <row r="577" spans="1:8" ht="15" customHeight="1">
      <c r="A577" s="113" t="s">
        <v>52</v>
      </c>
      <c r="B577" s="138" t="s">
        <v>1267</v>
      </c>
      <c r="C577" s="138" t="s">
        <v>1267</v>
      </c>
      <c r="D577" s="138" t="s">
        <v>1267</v>
      </c>
      <c r="E577" s="138" t="s">
        <v>1267</v>
      </c>
      <c r="F577" s="131" t="s">
        <v>300</v>
      </c>
      <c r="G577" s="139" t="s">
        <v>1390</v>
      </c>
      <c r="H577" s="140" t="s">
        <v>1261</v>
      </c>
    </row>
    <row r="578" spans="1:8" ht="15" customHeight="1">
      <c r="A578" s="113" t="s">
        <v>52</v>
      </c>
      <c r="B578" s="138" t="s">
        <v>1262</v>
      </c>
      <c r="C578" s="138" t="s">
        <v>1262</v>
      </c>
      <c r="D578" s="138" t="s">
        <v>1262</v>
      </c>
      <c r="E578" s="138" t="s">
        <v>1262</v>
      </c>
      <c r="F578" s="131" t="s">
        <v>300</v>
      </c>
      <c r="G578" s="139" t="s">
        <v>1390</v>
      </c>
      <c r="H578" s="140" t="s">
        <v>1261</v>
      </c>
    </row>
    <row r="579" spans="1:8" ht="15" customHeight="1">
      <c r="A579" s="113" t="s">
        <v>52</v>
      </c>
      <c r="B579" s="138" t="s">
        <v>1275</v>
      </c>
      <c r="C579" s="138" t="s">
        <v>1275</v>
      </c>
      <c r="D579" s="138" t="s">
        <v>1275</v>
      </c>
      <c r="E579" s="138" t="s">
        <v>1275</v>
      </c>
      <c r="F579" s="131" t="s">
        <v>300</v>
      </c>
      <c r="G579" s="139" t="s">
        <v>1390</v>
      </c>
      <c r="H579" s="140" t="s">
        <v>1261</v>
      </c>
    </row>
    <row r="580" spans="1:8" ht="15" customHeight="1">
      <c r="A580" s="113" t="s">
        <v>52</v>
      </c>
      <c r="B580" s="138" t="s">
        <v>1276</v>
      </c>
      <c r="C580" s="138" t="s">
        <v>1276</v>
      </c>
      <c r="D580" s="138" t="s">
        <v>1276</v>
      </c>
      <c r="E580" s="138" t="s">
        <v>1276</v>
      </c>
      <c r="F580" s="131" t="s">
        <v>300</v>
      </c>
      <c r="G580" s="139" t="s">
        <v>1390</v>
      </c>
      <c r="H580" s="140" t="s">
        <v>1261</v>
      </c>
    </row>
    <row r="581" spans="1:8" ht="15" customHeight="1">
      <c r="A581" s="113" t="s">
        <v>52</v>
      </c>
      <c r="B581" s="138" t="s">
        <v>1270</v>
      </c>
      <c r="C581" s="138" t="s">
        <v>1270</v>
      </c>
      <c r="D581" s="138" t="s">
        <v>1270</v>
      </c>
      <c r="E581" s="138" t="s">
        <v>1270</v>
      </c>
      <c r="F581" s="131" t="s">
        <v>300</v>
      </c>
      <c r="G581" s="139" t="s">
        <v>1390</v>
      </c>
      <c r="H581" s="140" t="s">
        <v>1261</v>
      </c>
    </row>
    <row r="582" spans="1:254" ht="15" customHeight="1">
      <c r="A582" s="113" t="s">
        <v>52</v>
      </c>
      <c r="B582" s="138" t="s">
        <v>1269</v>
      </c>
      <c r="C582" s="138" t="s">
        <v>1269</v>
      </c>
      <c r="D582" s="138" t="s">
        <v>1269</v>
      </c>
      <c r="E582" s="138" t="s">
        <v>1269</v>
      </c>
      <c r="F582" s="131" t="s">
        <v>300</v>
      </c>
      <c r="G582" s="139" t="s">
        <v>1390</v>
      </c>
      <c r="H582" s="140" t="s">
        <v>1261</v>
      </c>
      <c r="I582"/>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3"/>
      <c r="AL582" s="113"/>
      <c r="AM582" s="113"/>
      <c r="AN582" s="113"/>
      <c r="AO582" s="113"/>
      <c r="AP582" s="113"/>
      <c r="AQ582" s="113"/>
      <c r="AR582" s="113"/>
      <c r="AS582" s="113"/>
      <c r="AT582" s="113"/>
      <c r="AU582" s="113"/>
      <c r="AV582" s="113"/>
      <c r="AW582" s="113"/>
      <c r="AX582" s="113"/>
      <c r="AY582" s="113"/>
      <c r="AZ582" s="113"/>
      <c r="BA582" s="113"/>
      <c r="BB582" s="113"/>
      <c r="BC582" s="113"/>
      <c r="BD582" s="113"/>
      <c r="BE582" s="113"/>
      <c r="BF582" s="113"/>
      <c r="BG582" s="113"/>
      <c r="BH582" s="113"/>
      <c r="BI582" s="113"/>
      <c r="BJ582" s="113"/>
      <c r="BK582" s="113"/>
      <c r="BL582" s="113"/>
      <c r="BM582" s="113"/>
      <c r="BN582" s="113"/>
      <c r="BO582" s="113"/>
      <c r="BP582" s="113"/>
      <c r="BQ582" s="113"/>
      <c r="BR582" s="113"/>
      <c r="BS582" s="113"/>
      <c r="BT582" s="113"/>
      <c r="BU582" s="113"/>
      <c r="BV582" s="113"/>
      <c r="BW582" s="113"/>
      <c r="BX582" s="113"/>
      <c r="BY582" s="113"/>
      <c r="BZ582" s="113"/>
      <c r="CA582" s="113"/>
      <c r="CB582" s="113"/>
      <c r="CC582" s="113"/>
      <c r="CD582" s="113"/>
      <c r="CE582" s="113"/>
      <c r="CF582" s="113"/>
      <c r="CG582" s="113"/>
      <c r="CH582" s="113"/>
      <c r="CI582" s="113"/>
      <c r="CJ582" s="113"/>
      <c r="CK582" s="113"/>
      <c r="CL582" s="113"/>
      <c r="CM582" s="113"/>
      <c r="CN582" s="113"/>
      <c r="CO582" s="113"/>
      <c r="CP582" s="113"/>
      <c r="CQ582" s="113"/>
      <c r="CR582" s="113"/>
      <c r="CS582" s="113"/>
      <c r="CT582" s="113"/>
      <c r="CU582" s="113"/>
      <c r="CV582" s="113"/>
      <c r="CW582" s="113"/>
      <c r="CX582" s="113"/>
      <c r="CY582" s="113"/>
      <c r="CZ582" s="113"/>
      <c r="DA582" s="113"/>
      <c r="DB582" s="113"/>
      <c r="DC582" s="113"/>
      <c r="DD582" s="113"/>
      <c r="DE582" s="113"/>
      <c r="DF582" s="113"/>
      <c r="DG582" s="113"/>
      <c r="DH582" s="113"/>
      <c r="DI582" s="113"/>
      <c r="DJ582" s="113"/>
      <c r="DK582" s="113"/>
      <c r="DL582" s="113"/>
      <c r="DM582" s="113"/>
      <c r="DN582" s="113"/>
      <c r="DO582" s="113"/>
      <c r="DP582" s="113"/>
      <c r="DQ582" s="113"/>
      <c r="DR582" s="113"/>
      <c r="DS582" s="113"/>
      <c r="DT582" s="113"/>
      <c r="DU582" s="113"/>
      <c r="DV582" s="113"/>
      <c r="DW582" s="113"/>
      <c r="DX582" s="113"/>
      <c r="DY582" s="113"/>
      <c r="DZ582" s="113"/>
      <c r="EA582" s="113"/>
      <c r="EB582" s="113"/>
      <c r="EC582" s="113"/>
      <c r="ED582" s="113"/>
      <c r="EE582" s="113"/>
      <c r="EF582" s="113"/>
      <c r="EG582" s="113"/>
      <c r="EH582" s="113"/>
      <c r="EI582" s="113"/>
      <c r="EJ582" s="113"/>
      <c r="EK582" s="113"/>
      <c r="EL582" s="113"/>
      <c r="EM582" s="113"/>
      <c r="EN582" s="113"/>
      <c r="EO582" s="113"/>
      <c r="EP582" s="113"/>
      <c r="EQ582" s="113"/>
      <c r="ER582" s="113"/>
      <c r="ES582" s="113"/>
      <c r="ET582" s="113"/>
      <c r="EU582" s="113"/>
      <c r="EV582" s="113"/>
      <c r="EW582" s="113"/>
      <c r="EX582" s="113"/>
      <c r="EY582" s="113"/>
      <c r="EZ582" s="113"/>
      <c r="FA582" s="113"/>
      <c r="FB582" s="113"/>
      <c r="FC582" s="113"/>
      <c r="FD582" s="113"/>
      <c r="FE582" s="113"/>
      <c r="FF582" s="113"/>
      <c r="FG582" s="113"/>
      <c r="FH582" s="113"/>
      <c r="FI582" s="113"/>
      <c r="FJ582" s="113"/>
      <c r="FK582" s="113"/>
      <c r="FL582" s="113"/>
      <c r="FM582" s="113"/>
      <c r="FN582" s="113"/>
      <c r="FO582" s="113"/>
      <c r="FP582" s="113"/>
      <c r="FQ582" s="113"/>
      <c r="FR582" s="113"/>
      <c r="FS582" s="113"/>
      <c r="FT582" s="113"/>
      <c r="FU582" s="113"/>
      <c r="FV582" s="113"/>
      <c r="FW582" s="113"/>
      <c r="FX582" s="113"/>
      <c r="FY582" s="113"/>
      <c r="FZ582" s="113"/>
      <c r="GA582" s="113"/>
      <c r="GB582" s="113"/>
      <c r="GC582" s="113"/>
      <c r="GD582" s="113"/>
      <c r="GE582" s="113"/>
      <c r="GF582" s="113"/>
      <c r="GG582" s="113"/>
      <c r="GH582" s="113"/>
      <c r="GI582" s="113"/>
      <c r="GJ582" s="113"/>
      <c r="GK582" s="113"/>
      <c r="GL582" s="113"/>
      <c r="GM582" s="113"/>
      <c r="GN582" s="113"/>
      <c r="GO582" s="113"/>
      <c r="GP582" s="113"/>
      <c r="GQ582" s="113"/>
      <c r="GR582" s="113"/>
      <c r="GS582" s="113"/>
      <c r="GT582" s="113"/>
      <c r="GU582" s="113"/>
      <c r="GV582" s="113"/>
      <c r="GW582" s="113"/>
      <c r="GX582" s="113"/>
      <c r="GY582" s="113"/>
      <c r="GZ582" s="113"/>
      <c r="HA582" s="113"/>
      <c r="HB582" s="113"/>
      <c r="HC582" s="113"/>
      <c r="HD582" s="113"/>
      <c r="HE582" s="113"/>
      <c r="HF582" s="113"/>
      <c r="HG582" s="113"/>
      <c r="HH582" s="113"/>
      <c r="HI582" s="113"/>
      <c r="HJ582" s="113"/>
      <c r="HK582" s="113"/>
      <c r="HL582" s="113"/>
      <c r="HM582" s="113"/>
      <c r="HN582" s="113"/>
      <c r="HO582" s="113"/>
      <c r="HP582" s="113"/>
      <c r="HQ582" s="113"/>
      <c r="HR582" s="113"/>
      <c r="HS582" s="113"/>
      <c r="HT582" s="113"/>
      <c r="HU582" s="113"/>
      <c r="HV582" s="113"/>
      <c r="HW582" s="113"/>
      <c r="HX582" s="113"/>
      <c r="HY582" s="113"/>
      <c r="HZ582" s="113"/>
      <c r="IA582" s="113"/>
      <c r="IB582" s="113"/>
      <c r="IC582" s="113"/>
      <c r="ID582" s="113"/>
      <c r="IE582" s="113"/>
      <c r="IF582" s="113"/>
      <c r="IG582" s="113"/>
      <c r="IH582" s="113"/>
      <c r="II582" s="113"/>
      <c r="IJ582" s="113"/>
      <c r="IK582" s="113"/>
      <c r="IL582" s="113"/>
      <c r="IM582" s="113"/>
      <c r="IN582" s="113"/>
      <c r="IO582" s="113"/>
      <c r="IP582" s="113"/>
      <c r="IQ582" s="113"/>
      <c r="IR582" s="113"/>
      <c r="IS582" s="113"/>
      <c r="IT582" s="113"/>
    </row>
    <row r="583" spans="1:8" ht="15" customHeight="1">
      <c r="A583" s="113" t="s">
        <v>52</v>
      </c>
      <c r="B583" s="138" t="s">
        <v>1268</v>
      </c>
      <c r="C583" s="138" t="s">
        <v>1268</v>
      </c>
      <c r="D583" s="138" t="s">
        <v>1268</v>
      </c>
      <c r="E583" s="138" t="s">
        <v>1268</v>
      </c>
      <c r="F583" s="131" t="s">
        <v>300</v>
      </c>
      <c r="G583" s="139" t="s">
        <v>1390</v>
      </c>
      <c r="H583" s="140" t="s">
        <v>1261</v>
      </c>
    </row>
    <row r="584" spans="1:8" ht="15" customHeight="1">
      <c r="A584" s="113" t="s">
        <v>52</v>
      </c>
      <c r="B584" s="138" t="s">
        <v>1265</v>
      </c>
      <c r="C584" s="138" t="s">
        <v>1265</v>
      </c>
      <c r="D584" s="138" t="s">
        <v>1265</v>
      </c>
      <c r="E584" s="138" t="s">
        <v>1265</v>
      </c>
      <c r="F584" s="131" t="s">
        <v>300</v>
      </c>
      <c r="G584" s="139" t="s">
        <v>1390</v>
      </c>
      <c r="H584" s="140" t="s">
        <v>1261</v>
      </c>
    </row>
    <row r="585" spans="1:8" ht="15" customHeight="1">
      <c r="A585" s="113" t="s">
        <v>52</v>
      </c>
      <c r="B585" s="138" t="s">
        <v>1274</v>
      </c>
      <c r="C585" s="138" t="s">
        <v>1274</v>
      </c>
      <c r="D585" s="138" t="s">
        <v>1274</v>
      </c>
      <c r="E585" s="138" t="s">
        <v>1274</v>
      </c>
      <c r="F585" s="131" t="s">
        <v>300</v>
      </c>
      <c r="G585" s="139" t="s">
        <v>1390</v>
      </c>
      <c r="H585" s="140" t="s">
        <v>1261</v>
      </c>
    </row>
    <row r="586" spans="1:8" ht="15" customHeight="1">
      <c r="A586" s="113" t="s">
        <v>52</v>
      </c>
      <c r="B586" s="138" t="s">
        <v>1271</v>
      </c>
      <c r="C586" s="138" t="s">
        <v>1271</v>
      </c>
      <c r="D586" s="138" t="s">
        <v>1271</v>
      </c>
      <c r="E586" s="138" t="s">
        <v>1271</v>
      </c>
      <c r="F586" s="131" t="s">
        <v>300</v>
      </c>
      <c r="G586" s="139" t="s">
        <v>1390</v>
      </c>
      <c r="H586" s="140" t="s">
        <v>1261</v>
      </c>
    </row>
    <row r="587" spans="1:15" ht="15" customHeight="1">
      <c r="A587" s="113" t="s">
        <v>52</v>
      </c>
      <c r="B587" s="138" t="s">
        <v>1030</v>
      </c>
      <c r="C587" s="138" t="s">
        <v>1030</v>
      </c>
      <c r="D587" s="138" t="s">
        <v>1030</v>
      </c>
      <c r="E587" s="138" t="s">
        <v>1030</v>
      </c>
      <c r="F587" s="131" t="s">
        <v>300</v>
      </c>
      <c r="G587" s="139" t="s">
        <v>1021</v>
      </c>
      <c r="H587" s="141" t="s">
        <v>1029</v>
      </c>
      <c r="I587"/>
      <c r="O587" s="39"/>
    </row>
    <row r="588" spans="1:8" ht="15" customHeight="1">
      <c r="A588" s="113" t="s">
        <v>52</v>
      </c>
      <c r="B588" s="138" t="s">
        <v>1035</v>
      </c>
      <c r="C588" s="138" t="s">
        <v>1035</v>
      </c>
      <c r="D588" s="138" t="s">
        <v>1035</v>
      </c>
      <c r="E588" s="138" t="s">
        <v>1035</v>
      </c>
      <c r="F588" s="131" t="s">
        <v>300</v>
      </c>
      <c r="G588" s="139" t="s">
        <v>1021</v>
      </c>
      <c r="H588" s="141" t="s">
        <v>1029</v>
      </c>
    </row>
    <row r="589" spans="1:8" ht="15" customHeight="1">
      <c r="A589" s="113" t="s">
        <v>52</v>
      </c>
      <c r="B589" s="138" t="s">
        <v>1028</v>
      </c>
      <c r="C589" s="138" t="s">
        <v>1028</v>
      </c>
      <c r="D589" s="138" t="s">
        <v>1028</v>
      </c>
      <c r="E589" s="138" t="s">
        <v>1028</v>
      </c>
      <c r="F589" s="131" t="s">
        <v>300</v>
      </c>
      <c r="G589" s="139" t="s">
        <v>1021</v>
      </c>
      <c r="H589" s="141" t="s">
        <v>1029</v>
      </c>
    </row>
    <row r="590" spans="1:8" ht="15" customHeight="1">
      <c r="A590" s="113" t="s">
        <v>52</v>
      </c>
      <c r="B590" s="138" t="s">
        <v>1034</v>
      </c>
      <c r="C590" s="138" t="s">
        <v>1034</v>
      </c>
      <c r="D590" s="138" t="s">
        <v>1034</v>
      </c>
      <c r="E590" s="138" t="s">
        <v>1034</v>
      </c>
      <c r="F590" s="131" t="s">
        <v>300</v>
      </c>
      <c r="G590" s="139" t="s">
        <v>1021</v>
      </c>
      <c r="H590" s="141" t="s">
        <v>1029</v>
      </c>
    </row>
    <row r="591" spans="1:8" ht="15" customHeight="1">
      <c r="A591" s="113" t="s">
        <v>52</v>
      </c>
      <c r="B591" s="138" t="s">
        <v>1031</v>
      </c>
      <c r="C591" s="138" t="s">
        <v>1031</v>
      </c>
      <c r="D591" s="138" t="s">
        <v>1031</v>
      </c>
      <c r="E591" s="138" t="s">
        <v>1031</v>
      </c>
      <c r="F591" s="131" t="s">
        <v>300</v>
      </c>
      <c r="G591" s="139" t="s">
        <v>1021</v>
      </c>
      <c r="H591" s="141" t="s">
        <v>1029</v>
      </c>
    </row>
    <row r="592" spans="1:8" ht="15" customHeight="1">
      <c r="A592" s="113" t="s">
        <v>52</v>
      </c>
      <c r="B592" s="138" t="s">
        <v>1036</v>
      </c>
      <c r="C592" s="138" t="s">
        <v>1036</v>
      </c>
      <c r="D592" s="138" t="s">
        <v>1036</v>
      </c>
      <c r="E592" s="138" t="s">
        <v>1036</v>
      </c>
      <c r="F592" s="131" t="s">
        <v>300</v>
      </c>
      <c r="G592" s="139" t="s">
        <v>1021</v>
      </c>
      <c r="H592" s="141" t="s">
        <v>1029</v>
      </c>
    </row>
    <row r="593" spans="1:8" ht="15" customHeight="1">
      <c r="A593" s="113" t="s">
        <v>52</v>
      </c>
      <c r="B593" s="138" t="s">
        <v>1032</v>
      </c>
      <c r="C593" s="138" t="s">
        <v>1032</v>
      </c>
      <c r="D593" s="138" t="s">
        <v>1032</v>
      </c>
      <c r="E593" s="138" t="s">
        <v>1032</v>
      </c>
      <c r="F593" s="131" t="s">
        <v>300</v>
      </c>
      <c r="G593" s="139" t="s">
        <v>1021</v>
      </c>
      <c r="H593" s="141" t="s">
        <v>1029</v>
      </c>
    </row>
    <row r="594" spans="1:8" ht="15" customHeight="1">
      <c r="A594" s="113" t="s">
        <v>52</v>
      </c>
      <c r="B594" s="138" t="s">
        <v>1037</v>
      </c>
      <c r="C594" s="138" t="s">
        <v>1037</v>
      </c>
      <c r="D594" s="138" t="s">
        <v>1037</v>
      </c>
      <c r="E594" s="138" t="s">
        <v>1037</v>
      </c>
      <c r="F594" s="131" t="s">
        <v>300</v>
      </c>
      <c r="G594" s="139" t="s">
        <v>1021</v>
      </c>
      <c r="H594" s="141" t="s">
        <v>1029</v>
      </c>
    </row>
    <row r="595" spans="1:8" ht="15" customHeight="1">
      <c r="A595" s="113" t="s">
        <v>52</v>
      </c>
      <c r="B595" s="138" t="s">
        <v>1033</v>
      </c>
      <c r="C595" s="138" t="s">
        <v>1033</v>
      </c>
      <c r="D595" s="138" t="s">
        <v>1033</v>
      </c>
      <c r="E595" s="138" t="s">
        <v>1033</v>
      </c>
      <c r="F595" s="131" t="s">
        <v>300</v>
      </c>
      <c r="G595" s="139" t="s">
        <v>1021</v>
      </c>
      <c r="H595" s="141" t="s">
        <v>1029</v>
      </c>
    </row>
    <row r="596" spans="1:8" ht="15" customHeight="1">
      <c r="A596" s="113" t="s">
        <v>52</v>
      </c>
      <c r="B596" s="138" t="s">
        <v>571</v>
      </c>
      <c r="C596" s="138" t="s">
        <v>571</v>
      </c>
      <c r="D596" s="138" t="s">
        <v>571</v>
      </c>
      <c r="E596" s="138" t="s">
        <v>571</v>
      </c>
      <c r="F596" s="131" t="s">
        <v>300</v>
      </c>
      <c r="G596" s="139" t="s">
        <v>1021</v>
      </c>
      <c r="H596" s="141" t="s">
        <v>1029</v>
      </c>
    </row>
    <row r="597" spans="1:8" ht="15" customHeight="1">
      <c r="A597" s="113" t="s">
        <v>52</v>
      </c>
      <c r="B597" s="138" t="s">
        <v>1296</v>
      </c>
      <c r="C597" s="138" t="s">
        <v>1296</v>
      </c>
      <c r="D597" s="138" t="s">
        <v>1296</v>
      </c>
      <c r="E597" s="138" t="s">
        <v>1296</v>
      </c>
      <c r="F597" s="131" t="s">
        <v>300</v>
      </c>
      <c r="G597" s="139" t="s">
        <v>1390</v>
      </c>
      <c r="H597" s="140" t="s">
        <v>1278</v>
      </c>
    </row>
    <row r="598" spans="1:254" ht="15" customHeight="1">
      <c r="A598" s="113" t="s">
        <v>52</v>
      </c>
      <c r="B598" s="138" t="s">
        <v>1294</v>
      </c>
      <c r="C598" s="138" t="s">
        <v>1294</v>
      </c>
      <c r="D598" s="138" t="s">
        <v>1294</v>
      </c>
      <c r="E598" s="138" t="s">
        <v>1294</v>
      </c>
      <c r="F598" s="131" t="s">
        <v>300</v>
      </c>
      <c r="G598" s="139" t="s">
        <v>1390</v>
      </c>
      <c r="H598" s="140" t="s">
        <v>1278</v>
      </c>
      <c r="I598"/>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3"/>
      <c r="AL598" s="113"/>
      <c r="AM598" s="113"/>
      <c r="AN598" s="113"/>
      <c r="AO598" s="113"/>
      <c r="AP598" s="113"/>
      <c r="AQ598" s="113"/>
      <c r="AR598" s="113"/>
      <c r="AS598" s="113"/>
      <c r="AT598" s="113"/>
      <c r="AU598" s="113"/>
      <c r="AV598" s="113"/>
      <c r="AW598" s="113"/>
      <c r="AX598" s="113"/>
      <c r="AY598" s="113"/>
      <c r="AZ598" s="113"/>
      <c r="BA598" s="113"/>
      <c r="BB598" s="113"/>
      <c r="BC598" s="113"/>
      <c r="BD598" s="113"/>
      <c r="BE598" s="113"/>
      <c r="BF598" s="113"/>
      <c r="BG598" s="113"/>
      <c r="BH598" s="113"/>
      <c r="BI598" s="113"/>
      <c r="BJ598" s="113"/>
      <c r="BK598" s="113"/>
      <c r="BL598" s="113"/>
      <c r="BM598" s="113"/>
      <c r="BN598" s="113"/>
      <c r="BO598" s="113"/>
      <c r="BP598" s="113"/>
      <c r="BQ598" s="113"/>
      <c r="BR598" s="113"/>
      <c r="BS598" s="113"/>
      <c r="BT598" s="113"/>
      <c r="BU598" s="113"/>
      <c r="BV598" s="113"/>
      <c r="BW598" s="113"/>
      <c r="BX598" s="113"/>
      <c r="BY598" s="113"/>
      <c r="BZ598" s="113"/>
      <c r="CA598" s="113"/>
      <c r="CB598" s="113"/>
      <c r="CC598" s="113"/>
      <c r="CD598" s="113"/>
      <c r="CE598" s="113"/>
      <c r="CF598" s="113"/>
      <c r="CG598" s="113"/>
      <c r="CH598" s="113"/>
      <c r="CI598" s="113"/>
      <c r="CJ598" s="113"/>
      <c r="CK598" s="113"/>
      <c r="CL598" s="113"/>
      <c r="CM598" s="113"/>
      <c r="CN598" s="113"/>
      <c r="CO598" s="113"/>
      <c r="CP598" s="113"/>
      <c r="CQ598" s="113"/>
      <c r="CR598" s="113"/>
      <c r="CS598" s="113"/>
      <c r="CT598" s="113"/>
      <c r="CU598" s="113"/>
      <c r="CV598" s="113"/>
      <c r="CW598" s="113"/>
      <c r="CX598" s="113"/>
      <c r="CY598" s="113"/>
      <c r="CZ598" s="113"/>
      <c r="DA598" s="113"/>
      <c r="DB598" s="113"/>
      <c r="DC598" s="113"/>
      <c r="DD598" s="113"/>
      <c r="DE598" s="113"/>
      <c r="DF598" s="113"/>
      <c r="DG598" s="113"/>
      <c r="DH598" s="113"/>
      <c r="DI598" s="113"/>
      <c r="DJ598" s="113"/>
      <c r="DK598" s="113"/>
      <c r="DL598" s="113"/>
      <c r="DM598" s="113"/>
      <c r="DN598" s="113"/>
      <c r="DO598" s="113"/>
      <c r="DP598" s="113"/>
      <c r="DQ598" s="113"/>
      <c r="DR598" s="113"/>
      <c r="DS598" s="113"/>
      <c r="DT598" s="113"/>
      <c r="DU598" s="113"/>
      <c r="DV598" s="113"/>
      <c r="DW598" s="113"/>
      <c r="DX598" s="113"/>
      <c r="DY598" s="113"/>
      <c r="DZ598" s="113"/>
      <c r="EA598" s="113"/>
      <c r="EB598" s="113"/>
      <c r="EC598" s="113"/>
      <c r="ED598" s="113"/>
      <c r="EE598" s="113"/>
      <c r="EF598" s="113"/>
      <c r="EG598" s="113"/>
      <c r="EH598" s="113"/>
      <c r="EI598" s="113"/>
      <c r="EJ598" s="113"/>
      <c r="EK598" s="113"/>
      <c r="EL598" s="113"/>
      <c r="EM598" s="113"/>
      <c r="EN598" s="113"/>
      <c r="EO598" s="113"/>
      <c r="EP598" s="113"/>
      <c r="EQ598" s="113"/>
      <c r="ER598" s="113"/>
      <c r="ES598" s="113"/>
      <c r="ET598" s="113"/>
      <c r="EU598" s="113"/>
      <c r="EV598" s="113"/>
      <c r="EW598" s="113"/>
      <c r="EX598" s="113"/>
      <c r="EY598" s="113"/>
      <c r="EZ598" s="113"/>
      <c r="FA598" s="113"/>
      <c r="FB598" s="113"/>
      <c r="FC598" s="113"/>
      <c r="FD598" s="113"/>
      <c r="FE598" s="113"/>
      <c r="FF598" s="113"/>
      <c r="FG598" s="113"/>
      <c r="FH598" s="113"/>
      <c r="FI598" s="113"/>
      <c r="FJ598" s="113"/>
      <c r="FK598" s="113"/>
      <c r="FL598" s="113"/>
      <c r="FM598" s="113"/>
      <c r="FN598" s="113"/>
      <c r="FO598" s="113"/>
      <c r="FP598" s="113"/>
      <c r="FQ598" s="113"/>
      <c r="FR598" s="113"/>
      <c r="FS598" s="113"/>
      <c r="FT598" s="113"/>
      <c r="FU598" s="113"/>
      <c r="FV598" s="113"/>
      <c r="FW598" s="113"/>
      <c r="FX598" s="113"/>
      <c r="FY598" s="113"/>
      <c r="FZ598" s="113"/>
      <c r="GA598" s="113"/>
      <c r="GB598" s="113"/>
      <c r="GC598" s="113"/>
      <c r="GD598" s="113"/>
      <c r="GE598" s="113"/>
      <c r="GF598" s="113"/>
      <c r="GG598" s="113"/>
      <c r="GH598" s="113"/>
      <c r="GI598" s="113"/>
      <c r="GJ598" s="113"/>
      <c r="GK598" s="113"/>
      <c r="GL598" s="113"/>
      <c r="GM598" s="113"/>
      <c r="GN598" s="113"/>
      <c r="GO598" s="113"/>
      <c r="GP598" s="113"/>
      <c r="GQ598" s="113"/>
      <c r="GR598" s="113"/>
      <c r="GS598" s="113"/>
      <c r="GT598" s="113"/>
      <c r="GU598" s="113"/>
      <c r="GV598" s="113"/>
      <c r="GW598" s="113"/>
      <c r="GX598" s="113"/>
      <c r="GY598" s="113"/>
      <c r="GZ598" s="113"/>
      <c r="HA598" s="113"/>
      <c r="HB598" s="113"/>
      <c r="HC598" s="113"/>
      <c r="HD598" s="113"/>
      <c r="HE598" s="113"/>
      <c r="HF598" s="113"/>
      <c r="HG598" s="113"/>
      <c r="HH598" s="113"/>
      <c r="HI598" s="113"/>
      <c r="HJ598" s="113"/>
      <c r="HK598" s="113"/>
      <c r="HL598" s="113"/>
      <c r="HM598" s="113"/>
      <c r="HN598" s="113"/>
      <c r="HO598" s="113"/>
      <c r="HP598" s="113"/>
      <c r="HQ598" s="113"/>
      <c r="HR598" s="113"/>
      <c r="HS598" s="113"/>
      <c r="HT598" s="113"/>
      <c r="HU598" s="113"/>
      <c r="HV598" s="113"/>
      <c r="HW598" s="113"/>
      <c r="HX598" s="113"/>
      <c r="HY598" s="113"/>
      <c r="HZ598" s="113"/>
      <c r="IA598" s="113"/>
      <c r="IB598" s="113"/>
      <c r="IC598" s="113"/>
      <c r="ID598" s="113"/>
      <c r="IE598" s="113"/>
      <c r="IF598" s="113"/>
      <c r="IG598" s="113"/>
      <c r="IH598" s="113"/>
      <c r="II598" s="113"/>
      <c r="IJ598" s="113"/>
      <c r="IK598" s="113"/>
      <c r="IL598" s="113"/>
      <c r="IM598" s="113"/>
      <c r="IN598" s="113"/>
      <c r="IO598" s="113"/>
      <c r="IP598" s="113"/>
      <c r="IQ598" s="113"/>
      <c r="IR598" s="113"/>
      <c r="IS598" s="113"/>
      <c r="IT598" s="113"/>
    </row>
    <row r="599" spans="1:254" ht="15" customHeight="1">
      <c r="A599" s="113" t="s">
        <v>52</v>
      </c>
      <c r="B599" s="138" t="s">
        <v>1315</v>
      </c>
      <c r="C599" s="138" t="s">
        <v>1315</v>
      </c>
      <c r="D599" s="138" t="s">
        <v>1315</v>
      </c>
      <c r="E599" s="138" t="s">
        <v>1315</v>
      </c>
      <c r="F599" s="131" t="s">
        <v>300</v>
      </c>
      <c r="G599" s="139" t="s">
        <v>1390</v>
      </c>
      <c r="H599" s="140" t="s">
        <v>1278</v>
      </c>
      <c r="I599"/>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3"/>
      <c r="AL599" s="113"/>
      <c r="AM599" s="113"/>
      <c r="AN599" s="113"/>
      <c r="AO599" s="113"/>
      <c r="AP599" s="113"/>
      <c r="AQ599" s="113"/>
      <c r="AR599" s="113"/>
      <c r="AS599" s="113"/>
      <c r="AT599" s="113"/>
      <c r="AU599" s="113"/>
      <c r="AV599" s="113"/>
      <c r="AW599" s="113"/>
      <c r="AX599" s="113"/>
      <c r="AY599" s="113"/>
      <c r="AZ599" s="113"/>
      <c r="BA599" s="113"/>
      <c r="BB599" s="113"/>
      <c r="BC599" s="113"/>
      <c r="BD599" s="113"/>
      <c r="BE599" s="113"/>
      <c r="BF599" s="113"/>
      <c r="BG599" s="113"/>
      <c r="BH599" s="113"/>
      <c r="BI599" s="113"/>
      <c r="BJ599" s="113"/>
      <c r="BK599" s="113"/>
      <c r="BL599" s="113"/>
      <c r="BM599" s="113"/>
      <c r="BN599" s="113"/>
      <c r="BO599" s="113"/>
      <c r="BP599" s="113"/>
      <c r="BQ599" s="113"/>
      <c r="BR599" s="113"/>
      <c r="BS599" s="113"/>
      <c r="BT599" s="113"/>
      <c r="BU599" s="113"/>
      <c r="BV599" s="113"/>
      <c r="BW599" s="113"/>
      <c r="BX599" s="113"/>
      <c r="BY599" s="113"/>
      <c r="BZ599" s="113"/>
      <c r="CA599" s="113"/>
      <c r="CB599" s="113"/>
      <c r="CC599" s="113"/>
      <c r="CD599" s="113"/>
      <c r="CE599" s="113"/>
      <c r="CF599" s="113"/>
      <c r="CG599" s="113"/>
      <c r="CH599" s="113"/>
      <c r="CI599" s="113"/>
      <c r="CJ599" s="113"/>
      <c r="CK599" s="113"/>
      <c r="CL599" s="113"/>
      <c r="CM599" s="113"/>
      <c r="CN599" s="113"/>
      <c r="CO599" s="113"/>
      <c r="CP599" s="113"/>
      <c r="CQ599" s="113"/>
      <c r="CR599" s="113"/>
      <c r="CS599" s="113"/>
      <c r="CT599" s="113"/>
      <c r="CU599" s="113"/>
      <c r="CV599" s="113"/>
      <c r="CW599" s="113"/>
      <c r="CX599" s="113"/>
      <c r="CY599" s="113"/>
      <c r="CZ599" s="113"/>
      <c r="DA599" s="113"/>
      <c r="DB599" s="113"/>
      <c r="DC599" s="113"/>
      <c r="DD599" s="113"/>
      <c r="DE599" s="113"/>
      <c r="DF599" s="113"/>
      <c r="DG599" s="113"/>
      <c r="DH599" s="113"/>
      <c r="DI599" s="113"/>
      <c r="DJ599" s="113"/>
      <c r="DK599" s="113"/>
      <c r="DL599" s="113"/>
      <c r="DM599" s="113"/>
      <c r="DN599" s="113"/>
      <c r="DO599" s="113"/>
      <c r="DP599" s="113"/>
      <c r="DQ599" s="113"/>
      <c r="DR599" s="113"/>
      <c r="DS599" s="113"/>
      <c r="DT599" s="113"/>
      <c r="DU599" s="113"/>
      <c r="DV599" s="113"/>
      <c r="DW599" s="113"/>
      <c r="DX599" s="113"/>
      <c r="DY599" s="113"/>
      <c r="DZ599" s="113"/>
      <c r="EA599" s="113"/>
      <c r="EB599" s="113"/>
      <c r="EC599" s="113"/>
      <c r="ED599" s="113"/>
      <c r="EE599" s="113"/>
      <c r="EF599" s="113"/>
      <c r="EG599" s="113"/>
      <c r="EH599" s="113"/>
      <c r="EI599" s="113"/>
      <c r="EJ599" s="113"/>
      <c r="EK599" s="113"/>
      <c r="EL599" s="113"/>
      <c r="EM599" s="113"/>
      <c r="EN599" s="113"/>
      <c r="EO599" s="113"/>
      <c r="EP599" s="113"/>
      <c r="EQ599" s="113"/>
      <c r="ER599" s="113"/>
      <c r="ES599" s="113"/>
      <c r="ET599" s="113"/>
      <c r="EU599" s="113"/>
      <c r="EV599" s="113"/>
      <c r="EW599" s="113"/>
      <c r="EX599" s="113"/>
      <c r="EY599" s="113"/>
      <c r="EZ599" s="113"/>
      <c r="FA599" s="113"/>
      <c r="FB599" s="113"/>
      <c r="FC599" s="113"/>
      <c r="FD599" s="113"/>
      <c r="FE599" s="113"/>
      <c r="FF599" s="113"/>
      <c r="FG599" s="113"/>
      <c r="FH599" s="113"/>
      <c r="FI599" s="113"/>
      <c r="FJ599" s="113"/>
      <c r="FK599" s="113"/>
      <c r="FL599" s="113"/>
      <c r="FM599" s="113"/>
      <c r="FN599" s="113"/>
      <c r="FO599" s="113"/>
      <c r="FP599" s="113"/>
      <c r="FQ599" s="113"/>
      <c r="FR599" s="113"/>
      <c r="FS599" s="113"/>
      <c r="FT599" s="113"/>
      <c r="FU599" s="113"/>
      <c r="FV599" s="113"/>
      <c r="FW599" s="113"/>
      <c r="FX599" s="113"/>
      <c r="FY599" s="113"/>
      <c r="FZ599" s="113"/>
      <c r="GA599" s="113"/>
      <c r="GB599" s="113"/>
      <c r="GC599" s="113"/>
      <c r="GD599" s="113"/>
      <c r="GE599" s="113"/>
      <c r="GF599" s="113"/>
      <c r="GG599" s="113"/>
      <c r="GH599" s="113"/>
      <c r="GI599" s="113"/>
      <c r="GJ599" s="113"/>
      <c r="GK599" s="113"/>
      <c r="GL599" s="113"/>
      <c r="GM599" s="113"/>
      <c r="GN599" s="113"/>
      <c r="GO599" s="113"/>
      <c r="GP599" s="113"/>
      <c r="GQ599" s="113"/>
      <c r="GR599" s="113"/>
      <c r="GS599" s="113"/>
      <c r="GT599" s="113"/>
      <c r="GU599" s="113"/>
      <c r="GV599" s="113"/>
      <c r="GW599" s="113"/>
      <c r="GX599" s="113"/>
      <c r="GY599" s="113"/>
      <c r="GZ599" s="113"/>
      <c r="HA599" s="113"/>
      <c r="HB599" s="113"/>
      <c r="HC599" s="113"/>
      <c r="HD599" s="113"/>
      <c r="HE599" s="113"/>
      <c r="HF599" s="113"/>
      <c r="HG599" s="113"/>
      <c r="HH599" s="113"/>
      <c r="HI599" s="113"/>
      <c r="HJ599" s="113"/>
      <c r="HK599" s="113"/>
      <c r="HL599" s="113"/>
      <c r="HM599" s="113"/>
      <c r="HN599" s="113"/>
      <c r="HO599" s="113"/>
      <c r="HP599" s="113"/>
      <c r="HQ599" s="113"/>
      <c r="HR599" s="113"/>
      <c r="HS599" s="113"/>
      <c r="HT599" s="113"/>
      <c r="HU599" s="113"/>
      <c r="HV599" s="113"/>
      <c r="HW599" s="113"/>
      <c r="HX599" s="113"/>
      <c r="HY599" s="113"/>
      <c r="HZ599" s="113"/>
      <c r="IA599" s="113"/>
      <c r="IB599" s="113"/>
      <c r="IC599" s="113"/>
      <c r="ID599" s="113"/>
      <c r="IE599" s="113"/>
      <c r="IF599" s="113"/>
      <c r="IG599" s="113"/>
      <c r="IH599" s="113"/>
      <c r="II599" s="113"/>
      <c r="IJ599" s="113"/>
      <c r="IK599" s="113"/>
      <c r="IL599" s="113"/>
      <c r="IM599" s="113"/>
      <c r="IN599" s="113"/>
      <c r="IO599" s="113"/>
      <c r="IP599" s="113"/>
      <c r="IQ599" s="113"/>
      <c r="IR599" s="113"/>
      <c r="IS599" s="113"/>
      <c r="IT599" s="113"/>
    </row>
    <row r="600" spans="1:8" ht="15" customHeight="1">
      <c r="A600" s="113" t="s">
        <v>52</v>
      </c>
      <c r="B600" s="138" t="s">
        <v>1327</v>
      </c>
      <c r="C600" s="138" t="s">
        <v>1327</v>
      </c>
      <c r="D600" s="138" t="s">
        <v>1327</v>
      </c>
      <c r="E600" s="138" t="s">
        <v>1327</v>
      </c>
      <c r="F600" s="131" t="s">
        <v>300</v>
      </c>
      <c r="G600" s="139" t="s">
        <v>1390</v>
      </c>
      <c r="H600" s="140" t="s">
        <v>1278</v>
      </c>
    </row>
    <row r="601" spans="1:8" ht="15" customHeight="1">
      <c r="A601" s="113" t="s">
        <v>52</v>
      </c>
      <c r="B601" s="138" t="s">
        <v>1281</v>
      </c>
      <c r="C601" s="138" t="s">
        <v>1281</v>
      </c>
      <c r="D601" s="138" t="s">
        <v>1281</v>
      </c>
      <c r="E601" s="138" t="s">
        <v>1281</v>
      </c>
      <c r="F601" s="131" t="s">
        <v>300</v>
      </c>
      <c r="G601" s="139" t="s">
        <v>1390</v>
      </c>
      <c r="H601" s="140" t="s">
        <v>1278</v>
      </c>
    </row>
    <row r="602" spans="1:15" ht="15" customHeight="1">
      <c r="A602" s="113" t="s">
        <v>52</v>
      </c>
      <c r="B602" s="138" t="s">
        <v>1319</v>
      </c>
      <c r="C602" s="138" t="s">
        <v>1319</v>
      </c>
      <c r="D602" s="138" t="s">
        <v>1319</v>
      </c>
      <c r="E602" s="138" t="s">
        <v>1319</v>
      </c>
      <c r="F602" s="131" t="s">
        <v>300</v>
      </c>
      <c r="G602" s="139" t="s">
        <v>1390</v>
      </c>
      <c r="H602" s="140" t="s">
        <v>1278</v>
      </c>
      <c r="I602"/>
      <c r="O602" s="39"/>
    </row>
    <row r="603" spans="1:254" ht="15" customHeight="1">
      <c r="A603" s="113" t="s">
        <v>52</v>
      </c>
      <c r="B603" s="138" t="s">
        <v>1324</v>
      </c>
      <c r="C603" s="138" t="s">
        <v>1324</v>
      </c>
      <c r="D603" s="138" t="s">
        <v>1324</v>
      </c>
      <c r="E603" s="138" t="s">
        <v>1324</v>
      </c>
      <c r="F603" s="131" t="s">
        <v>300</v>
      </c>
      <c r="G603" s="139" t="s">
        <v>1390</v>
      </c>
      <c r="H603" s="140" t="s">
        <v>1278</v>
      </c>
      <c r="I60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3"/>
      <c r="AL603" s="113"/>
      <c r="AM603" s="113"/>
      <c r="AN603" s="113"/>
      <c r="AO603" s="113"/>
      <c r="AP603" s="113"/>
      <c r="AQ603" s="113"/>
      <c r="AR603" s="113"/>
      <c r="AS603" s="113"/>
      <c r="AT603" s="113"/>
      <c r="AU603" s="113"/>
      <c r="AV603" s="113"/>
      <c r="AW603" s="113"/>
      <c r="AX603" s="113"/>
      <c r="AY603" s="113"/>
      <c r="AZ603" s="113"/>
      <c r="BA603" s="113"/>
      <c r="BB603" s="113"/>
      <c r="BC603" s="113"/>
      <c r="BD603" s="113"/>
      <c r="BE603" s="113"/>
      <c r="BF603" s="113"/>
      <c r="BG603" s="113"/>
      <c r="BH603" s="113"/>
      <c r="BI603" s="113"/>
      <c r="BJ603" s="113"/>
      <c r="BK603" s="113"/>
      <c r="BL603" s="113"/>
      <c r="BM603" s="113"/>
      <c r="BN603" s="113"/>
      <c r="BO603" s="113"/>
      <c r="BP603" s="113"/>
      <c r="BQ603" s="113"/>
      <c r="BR603" s="113"/>
      <c r="BS603" s="113"/>
      <c r="BT603" s="113"/>
      <c r="BU603" s="113"/>
      <c r="BV603" s="113"/>
      <c r="BW603" s="113"/>
      <c r="BX603" s="113"/>
      <c r="BY603" s="113"/>
      <c r="BZ603" s="113"/>
      <c r="CA603" s="113"/>
      <c r="CB603" s="113"/>
      <c r="CC603" s="113"/>
      <c r="CD603" s="113"/>
      <c r="CE603" s="113"/>
      <c r="CF603" s="113"/>
      <c r="CG603" s="113"/>
      <c r="CH603" s="113"/>
      <c r="CI603" s="113"/>
      <c r="CJ603" s="113"/>
      <c r="CK603" s="113"/>
      <c r="CL603" s="113"/>
      <c r="CM603" s="113"/>
      <c r="CN603" s="113"/>
      <c r="CO603" s="113"/>
      <c r="CP603" s="113"/>
      <c r="CQ603" s="113"/>
      <c r="CR603" s="113"/>
      <c r="CS603" s="113"/>
      <c r="CT603" s="113"/>
      <c r="CU603" s="113"/>
      <c r="CV603" s="113"/>
      <c r="CW603" s="113"/>
      <c r="CX603" s="113"/>
      <c r="CY603" s="113"/>
      <c r="CZ603" s="113"/>
      <c r="DA603" s="113"/>
      <c r="DB603" s="113"/>
      <c r="DC603" s="113"/>
      <c r="DD603" s="113"/>
      <c r="DE603" s="113"/>
      <c r="DF603" s="113"/>
      <c r="DG603" s="113"/>
      <c r="DH603" s="113"/>
      <c r="DI603" s="113"/>
      <c r="DJ603" s="113"/>
      <c r="DK603" s="113"/>
      <c r="DL603" s="113"/>
      <c r="DM603" s="113"/>
      <c r="DN603" s="113"/>
      <c r="DO603" s="113"/>
      <c r="DP603" s="113"/>
      <c r="DQ603" s="113"/>
      <c r="DR603" s="113"/>
      <c r="DS603" s="113"/>
      <c r="DT603" s="113"/>
      <c r="DU603" s="113"/>
      <c r="DV603" s="113"/>
      <c r="DW603" s="113"/>
      <c r="DX603" s="113"/>
      <c r="DY603" s="113"/>
      <c r="DZ603" s="113"/>
      <c r="EA603" s="113"/>
      <c r="EB603" s="113"/>
      <c r="EC603" s="113"/>
      <c r="ED603" s="113"/>
      <c r="EE603" s="113"/>
      <c r="EF603" s="113"/>
      <c r="EG603" s="113"/>
      <c r="EH603" s="113"/>
      <c r="EI603" s="113"/>
      <c r="EJ603" s="113"/>
      <c r="EK603" s="113"/>
      <c r="EL603" s="113"/>
      <c r="EM603" s="113"/>
      <c r="EN603" s="113"/>
      <c r="EO603" s="113"/>
      <c r="EP603" s="113"/>
      <c r="EQ603" s="113"/>
      <c r="ER603" s="113"/>
      <c r="ES603" s="113"/>
      <c r="ET603" s="113"/>
      <c r="EU603" s="113"/>
      <c r="EV603" s="113"/>
      <c r="EW603" s="113"/>
      <c r="EX603" s="113"/>
      <c r="EY603" s="113"/>
      <c r="EZ603" s="113"/>
      <c r="FA603" s="113"/>
      <c r="FB603" s="113"/>
      <c r="FC603" s="113"/>
      <c r="FD603" s="113"/>
      <c r="FE603" s="113"/>
      <c r="FF603" s="113"/>
      <c r="FG603" s="113"/>
      <c r="FH603" s="113"/>
      <c r="FI603" s="113"/>
      <c r="FJ603" s="113"/>
      <c r="FK603" s="113"/>
      <c r="FL603" s="113"/>
      <c r="FM603" s="113"/>
      <c r="FN603" s="113"/>
      <c r="FO603" s="113"/>
      <c r="FP603" s="113"/>
      <c r="FQ603" s="113"/>
      <c r="FR603" s="113"/>
      <c r="FS603" s="113"/>
      <c r="FT603" s="113"/>
      <c r="FU603" s="113"/>
      <c r="FV603" s="113"/>
      <c r="FW603" s="113"/>
      <c r="FX603" s="113"/>
      <c r="FY603" s="113"/>
      <c r="FZ603" s="113"/>
      <c r="GA603" s="113"/>
      <c r="GB603" s="113"/>
      <c r="GC603" s="113"/>
      <c r="GD603" s="113"/>
      <c r="GE603" s="113"/>
      <c r="GF603" s="113"/>
      <c r="GG603" s="113"/>
      <c r="GH603" s="113"/>
      <c r="GI603" s="113"/>
      <c r="GJ603" s="113"/>
      <c r="GK603" s="113"/>
      <c r="GL603" s="113"/>
      <c r="GM603" s="113"/>
      <c r="GN603" s="113"/>
      <c r="GO603" s="113"/>
      <c r="GP603" s="113"/>
      <c r="GQ603" s="113"/>
      <c r="GR603" s="113"/>
      <c r="GS603" s="113"/>
      <c r="GT603" s="113"/>
      <c r="GU603" s="113"/>
      <c r="GV603" s="113"/>
      <c r="GW603" s="113"/>
      <c r="GX603" s="113"/>
      <c r="GY603" s="113"/>
      <c r="GZ603" s="113"/>
      <c r="HA603" s="113"/>
      <c r="HB603" s="113"/>
      <c r="HC603" s="113"/>
      <c r="HD603" s="113"/>
      <c r="HE603" s="113"/>
      <c r="HF603" s="113"/>
      <c r="HG603" s="113"/>
      <c r="HH603" s="113"/>
      <c r="HI603" s="113"/>
      <c r="HJ603" s="113"/>
      <c r="HK603" s="113"/>
      <c r="HL603" s="113"/>
      <c r="HM603" s="113"/>
      <c r="HN603" s="113"/>
      <c r="HO603" s="113"/>
      <c r="HP603" s="113"/>
      <c r="HQ603" s="113"/>
      <c r="HR603" s="113"/>
      <c r="HS603" s="113"/>
      <c r="HT603" s="113"/>
      <c r="HU603" s="113"/>
      <c r="HV603" s="113"/>
      <c r="HW603" s="113"/>
      <c r="HX603" s="113"/>
      <c r="HY603" s="113"/>
      <c r="HZ603" s="113"/>
      <c r="IA603" s="113"/>
      <c r="IB603" s="113"/>
      <c r="IC603" s="113"/>
      <c r="ID603" s="113"/>
      <c r="IE603" s="113"/>
      <c r="IF603" s="113"/>
      <c r="IG603" s="113"/>
      <c r="IH603" s="113"/>
      <c r="II603" s="113"/>
      <c r="IJ603" s="113"/>
      <c r="IK603" s="113"/>
      <c r="IL603" s="113"/>
      <c r="IM603" s="113"/>
      <c r="IN603" s="113"/>
      <c r="IO603" s="113"/>
      <c r="IP603" s="113"/>
      <c r="IQ603" s="113"/>
      <c r="IR603" s="113"/>
      <c r="IS603" s="113"/>
      <c r="IT603" s="113"/>
    </row>
    <row r="604" spans="1:8" ht="15" customHeight="1">
      <c r="A604" s="113" t="s">
        <v>52</v>
      </c>
      <c r="B604" s="138" t="s">
        <v>1305</v>
      </c>
      <c r="C604" s="138" t="s">
        <v>1305</v>
      </c>
      <c r="D604" s="138" t="s">
        <v>1305</v>
      </c>
      <c r="E604" s="138" t="s">
        <v>1305</v>
      </c>
      <c r="F604" s="131" t="s">
        <v>300</v>
      </c>
      <c r="G604" s="139" t="s">
        <v>1390</v>
      </c>
      <c r="H604" s="140" t="s">
        <v>1278</v>
      </c>
    </row>
    <row r="605" spans="1:8" ht="15" customHeight="1">
      <c r="A605" s="113" t="s">
        <v>52</v>
      </c>
      <c r="B605" s="138" t="s">
        <v>1284</v>
      </c>
      <c r="C605" s="138" t="s">
        <v>1284</v>
      </c>
      <c r="D605" s="138" t="s">
        <v>1284</v>
      </c>
      <c r="E605" s="138" t="s">
        <v>1284</v>
      </c>
      <c r="F605" s="131" t="s">
        <v>300</v>
      </c>
      <c r="G605" s="139" t="s">
        <v>1390</v>
      </c>
      <c r="H605" s="140" t="s">
        <v>1278</v>
      </c>
    </row>
    <row r="606" spans="1:8" ht="15" customHeight="1">
      <c r="A606" s="113" t="s">
        <v>52</v>
      </c>
      <c r="B606" s="138" t="s">
        <v>1287</v>
      </c>
      <c r="C606" s="138" t="s">
        <v>1287</v>
      </c>
      <c r="D606" s="138" t="s">
        <v>1287</v>
      </c>
      <c r="E606" s="138" t="s">
        <v>1287</v>
      </c>
      <c r="F606" s="131" t="s">
        <v>300</v>
      </c>
      <c r="G606" s="139" t="s">
        <v>1390</v>
      </c>
      <c r="H606" s="140" t="s">
        <v>1278</v>
      </c>
    </row>
    <row r="607" spans="1:8" ht="15" customHeight="1">
      <c r="A607" s="113" t="s">
        <v>52</v>
      </c>
      <c r="B607" s="138" t="s">
        <v>1307</v>
      </c>
      <c r="C607" s="138" t="s">
        <v>1307</v>
      </c>
      <c r="D607" s="138" t="s">
        <v>1307</v>
      </c>
      <c r="E607" s="138" t="s">
        <v>1307</v>
      </c>
      <c r="F607" s="131" t="s">
        <v>300</v>
      </c>
      <c r="G607" s="139" t="s">
        <v>1390</v>
      </c>
      <c r="H607" s="140" t="s">
        <v>1278</v>
      </c>
    </row>
    <row r="608" spans="1:8" ht="15" customHeight="1">
      <c r="A608" s="113" t="s">
        <v>52</v>
      </c>
      <c r="B608" s="138" t="s">
        <v>1323</v>
      </c>
      <c r="C608" s="138" t="s">
        <v>1323</v>
      </c>
      <c r="D608" s="138" t="s">
        <v>1323</v>
      </c>
      <c r="E608" s="138" t="s">
        <v>1323</v>
      </c>
      <c r="F608" s="131" t="s">
        <v>300</v>
      </c>
      <c r="G608" s="139" t="s">
        <v>1390</v>
      </c>
      <c r="H608" s="140" t="s">
        <v>1278</v>
      </c>
    </row>
    <row r="609" spans="1:8" ht="15" customHeight="1">
      <c r="A609" s="113" t="s">
        <v>52</v>
      </c>
      <c r="B609" s="138" t="s">
        <v>1313</v>
      </c>
      <c r="C609" s="138" t="s">
        <v>1313</v>
      </c>
      <c r="D609" s="138" t="s">
        <v>1313</v>
      </c>
      <c r="E609" s="138" t="s">
        <v>1313</v>
      </c>
      <c r="F609" s="131" t="s">
        <v>300</v>
      </c>
      <c r="G609" s="139" t="s">
        <v>1390</v>
      </c>
      <c r="H609" s="140" t="s">
        <v>1278</v>
      </c>
    </row>
    <row r="610" spans="1:15" ht="15" customHeight="1">
      <c r="A610" s="113" t="s">
        <v>52</v>
      </c>
      <c r="B610" s="138" t="s">
        <v>1292</v>
      </c>
      <c r="C610" s="138" t="s">
        <v>1292</v>
      </c>
      <c r="D610" s="138" t="s">
        <v>1292</v>
      </c>
      <c r="E610" s="138" t="s">
        <v>1292</v>
      </c>
      <c r="F610" s="131" t="s">
        <v>300</v>
      </c>
      <c r="G610" s="139" t="s">
        <v>1390</v>
      </c>
      <c r="H610" s="140" t="s">
        <v>1278</v>
      </c>
      <c r="I610"/>
      <c r="O610" s="39"/>
    </row>
    <row r="611" spans="1:8" ht="15" customHeight="1">
      <c r="A611" s="113" t="s">
        <v>52</v>
      </c>
      <c r="B611" s="138" t="s">
        <v>1325</v>
      </c>
      <c r="C611" s="138" t="s">
        <v>1325</v>
      </c>
      <c r="D611" s="138" t="s">
        <v>1325</v>
      </c>
      <c r="E611" s="138" t="s">
        <v>1325</v>
      </c>
      <c r="F611" s="131" t="s">
        <v>300</v>
      </c>
      <c r="G611" s="139" t="s">
        <v>1390</v>
      </c>
      <c r="H611" s="140" t="s">
        <v>1278</v>
      </c>
    </row>
    <row r="612" spans="1:15" ht="15" customHeight="1">
      <c r="A612" s="113" t="s">
        <v>52</v>
      </c>
      <c r="B612" s="138" t="s">
        <v>1295</v>
      </c>
      <c r="C612" s="138" t="s">
        <v>1295</v>
      </c>
      <c r="D612" s="138" t="s">
        <v>1295</v>
      </c>
      <c r="E612" s="138" t="s">
        <v>1295</v>
      </c>
      <c r="F612" s="131" t="s">
        <v>300</v>
      </c>
      <c r="G612" s="139" t="s">
        <v>1390</v>
      </c>
      <c r="H612" s="140" t="s">
        <v>1278</v>
      </c>
      <c r="I612"/>
      <c r="O612" s="39"/>
    </row>
    <row r="613" spans="1:8" ht="15" customHeight="1">
      <c r="A613" s="113" t="s">
        <v>52</v>
      </c>
      <c r="B613" s="138" t="s">
        <v>1326</v>
      </c>
      <c r="C613" s="138" t="s">
        <v>1326</v>
      </c>
      <c r="D613" s="138" t="s">
        <v>1326</v>
      </c>
      <c r="E613" s="138" t="s">
        <v>1326</v>
      </c>
      <c r="F613" s="131" t="s">
        <v>300</v>
      </c>
      <c r="G613" s="139" t="s">
        <v>1390</v>
      </c>
      <c r="H613" s="140" t="s">
        <v>1278</v>
      </c>
    </row>
    <row r="614" spans="1:8" ht="15" customHeight="1">
      <c r="A614" s="113" t="s">
        <v>52</v>
      </c>
      <c r="B614" s="138" t="s">
        <v>1298</v>
      </c>
      <c r="C614" s="138" t="s">
        <v>1298</v>
      </c>
      <c r="D614" s="138" t="s">
        <v>1298</v>
      </c>
      <c r="E614" s="138" t="s">
        <v>1298</v>
      </c>
      <c r="F614" s="131" t="s">
        <v>300</v>
      </c>
      <c r="G614" s="139" t="s">
        <v>1390</v>
      </c>
      <c r="H614" s="140" t="s">
        <v>1278</v>
      </c>
    </row>
    <row r="615" spans="1:8" ht="15" customHeight="1">
      <c r="A615" s="113" t="s">
        <v>52</v>
      </c>
      <c r="B615" s="138" t="s">
        <v>1329</v>
      </c>
      <c r="C615" s="138" t="s">
        <v>1329</v>
      </c>
      <c r="D615" s="138" t="s">
        <v>1329</v>
      </c>
      <c r="E615" s="138" t="s">
        <v>1329</v>
      </c>
      <c r="F615" s="131" t="s">
        <v>300</v>
      </c>
      <c r="G615" s="139" t="s">
        <v>1390</v>
      </c>
      <c r="H615" s="140" t="s">
        <v>1278</v>
      </c>
    </row>
    <row r="616" spans="1:254" ht="15" customHeight="1">
      <c r="A616" s="113" t="s">
        <v>52</v>
      </c>
      <c r="B616" s="138" t="s">
        <v>1308</v>
      </c>
      <c r="C616" s="138" t="s">
        <v>1308</v>
      </c>
      <c r="D616" s="138" t="s">
        <v>1308</v>
      </c>
      <c r="E616" s="138" t="s">
        <v>1308</v>
      </c>
      <c r="F616" s="131" t="s">
        <v>300</v>
      </c>
      <c r="G616" s="139" t="s">
        <v>1390</v>
      </c>
      <c r="H616" s="140" t="s">
        <v>1278</v>
      </c>
      <c r="I616"/>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3"/>
      <c r="AL616" s="113"/>
      <c r="AM616" s="113"/>
      <c r="AN616" s="113"/>
      <c r="AO616" s="113"/>
      <c r="AP616" s="113"/>
      <c r="AQ616" s="113"/>
      <c r="AR616" s="113"/>
      <c r="AS616" s="113"/>
      <c r="AT616" s="113"/>
      <c r="AU616" s="113"/>
      <c r="AV616" s="113"/>
      <c r="AW616" s="113"/>
      <c r="AX616" s="113"/>
      <c r="AY616" s="113"/>
      <c r="AZ616" s="113"/>
      <c r="BA616" s="113"/>
      <c r="BB616" s="113"/>
      <c r="BC616" s="113"/>
      <c r="BD616" s="113"/>
      <c r="BE616" s="113"/>
      <c r="BF616" s="113"/>
      <c r="BG616" s="113"/>
      <c r="BH616" s="113"/>
      <c r="BI616" s="113"/>
      <c r="BJ616" s="113"/>
      <c r="BK616" s="113"/>
      <c r="BL616" s="113"/>
      <c r="BM616" s="113"/>
      <c r="BN616" s="113"/>
      <c r="BO616" s="113"/>
      <c r="BP616" s="113"/>
      <c r="BQ616" s="113"/>
      <c r="BR616" s="113"/>
      <c r="BS616" s="113"/>
      <c r="BT616" s="113"/>
      <c r="BU616" s="113"/>
      <c r="BV616" s="113"/>
      <c r="BW616" s="113"/>
      <c r="BX616" s="113"/>
      <c r="BY616" s="113"/>
      <c r="BZ616" s="113"/>
      <c r="CA616" s="113"/>
      <c r="CB616" s="113"/>
      <c r="CC616" s="113"/>
      <c r="CD616" s="113"/>
      <c r="CE616" s="113"/>
      <c r="CF616" s="113"/>
      <c r="CG616" s="113"/>
      <c r="CH616" s="113"/>
      <c r="CI616" s="113"/>
      <c r="CJ616" s="113"/>
      <c r="CK616" s="113"/>
      <c r="CL616" s="113"/>
      <c r="CM616" s="113"/>
      <c r="CN616" s="113"/>
      <c r="CO616" s="113"/>
      <c r="CP616" s="113"/>
      <c r="CQ616" s="113"/>
      <c r="CR616" s="113"/>
      <c r="CS616" s="113"/>
      <c r="CT616" s="113"/>
      <c r="CU616" s="113"/>
      <c r="CV616" s="113"/>
      <c r="CW616" s="113"/>
      <c r="CX616" s="113"/>
      <c r="CY616" s="113"/>
      <c r="CZ616" s="113"/>
      <c r="DA616" s="113"/>
      <c r="DB616" s="113"/>
      <c r="DC616" s="113"/>
      <c r="DD616" s="113"/>
      <c r="DE616" s="113"/>
      <c r="DF616" s="113"/>
      <c r="DG616" s="113"/>
      <c r="DH616" s="113"/>
      <c r="DI616" s="113"/>
      <c r="DJ616" s="113"/>
      <c r="DK616" s="113"/>
      <c r="DL616" s="113"/>
      <c r="DM616" s="113"/>
      <c r="DN616" s="113"/>
      <c r="DO616" s="113"/>
      <c r="DP616" s="113"/>
      <c r="DQ616" s="113"/>
      <c r="DR616" s="113"/>
      <c r="DS616" s="113"/>
      <c r="DT616" s="113"/>
      <c r="DU616" s="113"/>
      <c r="DV616" s="113"/>
      <c r="DW616" s="113"/>
      <c r="DX616" s="113"/>
      <c r="DY616" s="113"/>
      <c r="DZ616" s="113"/>
      <c r="EA616" s="113"/>
      <c r="EB616" s="113"/>
      <c r="EC616" s="113"/>
      <c r="ED616" s="113"/>
      <c r="EE616" s="113"/>
      <c r="EF616" s="113"/>
      <c r="EG616" s="113"/>
      <c r="EH616" s="113"/>
      <c r="EI616" s="113"/>
      <c r="EJ616" s="113"/>
      <c r="EK616" s="113"/>
      <c r="EL616" s="113"/>
      <c r="EM616" s="113"/>
      <c r="EN616" s="113"/>
      <c r="EO616" s="113"/>
      <c r="EP616" s="113"/>
      <c r="EQ616" s="113"/>
      <c r="ER616" s="113"/>
      <c r="ES616" s="113"/>
      <c r="ET616" s="113"/>
      <c r="EU616" s="113"/>
      <c r="EV616" s="113"/>
      <c r="EW616" s="113"/>
      <c r="EX616" s="113"/>
      <c r="EY616" s="113"/>
      <c r="EZ616" s="113"/>
      <c r="FA616" s="113"/>
      <c r="FB616" s="113"/>
      <c r="FC616" s="113"/>
      <c r="FD616" s="113"/>
      <c r="FE616" s="113"/>
      <c r="FF616" s="113"/>
      <c r="FG616" s="113"/>
      <c r="FH616" s="113"/>
      <c r="FI616" s="113"/>
      <c r="FJ616" s="113"/>
      <c r="FK616" s="113"/>
      <c r="FL616" s="113"/>
      <c r="FM616" s="113"/>
      <c r="FN616" s="113"/>
      <c r="FO616" s="113"/>
      <c r="FP616" s="113"/>
      <c r="FQ616" s="113"/>
      <c r="FR616" s="113"/>
      <c r="FS616" s="113"/>
      <c r="FT616" s="113"/>
      <c r="FU616" s="113"/>
      <c r="FV616" s="113"/>
      <c r="FW616" s="113"/>
      <c r="FX616" s="113"/>
      <c r="FY616" s="113"/>
      <c r="FZ616" s="113"/>
      <c r="GA616" s="113"/>
      <c r="GB616" s="113"/>
      <c r="GC616" s="113"/>
      <c r="GD616" s="113"/>
      <c r="GE616" s="113"/>
      <c r="GF616" s="113"/>
      <c r="GG616" s="113"/>
      <c r="GH616" s="113"/>
      <c r="GI616" s="113"/>
      <c r="GJ616" s="113"/>
      <c r="GK616" s="113"/>
      <c r="GL616" s="113"/>
      <c r="GM616" s="113"/>
      <c r="GN616" s="113"/>
      <c r="GO616" s="113"/>
      <c r="GP616" s="113"/>
      <c r="GQ616" s="113"/>
      <c r="GR616" s="113"/>
      <c r="GS616" s="113"/>
      <c r="GT616" s="113"/>
      <c r="GU616" s="113"/>
      <c r="GV616" s="113"/>
      <c r="GW616" s="113"/>
      <c r="GX616" s="113"/>
      <c r="GY616" s="113"/>
      <c r="GZ616" s="113"/>
      <c r="HA616" s="113"/>
      <c r="HB616" s="113"/>
      <c r="HC616" s="113"/>
      <c r="HD616" s="113"/>
      <c r="HE616" s="113"/>
      <c r="HF616" s="113"/>
      <c r="HG616" s="113"/>
      <c r="HH616" s="113"/>
      <c r="HI616" s="113"/>
      <c r="HJ616" s="113"/>
      <c r="HK616" s="113"/>
      <c r="HL616" s="113"/>
      <c r="HM616" s="113"/>
      <c r="HN616" s="113"/>
      <c r="HO616" s="113"/>
      <c r="HP616" s="113"/>
      <c r="HQ616" s="113"/>
      <c r="HR616" s="113"/>
      <c r="HS616" s="113"/>
      <c r="HT616" s="113"/>
      <c r="HU616" s="113"/>
      <c r="HV616" s="113"/>
      <c r="HW616" s="113"/>
      <c r="HX616" s="113"/>
      <c r="HY616" s="113"/>
      <c r="HZ616" s="113"/>
      <c r="IA616" s="113"/>
      <c r="IB616" s="113"/>
      <c r="IC616" s="113"/>
      <c r="ID616" s="113"/>
      <c r="IE616" s="113"/>
      <c r="IF616" s="113"/>
      <c r="IG616" s="113"/>
      <c r="IH616" s="113"/>
      <c r="II616" s="113"/>
      <c r="IJ616" s="113"/>
      <c r="IK616" s="113"/>
      <c r="IL616" s="113"/>
      <c r="IM616" s="113"/>
      <c r="IN616" s="113"/>
      <c r="IO616" s="113"/>
      <c r="IP616" s="113"/>
      <c r="IQ616" s="113"/>
      <c r="IR616" s="113"/>
      <c r="IS616" s="113"/>
      <c r="IT616" s="113"/>
    </row>
    <row r="617" spans="1:8" ht="15" customHeight="1">
      <c r="A617" s="113" t="s">
        <v>52</v>
      </c>
      <c r="B617" s="138" t="s">
        <v>1283</v>
      </c>
      <c r="C617" s="138" t="s">
        <v>1283</v>
      </c>
      <c r="D617" s="138" t="s">
        <v>1283</v>
      </c>
      <c r="E617" s="138" t="s">
        <v>1283</v>
      </c>
      <c r="F617" s="131" t="s">
        <v>300</v>
      </c>
      <c r="G617" s="139" t="s">
        <v>1390</v>
      </c>
      <c r="H617" s="140" t="s">
        <v>1278</v>
      </c>
    </row>
    <row r="618" spans="1:15" ht="15" customHeight="1">
      <c r="A618" s="113" t="s">
        <v>52</v>
      </c>
      <c r="B618" s="138" t="s">
        <v>1304</v>
      </c>
      <c r="C618" s="138" t="s">
        <v>1304</v>
      </c>
      <c r="D618" s="138" t="s">
        <v>1304</v>
      </c>
      <c r="E618" s="138" t="s">
        <v>1304</v>
      </c>
      <c r="F618" s="131" t="s">
        <v>300</v>
      </c>
      <c r="G618" s="139" t="s">
        <v>1390</v>
      </c>
      <c r="H618" s="140" t="s">
        <v>1278</v>
      </c>
      <c r="I618"/>
      <c r="O618" s="39"/>
    </row>
    <row r="619" spans="1:8" ht="15" customHeight="1">
      <c r="A619" s="113" t="s">
        <v>52</v>
      </c>
      <c r="B619" s="138" t="s">
        <v>1282</v>
      </c>
      <c r="C619" s="138" t="s">
        <v>1282</v>
      </c>
      <c r="D619" s="138" t="s">
        <v>1282</v>
      </c>
      <c r="E619" s="138" t="s">
        <v>1282</v>
      </c>
      <c r="F619" s="131" t="s">
        <v>300</v>
      </c>
      <c r="G619" s="139" t="s">
        <v>1390</v>
      </c>
      <c r="H619" s="140" t="s">
        <v>1278</v>
      </c>
    </row>
    <row r="620" spans="1:8" ht="15" customHeight="1">
      <c r="A620" s="113" t="s">
        <v>52</v>
      </c>
      <c r="B620" s="138" t="s">
        <v>1312</v>
      </c>
      <c r="C620" s="138" t="s">
        <v>1312</v>
      </c>
      <c r="D620" s="138" t="s">
        <v>1312</v>
      </c>
      <c r="E620" s="138" t="s">
        <v>1312</v>
      </c>
      <c r="F620" s="131" t="s">
        <v>300</v>
      </c>
      <c r="G620" s="139" t="s">
        <v>1390</v>
      </c>
      <c r="H620" s="140" t="s">
        <v>1278</v>
      </c>
    </row>
    <row r="621" spans="1:8" ht="15" customHeight="1">
      <c r="A621" s="113" t="s">
        <v>52</v>
      </c>
      <c r="B621" s="138" t="s">
        <v>1331</v>
      </c>
      <c r="C621" s="138" t="s">
        <v>1331</v>
      </c>
      <c r="D621" s="138" t="s">
        <v>1331</v>
      </c>
      <c r="E621" s="138" t="s">
        <v>1331</v>
      </c>
      <c r="F621" s="131" t="s">
        <v>300</v>
      </c>
      <c r="G621" s="139" t="s">
        <v>1390</v>
      </c>
      <c r="H621" s="140" t="s">
        <v>1278</v>
      </c>
    </row>
    <row r="622" spans="1:8" ht="15" customHeight="1">
      <c r="A622" s="113" t="s">
        <v>52</v>
      </c>
      <c r="B622" s="138" t="s">
        <v>1277</v>
      </c>
      <c r="C622" s="138" t="s">
        <v>1277</v>
      </c>
      <c r="D622" s="138" t="s">
        <v>1277</v>
      </c>
      <c r="E622" s="138" t="s">
        <v>1277</v>
      </c>
      <c r="F622" s="131" t="s">
        <v>300</v>
      </c>
      <c r="G622" s="139" t="s">
        <v>1390</v>
      </c>
      <c r="H622" s="140" t="s">
        <v>1278</v>
      </c>
    </row>
    <row r="623" spans="1:15" ht="15" customHeight="1">
      <c r="A623" s="113" t="s">
        <v>52</v>
      </c>
      <c r="B623" s="138" t="s">
        <v>1306</v>
      </c>
      <c r="C623" s="138" t="s">
        <v>1306</v>
      </c>
      <c r="D623" s="138" t="s">
        <v>1306</v>
      </c>
      <c r="E623" s="138" t="s">
        <v>1306</v>
      </c>
      <c r="F623" s="131" t="s">
        <v>300</v>
      </c>
      <c r="G623" s="139" t="s">
        <v>1390</v>
      </c>
      <c r="H623" s="140" t="s">
        <v>1278</v>
      </c>
      <c r="I623"/>
      <c r="O623" s="39"/>
    </row>
    <row r="624" spans="1:8" ht="15" customHeight="1">
      <c r="A624" s="113" t="s">
        <v>52</v>
      </c>
      <c r="B624" s="138" t="s">
        <v>1310</v>
      </c>
      <c r="C624" s="138" t="s">
        <v>1310</v>
      </c>
      <c r="D624" s="138" t="s">
        <v>1310</v>
      </c>
      <c r="E624" s="138" t="s">
        <v>1310</v>
      </c>
      <c r="F624" s="131" t="s">
        <v>300</v>
      </c>
      <c r="G624" s="139" t="s">
        <v>1390</v>
      </c>
      <c r="H624" s="140" t="s">
        <v>1278</v>
      </c>
    </row>
    <row r="625" spans="1:15" ht="15" customHeight="1">
      <c r="A625" s="113" t="s">
        <v>52</v>
      </c>
      <c r="B625" s="138" t="s">
        <v>1330</v>
      </c>
      <c r="C625" s="138" t="s">
        <v>1330</v>
      </c>
      <c r="D625" s="138" t="s">
        <v>1330</v>
      </c>
      <c r="E625" s="138" t="s">
        <v>1330</v>
      </c>
      <c r="F625" s="131" t="s">
        <v>300</v>
      </c>
      <c r="G625" s="139" t="s">
        <v>1390</v>
      </c>
      <c r="H625" s="140" t="s">
        <v>1278</v>
      </c>
      <c r="I625"/>
      <c r="O625" s="39"/>
    </row>
    <row r="626" spans="1:8" ht="15" customHeight="1">
      <c r="A626" s="113" t="s">
        <v>52</v>
      </c>
      <c r="B626" s="138" t="s">
        <v>1291</v>
      </c>
      <c r="C626" s="138" t="s">
        <v>1291</v>
      </c>
      <c r="D626" s="138" t="s">
        <v>1291</v>
      </c>
      <c r="E626" s="138" t="s">
        <v>1291</v>
      </c>
      <c r="F626" s="131" t="s">
        <v>300</v>
      </c>
      <c r="G626" s="139" t="s">
        <v>1390</v>
      </c>
      <c r="H626" s="140" t="s">
        <v>1278</v>
      </c>
    </row>
    <row r="627" spans="1:8" ht="15" customHeight="1">
      <c r="A627" s="113" t="s">
        <v>52</v>
      </c>
      <c r="B627" s="138" t="s">
        <v>1322</v>
      </c>
      <c r="C627" s="138" t="s">
        <v>1322</v>
      </c>
      <c r="D627" s="138" t="s">
        <v>1322</v>
      </c>
      <c r="E627" s="138" t="s">
        <v>1322</v>
      </c>
      <c r="F627" s="131" t="s">
        <v>300</v>
      </c>
      <c r="G627" s="139" t="s">
        <v>1390</v>
      </c>
      <c r="H627" s="140" t="s">
        <v>1278</v>
      </c>
    </row>
    <row r="628" spans="1:8" ht="15" customHeight="1">
      <c r="A628" s="113" t="s">
        <v>52</v>
      </c>
      <c r="B628" s="138" t="s">
        <v>1289</v>
      </c>
      <c r="C628" s="138" t="s">
        <v>1289</v>
      </c>
      <c r="D628" s="138" t="s">
        <v>1289</v>
      </c>
      <c r="E628" s="138" t="s">
        <v>1289</v>
      </c>
      <c r="F628" s="131" t="s">
        <v>300</v>
      </c>
      <c r="G628" s="139" t="s">
        <v>1390</v>
      </c>
      <c r="H628" s="140" t="s">
        <v>1278</v>
      </c>
    </row>
    <row r="629" spans="1:8" ht="15" customHeight="1">
      <c r="A629" s="113" t="s">
        <v>52</v>
      </c>
      <c r="B629" s="138" t="s">
        <v>1280</v>
      </c>
      <c r="C629" s="138" t="s">
        <v>1280</v>
      </c>
      <c r="D629" s="138" t="s">
        <v>1280</v>
      </c>
      <c r="E629" s="138" t="s">
        <v>1280</v>
      </c>
      <c r="F629" s="131" t="s">
        <v>300</v>
      </c>
      <c r="G629" s="139" t="s">
        <v>1390</v>
      </c>
      <c r="H629" s="140" t="s">
        <v>1278</v>
      </c>
    </row>
    <row r="630" spans="1:15" ht="15" customHeight="1">
      <c r="A630" s="113" t="s">
        <v>52</v>
      </c>
      <c r="B630" s="138" t="s">
        <v>1285</v>
      </c>
      <c r="C630" s="138" t="s">
        <v>1285</v>
      </c>
      <c r="D630" s="138" t="s">
        <v>1285</v>
      </c>
      <c r="E630" s="138" t="s">
        <v>1285</v>
      </c>
      <c r="F630" s="131" t="s">
        <v>300</v>
      </c>
      <c r="G630" s="139" t="s">
        <v>1390</v>
      </c>
      <c r="H630" s="140" t="s">
        <v>1278</v>
      </c>
      <c r="I630"/>
      <c r="O630" s="39"/>
    </row>
    <row r="631" spans="1:15" ht="15" customHeight="1">
      <c r="A631" s="113" t="s">
        <v>52</v>
      </c>
      <c r="B631" s="138" t="s">
        <v>1302</v>
      </c>
      <c r="C631" s="138" t="s">
        <v>1302</v>
      </c>
      <c r="D631" s="138" t="s">
        <v>1302</v>
      </c>
      <c r="E631" s="138" t="s">
        <v>1302</v>
      </c>
      <c r="F631" s="131" t="s">
        <v>300</v>
      </c>
      <c r="G631" s="139" t="s">
        <v>1390</v>
      </c>
      <c r="H631" s="140" t="s">
        <v>1278</v>
      </c>
      <c r="I631"/>
      <c r="O631" s="39"/>
    </row>
    <row r="632" spans="1:8" ht="15" customHeight="1">
      <c r="A632" s="113" t="s">
        <v>52</v>
      </c>
      <c r="B632" s="138" t="s">
        <v>1286</v>
      </c>
      <c r="C632" s="138" t="s">
        <v>1286</v>
      </c>
      <c r="D632" s="138" t="s">
        <v>1286</v>
      </c>
      <c r="E632" s="138" t="s">
        <v>1286</v>
      </c>
      <c r="F632" s="131" t="s">
        <v>300</v>
      </c>
      <c r="G632" s="139" t="s">
        <v>1390</v>
      </c>
      <c r="H632" s="140" t="s">
        <v>1278</v>
      </c>
    </row>
    <row r="633" spans="1:8" ht="15" customHeight="1">
      <c r="A633" s="113" t="s">
        <v>52</v>
      </c>
      <c r="B633" s="138" t="s">
        <v>1314</v>
      </c>
      <c r="C633" s="138" t="s">
        <v>1314</v>
      </c>
      <c r="D633" s="138" t="s">
        <v>1314</v>
      </c>
      <c r="E633" s="138" t="s">
        <v>1314</v>
      </c>
      <c r="F633" s="131" t="s">
        <v>300</v>
      </c>
      <c r="G633" s="139" t="s">
        <v>1390</v>
      </c>
      <c r="H633" s="140" t="s">
        <v>1278</v>
      </c>
    </row>
    <row r="634" spans="1:15" ht="15" customHeight="1">
      <c r="A634" s="113" t="s">
        <v>52</v>
      </c>
      <c r="B634" s="138" t="s">
        <v>1293</v>
      </c>
      <c r="C634" s="138" t="s">
        <v>1293</v>
      </c>
      <c r="D634" s="138" t="s">
        <v>1293</v>
      </c>
      <c r="E634" s="138" t="s">
        <v>1293</v>
      </c>
      <c r="F634" s="131" t="s">
        <v>300</v>
      </c>
      <c r="G634" s="139" t="s">
        <v>1390</v>
      </c>
      <c r="H634" s="140" t="s">
        <v>1278</v>
      </c>
      <c r="I634"/>
      <c r="O634" s="39"/>
    </row>
    <row r="635" spans="1:15" ht="15" customHeight="1">
      <c r="A635" s="113" t="s">
        <v>52</v>
      </c>
      <c r="B635" s="138" t="s">
        <v>1317</v>
      </c>
      <c r="C635" s="138" t="s">
        <v>1317</v>
      </c>
      <c r="D635" s="138" t="s">
        <v>1317</v>
      </c>
      <c r="E635" s="138" t="s">
        <v>1317</v>
      </c>
      <c r="F635" s="131" t="s">
        <v>300</v>
      </c>
      <c r="G635" s="139" t="s">
        <v>1390</v>
      </c>
      <c r="H635" s="140" t="s">
        <v>1278</v>
      </c>
      <c r="I635"/>
      <c r="O635" s="39"/>
    </row>
    <row r="636" spans="1:254" ht="15" customHeight="1">
      <c r="A636" s="113" t="s">
        <v>52</v>
      </c>
      <c r="B636" s="138" t="s">
        <v>1301</v>
      </c>
      <c r="C636" s="138" t="s">
        <v>1301</v>
      </c>
      <c r="D636" s="138" t="s">
        <v>1301</v>
      </c>
      <c r="E636" s="138" t="s">
        <v>1301</v>
      </c>
      <c r="F636" s="131" t="s">
        <v>300</v>
      </c>
      <c r="G636" s="139" t="s">
        <v>1390</v>
      </c>
      <c r="H636" s="140" t="s">
        <v>1278</v>
      </c>
      <c r="I636"/>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3"/>
      <c r="AL636" s="113"/>
      <c r="AM636" s="113"/>
      <c r="AN636" s="113"/>
      <c r="AO636" s="113"/>
      <c r="AP636" s="113"/>
      <c r="AQ636" s="113"/>
      <c r="AR636" s="113"/>
      <c r="AS636" s="113"/>
      <c r="AT636" s="113"/>
      <c r="AU636" s="113"/>
      <c r="AV636" s="113"/>
      <c r="AW636" s="113"/>
      <c r="AX636" s="113"/>
      <c r="AY636" s="113"/>
      <c r="AZ636" s="113"/>
      <c r="BA636" s="113"/>
      <c r="BB636" s="113"/>
      <c r="BC636" s="113"/>
      <c r="BD636" s="113"/>
      <c r="BE636" s="113"/>
      <c r="BF636" s="113"/>
      <c r="BG636" s="113"/>
      <c r="BH636" s="113"/>
      <c r="BI636" s="113"/>
      <c r="BJ636" s="113"/>
      <c r="BK636" s="113"/>
      <c r="BL636" s="113"/>
      <c r="BM636" s="113"/>
      <c r="BN636" s="113"/>
      <c r="BO636" s="113"/>
      <c r="BP636" s="113"/>
      <c r="BQ636" s="113"/>
      <c r="BR636" s="113"/>
      <c r="BS636" s="113"/>
      <c r="BT636" s="113"/>
      <c r="BU636" s="113"/>
      <c r="BV636" s="113"/>
      <c r="BW636" s="113"/>
      <c r="BX636" s="113"/>
      <c r="BY636" s="113"/>
      <c r="BZ636" s="113"/>
      <c r="CA636" s="113"/>
      <c r="CB636" s="113"/>
      <c r="CC636" s="113"/>
      <c r="CD636" s="113"/>
      <c r="CE636" s="113"/>
      <c r="CF636" s="113"/>
      <c r="CG636" s="113"/>
      <c r="CH636" s="113"/>
      <c r="CI636" s="113"/>
      <c r="CJ636" s="113"/>
      <c r="CK636" s="113"/>
      <c r="CL636" s="113"/>
      <c r="CM636" s="113"/>
      <c r="CN636" s="113"/>
      <c r="CO636" s="113"/>
      <c r="CP636" s="113"/>
      <c r="CQ636" s="113"/>
      <c r="CR636" s="113"/>
      <c r="CS636" s="113"/>
      <c r="CT636" s="113"/>
      <c r="CU636" s="113"/>
      <c r="CV636" s="113"/>
      <c r="CW636" s="113"/>
      <c r="CX636" s="113"/>
      <c r="CY636" s="113"/>
      <c r="CZ636" s="113"/>
      <c r="DA636" s="113"/>
      <c r="DB636" s="113"/>
      <c r="DC636" s="113"/>
      <c r="DD636" s="113"/>
      <c r="DE636" s="113"/>
      <c r="DF636" s="113"/>
      <c r="DG636" s="113"/>
      <c r="DH636" s="113"/>
      <c r="DI636" s="113"/>
      <c r="DJ636" s="113"/>
      <c r="DK636" s="113"/>
      <c r="DL636" s="113"/>
      <c r="DM636" s="113"/>
      <c r="DN636" s="113"/>
      <c r="DO636" s="113"/>
      <c r="DP636" s="113"/>
      <c r="DQ636" s="113"/>
      <c r="DR636" s="113"/>
      <c r="DS636" s="113"/>
      <c r="DT636" s="113"/>
      <c r="DU636" s="113"/>
      <c r="DV636" s="113"/>
      <c r="DW636" s="113"/>
      <c r="DX636" s="113"/>
      <c r="DY636" s="113"/>
      <c r="DZ636" s="113"/>
      <c r="EA636" s="113"/>
      <c r="EB636" s="113"/>
      <c r="EC636" s="113"/>
      <c r="ED636" s="113"/>
      <c r="EE636" s="113"/>
      <c r="EF636" s="113"/>
      <c r="EG636" s="113"/>
      <c r="EH636" s="113"/>
      <c r="EI636" s="113"/>
      <c r="EJ636" s="113"/>
      <c r="EK636" s="113"/>
      <c r="EL636" s="113"/>
      <c r="EM636" s="113"/>
      <c r="EN636" s="113"/>
      <c r="EO636" s="113"/>
      <c r="EP636" s="113"/>
      <c r="EQ636" s="113"/>
      <c r="ER636" s="113"/>
      <c r="ES636" s="113"/>
      <c r="ET636" s="113"/>
      <c r="EU636" s="113"/>
      <c r="EV636" s="113"/>
      <c r="EW636" s="113"/>
      <c r="EX636" s="113"/>
      <c r="EY636" s="113"/>
      <c r="EZ636" s="113"/>
      <c r="FA636" s="113"/>
      <c r="FB636" s="113"/>
      <c r="FC636" s="113"/>
      <c r="FD636" s="113"/>
      <c r="FE636" s="113"/>
      <c r="FF636" s="113"/>
      <c r="FG636" s="113"/>
      <c r="FH636" s="113"/>
      <c r="FI636" s="113"/>
      <c r="FJ636" s="113"/>
      <c r="FK636" s="113"/>
      <c r="FL636" s="113"/>
      <c r="FM636" s="113"/>
      <c r="FN636" s="113"/>
      <c r="FO636" s="113"/>
      <c r="FP636" s="113"/>
      <c r="FQ636" s="113"/>
      <c r="FR636" s="113"/>
      <c r="FS636" s="113"/>
      <c r="FT636" s="113"/>
      <c r="FU636" s="113"/>
      <c r="FV636" s="113"/>
      <c r="FW636" s="113"/>
      <c r="FX636" s="113"/>
      <c r="FY636" s="113"/>
      <c r="FZ636" s="113"/>
      <c r="GA636" s="113"/>
      <c r="GB636" s="113"/>
      <c r="GC636" s="113"/>
      <c r="GD636" s="113"/>
      <c r="GE636" s="113"/>
      <c r="GF636" s="113"/>
      <c r="GG636" s="113"/>
      <c r="GH636" s="113"/>
      <c r="GI636" s="113"/>
      <c r="GJ636" s="113"/>
      <c r="GK636" s="113"/>
      <c r="GL636" s="113"/>
      <c r="GM636" s="113"/>
      <c r="GN636" s="113"/>
      <c r="GO636" s="113"/>
      <c r="GP636" s="113"/>
      <c r="GQ636" s="113"/>
      <c r="GR636" s="113"/>
      <c r="GS636" s="113"/>
      <c r="GT636" s="113"/>
      <c r="GU636" s="113"/>
      <c r="GV636" s="113"/>
      <c r="GW636" s="113"/>
      <c r="GX636" s="113"/>
      <c r="GY636" s="113"/>
      <c r="GZ636" s="113"/>
      <c r="HA636" s="113"/>
      <c r="HB636" s="113"/>
      <c r="HC636" s="113"/>
      <c r="HD636" s="113"/>
      <c r="HE636" s="113"/>
      <c r="HF636" s="113"/>
      <c r="HG636" s="113"/>
      <c r="HH636" s="113"/>
      <c r="HI636" s="113"/>
      <c r="HJ636" s="113"/>
      <c r="HK636" s="113"/>
      <c r="HL636" s="113"/>
      <c r="HM636" s="113"/>
      <c r="HN636" s="113"/>
      <c r="HO636" s="113"/>
      <c r="HP636" s="113"/>
      <c r="HQ636" s="113"/>
      <c r="HR636" s="113"/>
      <c r="HS636" s="113"/>
      <c r="HT636" s="113"/>
      <c r="HU636" s="113"/>
      <c r="HV636" s="113"/>
      <c r="HW636" s="113"/>
      <c r="HX636" s="113"/>
      <c r="HY636" s="113"/>
      <c r="HZ636" s="113"/>
      <c r="IA636" s="113"/>
      <c r="IB636" s="113"/>
      <c r="IC636" s="113"/>
      <c r="ID636" s="113"/>
      <c r="IE636" s="113"/>
      <c r="IF636" s="113"/>
      <c r="IG636" s="113"/>
      <c r="IH636" s="113"/>
      <c r="II636" s="113"/>
      <c r="IJ636" s="113"/>
      <c r="IK636" s="113"/>
      <c r="IL636" s="113"/>
      <c r="IM636" s="113"/>
      <c r="IN636" s="113"/>
      <c r="IO636" s="113"/>
      <c r="IP636" s="113"/>
      <c r="IQ636" s="113"/>
      <c r="IR636" s="113"/>
      <c r="IS636" s="113"/>
      <c r="IT636" s="113"/>
    </row>
    <row r="637" spans="1:8" ht="15" customHeight="1">
      <c r="A637" s="113" t="s">
        <v>52</v>
      </c>
      <c r="B637" s="138" t="s">
        <v>1309</v>
      </c>
      <c r="C637" s="138" t="s">
        <v>1309</v>
      </c>
      <c r="D637" s="138" t="s">
        <v>1309</v>
      </c>
      <c r="E637" s="138" t="s">
        <v>1309</v>
      </c>
      <c r="F637" s="131" t="s">
        <v>300</v>
      </c>
      <c r="G637" s="139" t="s">
        <v>1390</v>
      </c>
      <c r="H637" s="140" t="s">
        <v>1278</v>
      </c>
    </row>
    <row r="638" spans="1:8" ht="15" customHeight="1">
      <c r="A638" s="113" t="s">
        <v>52</v>
      </c>
      <c r="B638" s="138" t="s">
        <v>1279</v>
      </c>
      <c r="C638" s="138" t="s">
        <v>1279</v>
      </c>
      <c r="D638" s="138" t="s">
        <v>1279</v>
      </c>
      <c r="E638" s="138" t="s">
        <v>1279</v>
      </c>
      <c r="F638" s="131" t="s">
        <v>300</v>
      </c>
      <c r="G638" s="139" t="s">
        <v>1390</v>
      </c>
      <c r="H638" s="140" t="s">
        <v>1278</v>
      </c>
    </row>
    <row r="639" spans="1:8" ht="15" customHeight="1">
      <c r="A639" s="113" t="s">
        <v>52</v>
      </c>
      <c r="B639" s="138" t="s">
        <v>1297</v>
      </c>
      <c r="C639" s="138" t="s">
        <v>1297</v>
      </c>
      <c r="D639" s="138" t="s">
        <v>1297</v>
      </c>
      <c r="E639" s="138" t="s">
        <v>1297</v>
      </c>
      <c r="F639" s="131" t="s">
        <v>300</v>
      </c>
      <c r="G639" s="139" t="s">
        <v>1390</v>
      </c>
      <c r="H639" s="140" t="s">
        <v>1278</v>
      </c>
    </row>
    <row r="640" spans="1:8" ht="15" customHeight="1">
      <c r="A640" s="113" t="s">
        <v>52</v>
      </c>
      <c r="B640" s="138" t="s">
        <v>1316</v>
      </c>
      <c r="C640" s="138" t="s">
        <v>1316</v>
      </c>
      <c r="D640" s="138" t="s">
        <v>1316</v>
      </c>
      <c r="E640" s="138" t="s">
        <v>1316</v>
      </c>
      <c r="F640" s="131" t="s">
        <v>300</v>
      </c>
      <c r="G640" s="139" t="s">
        <v>1390</v>
      </c>
      <c r="H640" s="140" t="s">
        <v>1278</v>
      </c>
    </row>
    <row r="641" spans="1:8" ht="15" customHeight="1">
      <c r="A641" s="113" t="s">
        <v>52</v>
      </c>
      <c r="B641" s="138" t="s">
        <v>1311</v>
      </c>
      <c r="C641" s="138" t="s">
        <v>1311</v>
      </c>
      <c r="D641" s="138" t="s">
        <v>1311</v>
      </c>
      <c r="E641" s="138" t="s">
        <v>1311</v>
      </c>
      <c r="F641" s="131" t="s">
        <v>300</v>
      </c>
      <c r="G641" s="139" t="s">
        <v>1390</v>
      </c>
      <c r="H641" s="140" t="s">
        <v>1278</v>
      </c>
    </row>
    <row r="642" spans="1:8" ht="15" customHeight="1">
      <c r="A642" s="113" t="s">
        <v>52</v>
      </c>
      <c r="B642" s="138" t="s">
        <v>1328</v>
      </c>
      <c r="C642" s="138" t="s">
        <v>1328</v>
      </c>
      <c r="D642" s="138" t="s">
        <v>1328</v>
      </c>
      <c r="E642" s="138" t="s">
        <v>1328</v>
      </c>
      <c r="F642" s="131" t="s">
        <v>300</v>
      </c>
      <c r="G642" s="139" t="s">
        <v>1390</v>
      </c>
      <c r="H642" s="140" t="s">
        <v>1278</v>
      </c>
    </row>
    <row r="643" spans="1:8" ht="15" customHeight="1">
      <c r="A643" s="113" t="s">
        <v>52</v>
      </c>
      <c r="B643" s="138" t="s">
        <v>1318</v>
      </c>
      <c r="C643" s="138" t="s">
        <v>1318</v>
      </c>
      <c r="D643" s="138" t="s">
        <v>1318</v>
      </c>
      <c r="E643" s="138" t="s">
        <v>1318</v>
      </c>
      <c r="F643" s="131" t="s">
        <v>300</v>
      </c>
      <c r="G643" s="139" t="s">
        <v>1390</v>
      </c>
      <c r="H643" s="140" t="s">
        <v>1278</v>
      </c>
    </row>
    <row r="644" spans="1:8" ht="15" customHeight="1">
      <c r="A644" s="113" t="s">
        <v>52</v>
      </c>
      <c r="B644" s="138" t="s">
        <v>1299</v>
      </c>
      <c r="C644" s="138" t="s">
        <v>1299</v>
      </c>
      <c r="D644" s="138" t="s">
        <v>1299</v>
      </c>
      <c r="E644" s="138" t="s">
        <v>1299</v>
      </c>
      <c r="F644" s="131" t="s">
        <v>300</v>
      </c>
      <c r="G644" s="139" t="s">
        <v>1390</v>
      </c>
      <c r="H644" s="140" t="s">
        <v>1278</v>
      </c>
    </row>
    <row r="645" spans="1:254" ht="15" customHeight="1">
      <c r="A645" s="113" t="s">
        <v>52</v>
      </c>
      <c r="B645" s="138" t="s">
        <v>1290</v>
      </c>
      <c r="C645" s="138" t="s">
        <v>1290</v>
      </c>
      <c r="D645" s="138" t="s">
        <v>1290</v>
      </c>
      <c r="E645" s="138" t="s">
        <v>1290</v>
      </c>
      <c r="F645" s="131" t="s">
        <v>300</v>
      </c>
      <c r="G645" s="139" t="s">
        <v>1390</v>
      </c>
      <c r="H645" s="140" t="s">
        <v>1278</v>
      </c>
      <c r="I645"/>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3"/>
      <c r="AL645" s="113"/>
      <c r="AM645" s="113"/>
      <c r="AN645" s="113"/>
      <c r="AO645" s="113"/>
      <c r="AP645" s="113"/>
      <c r="AQ645" s="113"/>
      <c r="AR645" s="113"/>
      <c r="AS645" s="113"/>
      <c r="AT645" s="113"/>
      <c r="AU645" s="113"/>
      <c r="AV645" s="113"/>
      <c r="AW645" s="113"/>
      <c r="AX645" s="113"/>
      <c r="AY645" s="113"/>
      <c r="AZ645" s="113"/>
      <c r="BA645" s="113"/>
      <c r="BB645" s="113"/>
      <c r="BC645" s="113"/>
      <c r="BD645" s="113"/>
      <c r="BE645" s="113"/>
      <c r="BF645" s="113"/>
      <c r="BG645" s="113"/>
      <c r="BH645" s="113"/>
      <c r="BI645" s="113"/>
      <c r="BJ645" s="113"/>
      <c r="BK645" s="113"/>
      <c r="BL645" s="113"/>
      <c r="BM645" s="113"/>
      <c r="BN645" s="113"/>
      <c r="BO645" s="113"/>
      <c r="BP645" s="113"/>
      <c r="BQ645" s="113"/>
      <c r="BR645" s="113"/>
      <c r="BS645" s="113"/>
      <c r="BT645" s="113"/>
      <c r="BU645" s="113"/>
      <c r="BV645" s="113"/>
      <c r="BW645" s="113"/>
      <c r="BX645" s="113"/>
      <c r="BY645" s="113"/>
      <c r="BZ645" s="113"/>
      <c r="CA645" s="113"/>
      <c r="CB645" s="113"/>
      <c r="CC645" s="113"/>
      <c r="CD645" s="113"/>
      <c r="CE645" s="113"/>
      <c r="CF645" s="113"/>
      <c r="CG645" s="113"/>
      <c r="CH645" s="113"/>
      <c r="CI645" s="113"/>
      <c r="CJ645" s="113"/>
      <c r="CK645" s="113"/>
      <c r="CL645" s="113"/>
      <c r="CM645" s="113"/>
      <c r="CN645" s="113"/>
      <c r="CO645" s="113"/>
      <c r="CP645" s="113"/>
      <c r="CQ645" s="113"/>
      <c r="CR645" s="113"/>
      <c r="CS645" s="113"/>
      <c r="CT645" s="113"/>
      <c r="CU645" s="113"/>
      <c r="CV645" s="113"/>
      <c r="CW645" s="113"/>
      <c r="CX645" s="113"/>
      <c r="CY645" s="113"/>
      <c r="CZ645" s="113"/>
      <c r="DA645" s="113"/>
      <c r="DB645" s="113"/>
      <c r="DC645" s="113"/>
      <c r="DD645" s="113"/>
      <c r="DE645" s="113"/>
      <c r="DF645" s="113"/>
      <c r="DG645" s="113"/>
      <c r="DH645" s="113"/>
      <c r="DI645" s="113"/>
      <c r="DJ645" s="113"/>
      <c r="DK645" s="113"/>
      <c r="DL645" s="113"/>
      <c r="DM645" s="113"/>
      <c r="DN645" s="113"/>
      <c r="DO645" s="113"/>
      <c r="DP645" s="113"/>
      <c r="DQ645" s="113"/>
      <c r="DR645" s="113"/>
      <c r="DS645" s="113"/>
      <c r="DT645" s="113"/>
      <c r="DU645" s="113"/>
      <c r="DV645" s="113"/>
      <c r="DW645" s="113"/>
      <c r="DX645" s="113"/>
      <c r="DY645" s="113"/>
      <c r="DZ645" s="113"/>
      <c r="EA645" s="113"/>
      <c r="EB645" s="113"/>
      <c r="EC645" s="113"/>
      <c r="ED645" s="113"/>
      <c r="EE645" s="113"/>
      <c r="EF645" s="113"/>
      <c r="EG645" s="113"/>
      <c r="EH645" s="113"/>
      <c r="EI645" s="113"/>
      <c r="EJ645" s="113"/>
      <c r="EK645" s="113"/>
      <c r="EL645" s="113"/>
      <c r="EM645" s="113"/>
      <c r="EN645" s="113"/>
      <c r="EO645" s="113"/>
      <c r="EP645" s="113"/>
      <c r="EQ645" s="113"/>
      <c r="ER645" s="113"/>
      <c r="ES645" s="113"/>
      <c r="ET645" s="113"/>
      <c r="EU645" s="113"/>
      <c r="EV645" s="113"/>
      <c r="EW645" s="113"/>
      <c r="EX645" s="113"/>
      <c r="EY645" s="113"/>
      <c r="EZ645" s="113"/>
      <c r="FA645" s="113"/>
      <c r="FB645" s="113"/>
      <c r="FC645" s="113"/>
      <c r="FD645" s="113"/>
      <c r="FE645" s="113"/>
      <c r="FF645" s="113"/>
      <c r="FG645" s="113"/>
      <c r="FH645" s="113"/>
      <c r="FI645" s="113"/>
      <c r="FJ645" s="113"/>
      <c r="FK645" s="113"/>
      <c r="FL645" s="113"/>
      <c r="FM645" s="113"/>
      <c r="FN645" s="113"/>
      <c r="FO645" s="113"/>
      <c r="FP645" s="113"/>
      <c r="FQ645" s="113"/>
      <c r="FR645" s="113"/>
      <c r="FS645" s="113"/>
      <c r="FT645" s="113"/>
      <c r="FU645" s="113"/>
      <c r="FV645" s="113"/>
      <c r="FW645" s="113"/>
      <c r="FX645" s="113"/>
      <c r="FY645" s="113"/>
      <c r="FZ645" s="113"/>
      <c r="GA645" s="113"/>
      <c r="GB645" s="113"/>
      <c r="GC645" s="113"/>
      <c r="GD645" s="113"/>
      <c r="GE645" s="113"/>
      <c r="GF645" s="113"/>
      <c r="GG645" s="113"/>
      <c r="GH645" s="113"/>
      <c r="GI645" s="113"/>
      <c r="GJ645" s="113"/>
      <c r="GK645" s="113"/>
      <c r="GL645" s="113"/>
      <c r="GM645" s="113"/>
      <c r="GN645" s="113"/>
      <c r="GO645" s="113"/>
      <c r="GP645" s="113"/>
      <c r="GQ645" s="113"/>
      <c r="GR645" s="113"/>
      <c r="GS645" s="113"/>
      <c r="GT645" s="113"/>
      <c r="GU645" s="113"/>
      <c r="GV645" s="113"/>
      <c r="GW645" s="113"/>
      <c r="GX645" s="113"/>
      <c r="GY645" s="113"/>
      <c r="GZ645" s="113"/>
      <c r="HA645" s="113"/>
      <c r="HB645" s="113"/>
      <c r="HC645" s="113"/>
      <c r="HD645" s="113"/>
      <c r="HE645" s="113"/>
      <c r="HF645" s="113"/>
      <c r="HG645" s="113"/>
      <c r="HH645" s="113"/>
      <c r="HI645" s="113"/>
      <c r="HJ645" s="113"/>
      <c r="HK645" s="113"/>
      <c r="HL645" s="113"/>
      <c r="HM645" s="113"/>
      <c r="HN645" s="113"/>
      <c r="HO645" s="113"/>
      <c r="HP645" s="113"/>
      <c r="HQ645" s="113"/>
      <c r="HR645" s="113"/>
      <c r="HS645" s="113"/>
      <c r="HT645" s="113"/>
      <c r="HU645" s="113"/>
      <c r="HV645" s="113"/>
      <c r="HW645" s="113"/>
      <c r="HX645" s="113"/>
      <c r="HY645" s="113"/>
      <c r="HZ645" s="113"/>
      <c r="IA645" s="113"/>
      <c r="IB645" s="113"/>
      <c r="IC645" s="113"/>
      <c r="ID645" s="113"/>
      <c r="IE645" s="113"/>
      <c r="IF645" s="113"/>
      <c r="IG645" s="113"/>
      <c r="IH645" s="113"/>
      <c r="II645" s="113"/>
      <c r="IJ645" s="113"/>
      <c r="IK645" s="113"/>
      <c r="IL645" s="113"/>
      <c r="IM645" s="113"/>
      <c r="IN645" s="113"/>
      <c r="IO645" s="113"/>
      <c r="IP645" s="113"/>
      <c r="IQ645" s="113"/>
      <c r="IR645" s="113"/>
      <c r="IS645" s="113"/>
      <c r="IT645" s="113"/>
    </row>
    <row r="646" spans="1:8" ht="15" customHeight="1">
      <c r="A646" s="113" t="s">
        <v>52</v>
      </c>
      <c r="B646" s="138" t="s">
        <v>1288</v>
      </c>
      <c r="C646" s="138" t="s">
        <v>1288</v>
      </c>
      <c r="D646" s="138" t="s">
        <v>1288</v>
      </c>
      <c r="E646" s="138" t="s">
        <v>1288</v>
      </c>
      <c r="F646" s="131" t="s">
        <v>300</v>
      </c>
      <c r="G646" s="139" t="s">
        <v>1390</v>
      </c>
      <c r="H646" s="140" t="s">
        <v>1278</v>
      </c>
    </row>
    <row r="647" spans="1:8" ht="15" customHeight="1">
      <c r="A647" s="113" t="s">
        <v>52</v>
      </c>
      <c r="B647" s="138" t="s">
        <v>1303</v>
      </c>
      <c r="C647" s="138" t="s">
        <v>1303</v>
      </c>
      <c r="D647" s="138" t="s">
        <v>1303</v>
      </c>
      <c r="E647" s="138" t="s">
        <v>1303</v>
      </c>
      <c r="F647" s="131" t="s">
        <v>300</v>
      </c>
      <c r="G647" s="139" t="s">
        <v>1390</v>
      </c>
      <c r="H647" s="140" t="s">
        <v>1278</v>
      </c>
    </row>
    <row r="648" spans="1:15" ht="15" customHeight="1">
      <c r="A648" s="113" t="s">
        <v>52</v>
      </c>
      <c r="B648" s="138" t="s">
        <v>1321</v>
      </c>
      <c r="C648" s="138" t="s">
        <v>1321</v>
      </c>
      <c r="D648" s="138" t="s">
        <v>1321</v>
      </c>
      <c r="E648" s="138" t="s">
        <v>1321</v>
      </c>
      <c r="F648" s="131" t="s">
        <v>300</v>
      </c>
      <c r="G648" s="139" t="s">
        <v>1390</v>
      </c>
      <c r="H648" s="140" t="s">
        <v>1278</v>
      </c>
      <c r="I648"/>
      <c r="O648" s="39"/>
    </row>
    <row r="649" spans="1:8" ht="15" customHeight="1">
      <c r="A649" s="113" t="s">
        <v>52</v>
      </c>
      <c r="B649" s="138" t="s">
        <v>1300</v>
      </c>
      <c r="C649" s="138" t="s">
        <v>1300</v>
      </c>
      <c r="D649" s="138" t="s">
        <v>1300</v>
      </c>
      <c r="E649" s="138" t="s">
        <v>1300</v>
      </c>
      <c r="F649" s="131" t="s">
        <v>300</v>
      </c>
      <c r="G649" s="139" t="s">
        <v>1390</v>
      </c>
      <c r="H649" s="140" t="s">
        <v>1278</v>
      </c>
    </row>
    <row r="650" spans="1:15" ht="15" customHeight="1">
      <c r="A650" s="113" t="s">
        <v>52</v>
      </c>
      <c r="B650" s="138" t="s">
        <v>1320</v>
      </c>
      <c r="C650" s="138" t="s">
        <v>1320</v>
      </c>
      <c r="D650" s="138" t="s">
        <v>1320</v>
      </c>
      <c r="E650" s="138" t="s">
        <v>1320</v>
      </c>
      <c r="F650" s="131" t="s">
        <v>300</v>
      </c>
      <c r="G650" s="139" t="s">
        <v>1390</v>
      </c>
      <c r="H650" s="140" t="s">
        <v>1278</v>
      </c>
      <c r="I650"/>
      <c r="O650" s="39"/>
    </row>
    <row r="651" spans="1:15" ht="15" customHeight="1">
      <c r="A651" s="113" t="s">
        <v>52</v>
      </c>
      <c r="B651" s="138" t="s">
        <v>1356</v>
      </c>
      <c r="C651" s="138" t="s">
        <v>1356</v>
      </c>
      <c r="D651" s="138" t="s">
        <v>1356</v>
      </c>
      <c r="E651" s="138" t="s">
        <v>1356</v>
      </c>
      <c r="F651" s="131" t="s">
        <v>300</v>
      </c>
      <c r="G651" s="139" t="s">
        <v>1390</v>
      </c>
      <c r="H651" s="140" t="s">
        <v>1333</v>
      </c>
      <c r="I651"/>
      <c r="O651" s="39"/>
    </row>
    <row r="652" spans="1:8" ht="15" customHeight="1">
      <c r="A652" s="113" t="s">
        <v>52</v>
      </c>
      <c r="B652" s="138" t="s">
        <v>1357</v>
      </c>
      <c r="C652" s="138" t="s">
        <v>1357</v>
      </c>
      <c r="D652" s="138" t="s">
        <v>1357</v>
      </c>
      <c r="E652" s="138" t="s">
        <v>1357</v>
      </c>
      <c r="F652" s="131" t="s">
        <v>300</v>
      </c>
      <c r="G652" s="139" t="s">
        <v>1390</v>
      </c>
      <c r="H652" s="140" t="s">
        <v>1333</v>
      </c>
    </row>
    <row r="653" spans="1:254" ht="15" customHeight="1">
      <c r="A653" s="113" t="s">
        <v>52</v>
      </c>
      <c r="B653" s="138" t="s">
        <v>1353</v>
      </c>
      <c r="C653" s="138" t="s">
        <v>1353</v>
      </c>
      <c r="D653" s="138" t="s">
        <v>1353</v>
      </c>
      <c r="E653" s="138" t="s">
        <v>1353</v>
      </c>
      <c r="F653" s="131" t="s">
        <v>300</v>
      </c>
      <c r="G653" s="139" t="s">
        <v>1390</v>
      </c>
      <c r="H653" s="140" t="s">
        <v>1333</v>
      </c>
      <c r="I65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3"/>
      <c r="AL653" s="113"/>
      <c r="AM653" s="113"/>
      <c r="AN653" s="113"/>
      <c r="AO653" s="113"/>
      <c r="AP653" s="113"/>
      <c r="AQ653" s="113"/>
      <c r="AR653" s="113"/>
      <c r="AS653" s="113"/>
      <c r="AT653" s="113"/>
      <c r="AU653" s="113"/>
      <c r="AV653" s="113"/>
      <c r="AW653" s="113"/>
      <c r="AX653" s="113"/>
      <c r="AY653" s="113"/>
      <c r="AZ653" s="113"/>
      <c r="BA653" s="113"/>
      <c r="BB653" s="113"/>
      <c r="BC653" s="113"/>
      <c r="BD653" s="113"/>
      <c r="BE653" s="113"/>
      <c r="BF653" s="113"/>
      <c r="BG653" s="113"/>
      <c r="BH653" s="113"/>
      <c r="BI653" s="113"/>
      <c r="BJ653" s="113"/>
      <c r="BK653" s="113"/>
      <c r="BL653" s="113"/>
      <c r="BM653" s="113"/>
      <c r="BN653" s="113"/>
      <c r="BO653" s="113"/>
      <c r="BP653" s="113"/>
      <c r="BQ653" s="113"/>
      <c r="BR653" s="113"/>
      <c r="BS653" s="113"/>
      <c r="BT653" s="113"/>
      <c r="BU653" s="113"/>
      <c r="BV653" s="113"/>
      <c r="BW653" s="113"/>
      <c r="BX653" s="113"/>
      <c r="BY653" s="113"/>
      <c r="BZ653" s="113"/>
      <c r="CA653" s="113"/>
      <c r="CB653" s="113"/>
      <c r="CC653" s="113"/>
      <c r="CD653" s="113"/>
      <c r="CE653" s="113"/>
      <c r="CF653" s="113"/>
      <c r="CG653" s="113"/>
      <c r="CH653" s="113"/>
      <c r="CI653" s="113"/>
      <c r="CJ653" s="113"/>
      <c r="CK653" s="113"/>
      <c r="CL653" s="113"/>
      <c r="CM653" s="113"/>
      <c r="CN653" s="113"/>
      <c r="CO653" s="113"/>
      <c r="CP653" s="113"/>
      <c r="CQ653" s="113"/>
      <c r="CR653" s="113"/>
      <c r="CS653" s="113"/>
      <c r="CT653" s="113"/>
      <c r="CU653" s="113"/>
      <c r="CV653" s="113"/>
      <c r="CW653" s="113"/>
      <c r="CX653" s="113"/>
      <c r="CY653" s="113"/>
      <c r="CZ653" s="113"/>
      <c r="DA653" s="113"/>
      <c r="DB653" s="113"/>
      <c r="DC653" s="113"/>
      <c r="DD653" s="113"/>
      <c r="DE653" s="113"/>
      <c r="DF653" s="113"/>
      <c r="DG653" s="113"/>
      <c r="DH653" s="113"/>
      <c r="DI653" s="113"/>
      <c r="DJ653" s="113"/>
      <c r="DK653" s="113"/>
      <c r="DL653" s="113"/>
      <c r="DM653" s="113"/>
      <c r="DN653" s="113"/>
      <c r="DO653" s="113"/>
      <c r="DP653" s="113"/>
      <c r="DQ653" s="113"/>
      <c r="DR653" s="113"/>
      <c r="DS653" s="113"/>
      <c r="DT653" s="113"/>
      <c r="DU653" s="113"/>
      <c r="DV653" s="113"/>
      <c r="DW653" s="113"/>
      <c r="DX653" s="113"/>
      <c r="DY653" s="113"/>
      <c r="DZ653" s="113"/>
      <c r="EA653" s="113"/>
      <c r="EB653" s="113"/>
      <c r="EC653" s="113"/>
      <c r="ED653" s="113"/>
      <c r="EE653" s="113"/>
      <c r="EF653" s="113"/>
      <c r="EG653" s="113"/>
      <c r="EH653" s="113"/>
      <c r="EI653" s="113"/>
      <c r="EJ653" s="113"/>
      <c r="EK653" s="113"/>
      <c r="EL653" s="113"/>
      <c r="EM653" s="113"/>
      <c r="EN653" s="113"/>
      <c r="EO653" s="113"/>
      <c r="EP653" s="113"/>
      <c r="EQ653" s="113"/>
      <c r="ER653" s="113"/>
      <c r="ES653" s="113"/>
      <c r="ET653" s="113"/>
      <c r="EU653" s="113"/>
      <c r="EV653" s="113"/>
      <c r="EW653" s="113"/>
      <c r="EX653" s="113"/>
      <c r="EY653" s="113"/>
      <c r="EZ653" s="113"/>
      <c r="FA653" s="113"/>
      <c r="FB653" s="113"/>
      <c r="FC653" s="113"/>
      <c r="FD653" s="113"/>
      <c r="FE653" s="113"/>
      <c r="FF653" s="113"/>
      <c r="FG653" s="113"/>
      <c r="FH653" s="113"/>
      <c r="FI653" s="113"/>
      <c r="FJ653" s="113"/>
      <c r="FK653" s="113"/>
      <c r="FL653" s="113"/>
      <c r="FM653" s="113"/>
      <c r="FN653" s="113"/>
      <c r="FO653" s="113"/>
      <c r="FP653" s="113"/>
      <c r="FQ653" s="113"/>
      <c r="FR653" s="113"/>
      <c r="FS653" s="113"/>
      <c r="FT653" s="113"/>
      <c r="FU653" s="113"/>
      <c r="FV653" s="113"/>
      <c r="FW653" s="113"/>
      <c r="FX653" s="113"/>
      <c r="FY653" s="113"/>
      <c r="FZ653" s="113"/>
      <c r="GA653" s="113"/>
      <c r="GB653" s="113"/>
      <c r="GC653" s="113"/>
      <c r="GD653" s="113"/>
      <c r="GE653" s="113"/>
      <c r="GF653" s="113"/>
      <c r="GG653" s="113"/>
      <c r="GH653" s="113"/>
      <c r="GI653" s="113"/>
      <c r="GJ653" s="113"/>
      <c r="GK653" s="113"/>
      <c r="GL653" s="113"/>
      <c r="GM653" s="113"/>
      <c r="GN653" s="113"/>
      <c r="GO653" s="113"/>
      <c r="GP653" s="113"/>
      <c r="GQ653" s="113"/>
      <c r="GR653" s="113"/>
      <c r="GS653" s="113"/>
      <c r="GT653" s="113"/>
      <c r="GU653" s="113"/>
      <c r="GV653" s="113"/>
      <c r="GW653" s="113"/>
      <c r="GX653" s="113"/>
      <c r="GY653" s="113"/>
      <c r="GZ653" s="113"/>
      <c r="HA653" s="113"/>
      <c r="HB653" s="113"/>
      <c r="HC653" s="113"/>
      <c r="HD653" s="113"/>
      <c r="HE653" s="113"/>
      <c r="HF653" s="113"/>
      <c r="HG653" s="113"/>
      <c r="HH653" s="113"/>
      <c r="HI653" s="113"/>
      <c r="HJ653" s="113"/>
      <c r="HK653" s="113"/>
      <c r="HL653" s="113"/>
      <c r="HM653" s="113"/>
      <c r="HN653" s="113"/>
      <c r="HO653" s="113"/>
      <c r="HP653" s="113"/>
      <c r="HQ653" s="113"/>
      <c r="HR653" s="113"/>
      <c r="HS653" s="113"/>
      <c r="HT653" s="113"/>
      <c r="HU653" s="113"/>
      <c r="HV653" s="113"/>
      <c r="HW653" s="113"/>
      <c r="HX653" s="113"/>
      <c r="HY653" s="113"/>
      <c r="HZ653" s="113"/>
      <c r="IA653" s="113"/>
      <c r="IB653" s="113"/>
      <c r="IC653" s="113"/>
      <c r="ID653" s="113"/>
      <c r="IE653" s="113"/>
      <c r="IF653" s="113"/>
      <c r="IG653" s="113"/>
      <c r="IH653" s="113"/>
      <c r="II653" s="113"/>
      <c r="IJ653" s="113"/>
      <c r="IK653" s="113"/>
      <c r="IL653" s="113"/>
      <c r="IM653" s="113"/>
      <c r="IN653" s="113"/>
      <c r="IO653" s="113"/>
      <c r="IP653" s="113"/>
      <c r="IQ653" s="113"/>
      <c r="IR653" s="113"/>
      <c r="IS653" s="113"/>
      <c r="IT653" s="113"/>
    </row>
    <row r="654" spans="1:8" ht="15" customHeight="1">
      <c r="A654" s="113" t="s">
        <v>52</v>
      </c>
      <c r="B654" s="138" t="s">
        <v>1339</v>
      </c>
      <c r="C654" s="138" t="s">
        <v>1339</v>
      </c>
      <c r="D654" s="138" t="s">
        <v>1339</v>
      </c>
      <c r="E654" s="138" t="s">
        <v>1339</v>
      </c>
      <c r="F654" s="131" t="s">
        <v>300</v>
      </c>
      <c r="G654" s="139" t="s">
        <v>1390</v>
      </c>
      <c r="H654" s="140" t="s">
        <v>1333</v>
      </c>
    </row>
    <row r="655" spans="1:8" ht="15" customHeight="1">
      <c r="A655" s="113" t="s">
        <v>52</v>
      </c>
      <c r="B655" s="138" t="s">
        <v>1348</v>
      </c>
      <c r="C655" s="138" t="s">
        <v>1348</v>
      </c>
      <c r="D655" s="138" t="s">
        <v>1348</v>
      </c>
      <c r="E655" s="138" t="s">
        <v>1348</v>
      </c>
      <c r="F655" s="131" t="s">
        <v>300</v>
      </c>
      <c r="G655" s="139" t="s">
        <v>1390</v>
      </c>
      <c r="H655" s="140" t="s">
        <v>1333</v>
      </c>
    </row>
    <row r="656" spans="1:8" ht="15" customHeight="1">
      <c r="A656" s="113" t="s">
        <v>52</v>
      </c>
      <c r="B656" s="138" t="s">
        <v>1332</v>
      </c>
      <c r="C656" s="138" t="s">
        <v>1332</v>
      </c>
      <c r="D656" s="138" t="s">
        <v>1332</v>
      </c>
      <c r="E656" s="138" t="s">
        <v>1332</v>
      </c>
      <c r="F656" s="131" t="s">
        <v>300</v>
      </c>
      <c r="G656" s="139" t="s">
        <v>1390</v>
      </c>
      <c r="H656" s="140" t="s">
        <v>1333</v>
      </c>
    </row>
    <row r="657" spans="1:8" ht="15" customHeight="1">
      <c r="A657" s="113" t="s">
        <v>52</v>
      </c>
      <c r="B657" s="138" t="s">
        <v>1354</v>
      </c>
      <c r="C657" s="138" t="s">
        <v>1354</v>
      </c>
      <c r="D657" s="138" t="s">
        <v>1354</v>
      </c>
      <c r="E657" s="138" t="s">
        <v>1354</v>
      </c>
      <c r="F657" s="131" t="s">
        <v>300</v>
      </c>
      <c r="G657" s="139" t="s">
        <v>1390</v>
      </c>
      <c r="H657" s="140" t="s">
        <v>1333</v>
      </c>
    </row>
    <row r="658" spans="1:8" ht="15" customHeight="1">
      <c r="A658" s="113" t="s">
        <v>52</v>
      </c>
      <c r="B658" s="138" t="s">
        <v>1365</v>
      </c>
      <c r="C658" s="138" t="s">
        <v>1365</v>
      </c>
      <c r="D658" s="138" t="s">
        <v>1365</v>
      </c>
      <c r="E658" s="138" t="s">
        <v>1365</v>
      </c>
      <c r="F658" s="131" t="s">
        <v>300</v>
      </c>
      <c r="G658" s="139" t="s">
        <v>1390</v>
      </c>
      <c r="H658" s="140" t="s">
        <v>1333</v>
      </c>
    </row>
    <row r="659" spans="1:8" ht="15" customHeight="1">
      <c r="A659" s="113" t="s">
        <v>52</v>
      </c>
      <c r="B659" s="138" t="s">
        <v>1336</v>
      </c>
      <c r="C659" s="138" t="s">
        <v>1336</v>
      </c>
      <c r="D659" s="138" t="s">
        <v>1336</v>
      </c>
      <c r="E659" s="138" t="s">
        <v>1336</v>
      </c>
      <c r="F659" s="131" t="s">
        <v>300</v>
      </c>
      <c r="G659" s="139" t="s">
        <v>1390</v>
      </c>
      <c r="H659" s="140" t="s">
        <v>1333</v>
      </c>
    </row>
    <row r="660" spans="1:254" ht="15" customHeight="1">
      <c r="A660" s="113" t="s">
        <v>52</v>
      </c>
      <c r="B660" s="138" t="s">
        <v>1342</v>
      </c>
      <c r="C660" s="138" t="s">
        <v>1342</v>
      </c>
      <c r="D660" s="138" t="s">
        <v>1342</v>
      </c>
      <c r="E660" s="138" t="s">
        <v>1342</v>
      </c>
      <c r="F660" s="131" t="s">
        <v>300</v>
      </c>
      <c r="G660" s="139" t="s">
        <v>1390</v>
      </c>
      <c r="H660" s="140" t="s">
        <v>1333</v>
      </c>
      <c r="I660"/>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3"/>
      <c r="AL660" s="113"/>
      <c r="AM660" s="113"/>
      <c r="AN660" s="113"/>
      <c r="AO660" s="113"/>
      <c r="AP660" s="113"/>
      <c r="AQ660" s="113"/>
      <c r="AR660" s="113"/>
      <c r="AS660" s="113"/>
      <c r="AT660" s="113"/>
      <c r="AU660" s="113"/>
      <c r="AV660" s="113"/>
      <c r="AW660" s="113"/>
      <c r="AX660" s="113"/>
      <c r="AY660" s="113"/>
      <c r="AZ660" s="113"/>
      <c r="BA660" s="113"/>
      <c r="BB660" s="113"/>
      <c r="BC660" s="113"/>
      <c r="BD660" s="113"/>
      <c r="BE660" s="113"/>
      <c r="BF660" s="113"/>
      <c r="BG660" s="113"/>
      <c r="BH660" s="113"/>
      <c r="BI660" s="113"/>
      <c r="BJ660" s="113"/>
      <c r="BK660" s="113"/>
      <c r="BL660" s="113"/>
      <c r="BM660" s="113"/>
      <c r="BN660" s="113"/>
      <c r="BO660" s="113"/>
      <c r="BP660" s="113"/>
      <c r="BQ660" s="113"/>
      <c r="BR660" s="113"/>
      <c r="BS660" s="113"/>
      <c r="BT660" s="113"/>
      <c r="BU660" s="113"/>
      <c r="BV660" s="113"/>
      <c r="BW660" s="113"/>
      <c r="BX660" s="113"/>
      <c r="BY660" s="113"/>
      <c r="BZ660" s="113"/>
      <c r="CA660" s="113"/>
      <c r="CB660" s="113"/>
      <c r="CC660" s="113"/>
      <c r="CD660" s="113"/>
      <c r="CE660" s="113"/>
      <c r="CF660" s="113"/>
      <c r="CG660" s="113"/>
      <c r="CH660" s="113"/>
      <c r="CI660" s="113"/>
      <c r="CJ660" s="113"/>
      <c r="CK660" s="113"/>
      <c r="CL660" s="113"/>
      <c r="CM660" s="113"/>
      <c r="CN660" s="113"/>
      <c r="CO660" s="113"/>
      <c r="CP660" s="113"/>
      <c r="CQ660" s="113"/>
      <c r="CR660" s="113"/>
      <c r="CS660" s="113"/>
      <c r="CT660" s="113"/>
      <c r="CU660" s="113"/>
      <c r="CV660" s="113"/>
      <c r="CW660" s="113"/>
      <c r="CX660" s="113"/>
      <c r="CY660" s="113"/>
      <c r="CZ660" s="113"/>
      <c r="DA660" s="113"/>
      <c r="DB660" s="113"/>
      <c r="DC660" s="113"/>
      <c r="DD660" s="113"/>
      <c r="DE660" s="113"/>
      <c r="DF660" s="113"/>
      <c r="DG660" s="113"/>
      <c r="DH660" s="113"/>
      <c r="DI660" s="113"/>
      <c r="DJ660" s="113"/>
      <c r="DK660" s="113"/>
      <c r="DL660" s="113"/>
      <c r="DM660" s="113"/>
      <c r="DN660" s="113"/>
      <c r="DO660" s="113"/>
      <c r="DP660" s="113"/>
      <c r="DQ660" s="113"/>
      <c r="DR660" s="113"/>
      <c r="DS660" s="113"/>
      <c r="DT660" s="113"/>
      <c r="DU660" s="113"/>
      <c r="DV660" s="113"/>
      <c r="DW660" s="113"/>
      <c r="DX660" s="113"/>
      <c r="DY660" s="113"/>
      <c r="DZ660" s="113"/>
      <c r="EA660" s="113"/>
      <c r="EB660" s="113"/>
      <c r="EC660" s="113"/>
      <c r="ED660" s="113"/>
      <c r="EE660" s="113"/>
      <c r="EF660" s="113"/>
      <c r="EG660" s="113"/>
      <c r="EH660" s="113"/>
      <c r="EI660" s="113"/>
      <c r="EJ660" s="113"/>
      <c r="EK660" s="113"/>
      <c r="EL660" s="113"/>
      <c r="EM660" s="113"/>
      <c r="EN660" s="113"/>
      <c r="EO660" s="113"/>
      <c r="EP660" s="113"/>
      <c r="EQ660" s="113"/>
      <c r="ER660" s="113"/>
      <c r="ES660" s="113"/>
      <c r="ET660" s="113"/>
      <c r="EU660" s="113"/>
      <c r="EV660" s="113"/>
      <c r="EW660" s="113"/>
      <c r="EX660" s="113"/>
      <c r="EY660" s="113"/>
      <c r="EZ660" s="113"/>
      <c r="FA660" s="113"/>
      <c r="FB660" s="113"/>
      <c r="FC660" s="113"/>
      <c r="FD660" s="113"/>
      <c r="FE660" s="113"/>
      <c r="FF660" s="113"/>
      <c r="FG660" s="113"/>
      <c r="FH660" s="113"/>
      <c r="FI660" s="113"/>
      <c r="FJ660" s="113"/>
      <c r="FK660" s="113"/>
      <c r="FL660" s="113"/>
      <c r="FM660" s="113"/>
      <c r="FN660" s="113"/>
      <c r="FO660" s="113"/>
      <c r="FP660" s="113"/>
      <c r="FQ660" s="113"/>
      <c r="FR660" s="113"/>
      <c r="FS660" s="113"/>
      <c r="FT660" s="113"/>
      <c r="FU660" s="113"/>
      <c r="FV660" s="113"/>
      <c r="FW660" s="113"/>
      <c r="FX660" s="113"/>
      <c r="FY660" s="113"/>
      <c r="FZ660" s="113"/>
      <c r="GA660" s="113"/>
      <c r="GB660" s="113"/>
      <c r="GC660" s="113"/>
      <c r="GD660" s="113"/>
      <c r="GE660" s="113"/>
      <c r="GF660" s="113"/>
      <c r="GG660" s="113"/>
      <c r="GH660" s="113"/>
      <c r="GI660" s="113"/>
      <c r="GJ660" s="113"/>
      <c r="GK660" s="113"/>
      <c r="GL660" s="113"/>
      <c r="GM660" s="113"/>
      <c r="GN660" s="113"/>
      <c r="GO660" s="113"/>
      <c r="GP660" s="113"/>
      <c r="GQ660" s="113"/>
      <c r="GR660" s="113"/>
      <c r="GS660" s="113"/>
      <c r="GT660" s="113"/>
      <c r="GU660" s="113"/>
      <c r="GV660" s="113"/>
      <c r="GW660" s="113"/>
      <c r="GX660" s="113"/>
      <c r="GY660" s="113"/>
      <c r="GZ660" s="113"/>
      <c r="HA660" s="113"/>
      <c r="HB660" s="113"/>
      <c r="HC660" s="113"/>
      <c r="HD660" s="113"/>
      <c r="HE660" s="113"/>
      <c r="HF660" s="113"/>
      <c r="HG660" s="113"/>
      <c r="HH660" s="113"/>
      <c r="HI660" s="113"/>
      <c r="HJ660" s="113"/>
      <c r="HK660" s="113"/>
      <c r="HL660" s="113"/>
      <c r="HM660" s="113"/>
      <c r="HN660" s="113"/>
      <c r="HO660" s="113"/>
      <c r="HP660" s="113"/>
      <c r="HQ660" s="113"/>
      <c r="HR660" s="113"/>
      <c r="HS660" s="113"/>
      <c r="HT660" s="113"/>
      <c r="HU660" s="113"/>
      <c r="HV660" s="113"/>
      <c r="HW660" s="113"/>
      <c r="HX660" s="113"/>
      <c r="HY660" s="113"/>
      <c r="HZ660" s="113"/>
      <c r="IA660" s="113"/>
      <c r="IB660" s="113"/>
      <c r="IC660" s="113"/>
      <c r="ID660" s="113"/>
      <c r="IE660" s="113"/>
      <c r="IF660" s="113"/>
      <c r="IG660" s="113"/>
      <c r="IH660" s="113"/>
      <c r="II660" s="113"/>
      <c r="IJ660" s="113"/>
      <c r="IK660" s="113"/>
      <c r="IL660" s="113"/>
      <c r="IM660" s="113"/>
      <c r="IN660" s="113"/>
      <c r="IO660" s="113"/>
      <c r="IP660" s="113"/>
      <c r="IQ660" s="113"/>
      <c r="IR660" s="113"/>
      <c r="IS660" s="113"/>
      <c r="IT660" s="113"/>
    </row>
    <row r="661" spans="1:8" ht="15" customHeight="1">
      <c r="A661" s="113" t="s">
        <v>52</v>
      </c>
      <c r="B661" s="138" t="s">
        <v>1363</v>
      </c>
      <c r="C661" s="138" t="s">
        <v>1363</v>
      </c>
      <c r="D661" s="138" t="s">
        <v>1363</v>
      </c>
      <c r="E661" s="138" t="s">
        <v>1363</v>
      </c>
      <c r="F661" s="131" t="s">
        <v>300</v>
      </c>
      <c r="G661" s="139" t="s">
        <v>1390</v>
      </c>
      <c r="H661" s="140" t="s">
        <v>1333</v>
      </c>
    </row>
    <row r="662" spans="1:254" ht="15" customHeight="1">
      <c r="A662" s="113" t="s">
        <v>52</v>
      </c>
      <c r="B662" s="138" t="s">
        <v>1349</v>
      </c>
      <c r="C662" s="138" t="s">
        <v>1349</v>
      </c>
      <c r="D662" s="138" t="s">
        <v>1349</v>
      </c>
      <c r="E662" s="138" t="s">
        <v>1349</v>
      </c>
      <c r="F662" s="131" t="s">
        <v>300</v>
      </c>
      <c r="G662" s="139" t="s">
        <v>1390</v>
      </c>
      <c r="H662" s="140" t="s">
        <v>1333</v>
      </c>
      <c r="I662"/>
      <c r="J662" s="113"/>
      <c r="K662" s="113"/>
      <c r="L662" s="113"/>
      <c r="M662" s="113"/>
      <c r="N662" s="113"/>
      <c r="O662" s="113"/>
      <c r="P662" s="113"/>
      <c r="Q662" s="113"/>
      <c r="R662" s="113"/>
      <c r="S662" s="113"/>
      <c r="T662" s="113"/>
      <c r="U662" s="113"/>
      <c r="V662" s="113"/>
      <c r="W662" s="113"/>
      <c r="X662" s="113"/>
      <c r="Y662" s="113"/>
      <c r="Z662" s="113"/>
      <c r="AA662" s="113"/>
      <c r="AB662" s="113"/>
      <c r="AC662" s="113"/>
      <c r="AD662" s="113"/>
      <c r="AE662" s="113"/>
      <c r="AF662" s="113"/>
      <c r="AG662" s="113"/>
      <c r="AH662" s="113"/>
      <c r="AI662" s="113"/>
      <c r="AJ662" s="113"/>
      <c r="AK662" s="113"/>
      <c r="AL662" s="113"/>
      <c r="AM662" s="113"/>
      <c r="AN662" s="113"/>
      <c r="AO662" s="113"/>
      <c r="AP662" s="113"/>
      <c r="AQ662" s="113"/>
      <c r="AR662" s="113"/>
      <c r="AS662" s="113"/>
      <c r="AT662" s="113"/>
      <c r="AU662" s="113"/>
      <c r="AV662" s="113"/>
      <c r="AW662" s="113"/>
      <c r="AX662" s="113"/>
      <c r="AY662" s="113"/>
      <c r="AZ662" s="113"/>
      <c r="BA662" s="113"/>
      <c r="BB662" s="113"/>
      <c r="BC662" s="113"/>
      <c r="BD662" s="113"/>
      <c r="BE662" s="113"/>
      <c r="BF662" s="113"/>
      <c r="BG662" s="113"/>
      <c r="BH662" s="113"/>
      <c r="BI662" s="113"/>
      <c r="BJ662" s="113"/>
      <c r="BK662" s="113"/>
      <c r="BL662" s="113"/>
      <c r="BM662" s="113"/>
      <c r="BN662" s="113"/>
      <c r="BO662" s="113"/>
      <c r="BP662" s="113"/>
      <c r="BQ662" s="113"/>
      <c r="BR662" s="113"/>
      <c r="BS662" s="113"/>
      <c r="BT662" s="113"/>
      <c r="BU662" s="113"/>
      <c r="BV662" s="113"/>
      <c r="BW662" s="113"/>
      <c r="BX662" s="113"/>
      <c r="BY662" s="113"/>
      <c r="BZ662" s="113"/>
      <c r="CA662" s="113"/>
      <c r="CB662" s="113"/>
      <c r="CC662" s="113"/>
      <c r="CD662" s="113"/>
      <c r="CE662" s="113"/>
      <c r="CF662" s="113"/>
      <c r="CG662" s="113"/>
      <c r="CH662" s="113"/>
      <c r="CI662" s="113"/>
      <c r="CJ662" s="113"/>
      <c r="CK662" s="113"/>
      <c r="CL662" s="113"/>
      <c r="CM662" s="113"/>
      <c r="CN662" s="113"/>
      <c r="CO662" s="113"/>
      <c r="CP662" s="113"/>
      <c r="CQ662" s="113"/>
      <c r="CR662" s="113"/>
      <c r="CS662" s="113"/>
      <c r="CT662" s="113"/>
      <c r="CU662" s="113"/>
      <c r="CV662" s="113"/>
      <c r="CW662" s="113"/>
      <c r="CX662" s="113"/>
      <c r="CY662" s="113"/>
      <c r="CZ662" s="113"/>
      <c r="DA662" s="113"/>
      <c r="DB662" s="113"/>
      <c r="DC662" s="113"/>
      <c r="DD662" s="113"/>
      <c r="DE662" s="113"/>
      <c r="DF662" s="113"/>
      <c r="DG662" s="113"/>
      <c r="DH662" s="113"/>
      <c r="DI662" s="113"/>
      <c r="DJ662" s="113"/>
      <c r="DK662" s="113"/>
      <c r="DL662" s="113"/>
      <c r="DM662" s="113"/>
      <c r="DN662" s="113"/>
      <c r="DO662" s="113"/>
      <c r="DP662" s="113"/>
      <c r="DQ662" s="113"/>
      <c r="DR662" s="113"/>
      <c r="DS662" s="113"/>
      <c r="DT662" s="113"/>
      <c r="DU662" s="113"/>
      <c r="DV662" s="113"/>
      <c r="DW662" s="113"/>
      <c r="DX662" s="113"/>
      <c r="DY662" s="113"/>
      <c r="DZ662" s="113"/>
      <c r="EA662" s="113"/>
      <c r="EB662" s="113"/>
      <c r="EC662" s="113"/>
      <c r="ED662" s="113"/>
      <c r="EE662" s="113"/>
      <c r="EF662" s="113"/>
      <c r="EG662" s="113"/>
      <c r="EH662" s="113"/>
      <c r="EI662" s="113"/>
      <c r="EJ662" s="113"/>
      <c r="EK662" s="113"/>
      <c r="EL662" s="113"/>
      <c r="EM662" s="113"/>
      <c r="EN662" s="113"/>
      <c r="EO662" s="113"/>
      <c r="EP662" s="113"/>
      <c r="EQ662" s="113"/>
      <c r="ER662" s="113"/>
      <c r="ES662" s="113"/>
      <c r="ET662" s="113"/>
      <c r="EU662" s="113"/>
      <c r="EV662" s="113"/>
      <c r="EW662" s="113"/>
      <c r="EX662" s="113"/>
      <c r="EY662" s="113"/>
      <c r="EZ662" s="113"/>
      <c r="FA662" s="113"/>
      <c r="FB662" s="113"/>
      <c r="FC662" s="113"/>
      <c r="FD662" s="113"/>
      <c r="FE662" s="113"/>
      <c r="FF662" s="113"/>
      <c r="FG662" s="113"/>
      <c r="FH662" s="113"/>
      <c r="FI662" s="113"/>
      <c r="FJ662" s="113"/>
      <c r="FK662" s="113"/>
      <c r="FL662" s="113"/>
      <c r="FM662" s="113"/>
      <c r="FN662" s="113"/>
      <c r="FO662" s="113"/>
      <c r="FP662" s="113"/>
      <c r="FQ662" s="113"/>
      <c r="FR662" s="113"/>
      <c r="FS662" s="113"/>
      <c r="FT662" s="113"/>
      <c r="FU662" s="113"/>
      <c r="FV662" s="113"/>
      <c r="FW662" s="113"/>
      <c r="FX662" s="113"/>
      <c r="FY662" s="113"/>
      <c r="FZ662" s="113"/>
      <c r="GA662" s="113"/>
      <c r="GB662" s="113"/>
      <c r="GC662" s="113"/>
      <c r="GD662" s="113"/>
      <c r="GE662" s="113"/>
      <c r="GF662" s="113"/>
      <c r="GG662" s="113"/>
      <c r="GH662" s="113"/>
      <c r="GI662" s="113"/>
      <c r="GJ662" s="113"/>
      <c r="GK662" s="113"/>
      <c r="GL662" s="113"/>
      <c r="GM662" s="113"/>
      <c r="GN662" s="113"/>
      <c r="GO662" s="113"/>
      <c r="GP662" s="113"/>
      <c r="GQ662" s="113"/>
      <c r="GR662" s="113"/>
      <c r="GS662" s="113"/>
      <c r="GT662" s="113"/>
      <c r="GU662" s="113"/>
      <c r="GV662" s="113"/>
      <c r="GW662" s="113"/>
      <c r="GX662" s="113"/>
      <c r="GY662" s="113"/>
      <c r="GZ662" s="113"/>
      <c r="HA662" s="113"/>
      <c r="HB662" s="113"/>
      <c r="HC662" s="113"/>
      <c r="HD662" s="113"/>
      <c r="HE662" s="113"/>
      <c r="HF662" s="113"/>
      <c r="HG662" s="113"/>
      <c r="HH662" s="113"/>
      <c r="HI662" s="113"/>
      <c r="HJ662" s="113"/>
      <c r="HK662" s="113"/>
      <c r="HL662" s="113"/>
      <c r="HM662" s="113"/>
      <c r="HN662" s="113"/>
      <c r="HO662" s="113"/>
      <c r="HP662" s="113"/>
      <c r="HQ662" s="113"/>
      <c r="HR662" s="113"/>
      <c r="HS662" s="113"/>
      <c r="HT662" s="113"/>
      <c r="HU662" s="113"/>
      <c r="HV662" s="113"/>
      <c r="HW662" s="113"/>
      <c r="HX662" s="113"/>
      <c r="HY662" s="113"/>
      <c r="HZ662" s="113"/>
      <c r="IA662" s="113"/>
      <c r="IB662" s="113"/>
      <c r="IC662" s="113"/>
      <c r="ID662" s="113"/>
      <c r="IE662" s="113"/>
      <c r="IF662" s="113"/>
      <c r="IG662" s="113"/>
      <c r="IH662" s="113"/>
      <c r="II662" s="113"/>
      <c r="IJ662" s="113"/>
      <c r="IK662" s="113"/>
      <c r="IL662" s="113"/>
      <c r="IM662" s="113"/>
      <c r="IN662" s="113"/>
      <c r="IO662" s="113"/>
      <c r="IP662" s="113"/>
      <c r="IQ662" s="113"/>
      <c r="IR662" s="113"/>
      <c r="IS662" s="113"/>
      <c r="IT662" s="113"/>
    </row>
    <row r="663" spans="1:8" ht="15" customHeight="1">
      <c r="A663" s="113" t="s">
        <v>52</v>
      </c>
      <c r="B663" s="138" t="s">
        <v>1358</v>
      </c>
      <c r="C663" s="138" t="s">
        <v>1358</v>
      </c>
      <c r="D663" s="138" t="s">
        <v>1358</v>
      </c>
      <c r="E663" s="138" t="s">
        <v>1358</v>
      </c>
      <c r="F663" s="131" t="s">
        <v>300</v>
      </c>
      <c r="G663" s="139" t="s">
        <v>1390</v>
      </c>
      <c r="H663" s="140" t="s">
        <v>1333</v>
      </c>
    </row>
    <row r="664" spans="1:8" ht="15" customHeight="1">
      <c r="A664" s="113" t="s">
        <v>52</v>
      </c>
      <c r="B664" s="138" t="s">
        <v>1340</v>
      </c>
      <c r="C664" s="138" t="s">
        <v>1340</v>
      </c>
      <c r="D664" s="138" t="s">
        <v>1340</v>
      </c>
      <c r="E664" s="138" t="s">
        <v>1340</v>
      </c>
      <c r="F664" s="131" t="s">
        <v>300</v>
      </c>
      <c r="G664" s="139" t="s">
        <v>1390</v>
      </c>
      <c r="H664" s="140" t="s">
        <v>1333</v>
      </c>
    </row>
    <row r="665" spans="1:8" ht="15" customHeight="1">
      <c r="A665" s="113" t="s">
        <v>52</v>
      </c>
      <c r="B665" s="138" t="s">
        <v>1364</v>
      </c>
      <c r="C665" s="138" t="s">
        <v>1364</v>
      </c>
      <c r="D665" s="138" t="s">
        <v>1364</v>
      </c>
      <c r="E665" s="138" t="s">
        <v>1364</v>
      </c>
      <c r="F665" s="131" t="s">
        <v>300</v>
      </c>
      <c r="G665" s="139" t="s">
        <v>1390</v>
      </c>
      <c r="H665" s="140" t="s">
        <v>1333</v>
      </c>
    </row>
    <row r="666" spans="1:8" ht="15" customHeight="1">
      <c r="A666" s="113" t="s">
        <v>52</v>
      </c>
      <c r="B666" s="138" t="s">
        <v>1334</v>
      </c>
      <c r="C666" s="138" t="s">
        <v>1334</v>
      </c>
      <c r="D666" s="138" t="s">
        <v>1334</v>
      </c>
      <c r="E666" s="138" t="s">
        <v>1334</v>
      </c>
      <c r="F666" s="131" t="s">
        <v>300</v>
      </c>
      <c r="G666" s="139" t="s">
        <v>1390</v>
      </c>
      <c r="H666" s="140" t="s">
        <v>1333</v>
      </c>
    </row>
    <row r="667" spans="1:8" ht="15" customHeight="1">
      <c r="A667" s="113" t="s">
        <v>52</v>
      </c>
      <c r="B667" s="138" t="s">
        <v>1361</v>
      </c>
      <c r="C667" s="138" t="s">
        <v>1361</v>
      </c>
      <c r="D667" s="138" t="s">
        <v>1361</v>
      </c>
      <c r="E667" s="138" t="s">
        <v>1361</v>
      </c>
      <c r="F667" s="131" t="s">
        <v>300</v>
      </c>
      <c r="G667" s="139" t="s">
        <v>1390</v>
      </c>
      <c r="H667" s="140" t="s">
        <v>1333</v>
      </c>
    </row>
    <row r="668" spans="1:8" ht="15" customHeight="1">
      <c r="A668" s="113" t="s">
        <v>52</v>
      </c>
      <c r="B668" s="138" t="s">
        <v>1355</v>
      </c>
      <c r="C668" s="138" t="s">
        <v>1355</v>
      </c>
      <c r="D668" s="138" t="s">
        <v>1355</v>
      </c>
      <c r="E668" s="138" t="s">
        <v>1355</v>
      </c>
      <c r="F668" s="131" t="s">
        <v>300</v>
      </c>
      <c r="G668" s="139" t="s">
        <v>1390</v>
      </c>
      <c r="H668" s="140" t="s">
        <v>1333</v>
      </c>
    </row>
    <row r="669" spans="1:8" ht="15" customHeight="1">
      <c r="A669" s="113" t="s">
        <v>52</v>
      </c>
      <c r="B669" s="138" t="s">
        <v>1341</v>
      </c>
      <c r="C669" s="138" t="s">
        <v>1341</v>
      </c>
      <c r="D669" s="138" t="s">
        <v>1341</v>
      </c>
      <c r="E669" s="138" t="s">
        <v>1341</v>
      </c>
      <c r="F669" s="131" t="s">
        <v>300</v>
      </c>
      <c r="G669" s="139" t="s">
        <v>1390</v>
      </c>
      <c r="H669" s="140" t="s">
        <v>1333</v>
      </c>
    </row>
    <row r="670" spans="1:254" ht="15" customHeight="1">
      <c r="A670" s="113" t="s">
        <v>52</v>
      </c>
      <c r="B670" s="138" t="s">
        <v>1362</v>
      </c>
      <c r="C670" s="138" t="s">
        <v>1362</v>
      </c>
      <c r="D670" s="138" t="s">
        <v>1362</v>
      </c>
      <c r="E670" s="138" t="s">
        <v>1362</v>
      </c>
      <c r="F670" s="131" t="s">
        <v>300</v>
      </c>
      <c r="G670" s="139" t="s">
        <v>1390</v>
      </c>
      <c r="H670" s="140" t="s">
        <v>1333</v>
      </c>
      <c r="I670"/>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3"/>
      <c r="AL670" s="113"/>
      <c r="AM670" s="113"/>
      <c r="AN670" s="113"/>
      <c r="AO670" s="113"/>
      <c r="AP670" s="113"/>
      <c r="AQ670" s="113"/>
      <c r="AR670" s="113"/>
      <c r="AS670" s="113"/>
      <c r="AT670" s="113"/>
      <c r="AU670" s="113"/>
      <c r="AV670" s="113"/>
      <c r="AW670" s="113"/>
      <c r="AX670" s="113"/>
      <c r="AY670" s="113"/>
      <c r="AZ670" s="113"/>
      <c r="BA670" s="113"/>
      <c r="BB670" s="113"/>
      <c r="BC670" s="113"/>
      <c r="BD670" s="113"/>
      <c r="BE670" s="113"/>
      <c r="BF670" s="113"/>
      <c r="BG670" s="113"/>
      <c r="BH670" s="113"/>
      <c r="BI670" s="113"/>
      <c r="BJ670" s="113"/>
      <c r="BK670" s="113"/>
      <c r="BL670" s="113"/>
      <c r="BM670" s="113"/>
      <c r="BN670" s="113"/>
      <c r="BO670" s="113"/>
      <c r="BP670" s="113"/>
      <c r="BQ670" s="113"/>
      <c r="BR670" s="113"/>
      <c r="BS670" s="113"/>
      <c r="BT670" s="113"/>
      <c r="BU670" s="113"/>
      <c r="BV670" s="113"/>
      <c r="BW670" s="113"/>
      <c r="BX670" s="113"/>
      <c r="BY670" s="113"/>
      <c r="BZ670" s="113"/>
      <c r="CA670" s="113"/>
      <c r="CB670" s="113"/>
      <c r="CC670" s="113"/>
      <c r="CD670" s="113"/>
      <c r="CE670" s="113"/>
      <c r="CF670" s="113"/>
      <c r="CG670" s="113"/>
      <c r="CH670" s="113"/>
      <c r="CI670" s="113"/>
      <c r="CJ670" s="113"/>
      <c r="CK670" s="113"/>
      <c r="CL670" s="113"/>
      <c r="CM670" s="113"/>
      <c r="CN670" s="113"/>
      <c r="CO670" s="113"/>
      <c r="CP670" s="113"/>
      <c r="CQ670" s="113"/>
      <c r="CR670" s="113"/>
      <c r="CS670" s="113"/>
      <c r="CT670" s="113"/>
      <c r="CU670" s="113"/>
      <c r="CV670" s="113"/>
      <c r="CW670" s="113"/>
      <c r="CX670" s="113"/>
      <c r="CY670" s="113"/>
      <c r="CZ670" s="113"/>
      <c r="DA670" s="113"/>
      <c r="DB670" s="113"/>
      <c r="DC670" s="113"/>
      <c r="DD670" s="113"/>
      <c r="DE670" s="113"/>
      <c r="DF670" s="113"/>
      <c r="DG670" s="113"/>
      <c r="DH670" s="113"/>
      <c r="DI670" s="113"/>
      <c r="DJ670" s="113"/>
      <c r="DK670" s="113"/>
      <c r="DL670" s="113"/>
      <c r="DM670" s="113"/>
      <c r="DN670" s="113"/>
      <c r="DO670" s="113"/>
      <c r="DP670" s="113"/>
      <c r="DQ670" s="113"/>
      <c r="DR670" s="113"/>
      <c r="DS670" s="113"/>
      <c r="DT670" s="113"/>
      <c r="DU670" s="113"/>
      <c r="DV670" s="113"/>
      <c r="DW670" s="113"/>
      <c r="DX670" s="113"/>
      <c r="DY670" s="113"/>
      <c r="DZ670" s="113"/>
      <c r="EA670" s="113"/>
      <c r="EB670" s="113"/>
      <c r="EC670" s="113"/>
      <c r="ED670" s="113"/>
      <c r="EE670" s="113"/>
      <c r="EF670" s="113"/>
      <c r="EG670" s="113"/>
      <c r="EH670" s="113"/>
      <c r="EI670" s="113"/>
      <c r="EJ670" s="113"/>
      <c r="EK670" s="113"/>
      <c r="EL670" s="113"/>
      <c r="EM670" s="113"/>
      <c r="EN670" s="113"/>
      <c r="EO670" s="113"/>
      <c r="EP670" s="113"/>
      <c r="EQ670" s="113"/>
      <c r="ER670" s="113"/>
      <c r="ES670" s="113"/>
      <c r="ET670" s="113"/>
      <c r="EU670" s="113"/>
      <c r="EV670" s="113"/>
      <c r="EW670" s="113"/>
      <c r="EX670" s="113"/>
      <c r="EY670" s="113"/>
      <c r="EZ670" s="113"/>
      <c r="FA670" s="113"/>
      <c r="FB670" s="113"/>
      <c r="FC670" s="113"/>
      <c r="FD670" s="113"/>
      <c r="FE670" s="113"/>
      <c r="FF670" s="113"/>
      <c r="FG670" s="113"/>
      <c r="FH670" s="113"/>
      <c r="FI670" s="113"/>
      <c r="FJ670" s="113"/>
      <c r="FK670" s="113"/>
      <c r="FL670" s="113"/>
      <c r="FM670" s="113"/>
      <c r="FN670" s="113"/>
      <c r="FO670" s="113"/>
      <c r="FP670" s="113"/>
      <c r="FQ670" s="113"/>
      <c r="FR670" s="113"/>
      <c r="FS670" s="113"/>
      <c r="FT670" s="113"/>
      <c r="FU670" s="113"/>
      <c r="FV670" s="113"/>
      <c r="FW670" s="113"/>
      <c r="FX670" s="113"/>
      <c r="FY670" s="113"/>
      <c r="FZ670" s="113"/>
      <c r="GA670" s="113"/>
      <c r="GB670" s="113"/>
      <c r="GC670" s="113"/>
      <c r="GD670" s="113"/>
      <c r="GE670" s="113"/>
      <c r="GF670" s="113"/>
      <c r="GG670" s="113"/>
      <c r="GH670" s="113"/>
      <c r="GI670" s="113"/>
      <c r="GJ670" s="113"/>
      <c r="GK670" s="113"/>
      <c r="GL670" s="113"/>
      <c r="GM670" s="113"/>
      <c r="GN670" s="113"/>
      <c r="GO670" s="113"/>
      <c r="GP670" s="113"/>
      <c r="GQ670" s="113"/>
      <c r="GR670" s="113"/>
      <c r="GS670" s="113"/>
      <c r="GT670" s="113"/>
      <c r="GU670" s="113"/>
      <c r="GV670" s="113"/>
      <c r="GW670" s="113"/>
      <c r="GX670" s="113"/>
      <c r="GY670" s="113"/>
      <c r="GZ670" s="113"/>
      <c r="HA670" s="113"/>
      <c r="HB670" s="113"/>
      <c r="HC670" s="113"/>
      <c r="HD670" s="113"/>
      <c r="HE670" s="113"/>
      <c r="HF670" s="113"/>
      <c r="HG670" s="113"/>
      <c r="HH670" s="113"/>
      <c r="HI670" s="113"/>
      <c r="HJ670" s="113"/>
      <c r="HK670" s="113"/>
      <c r="HL670" s="113"/>
      <c r="HM670" s="113"/>
      <c r="HN670" s="113"/>
      <c r="HO670" s="113"/>
      <c r="HP670" s="113"/>
      <c r="HQ670" s="113"/>
      <c r="HR670" s="113"/>
      <c r="HS670" s="113"/>
      <c r="HT670" s="113"/>
      <c r="HU670" s="113"/>
      <c r="HV670" s="113"/>
      <c r="HW670" s="113"/>
      <c r="HX670" s="113"/>
      <c r="HY670" s="113"/>
      <c r="HZ670" s="113"/>
      <c r="IA670" s="113"/>
      <c r="IB670" s="113"/>
      <c r="IC670" s="113"/>
      <c r="ID670" s="113"/>
      <c r="IE670" s="113"/>
      <c r="IF670" s="113"/>
      <c r="IG670" s="113"/>
      <c r="IH670" s="113"/>
      <c r="II670" s="113"/>
      <c r="IJ670" s="113"/>
      <c r="IK670" s="113"/>
      <c r="IL670" s="113"/>
      <c r="IM670" s="113"/>
      <c r="IN670" s="113"/>
      <c r="IO670" s="113"/>
      <c r="IP670" s="113"/>
      <c r="IQ670" s="113"/>
      <c r="IR670" s="113"/>
      <c r="IS670" s="113"/>
      <c r="IT670" s="113"/>
    </row>
    <row r="671" spans="1:254" ht="15" customHeight="1">
      <c r="A671" s="113" t="s">
        <v>52</v>
      </c>
      <c r="B671" s="138" t="s">
        <v>1345</v>
      </c>
      <c r="C671" s="138" t="s">
        <v>1345</v>
      </c>
      <c r="D671" s="138" t="s">
        <v>1345</v>
      </c>
      <c r="E671" s="138" t="s">
        <v>1345</v>
      </c>
      <c r="F671" s="131" t="s">
        <v>300</v>
      </c>
      <c r="G671" s="139" t="s">
        <v>1390</v>
      </c>
      <c r="H671" s="140" t="s">
        <v>1333</v>
      </c>
      <c r="I671"/>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3"/>
      <c r="AL671" s="113"/>
      <c r="AM671" s="113"/>
      <c r="AN671" s="113"/>
      <c r="AO671" s="113"/>
      <c r="AP671" s="113"/>
      <c r="AQ671" s="113"/>
      <c r="AR671" s="113"/>
      <c r="AS671" s="113"/>
      <c r="AT671" s="113"/>
      <c r="AU671" s="113"/>
      <c r="AV671" s="113"/>
      <c r="AW671" s="113"/>
      <c r="AX671" s="113"/>
      <c r="AY671" s="113"/>
      <c r="AZ671" s="113"/>
      <c r="BA671" s="113"/>
      <c r="BB671" s="113"/>
      <c r="BC671" s="113"/>
      <c r="BD671" s="113"/>
      <c r="BE671" s="113"/>
      <c r="BF671" s="113"/>
      <c r="BG671" s="113"/>
      <c r="BH671" s="113"/>
      <c r="BI671" s="113"/>
      <c r="BJ671" s="113"/>
      <c r="BK671" s="113"/>
      <c r="BL671" s="113"/>
      <c r="BM671" s="113"/>
      <c r="BN671" s="113"/>
      <c r="BO671" s="113"/>
      <c r="BP671" s="113"/>
      <c r="BQ671" s="113"/>
      <c r="BR671" s="113"/>
      <c r="BS671" s="113"/>
      <c r="BT671" s="113"/>
      <c r="BU671" s="113"/>
      <c r="BV671" s="113"/>
      <c r="BW671" s="113"/>
      <c r="BX671" s="113"/>
      <c r="BY671" s="113"/>
      <c r="BZ671" s="113"/>
      <c r="CA671" s="113"/>
      <c r="CB671" s="113"/>
      <c r="CC671" s="113"/>
      <c r="CD671" s="113"/>
      <c r="CE671" s="113"/>
      <c r="CF671" s="113"/>
      <c r="CG671" s="113"/>
      <c r="CH671" s="113"/>
      <c r="CI671" s="113"/>
      <c r="CJ671" s="113"/>
      <c r="CK671" s="113"/>
      <c r="CL671" s="113"/>
      <c r="CM671" s="113"/>
      <c r="CN671" s="113"/>
      <c r="CO671" s="113"/>
      <c r="CP671" s="113"/>
      <c r="CQ671" s="113"/>
      <c r="CR671" s="113"/>
      <c r="CS671" s="113"/>
      <c r="CT671" s="113"/>
      <c r="CU671" s="113"/>
      <c r="CV671" s="113"/>
      <c r="CW671" s="113"/>
      <c r="CX671" s="113"/>
      <c r="CY671" s="113"/>
      <c r="CZ671" s="113"/>
      <c r="DA671" s="113"/>
      <c r="DB671" s="113"/>
      <c r="DC671" s="113"/>
      <c r="DD671" s="113"/>
      <c r="DE671" s="113"/>
      <c r="DF671" s="113"/>
      <c r="DG671" s="113"/>
      <c r="DH671" s="113"/>
      <c r="DI671" s="113"/>
      <c r="DJ671" s="113"/>
      <c r="DK671" s="113"/>
      <c r="DL671" s="113"/>
      <c r="DM671" s="113"/>
      <c r="DN671" s="113"/>
      <c r="DO671" s="113"/>
      <c r="DP671" s="113"/>
      <c r="DQ671" s="113"/>
      <c r="DR671" s="113"/>
      <c r="DS671" s="113"/>
      <c r="DT671" s="113"/>
      <c r="DU671" s="113"/>
      <c r="DV671" s="113"/>
      <c r="DW671" s="113"/>
      <c r="DX671" s="113"/>
      <c r="DY671" s="113"/>
      <c r="DZ671" s="113"/>
      <c r="EA671" s="113"/>
      <c r="EB671" s="113"/>
      <c r="EC671" s="113"/>
      <c r="ED671" s="113"/>
      <c r="EE671" s="113"/>
      <c r="EF671" s="113"/>
      <c r="EG671" s="113"/>
      <c r="EH671" s="113"/>
      <c r="EI671" s="113"/>
      <c r="EJ671" s="113"/>
      <c r="EK671" s="113"/>
      <c r="EL671" s="113"/>
      <c r="EM671" s="113"/>
      <c r="EN671" s="113"/>
      <c r="EO671" s="113"/>
      <c r="EP671" s="113"/>
      <c r="EQ671" s="113"/>
      <c r="ER671" s="113"/>
      <c r="ES671" s="113"/>
      <c r="ET671" s="113"/>
      <c r="EU671" s="113"/>
      <c r="EV671" s="113"/>
      <c r="EW671" s="113"/>
      <c r="EX671" s="113"/>
      <c r="EY671" s="113"/>
      <c r="EZ671" s="113"/>
      <c r="FA671" s="113"/>
      <c r="FB671" s="113"/>
      <c r="FC671" s="113"/>
      <c r="FD671" s="113"/>
      <c r="FE671" s="113"/>
      <c r="FF671" s="113"/>
      <c r="FG671" s="113"/>
      <c r="FH671" s="113"/>
      <c r="FI671" s="113"/>
      <c r="FJ671" s="113"/>
      <c r="FK671" s="113"/>
      <c r="FL671" s="113"/>
      <c r="FM671" s="113"/>
      <c r="FN671" s="113"/>
      <c r="FO671" s="113"/>
      <c r="FP671" s="113"/>
      <c r="FQ671" s="113"/>
      <c r="FR671" s="113"/>
      <c r="FS671" s="113"/>
      <c r="FT671" s="113"/>
      <c r="FU671" s="113"/>
      <c r="FV671" s="113"/>
      <c r="FW671" s="113"/>
      <c r="FX671" s="113"/>
      <c r="FY671" s="113"/>
      <c r="FZ671" s="113"/>
      <c r="GA671" s="113"/>
      <c r="GB671" s="113"/>
      <c r="GC671" s="113"/>
      <c r="GD671" s="113"/>
      <c r="GE671" s="113"/>
      <c r="GF671" s="113"/>
      <c r="GG671" s="113"/>
      <c r="GH671" s="113"/>
      <c r="GI671" s="113"/>
      <c r="GJ671" s="113"/>
      <c r="GK671" s="113"/>
      <c r="GL671" s="113"/>
      <c r="GM671" s="113"/>
      <c r="GN671" s="113"/>
      <c r="GO671" s="113"/>
      <c r="GP671" s="113"/>
      <c r="GQ671" s="113"/>
      <c r="GR671" s="113"/>
      <c r="GS671" s="113"/>
      <c r="GT671" s="113"/>
      <c r="GU671" s="113"/>
      <c r="GV671" s="113"/>
      <c r="GW671" s="113"/>
      <c r="GX671" s="113"/>
      <c r="GY671" s="113"/>
      <c r="GZ671" s="113"/>
      <c r="HA671" s="113"/>
      <c r="HB671" s="113"/>
      <c r="HC671" s="113"/>
      <c r="HD671" s="113"/>
      <c r="HE671" s="113"/>
      <c r="HF671" s="113"/>
      <c r="HG671" s="113"/>
      <c r="HH671" s="113"/>
      <c r="HI671" s="113"/>
      <c r="HJ671" s="113"/>
      <c r="HK671" s="113"/>
      <c r="HL671" s="113"/>
      <c r="HM671" s="113"/>
      <c r="HN671" s="113"/>
      <c r="HO671" s="113"/>
      <c r="HP671" s="113"/>
      <c r="HQ671" s="113"/>
      <c r="HR671" s="113"/>
      <c r="HS671" s="113"/>
      <c r="HT671" s="113"/>
      <c r="HU671" s="113"/>
      <c r="HV671" s="113"/>
      <c r="HW671" s="113"/>
      <c r="HX671" s="113"/>
      <c r="HY671" s="113"/>
      <c r="HZ671" s="113"/>
      <c r="IA671" s="113"/>
      <c r="IB671" s="113"/>
      <c r="IC671" s="113"/>
      <c r="ID671" s="113"/>
      <c r="IE671" s="113"/>
      <c r="IF671" s="113"/>
      <c r="IG671" s="113"/>
      <c r="IH671" s="113"/>
      <c r="II671" s="113"/>
      <c r="IJ671" s="113"/>
      <c r="IK671" s="113"/>
      <c r="IL671" s="113"/>
      <c r="IM671" s="113"/>
      <c r="IN671" s="113"/>
      <c r="IO671" s="113"/>
      <c r="IP671" s="113"/>
      <c r="IQ671" s="113"/>
      <c r="IR671" s="113"/>
      <c r="IS671" s="113"/>
      <c r="IT671" s="113"/>
    </row>
    <row r="672" spans="1:8" ht="15" customHeight="1">
      <c r="A672" s="113" t="s">
        <v>52</v>
      </c>
      <c r="B672" s="138" t="s">
        <v>1335</v>
      </c>
      <c r="C672" s="138" t="s">
        <v>1335</v>
      </c>
      <c r="D672" s="138" t="s">
        <v>1335</v>
      </c>
      <c r="E672" s="138" t="s">
        <v>1335</v>
      </c>
      <c r="F672" s="131" t="s">
        <v>300</v>
      </c>
      <c r="G672" s="139" t="s">
        <v>1390</v>
      </c>
      <c r="H672" s="140" t="s">
        <v>1333</v>
      </c>
    </row>
    <row r="673" spans="1:8" ht="15" customHeight="1">
      <c r="A673" s="113" t="s">
        <v>52</v>
      </c>
      <c r="B673" s="138" t="s">
        <v>1343</v>
      </c>
      <c r="C673" s="138" t="s">
        <v>1343</v>
      </c>
      <c r="D673" s="138" t="s">
        <v>1343</v>
      </c>
      <c r="E673" s="138" t="s">
        <v>1343</v>
      </c>
      <c r="F673" s="131" t="s">
        <v>300</v>
      </c>
      <c r="G673" s="139" t="s">
        <v>1390</v>
      </c>
      <c r="H673" s="140" t="s">
        <v>1333</v>
      </c>
    </row>
    <row r="674" spans="1:15" ht="15" customHeight="1">
      <c r="A674" s="113" t="s">
        <v>52</v>
      </c>
      <c r="B674" s="138" t="s">
        <v>1366</v>
      </c>
      <c r="C674" s="138" t="s">
        <v>1366</v>
      </c>
      <c r="D674" s="138" t="s">
        <v>1366</v>
      </c>
      <c r="E674" s="138" t="s">
        <v>1366</v>
      </c>
      <c r="F674" s="131" t="s">
        <v>300</v>
      </c>
      <c r="G674" s="139" t="s">
        <v>1390</v>
      </c>
      <c r="H674" s="140" t="s">
        <v>1333</v>
      </c>
      <c r="I674"/>
      <c r="O674" s="39"/>
    </row>
    <row r="675" spans="1:254" ht="15" customHeight="1">
      <c r="A675" s="113" t="s">
        <v>52</v>
      </c>
      <c r="B675" s="138" t="s">
        <v>1352</v>
      </c>
      <c r="C675" s="138" t="s">
        <v>1352</v>
      </c>
      <c r="D675" s="138" t="s">
        <v>1352</v>
      </c>
      <c r="E675" s="138" t="s">
        <v>1352</v>
      </c>
      <c r="F675" s="131" t="s">
        <v>300</v>
      </c>
      <c r="G675" s="139" t="s">
        <v>1390</v>
      </c>
      <c r="H675" s="140" t="s">
        <v>1333</v>
      </c>
      <c r="I675"/>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3"/>
      <c r="AL675" s="113"/>
      <c r="AM675" s="113"/>
      <c r="AN675" s="113"/>
      <c r="AO675" s="113"/>
      <c r="AP675" s="113"/>
      <c r="AQ675" s="113"/>
      <c r="AR675" s="113"/>
      <c r="AS675" s="113"/>
      <c r="AT675" s="113"/>
      <c r="AU675" s="113"/>
      <c r="AV675" s="113"/>
      <c r="AW675" s="113"/>
      <c r="AX675" s="113"/>
      <c r="AY675" s="113"/>
      <c r="AZ675" s="113"/>
      <c r="BA675" s="113"/>
      <c r="BB675" s="113"/>
      <c r="BC675" s="113"/>
      <c r="BD675" s="113"/>
      <c r="BE675" s="113"/>
      <c r="BF675" s="113"/>
      <c r="BG675" s="113"/>
      <c r="BH675" s="113"/>
      <c r="BI675" s="113"/>
      <c r="BJ675" s="113"/>
      <c r="BK675" s="113"/>
      <c r="BL675" s="113"/>
      <c r="BM675" s="113"/>
      <c r="BN675" s="113"/>
      <c r="BO675" s="113"/>
      <c r="BP675" s="113"/>
      <c r="BQ675" s="113"/>
      <c r="BR675" s="113"/>
      <c r="BS675" s="113"/>
      <c r="BT675" s="113"/>
      <c r="BU675" s="113"/>
      <c r="BV675" s="113"/>
      <c r="BW675" s="113"/>
      <c r="BX675" s="113"/>
      <c r="BY675" s="113"/>
      <c r="BZ675" s="113"/>
      <c r="CA675" s="113"/>
      <c r="CB675" s="113"/>
      <c r="CC675" s="113"/>
      <c r="CD675" s="113"/>
      <c r="CE675" s="113"/>
      <c r="CF675" s="113"/>
      <c r="CG675" s="113"/>
      <c r="CH675" s="113"/>
      <c r="CI675" s="113"/>
      <c r="CJ675" s="113"/>
      <c r="CK675" s="113"/>
      <c r="CL675" s="113"/>
      <c r="CM675" s="113"/>
      <c r="CN675" s="113"/>
      <c r="CO675" s="113"/>
      <c r="CP675" s="113"/>
      <c r="CQ675" s="113"/>
      <c r="CR675" s="113"/>
      <c r="CS675" s="113"/>
      <c r="CT675" s="113"/>
      <c r="CU675" s="113"/>
      <c r="CV675" s="113"/>
      <c r="CW675" s="113"/>
      <c r="CX675" s="113"/>
      <c r="CY675" s="113"/>
      <c r="CZ675" s="113"/>
      <c r="DA675" s="113"/>
      <c r="DB675" s="113"/>
      <c r="DC675" s="113"/>
      <c r="DD675" s="113"/>
      <c r="DE675" s="113"/>
      <c r="DF675" s="113"/>
      <c r="DG675" s="113"/>
      <c r="DH675" s="113"/>
      <c r="DI675" s="113"/>
      <c r="DJ675" s="113"/>
      <c r="DK675" s="113"/>
      <c r="DL675" s="113"/>
      <c r="DM675" s="113"/>
      <c r="DN675" s="113"/>
      <c r="DO675" s="113"/>
      <c r="DP675" s="113"/>
      <c r="DQ675" s="113"/>
      <c r="DR675" s="113"/>
      <c r="DS675" s="113"/>
      <c r="DT675" s="113"/>
      <c r="DU675" s="113"/>
      <c r="DV675" s="113"/>
      <c r="DW675" s="113"/>
      <c r="DX675" s="113"/>
      <c r="DY675" s="113"/>
      <c r="DZ675" s="113"/>
      <c r="EA675" s="113"/>
      <c r="EB675" s="113"/>
      <c r="EC675" s="113"/>
      <c r="ED675" s="113"/>
      <c r="EE675" s="113"/>
      <c r="EF675" s="113"/>
      <c r="EG675" s="113"/>
      <c r="EH675" s="113"/>
      <c r="EI675" s="113"/>
      <c r="EJ675" s="113"/>
      <c r="EK675" s="113"/>
      <c r="EL675" s="113"/>
      <c r="EM675" s="113"/>
      <c r="EN675" s="113"/>
      <c r="EO675" s="113"/>
      <c r="EP675" s="113"/>
      <c r="EQ675" s="113"/>
      <c r="ER675" s="113"/>
      <c r="ES675" s="113"/>
      <c r="ET675" s="113"/>
      <c r="EU675" s="113"/>
      <c r="EV675" s="113"/>
      <c r="EW675" s="113"/>
      <c r="EX675" s="113"/>
      <c r="EY675" s="113"/>
      <c r="EZ675" s="113"/>
      <c r="FA675" s="113"/>
      <c r="FB675" s="113"/>
      <c r="FC675" s="113"/>
      <c r="FD675" s="113"/>
      <c r="FE675" s="113"/>
      <c r="FF675" s="113"/>
      <c r="FG675" s="113"/>
      <c r="FH675" s="113"/>
      <c r="FI675" s="113"/>
      <c r="FJ675" s="113"/>
      <c r="FK675" s="113"/>
      <c r="FL675" s="113"/>
      <c r="FM675" s="113"/>
      <c r="FN675" s="113"/>
      <c r="FO675" s="113"/>
      <c r="FP675" s="113"/>
      <c r="FQ675" s="113"/>
      <c r="FR675" s="113"/>
      <c r="FS675" s="113"/>
      <c r="FT675" s="113"/>
      <c r="FU675" s="113"/>
      <c r="FV675" s="113"/>
      <c r="FW675" s="113"/>
      <c r="FX675" s="113"/>
      <c r="FY675" s="113"/>
      <c r="FZ675" s="113"/>
      <c r="GA675" s="113"/>
      <c r="GB675" s="113"/>
      <c r="GC675" s="113"/>
      <c r="GD675" s="113"/>
      <c r="GE675" s="113"/>
      <c r="GF675" s="113"/>
      <c r="GG675" s="113"/>
      <c r="GH675" s="113"/>
      <c r="GI675" s="113"/>
      <c r="GJ675" s="113"/>
      <c r="GK675" s="113"/>
      <c r="GL675" s="113"/>
      <c r="GM675" s="113"/>
      <c r="GN675" s="113"/>
      <c r="GO675" s="113"/>
      <c r="GP675" s="113"/>
      <c r="GQ675" s="113"/>
      <c r="GR675" s="113"/>
      <c r="GS675" s="113"/>
      <c r="GT675" s="113"/>
      <c r="GU675" s="113"/>
      <c r="GV675" s="113"/>
      <c r="GW675" s="113"/>
      <c r="GX675" s="113"/>
      <c r="GY675" s="113"/>
      <c r="GZ675" s="113"/>
      <c r="HA675" s="113"/>
      <c r="HB675" s="113"/>
      <c r="HC675" s="113"/>
      <c r="HD675" s="113"/>
      <c r="HE675" s="113"/>
      <c r="HF675" s="113"/>
      <c r="HG675" s="113"/>
      <c r="HH675" s="113"/>
      <c r="HI675" s="113"/>
      <c r="HJ675" s="113"/>
      <c r="HK675" s="113"/>
      <c r="HL675" s="113"/>
      <c r="HM675" s="113"/>
      <c r="HN675" s="113"/>
      <c r="HO675" s="113"/>
      <c r="HP675" s="113"/>
      <c r="HQ675" s="113"/>
      <c r="HR675" s="113"/>
      <c r="HS675" s="113"/>
      <c r="HT675" s="113"/>
      <c r="HU675" s="113"/>
      <c r="HV675" s="113"/>
      <c r="HW675" s="113"/>
      <c r="HX675" s="113"/>
      <c r="HY675" s="113"/>
      <c r="HZ675" s="113"/>
      <c r="IA675" s="113"/>
      <c r="IB675" s="113"/>
      <c r="IC675" s="113"/>
      <c r="ID675" s="113"/>
      <c r="IE675" s="113"/>
      <c r="IF675" s="113"/>
      <c r="IG675" s="113"/>
      <c r="IH675" s="113"/>
      <c r="II675" s="113"/>
      <c r="IJ675" s="113"/>
      <c r="IK675" s="113"/>
      <c r="IL675" s="113"/>
      <c r="IM675" s="113"/>
      <c r="IN675" s="113"/>
      <c r="IO675" s="113"/>
      <c r="IP675" s="113"/>
      <c r="IQ675" s="113"/>
      <c r="IR675" s="113"/>
      <c r="IS675" s="113"/>
      <c r="IT675" s="113"/>
    </row>
    <row r="676" spans="1:8" ht="15" customHeight="1">
      <c r="A676" s="113" t="s">
        <v>52</v>
      </c>
      <c r="B676" s="138" t="s">
        <v>1347</v>
      </c>
      <c r="C676" s="138" t="s">
        <v>1347</v>
      </c>
      <c r="D676" s="138" t="s">
        <v>1347</v>
      </c>
      <c r="E676" s="138" t="s">
        <v>1347</v>
      </c>
      <c r="F676" s="131" t="s">
        <v>300</v>
      </c>
      <c r="G676" s="139" t="s">
        <v>1390</v>
      </c>
      <c r="H676" s="140" t="s">
        <v>1333</v>
      </c>
    </row>
    <row r="677" spans="1:254" ht="15" customHeight="1">
      <c r="A677" s="113" t="s">
        <v>52</v>
      </c>
      <c r="B677" s="138" t="s">
        <v>1344</v>
      </c>
      <c r="C677" s="138" t="s">
        <v>1344</v>
      </c>
      <c r="D677" s="138" t="s">
        <v>1344</v>
      </c>
      <c r="E677" s="138" t="s">
        <v>1344</v>
      </c>
      <c r="F677" s="131" t="s">
        <v>300</v>
      </c>
      <c r="G677" s="139" t="s">
        <v>1390</v>
      </c>
      <c r="H677" s="140" t="s">
        <v>1333</v>
      </c>
      <c r="I677"/>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3"/>
      <c r="AL677" s="113"/>
      <c r="AM677" s="113"/>
      <c r="AN677" s="113"/>
      <c r="AO677" s="113"/>
      <c r="AP677" s="113"/>
      <c r="AQ677" s="113"/>
      <c r="AR677" s="113"/>
      <c r="AS677" s="113"/>
      <c r="AT677" s="113"/>
      <c r="AU677" s="113"/>
      <c r="AV677" s="113"/>
      <c r="AW677" s="113"/>
      <c r="AX677" s="113"/>
      <c r="AY677" s="113"/>
      <c r="AZ677" s="113"/>
      <c r="BA677" s="113"/>
      <c r="BB677" s="113"/>
      <c r="BC677" s="113"/>
      <c r="BD677" s="113"/>
      <c r="BE677" s="113"/>
      <c r="BF677" s="113"/>
      <c r="BG677" s="113"/>
      <c r="BH677" s="113"/>
      <c r="BI677" s="113"/>
      <c r="BJ677" s="113"/>
      <c r="BK677" s="113"/>
      <c r="BL677" s="113"/>
      <c r="BM677" s="113"/>
      <c r="BN677" s="113"/>
      <c r="BO677" s="113"/>
      <c r="BP677" s="113"/>
      <c r="BQ677" s="113"/>
      <c r="BR677" s="113"/>
      <c r="BS677" s="113"/>
      <c r="BT677" s="113"/>
      <c r="BU677" s="113"/>
      <c r="BV677" s="113"/>
      <c r="BW677" s="113"/>
      <c r="BX677" s="113"/>
      <c r="BY677" s="113"/>
      <c r="BZ677" s="113"/>
      <c r="CA677" s="113"/>
      <c r="CB677" s="113"/>
      <c r="CC677" s="113"/>
      <c r="CD677" s="113"/>
      <c r="CE677" s="113"/>
      <c r="CF677" s="113"/>
      <c r="CG677" s="113"/>
      <c r="CH677" s="113"/>
      <c r="CI677" s="113"/>
      <c r="CJ677" s="113"/>
      <c r="CK677" s="113"/>
      <c r="CL677" s="113"/>
      <c r="CM677" s="113"/>
      <c r="CN677" s="113"/>
      <c r="CO677" s="113"/>
      <c r="CP677" s="113"/>
      <c r="CQ677" s="113"/>
      <c r="CR677" s="113"/>
      <c r="CS677" s="113"/>
      <c r="CT677" s="113"/>
      <c r="CU677" s="113"/>
      <c r="CV677" s="113"/>
      <c r="CW677" s="113"/>
      <c r="CX677" s="113"/>
      <c r="CY677" s="113"/>
      <c r="CZ677" s="113"/>
      <c r="DA677" s="113"/>
      <c r="DB677" s="113"/>
      <c r="DC677" s="113"/>
      <c r="DD677" s="113"/>
      <c r="DE677" s="113"/>
      <c r="DF677" s="113"/>
      <c r="DG677" s="113"/>
      <c r="DH677" s="113"/>
      <c r="DI677" s="113"/>
      <c r="DJ677" s="113"/>
      <c r="DK677" s="113"/>
      <c r="DL677" s="113"/>
      <c r="DM677" s="113"/>
      <c r="DN677" s="113"/>
      <c r="DO677" s="113"/>
      <c r="DP677" s="113"/>
      <c r="DQ677" s="113"/>
      <c r="DR677" s="113"/>
      <c r="DS677" s="113"/>
      <c r="DT677" s="113"/>
      <c r="DU677" s="113"/>
      <c r="DV677" s="113"/>
      <c r="DW677" s="113"/>
      <c r="DX677" s="113"/>
      <c r="DY677" s="113"/>
      <c r="DZ677" s="113"/>
      <c r="EA677" s="113"/>
      <c r="EB677" s="113"/>
      <c r="EC677" s="113"/>
      <c r="ED677" s="113"/>
      <c r="EE677" s="113"/>
      <c r="EF677" s="113"/>
      <c r="EG677" s="113"/>
      <c r="EH677" s="113"/>
      <c r="EI677" s="113"/>
      <c r="EJ677" s="113"/>
      <c r="EK677" s="113"/>
      <c r="EL677" s="113"/>
      <c r="EM677" s="113"/>
      <c r="EN677" s="113"/>
      <c r="EO677" s="113"/>
      <c r="EP677" s="113"/>
      <c r="EQ677" s="113"/>
      <c r="ER677" s="113"/>
      <c r="ES677" s="113"/>
      <c r="ET677" s="113"/>
      <c r="EU677" s="113"/>
      <c r="EV677" s="113"/>
      <c r="EW677" s="113"/>
      <c r="EX677" s="113"/>
      <c r="EY677" s="113"/>
      <c r="EZ677" s="113"/>
      <c r="FA677" s="113"/>
      <c r="FB677" s="113"/>
      <c r="FC677" s="113"/>
      <c r="FD677" s="113"/>
      <c r="FE677" s="113"/>
      <c r="FF677" s="113"/>
      <c r="FG677" s="113"/>
      <c r="FH677" s="113"/>
      <c r="FI677" s="113"/>
      <c r="FJ677" s="113"/>
      <c r="FK677" s="113"/>
      <c r="FL677" s="113"/>
      <c r="FM677" s="113"/>
      <c r="FN677" s="113"/>
      <c r="FO677" s="113"/>
      <c r="FP677" s="113"/>
      <c r="FQ677" s="113"/>
      <c r="FR677" s="113"/>
      <c r="FS677" s="113"/>
      <c r="FT677" s="113"/>
      <c r="FU677" s="113"/>
      <c r="FV677" s="113"/>
      <c r="FW677" s="113"/>
      <c r="FX677" s="113"/>
      <c r="FY677" s="113"/>
      <c r="FZ677" s="113"/>
      <c r="GA677" s="113"/>
      <c r="GB677" s="113"/>
      <c r="GC677" s="113"/>
      <c r="GD677" s="113"/>
      <c r="GE677" s="113"/>
      <c r="GF677" s="113"/>
      <c r="GG677" s="113"/>
      <c r="GH677" s="113"/>
      <c r="GI677" s="113"/>
      <c r="GJ677" s="113"/>
      <c r="GK677" s="113"/>
      <c r="GL677" s="113"/>
      <c r="GM677" s="113"/>
      <c r="GN677" s="113"/>
      <c r="GO677" s="113"/>
      <c r="GP677" s="113"/>
      <c r="GQ677" s="113"/>
      <c r="GR677" s="113"/>
      <c r="GS677" s="113"/>
      <c r="GT677" s="113"/>
      <c r="GU677" s="113"/>
      <c r="GV677" s="113"/>
      <c r="GW677" s="113"/>
      <c r="GX677" s="113"/>
      <c r="GY677" s="113"/>
      <c r="GZ677" s="113"/>
      <c r="HA677" s="113"/>
      <c r="HB677" s="113"/>
      <c r="HC677" s="113"/>
      <c r="HD677" s="113"/>
      <c r="HE677" s="113"/>
      <c r="HF677" s="113"/>
      <c r="HG677" s="113"/>
      <c r="HH677" s="113"/>
      <c r="HI677" s="113"/>
      <c r="HJ677" s="113"/>
      <c r="HK677" s="113"/>
      <c r="HL677" s="113"/>
      <c r="HM677" s="113"/>
      <c r="HN677" s="113"/>
      <c r="HO677" s="113"/>
      <c r="HP677" s="113"/>
      <c r="HQ677" s="113"/>
      <c r="HR677" s="113"/>
      <c r="HS677" s="113"/>
      <c r="HT677" s="113"/>
      <c r="HU677" s="113"/>
      <c r="HV677" s="113"/>
      <c r="HW677" s="113"/>
      <c r="HX677" s="113"/>
      <c r="HY677" s="113"/>
      <c r="HZ677" s="113"/>
      <c r="IA677" s="113"/>
      <c r="IB677" s="113"/>
      <c r="IC677" s="113"/>
      <c r="ID677" s="113"/>
      <c r="IE677" s="113"/>
      <c r="IF677" s="113"/>
      <c r="IG677" s="113"/>
      <c r="IH677" s="113"/>
      <c r="II677" s="113"/>
      <c r="IJ677" s="113"/>
      <c r="IK677" s="113"/>
      <c r="IL677" s="113"/>
      <c r="IM677" s="113"/>
      <c r="IN677" s="113"/>
      <c r="IO677" s="113"/>
      <c r="IP677" s="113"/>
      <c r="IQ677" s="113"/>
      <c r="IR677" s="113"/>
      <c r="IS677" s="113"/>
      <c r="IT677" s="113"/>
    </row>
    <row r="678" spans="1:15" ht="15" customHeight="1">
      <c r="A678" s="113" t="s">
        <v>52</v>
      </c>
      <c r="B678" s="138" t="s">
        <v>1346</v>
      </c>
      <c r="C678" s="138" t="s">
        <v>1346</v>
      </c>
      <c r="D678" s="138" t="s">
        <v>1346</v>
      </c>
      <c r="E678" s="138" t="s">
        <v>1346</v>
      </c>
      <c r="F678" s="131" t="s">
        <v>300</v>
      </c>
      <c r="G678" s="139" t="s">
        <v>1390</v>
      </c>
      <c r="H678" s="140" t="s">
        <v>1333</v>
      </c>
      <c r="I678"/>
      <c r="O678" s="39"/>
    </row>
    <row r="679" spans="1:8" ht="15" customHeight="1">
      <c r="A679" s="113" t="s">
        <v>52</v>
      </c>
      <c r="B679" s="138" t="s">
        <v>1338</v>
      </c>
      <c r="C679" s="138" t="s">
        <v>1338</v>
      </c>
      <c r="D679" s="138" t="s">
        <v>1338</v>
      </c>
      <c r="E679" s="138" t="s">
        <v>1338</v>
      </c>
      <c r="F679" s="131" t="s">
        <v>300</v>
      </c>
      <c r="G679" s="139" t="s">
        <v>1390</v>
      </c>
      <c r="H679" s="140" t="s">
        <v>1333</v>
      </c>
    </row>
    <row r="680" spans="1:8" ht="15" customHeight="1">
      <c r="A680" s="113" t="s">
        <v>52</v>
      </c>
      <c r="B680" s="138" t="s">
        <v>1350</v>
      </c>
      <c r="C680" s="138" t="s">
        <v>1350</v>
      </c>
      <c r="D680" s="138" t="s">
        <v>1350</v>
      </c>
      <c r="E680" s="138" t="s">
        <v>1350</v>
      </c>
      <c r="F680" s="131" t="s">
        <v>300</v>
      </c>
      <c r="G680" s="139" t="s">
        <v>1390</v>
      </c>
      <c r="H680" s="140" t="s">
        <v>1333</v>
      </c>
    </row>
    <row r="681" spans="1:8" ht="15" customHeight="1">
      <c r="A681" s="113" t="s">
        <v>52</v>
      </c>
      <c r="B681" s="138" t="s">
        <v>1360</v>
      </c>
      <c r="C681" s="138" t="s">
        <v>1360</v>
      </c>
      <c r="D681" s="138" t="s">
        <v>1360</v>
      </c>
      <c r="E681" s="138" t="s">
        <v>1360</v>
      </c>
      <c r="F681" s="131" t="s">
        <v>300</v>
      </c>
      <c r="G681" s="139" t="s">
        <v>1390</v>
      </c>
      <c r="H681" s="140" t="s">
        <v>1333</v>
      </c>
    </row>
    <row r="682" spans="1:254" ht="15" customHeight="1">
      <c r="A682" s="113" t="s">
        <v>52</v>
      </c>
      <c r="B682" s="138" t="s">
        <v>1351</v>
      </c>
      <c r="C682" s="138" t="s">
        <v>1351</v>
      </c>
      <c r="D682" s="138" t="s">
        <v>1351</v>
      </c>
      <c r="E682" s="138" t="s">
        <v>1351</v>
      </c>
      <c r="F682" s="131" t="s">
        <v>300</v>
      </c>
      <c r="G682" s="139" t="s">
        <v>1390</v>
      </c>
      <c r="H682" s="140" t="s">
        <v>1333</v>
      </c>
      <c r="I682"/>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3"/>
      <c r="AL682" s="113"/>
      <c r="AM682" s="113"/>
      <c r="AN682" s="113"/>
      <c r="AO682" s="113"/>
      <c r="AP682" s="113"/>
      <c r="AQ682" s="113"/>
      <c r="AR682" s="113"/>
      <c r="AS682" s="113"/>
      <c r="AT682" s="113"/>
      <c r="AU682" s="113"/>
      <c r="AV682" s="113"/>
      <c r="AW682" s="113"/>
      <c r="AX682" s="113"/>
      <c r="AY682" s="113"/>
      <c r="AZ682" s="113"/>
      <c r="BA682" s="113"/>
      <c r="BB682" s="113"/>
      <c r="BC682" s="113"/>
      <c r="BD682" s="113"/>
      <c r="BE682" s="113"/>
      <c r="BF682" s="113"/>
      <c r="BG682" s="113"/>
      <c r="BH682" s="113"/>
      <c r="BI682" s="113"/>
      <c r="BJ682" s="113"/>
      <c r="BK682" s="113"/>
      <c r="BL682" s="113"/>
      <c r="BM682" s="113"/>
      <c r="BN682" s="113"/>
      <c r="BO682" s="113"/>
      <c r="BP682" s="113"/>
      <c r="BQ682" s="113"/>
      <c r="BR682" s="113"/>
      <c r="BS682" s="113"/>
      <c r="BT682" s="113"/>
      <c r="BU682" s="113"/>
      <c r="BV682" s="113"/>
      <c r="BW682" s="113"/>
      <c r="BX682" s="113"/>
      <c r="BY682" s="113"/>
      <c r="BZ682" s="113"/>
      <c r="CA682" s="113"/>
      <c r="CB682" s="113"/>
      <c r="CC682" s="113"/>
      <c r="CD682" s="113"/>
      <c r="CE682" s="113"/>
      <c r="CF682" s="113"/>
      <c r="CG682" s="113"/>
      <c r="CH682" s="113"/>
      <c r="CI682" s="113"/>
      <c r="CJ682" s="113"/>
      <c r="CK682" s="113"/>
      <c r="CL682" s="113"/>
      <c r="CM682" s="113"/>
      <c r="CN682" s="113"/>
      <c r="CO682" s="113"/>
      <c r="CP682" s="113"/>
      <c r="CQ682" s="113"/>
      <c r="CR682" s="113"/>
      <c r="CS682" s="113"/>
      <c r="CT682" s="113"/>
      <c r="CU682" s="113"/>
      <c r="CV682" s="113"/>
      <c r="CW682" s="113"/>
      <c r="CX682" s="113"/>
      <c r="CY682" s="113"/>
      <c r="CZ682" s="113"/>
      <c r="DA682" s="113"/>
      <c r="DB682" s="113"/>
      <c r="DC682" s="113"/>
      <c r="DD682" s="113"/>
      <c r="DE682" s="113"/>
      <c r="DF682" s="113"/>
      <c r="DG682" s="113"/>
      <c r="DH682" s="113"/>
      <c r="DI682" s="113"/>
      <c r="DJ682" s="113"/>
      <c r="DK682" s="113"/>
      <c r="DL682" s="113"/>
      <c r="DM682" s="113"/>
      <c r="DN682" s="113"/>
      <c r="DO682" s="113"/>
      <c r="DP682" s="113"/>
      <c r="DQ682" s="113"/>
      <c r="DR682" s="113"/>
      <c r="DS682" s="113"/>
      <c r="DT682" s="113"/>
      <c r="DU682" s="113"/>
      <c r="DV682" s="113"/>
      <c r="DW682" s="113"/>
      <c r="DX682" s="113"/>
      <c r="DY682" s="113"/>
      <c r="DZ682" s="113"/>
      <c r="EA682" s="113"/>
      <c r="EB682" s="113"/>
      <c r="EC682" s="113"/>
      <c r="ED682" s="113"/>
      <c r="EE682" s="113"/>
      <c r="EF682" s="113"/>
      <c r="EG682" s="113"/>
      <c r="EH682" s="113"/>
      <c r="EI682" s="113"/>
      <c r="EJ682" s="113"/>
      <c r="EK682" s="113"/>
      <c r="EL682" s="113"/>
      <c r="EM682" s="113"/>
      <c r="EN682" s="113"/>
      <c r="EO682" s="113"/>
      <c r="EP682" s="113"/>
      <c r="EQ682" s="113"/>
      <c r="ER682" s="113"/>
      <c r="ES682" s="113"/>
      <c r="ET682" s="113"/>
      <c r="EU682" s="113"/>
      <c r="EV682" s="113"/>
      <c r="EW682" s="113"/>
      <c r="EX682" s="113"/>
      <c r="EY682" s="113"/>
      <c r="EZ682" s="113"/>
      <c r="FA682" s="113"/>
      <c r="FB682" s="113"/>
      <c r="FC682" s="113"/>
      <c r="FD682" s="113"/>
      <c r="FE682" s="113"/>
      <c r="FF682" s="113"/>
      <c r="FG682" s="113"/>
      <c r="FH682" s="113"/>
      <c r="FI682" s="113"/>
      <c r="FJ682" s="113"/>
      <c r="FK682" s="113"/>
      <c r="FL682" s="113"/>
      <c r="FM682" s="113"/>
      <c r="FN682" s="113"/>
      <c r="FO682" s="113"/>
      <c r="FP682" s="113"/>
      <c r="FQ682" s="113"/>
      <c r="FR682" s="113"/>
      <c r="FS682" s="113"/>
      <c r="FT682" s="113"/>
      <c r="FU682" s="113"/>
      <c r="FV682" s="113"/>
      <c r="FW682" s="113"/>
      <c r="FX682" s="113"/>
      <c r="FY682" s="113"/>
      <c r="FZ682" s="113"/>
      <c r="GA682" s="113"/>
      <c r="GB682" s="113"/>
      <c r="GC682" s="113"/>
      <c r="GD682" s="113"/>
      <c r="GE682" s="113"/>
      <c r="GF682" s="113"/>
      <c r="GG682" s="113"/>
      <c r="GH682" s="113"/>
      <c r="GI682" s="113"/>
      <c r="GJ682" s="113"/>
      <c r="GK682" s="113"/>
      <c r="GL682" s="113"/>
      <c r="GM682" s="113"/>
      <c r="GN682" s="113"/>
      <c r="GO682" s="113"/>
      <c r="GP682" s="113"/>
      <c r="GQ682" s="113"/>
      <c r="GR682" s="113"/>
      <c r="GS682" s="113"/>
      <c r="GT682" s="113"/>
      <c r="GU682" s="113"/>
      <c r="GV682" s="113"/>
      <c r="GW682" s="113"/>
      <c r="GX682" s="113"/>
      <c r="GY682" s="113"/>
      <c r="GZ682" s="113"/>
      <c r="HA682" s="113"/>
      <c r="HB682" s="113"/>
      <c r="HC682" s="113"/>
      <c r="HD682" s="113"/>
      <c r="HE682" s="113"/>
      <c r="HF682" s="113"/>
      <c r="HG682" s="113"/>
      <c r="HH682" s="113"/>
      <c r="HI682" s="113"/>
      <c r="HJ682" s="113"/>
      <c r="HK682" s="113"/>
      <c r="HL682" s="113"/>
      <c r="HM682" s="113"/>
      <c r="HN682" s="113"/>
      <c r="HO682" s="113"/>
      <c r="HP682" s="113"/>
      <c r="HQ682" s="113"/>
      <c r="HR682" s="113"/>
      <c r="HS682" s="113"/>
      <c r="HT682" s="113"/>
      <c r="HU682" s="113"/>
      <c r="HV682" s="113"/>
      <c r="HW682" s="113"/>
      <c r="HX682" s="113"/>
      <c r="HY682" s="113"/>
      <c r="HZ682" s="113"/>
      <c r="IA682" s="113"/>
      <c r="IB682" s="113"/>
      <c r="IC682" s="113"/>
      <c r="ID682" s="113"/>
      <c r="IE682" s="113"/>
      <c r="IF682" s="113"/>
      <c r="IG682" s="113"/>
      <c r="IH682" s="113"/>
      <c r="II682" s="113"/>
      <c r="IJ682" s="113"/>
      <c r="IK682" s="113"/>
      <c r="IL682" s="113"/>
      <c r="IM682" s="113"/>
      <c r="IN682" s="113"/>
      <c r="IO682" s="113"/>
      <c r="IP682" s="113"/>
      <c r="IQ682" s="113"/>
      <c r="IR682" s="113"/>
      <c r="IS682" s="113"/>
      <c r="IT682" s="113"/>
    </row>
    <row r="683" spans="1:8" ht="15" customHeight="1">
      <c r="A683" s="113" t="s">
        <v>52</v>
      </c>
      <c r="B683" s="138" t="s">
        <v>1337</v>
      </c>
      <c r="C683" s="138" t="s">
        <v>1337</v>
      </c>
      <c r="D683" s="138" t="s">
        <v>1337</v>
      </c>
      <c r="E683" s="138" t="s">
        <v>1337</v>
      </c>
      <c r="F683" s="131" t="s">
        <v>300</v>
      </c>
      <c r="G683" s="139" t="s">
        <v>1390</v>
      </c>
      <c r="H683" s="140" t="s">
        <v>1333</v>
      </c>
    </row>
    <row r="684" spans="1:8" ht="15" customHeight="1">
      <c r="A684" s="113" t="s">
        <v>52</v>
      </c>
      <c r="B684" s="138" t="s">
        <v>1359</v>
      </c>
      <c r="C684" s="138" t="s">
        <v>1359</v>
      </c>
      <c r="D684" s="138" t="s">
        <v>1359</v>
      </c>
      <c r="E684" s="138" t="s">
        <v>1359</v>
      </c>
      <c r="F684" s="131" t="s">
        <v>300</v>
      </c>
      <c r="G684" s="139" t="s">
        <v>1390</v>
      </c>
      <c r="H684" s="140" t="s">
        <v>1333</v>
      </c>
    </row>
    <row r="685" spans="1:8" ht="15" customHeight="1">
      <c r="A685" s="113" t="s">
        <v>52</v>
      </c>
      <c r="B685" s="138" t="s">
        <v>1038</v>
      </c>
      <c r="C685" s="138" t="s">
        <v>1038</v>
      </c>
      <c r="D685" s="138" t="s">
        <v>1038</v>
      </c>
      <c r="E685" s="138" t="s">
        <v>1038</v>
      </c>
      <c r="F685" s="131" t="s">
        <v>300</v>
      </c>
      <c r="G685" s="139" t="s">
        <v>1021</v>
      </c>
      <c r="H685" s="141" t="s">
        <v>1039</v>
      </c>
    </row>
    <row r="686" spans="1:8" ht="15" customHeight="1">
      <c r="A686" s="113" t="s">
        <v>52</v>
      </c>
      <c r="B686" s="138" t="s">
        <v>1044</v>
      </c>
      <c r="C686" s="138" t="s">
        <v>1044</v>
      </c>
      <c r="D686" s="138" t="s">
        <v>1044</v>
      </c>
      <c r="E686" s="138" t="s">
        <v>1044</v>
      </c>
      <c r="F686" s="131" t="s">
        <v>300</v>
      </c>
      <c r="G686" s="139" t="s">
        <v>1021</v>
      </c>
      <c r="H686" s="141" t="s">
        <v>1039</v>
      </c>
    </row>
    <row r="687" spans="1:8" ht="15" customHeight="1">
      <c r="A687" s="113" t="s">
        <v>52</v>
      </c>
      <c r="B687" s="138" t="s">
        <v>1041</v>
      </c>
      <c r="C687" s="138" t="s">
        <v>1041</v>
      </c>
      <c r="D687" s="138" t="s">
        <v>1041</v>
      </c>
      <c r="E687" s="138" t="s">
        <v>1041</v>
      </c>
      <c r="F687" s="131" t="s">
        <v>300</v>
      </c>
      <c r="G687" s="139" t="s">
        <v>1021</v>
      </c>
      <c r="H687" s="141" t="s">
        <v>1039</v>
      </c>
    </row>
    <row r="688" spans="1:8" ht="15" customHeight="1">
      <c r="A688" s="113" t="s">
        <v>52</v>
      </c>
      <c r="B688" s="138" t="s">
        <v>1046</v>
      </c>
      <c r="C688" s="138" t="s">
        <v>1046</v>
      </c>
      <c r="D688" s="138" t="s">
        <v>1046</v>
      </c>
      <c r="E688" s="138" t="s">
        <v>1046</v>
      </c>
      <c r="F688" s="131" t="s">
        <v>300</v>
      </c>
      <c r="G688" s="139" t="s">
        <v>1021</v>
      </c>
      <c r="H688" s="141" t="s">
        <v>1039</v>
      </c>
    </row>
    <row r="689" spans="1:8" ht="15" customHeight="1">
      <c r="A689" s="113" t="s">
        <v>52</v>
      </c>
      <c r="B689" s="138" t="s">
        <v>1045</v>
      </c>
      <c r="C689" s="138" t="s">
        <v>1045</v>
      </c>
      <c r="D689" s="138" t="s">
        <v>1045</v>
      </c>
      <c r="E689" s="138" t="s">
        <v>1045</v>
      </c>
      <c r="F689" s="131" t="s">
        <v>300</v>
      </c>
      <c r="G689" s="139" t="s">
        <v>1021</v>
      </c>
      <c r="H689" s="141" t="s">
        <v>1039</v>
      </c>
    </row>
    <row r="690" spans="1:8" ht="15" customHeight="1">
      <c r="A690" s="113" t="s">
        <v>52</v>
      </c>
      <c r="B690" s="138" t="s">
        <v>1042</v>
      </c>
      <c r="C690" s="138" t="s">
        <v>1042</v>
      </c>
      <c r="D690" s="138" t="s">
        <v>1042</v>
      </c>
      <c r="E690" s="138" t="s">
        <v>1042</v>
      </c>
      <c r="F690" s="131" t="s">
        <v>300</v>
      </c>
      <c r="G690" s="139" t="s">
        <v>1021</v>
      </c>
      <c r="H690" s="141" t="s">
        <v>1039</v>
      </c>
    </row>
    <row r="691" spans="1:8" ht="15" customHeight="1">
      <c r="A691" s="113" t="s">
        <v>52</v>
      </c>
      <c r="B691" s="138" t="s">
        <v>1047</v>
      </c>
      <c r="C691" s="138" t="s">
        <v>1047</v>
      </c>
      <c r="D691" s="138" t="s">
        <v>1047</v>
      </c>
      <c r="E691" s="138" t="s">
        <v>1047</v>
      </c>
      <c r="F691" s="131" t="s">
        <v>300</v>
      </c>
      <c r="G691" s="139" t="s">
        <v>1021</v>
      </c>
      <c r="H691" s="141" t="s">
        <v>1039</v>
      </c>
    </row>
    <row r="692" spans="1:8" ht="15" customHeight="1">
      <c r="A692" s="113" t="s">
        <v>52</v>
      </c>
      <c r="B692" s="138" t="s">
        <v>1043</v>
      </c>
      <c r="C692" s="138" t="s">
        <v>1043</v>
      </c>
      <c r="D692" s="138" t="s">
        <v>1043</v>
      </c>
      <c r="E692" s="138" t="s">
        <v>1043</v>
      </c>
      <c r="F692" s="131" t="s">
        <v>300</v>
      </c>
      <c r="G692" s="139" t="s">
        <v>1021</v>
      </c>
      <c r="H692" s="141" t="s">
        <v>1039</v>
      </c>
    </row>
    <row r="693" spans="1:8" ht="15" customHeight="1">
      <c r="A693" s="113" t="s">
        <v>52</v>
      </c>
      <c r="B693" s="138" t="s">
        <v>1040</v>
      </c>
      <c r="C693" s="138" t="s">
        <v>1040</v>
      </c>
      <c r="D693" s="138" t="s">
        <v>1040</v>
      </c>
      <c r="E693" s="138" t="s">
        <v>1040</v>
      </c>
      <c r="F693" s="131" t="s">
        <v>300</v>
      </c>
      <c r="G693" s="139" t="s">
        <v>1021</v>
      </c>
      <c r="H693" s="141" t="s">
        <v>1039</v>
      </c>
    </row>
    <row r="694" spans="1:254" ht="15" customHeight="1">
      <c r="A694" s="113" t="s">
        <v>52</v>
      </c>
      <c r="B694" s="138" t="s">
        <v>859</v>
      </c>
      <c r="C694" s="138" t="s">
        <v>859</v>
      </c>
      <c r="D694" s="138" t="s">
        <v>859</v>
      </c>
      <c r="E694" s="138" t="s">
        <v>859</v>
      </c>
      <c r="F694" s="131" t="s">
        <v>300</v>
      </c>
      <c r="G694" s="139" t="s">
        <v>840</v>
      </c>
      <c r="H694" s="140" t="s">
        <v>860</v>
      </c>
      <c r="I694"/>
      <c r="J694" s="113"/>
      <c r="K694" s="113"/>
      <c r="L694" s="113"/>
      <c r="M694" s="113"/>
      <c r="N694" s="113"/>
      <c r="O694" s="113"/>
      <c r="P694" s="113"/>
      <c r="Q694" s="113"/>
      <c r="R694" s="113"/>
      <c r="S694" s="113"/>
      <c r="T694" s="113"/>
      <c r="U694" s="113"/>
      <c r="V694" s="113"/>
      <c r="W694" s="113"/>
      <c r="X694" s="113"/>
      <c r="Y694" s="113"/>
      <c r="Z694" s="113"/>
      <c r="AA694" s="113"/>
      <c r="AB694" s="113"/>
      <c r="AC694" s="113"/>
      <c r="AD694" s="113"/>
      <c r="AE694" s="113"/>
      <c r="AF694" s="113"/>
      <c r="AG694" s="113"/>
      <c r="AH694" s="113"/>
      <c r="AI694" s="113"/>
      <c r="AJ694" s="113"/>
      <c r="AK694" s="113"/>
      <c r="AL694" s="113"/>
      <c r="AM694" s="113"/>
      <c r="AN694" s="113"/>
      <c r="AO694" s="113"/>
      <c r="AP694" s="113"/>
      <c r="AQ694" s="113"/>
      <c r="AR694" s="113"/>
      <c r="AS694" s="113"/>
      <c r="AT694" s="113"/>
      <c r="AU694" s="113"/>
      <c r="AV694" s="113"/>
      <c r="AW694" s="113"/>
      <c r="AX694" s="113"/>
      <c r="AY694" s="113"/>
      <c r="AZ694" s="113"/>
      <c r="BA694" s="113"/>
      <c r="BB694" s="113"/>
      <c r="BC694" s="113"/>
      <c r="BD694" s="113"/>
      <c r="BE694" s="113"/>
      <c r="BF694" s="113"/>
      <c r="BG694" s="113"/>
      <c r="BH694" s="113"/>
      <c r="BI694" s="113"/>
      <c r="BJ694" s="113"/>
      <c r="BK694" s="113"/>
      <c r="BL694" s="113"/>
      <c r="BM694" s="113"/>
      <c r="BN694" s="113"/>
      <c r="BO694" s="113"/>
      <c r="BP694" s="113"/>
      <c r="BQ694" s="113"/>
      <c r="BR694" s="113"/>
      <c r="BS694" s="113"/>
      <c r="BT694" s="113"/>
      <c r="BU694" s="113"/>
      <c r="BV694" s="113"/>
      <c r="BW694" s="113"/>
      <c r="BX694" s="113"/>
      <c r="BY694" s="113"/>
      <c r="BZ694" s="113"/>
      <c r="CA694" s="113"/>
      <c r="CB694" s="113"/>
      <c r="CC694" s="113"/>
      <c r="CD694" s="113"/>
      <c r="CE694" s="113"/>
      <c r="CF694" s="113"/>
      <c r="CG694" s="113"/>
      <c r="CH694" s="113"/>
      <c r="CI694" s="113"/>
      <c r="CJ694" s="113"/>
      <c r="CK694" s="113"/>
      <c r="CL694" s="113"/>
      <c r="CM694" s="113"/>
      <c r="CN694" s="113"/>
      <c r="CO694" s="113"/>
      <c r="CP694" s="113"/>
      <c r="CQ694" s="113"/>
      <c r="CR694" s="113"/>
      <c r="CS694" s="113"/>
      <c r="CT694" s="113"/>
      <c r="CU694" s="113"/>
      <c r="CV694" s="113"/>
      <c r="CW694" s="113"/>
      <c r="CX694" s="113"/>
      <c r="CY694" s="113"/>
      <c r="CZ694" s="113"/>
      <c r="DA694" s="113"/>
      <c r="DB694" s="113"/>
      <c r="DC694" s="113"/>
      <c r="DD694" s="113"/>
      <c r="DE694" s="113"/>
      <c r="DF694" s="113"/>
      <c r="DG694" s="113"/>
      <c r="DH694" s="113"/>
      <c r="DI694" s="113"/>
      <c r="DJ694" s="113"/>
      <c r="DK694" s="113"/>
      <c r="DL694" s="113"/>
      <c r="DM694" s="113"/>
      <c r="DN694" s="113"/>
      <c r="DO694" s="113"/>
      <c r="DP694" s="113"/>
      <c r="DQ694" s="113"/>
      <c r="DR694" s="113"/>
      <c r="DS694" s="113"/>
      <c r="DT694" s="113"/>
      <c r="DU694" s="113"/>
      <c r="DV694" s="113"/>
      <c r="DW694" s="113"/>
      <c r="DX694" s="113"/>
      <c r="DY694" s="113"/>
      <c r="DZ694" s="113"/>
      <c r="EA694" s="113"/>
      <c r="EB694" s="113"/>
      <c r="EC694" s="113"/>
      <c r="ED694" s="113"/>
      <c r="EE694" s="113"/>
      <c r="EF694" s="113"/>
      <c r="EG694" s="113"/>
      <c r="EH694" s="113"/>
      <c r="EI694" s="113"/>
      <c r="EJ694" s="113"/>
      <c r="EK694" s="113"/>
      <c r="EL694" s="113"/>
      <c r="EM694" s="113"/>
      <c r="EN694" s="113"/>
      <c r="EO694" s="113"/>
      <c r="EP694" s="113"/>
      <c r="EQ694" s="113"/>
      <c r="ER694" s="113"/>
      <c r="ES694" s="113"/>
      <c r="ET694" s="113"/>
      <c r="EU694" s="113"/>
      <c r="EV694" s="113"/>
      <c r="EW694" s="113"/>
      <c r="EX694" s="113"/>
      <c r="EY694" s="113"/>
      <c r="EZ694" s="113"/>
      <c r="FA694" s="113"/>
      <c r="FB694" s="113"/>
      <c r="FC694" s="113"/>
      <c r="FD694" s="113"/>
      <c r="FE694" s="113"/>
      <c r="FF694" s="113"/>
      <c r="FG694" s="113"/>
      <c r="FH694" s="113"/>
      <c r="FI694" s="113"/>
      <c r="FJ694" s="113"/>
      <c r="FK694" s="113"/>
      <c r="FL694" s="113"/>
      <c r="FM694" s="113"/>
      <c r="FN694" s="113"/>
      <c r="FO694" s="113"/>
      <c r="FP694" s="113"/>
      <c r="FQ694" s="113"/>
      <c r="FR694" s="113"/>
      <c r="FS694" s="113"/>
      <c r="FT694" s="113"/>
      <c r="FU694" s="113"/>
      <c r="FV694" s="113"/>
      <c r="FW694" s="113"/>
      <c r="FX694" s="113"/>
      <c r="FY694" s="113"/>
      <c r="FZ694" s="113"/>
      <c r="GA694" s="113"/>
      <c r="GB694" s="113"/>
      <c r="GC694" s="113"/>
      <c r="GD694" s="113"/>
      <c r="GE694" s="113"/>
      <c r="GF694" s="113"/>
      <c r="GG694" s="113"/>
      <c r="GH694" s="113"/>
      <c r="GI694" s="113"/>
      <c r="GJ694" s="113"/>
      <c r="GK694" s="113"/>
      <c r="GL694" s="113"/>
      <c r="GM694" s="113"/>
      <c r="GN694" s="113"/>
      <c r="GO694" s="113"/>
      <c r="GP694" s="113"/>
      <c r="GQ694" s="113"/>
      <c r="GR694" s="113"/>
      <c r="GS694" s="113"/>
      <c r="GT694" s="113"/>
      <c r="GU694" s="113"/>
      <c r="GV694" s="113"/>
      <c r="GW694" s="113"/>
      <c r="GX694" s="113"/>
      <c r="GY694" s="113"/>
      <c r="GZ694" s="113"/>
      <c r="HA694" s="113"/>
      <c r="HB694" s="113"/>
      <c r="HC694" s="113"/>
      <c r="HD694" s="113"/>
      <c r="HE694" s="113"/>
      <c r="HF694" s="113"/>
      <c r="HG694" s="113"/>
      <c r="HH694" s="113"/>
      <c r="HI694" s="113"/>
      <c r="HJ694" s="113"/>
      <c r="HK694" s="113"/>
      <c r="HL694" s="113"/>
      <c r="HM694" s="113"/>
      <c r="HN694" s="113"/>
      <c r="HO694" s="113"/>
      <c r="HP694" s="113"/>
      <c r="HQ694" s="113"/>
      <c r="HR694" s="113"/>
      <c r="HS694" s="113"/>
      <c r="HT694" s="113"/>
      <c r="HU694" s="113"/>
      <c r="HV694" s="113"/>
      <c r="HW694" s="113"/>
      <c r="HX694" s="113"/>
      <c r="HY694" s="113"/>
      <c r="HZ694" s="113"/>
      <c r="IA694" s="113"/>
      <c r="IB694" s="113"/>
      <c r="IC694" s="113"/>
      <c r="ID694" s="113"/>
      <c r="IE694" s="113"/>
      <c r="IF694" s="113"/>
      <c r="IG694" s="113"/>
      <c r="IH694" s="113"/>
      <c r="II694" s="113"/>
      <c r="IJ694" s="113"/>
      <c r="IK694" s="113"/>
      <c r="IL694" s="113"/>
      <c r="IM694" s="113"/>
      <c r="IN694" s="113"/>
      <c r="IO694" s="113"/>
      <c r="IP694" s="113"/>
      <c r="IQ694" s="113"/>
      <c r="IR694" s="113"/>
      <c r="IS694" s="113"/>
      <c r="IT694" s="113"/>
    </row>
    <row r="695" spans="1:254" ht="15" customHeight="1">
      <c r="A695" s="113" t="s">
        <v>52</v>
      </c>
      <c r="B695" s="138" t="s">
        <v>862</v>
      </c>
      <c r="C695" s="138" t="s">
        <v>862</v>
      </c>
      <c r="D695" s="138" t="s">
        <v>862</v>
      </c>
      <c r="E695" s="138" t="s">
        <v>862</v>
      </c>
      <c r="F695" s="131" t="s">
        <v>300</v>
      </c>
      <c r="G695" s="139" t="s">
        <v>840</v>
      </c>
      <c r="H695" s="140" t="s">
        <v>860</v>
      </c>
      <c r="I695"/>
      <c r="J695" s="113"/>
      <c r="K695" s="113"/>
      <c r="L695" s="113"/>
      <c r="M695" s="113"/>
      <c r="N695" s="113"/>
      <c r="O695" s="113"/>
      <c r="P695" s="113"/>
      <c r="Q695" s="113"/>
      <c r="R695" s="113"/>
      <c r="S695" s="113"/>
      <c r="T695" s="113"/>
      <c r="U695" s="113"/>
      <c r="V695" s="113"/>
      <c r="W695" s="113"/>
      <c r="X695" s="113"/>
      <c r="Y695" s="113"/>
      <c r="Z695" s="113"/>
      <c r="AA695" s="113"/>
      <c r="AB695" s="113"/>
      <c r="AC695" s="113"/>
      <c r="AD695" s="113"/>
      <c r="AE695" s="113"/>
      <c r="AF695" s="113"/>
      <c r="AG695" s="113"/>
      <c r="AH695" s="113"/>
      <c r="AI695" s="113"/>
      <c r="AJ695" s="113"/>
      <c r="AK695" s="113"/>
      <c r="AL695" s="113"/>
      <c r="AM695" s="113"/>
      <c r="AN695" s="113"/>
      <c r="AO695" s="113"/>
      <c r="AP695" s="113"/>
      <c r="AQ695" s="113"/>
      <c r="AR695" s="113"/>
      <c r="AS695" s="113"/>
      <c r="AT695" s="113"/>
      <c r="AU695" s="113"/>
      <c r="AV695" s="113"/>
      <c r="AW695" s="113"/>
      <c r="AX695" s="113"/>
      <c r="AY695" s="113"/>
      <c r="AZ695" s="113"/>
      <c r="BA695" s="113"/>
      <c r="BB695" s="113"/>
      <c r="BC695" s="113"/>
      <c r="BD695" s="113"/>
      <c r="BE695" s="113"/>
      <c r="BF695" s="113"/>
      <c r="BG695" s="113"/>
      <c r="BH695" s="113"/>
      <c r="BI695" s="113"/>
      <c r="BJ695" s="113"/>
      <c r="BK695" s="113"/>
      <c r="BL695" s="113"/>
      <c r="BM695" s="113"/>
      <c r="BN695" s="113"/>
      <c r="BO695" s="113"/>
      <c r="BP695" s="113"/>
      <c r="BQ695" s="113"/>
      <c r="BR695" s="113"/>
      <c r="BS695" s="113"/>
      <c r="BT695" s="113"/>
      <c r="BU695" s="113"/>
      <c r="BV695" s="113"/>
      <c r="BW695" s="113"/>
      <c r="BX695" s="113"/>
      <c r="BY695" s="113"/>
      <c r="BZ695" s="113"/>
      <c r="CA695" s="113"/>
      <c r="CB695" s="113"/>
      <c r="CC695" s="113"/>
      <c r="CD695" s="113"/>
      <c r="CE695" s="113"/>
      <c r="CF695" s="113"/>
      <c r="CG695" s="113"/>
      <c r="CH695" s="113"/>
      <c r="CI695" s="113"/>
      <c r="CJ695" s="113"/>
      <c r="CK695" s="113"/>
      <c r="CL695" s="113"/>
      <c r="CM695" s="113"/>
      <c r="CN695" s="113"/>
      <c r="CO695" s="113"/>
      <c r="CP695" s="113"/>
      <c r="CQ695" s="113"/>
      <c r="CR695" s="113"/>
      <c r="CS695" s="113"/>
      <c r="CT695" s="113"/>
      <c r="CU695" s="113"/>
      <c r="CV695" s="113"/>
      <c r="CW695" s="113"/>
      <c r="CX695" s="113"/>
      <c r="CY695" s="113"/>
      <c r="CZ695" s="113"/>
      <c r="DA695" s="113"/>
      <c r="DB695" s="113"/>
      <c r="DC695" s="113"/>
      <c r="DD695" s="113"/>
      <c r="DE695" s="113"/>
      <c r="DF695" s="113"/>
      <c r="DG695" s="113"/>
      <c r="DH695" s="113"/>
      <c r="DI695" s="113"/>
      <c r="DJ695" s="113"/>
      <c r="DK695" s="113"/>
      <c r="DL695" s="113"/>
      <c r="DM695" s="113"/>
      <c r="DN695" s="113"/>
      <c r="DO695" s="113"/>
      <c r="DP695" s="113"/>
      <c r="DQ695" s="113"/>
      <c r="DR695" s="113"/>
      <c r="DS695" s="113"/>
      <c r="DT695" s="113"/>
      <c r="DU695" s="113"/>
      <c r="DV695" s="113"/>
      <c r="DW695" s="113"/>
      <c r="DX695" s="113"/>
      <c r="DY695" s="113"/>
      <c r="DZ695" s="113"/>
      <c r="EA695" s="113"/>
      <c r="EB695" s="113"/>
      <c r="EC695" s="113"/>
      <c r="ED695" s="113"/>
      <c r="EE695" s="113"/>
      <c r="EF695" s="113"/>
      <c r="EG695" s="113"/>
      <c r="EH695" s="113"/>
      <c r="EI695" s="113"/>
      <c r="EJ695" s="113"/>
      <c r="EK695" s="113"/>
      <c r="EL695" s="113"/>
      <c r="EM695" s="113"/>
      <c r="EN695" s="113"/>
      <c r="EO695" s="113"/>
      <c r="EP695" s="113"/>
      <c r="EQ695" s="113"/>
      <c r="ER695" s="113"/>
      <c r="ES695" s="113"/>
      <c r="ET695" s="113"/>
      <c r="EU695" s="113"/>
      <c r="EV695" s="113"/>
      <c r="EW695" s="113"/>
      <c r="EX695" s="113"/>
      <c r="EY695" s="113"/>
      <c r="EZ695" s="113"/>
      <c r="FA695" s="113"/>
      <c r="FB695" s="113"/>
      <c r="FC695" s="113"/>
      <c r="FD695" s="113"/>
      <c r="FE695" s="113"/>
      <c r="FF695" s="113"/>
      <c r="FG695" s="113"/>
      <c r="FH695" s="113"/>
      <c r="FI695" s="113"/>
      <c r="FJ695" s="113"/>
      <c r="FK695" s="113"/>
      <c r="FL695" s="113"/>
      <c r="FM695" s="113"/>
      <c r="FN695" s="113"/>
      <c r="FO695" s="113"/>
      <c r="FP695" s="113"/>
      <c r="FQ695" s="113"/>
      <c r="FR695" s="113"/>
      <c r="FS695" s="113"/>
      <c r="FT695" s="113"/>
      <c r="FU695" s="113"/>
      <c r="FV695" s="113"/>
      <c r="FW695" s="113"/>
      <c r="FX695" s="113"/>
      <c r="FY695" s="113"/>
      <c r="FZ695" s="113"/>
      <c r="GA695" s="113"/>
      <c r="GB695" s="113"/>
      <c r="GC695" s="113"/>
      <c r="GD695" s="113"/>
      <c r="GE695" s="113"/>
      <c r="GF695" s="113"/>
      <c r="GG695" s="113"/>
      <c r="GH695" s="113"/>
      <c r="GI695" s="113"/>
      <c r="GJ695" s="113"/>
      <c r="GK695" s="113"/>
      <c r="GL695" s="113"/>
      <c r="GM695" s="113"/>
      <c r="GN695" s="113"/>
      <c r="GO695" s="113"/>
      <c r="GP695" s="113"/>
      <c r="GQ695" s="113"/>
      <c r="GR695" s="113"/>
      <c r="GS695" s="113"/>
      <c r="GT695" s="113"/>
      <c r="GU695" s="113"/>
      <c r="GV695" s="113"/>
      <c r="GW695" s="113"/>
      <c r="GX695" s="113"/>
      <c r="GY695" s="113"/>
      <c r="GZ695" s="113"/>
      <c r="HA695" s="113"/>
      <c r="HB695" s="113"/>
      <c r="HC695" s="113"/>
      <c r="HD695" s="113"/>
      <c r="HE695" s="113"/>
      <c r="HF695" s="113"/>
      <c r="HG695" s="113"/>
      <c r="HH695" s="113"/>
      <c r="HI695" s="113"/>
      <c r="HJ695" s="113"/>
      <c r="HK695" s="113"/>
      <c r="HL695" s="113"/>
      <c r="HM695" s="113"/>
      <c r="HN695" s="113"/>
      <c r="HO695" s="113"/>
      <c r="HP695" s="113"/>
      <c r="HQ695" s="113"/>
      <c r="HR695" s="113"/>
      <c r="HS695" s="113"/>
      <c r="HT695" s="113"/>
      <c r="HU695" s="113"/>
      <c r="HV695" s="113"/>
      <c r="HW695" s="113"/>
      <c r="HX695" s="113"/>
      <c r="HY695" s="113"/>
      <c r="HZ695" s="113"/>
      <c r="IA695" s="113"/>
      <c r="IB695" s="113"/>
      <c r="IC695" s="113"/>
      <c r="ID695" s="113"/>
      <c r="IE695" s="113"/>
      <c r="IF695" s="113"/>
      <c r="IG695" s="113"/>
      <c r="IH695" s="113"/>
      <c r="II695" s="113"/>
      <c r="IJ695" s="113"/>
      <c r="IK695" s="113"/>
      <c r="IL695" s="113"/>
      <c r="IM695" s="113"/>
      <c r="IN695" s="113"/>
      <c r="IO695" s="113"/>
      <c r="IP695" s="113"/>
      <c r="IQ695" s="113"/>
      <c r="IR695" s="113"/>
      <c r="IS695" s="113"/>
      <c r="IT695" s="113"/>
    </row>
    <row r="696" spans="1:254" ht="15" customHeight="1">
      <c r="A696" s="113" t="s">
        <v>52</v>
      </c>
      <c r="B696" s="138" t="s">
        <v>861</v>
      </c>
      <c r="C696" s="138" t="s">
        <v>861</v>
      </c>
      <c r="D696" s="138" t="s">
        <v>861</v>
      </c>
      <c r="E696" s="138" t="s">
        <v>861</v>
      </c>
      <c r="F696" s="131" t="s">
        <v>300</v>
      </c>
      <c r="G696" s="139" t="s">
        <v>840</v>
      </c>
      <c r="H696" s="140" t="s">
        <v>860</v>
      </c>
      <c r="I696"/>
      <c r="J696" s="113"/>
      <c r="K696" s="113"/>
      <c r="L696" s="113"/>
      <c r="M696" s="113"/>
      <c r="N696" s="113"/>
      <c r="O696" s="113"/>
      <c r="P696" s="113"/>
      <c r="Q696" s="113"/>
      <c r="R696" s="113"/>
      <c r="S696" s="113"/>
      <c r="T696" s="113"/>
      <c r="U696" s="113"/>
      <c r="V696" s="113"/>
      <c r="W696" s="113"/>
      <c r="X696" s="113"/>
      <c r="Y696" s="113"/>
      <c r="Z696" s="113"/>
      <c r="AA696" s="113"/>
      <c r="AB696" s="113"/>
      <c r="AC696" s="113"/>
      <c r="AD696" s="113"/>
      <c r="AE696" s="113"/>
      <c r="AF696" s="113"/>
      <c r="AG696" s="113"/>
      <c r="AH696" s="113"/>
      <c r="AI696" s="113"/>
      <c r="AJ696" s="113"/>
      <c r="AK696" s="113"/>
      <c r="AL696" s="113"/>
      <c r="AM696" s="113"/>
      <c r="AN696" s="113"/>
      <c r="AO696" s="113"/>
      <c r="AP696" s="113"/>
      <c r="AQ696" s="113"/>
      <c r="AR696" s="113"/>
      <c r="AS696" s="113"/>
      <c r="AT696" s="113"/>
      <c r="AU696" s="113"/>
      <c r="AV696" s="113"/>
      <c r="AW696" s="113"/>
      <c r="AX696" s="113"/>
      <c r="AY696" s="113"/>
      <c r="AZ696" s="113"/>
      <c r="BA696" s="113"/>
      <c r="BB696" s="113"/>
      <c r="BC696" s="113"/>
      <c r="BD696" s="113"/>
      <c r="BE696" s="113"/>
      <c r="BF696" s="113"/>
      <c r="BG696" s="113"/>
      <c r="BH696" s="113"/>
      <c r="BI696" s="113"/>
      <c r="BJ696" s="113"/>
      <c r="BK696" s="113"/>
      <c r="BL696" s="113"/>
      <c r="BM696" s="113"/>
      <c r="BN696" s="113"/>
      <c r="BO696" s="113"/>
      <c r="BP696" s="113"/>
      <c r="BQ696" s="113"/>
      <c r="BR696" s="113"/>
      <c r="BS696" s="113"/>
      <c r="BT696" s="113"/>
      <c r="BU696" s="113"/>
      <c r="BV696" s="113"/>
      <c r="BW696" s="113"/>
      <c r="BX696" s="113"/>
      <c r="BY696" s="113"/>
      <c r="BZ696" s="113"/>
      <c r="CA696" s="113"/>
      <c r="CB696" s="113"/>
      <c r="CC696" s="113"/>
      <c r="CD696" s="113"/>
      <c r="CE696" s="113"/>
      <c r="CF696" s="113"/>
      <c r="CG696" s="113"/>
      <c r="CH696" s="113"/>
      <c r="CI696" s="113"/>
      <c r="CJ696" s="113"/>
      <c r="CK696" s="113"/>
      <c r="CL696" s="113"/>
      <c r="CM696" s="113"/>
      <c r="CN696" s="113"/>
      <c r="CO696" s="113"/>
      <c r="CP696" s="113"/>
      <c r="CQ696" s="113"/>
      <c r="CR696" s="113"/>
      <c r="CS696" s="113"/>
      <c r="CT696" s="113"/>
      <c r="CU696" s="113"/>
      <c r="CV696" s="113"/>
      <c r="CW696" s="113"/>
      <c r="CX696" s="113"/>
      <c r="CY696" s="113"/>
      <c r="CZ696" s="113"/>
      <c r="DA696" s="113"/>
      <c r="DB696" s="113"/>
      <c r="DC696" s="113"/>
      <c r="DD696" s="113"/>
      <c r="DE696" s="113"/>
      <c r="DF696" s="113"/>
      <c r="DG696" s="113"/>
      <c r="DH696" s="113"/>
      <c r="DI696" s="113"/>
      <c r="DJ696" s="113"/>
      <c r="DK696" s="113"/>
      <c r="DL696" s="113"/>
      <c r="DM696" s="113"/>
      <c r="DN696" s="113"/>
      <c r="DO696" s="113"/>
      <c r="DP696" s="113"/>
      <c r="DQ696" s="113"/>
      <c r="DR696" s="113"/>
      <c r="DS696" s="113"/>
      <c r="DT696" s="113"/>
      <c r="DU696" s="113"/>
      <c r="DV696" s="113"/>
      <c r="DW696" s="113"/>
      <c r="DX696" s="113"/>
      <c r="DY696" s="113"/>
      <c r="DZ696" s="113"/>
      <c r="EA696" s="113"/>
      <c r="EB696" s="113"/>
      <c r="EC696" s="113"/>
      <c r="ED696" s="113"/>
      <c r="EE696" s="113"/>
      <c r="EF696" s="113"/>
      <c r="EG696" s="113"/>
      <c r="EH696" s="113"/>
      <c r="EI696" s="113"/>
      <c r="EJ696" s="113"/>
      <c r="EK696" s="113"/>
      <c r="EL696" s="113"/>
      <c r="EM696" s="113"/>
      <c r="EN696" s="113"/>
      <c r="EO696" s="113"/>
      <c r="EP696" s="113"/>
      <c r="EQ696" s="113"/>
      <c r="ER696" s="113"/>
      <c r="ES696" s="113"/>
      <c r="ET696" s="113"/>
      <c r="EU696" s="113"/>
      <c r="EV696" s="113"/>
      <c r="EW696" s="113"/>
      <c r="EX696" s="113"/>
      <c r="EY696" s="113"/>
      <c r="EZ696" s="113"/>
      <c r="FA696" s="113"/>
      <c r="FB696" s="113"/>
      <c r="FC696" s="113"/>
      <c r="FD696" s="113"/>
      <c r="FE696" s="113"/>
      <c r="FF696" s="113"/>
      <c r="FG696" s="113"/>
      <c r="FH696" s="113"/>
      <c r="FI696" s="113"/>
      <c r="FJ696" s="113"/>
      <c r="FK696" s="113"/>
      <c r="FL696" s="113"/>
      <c r="FM696" s="113"/>
      <c r="FN696" s="113"/>
      <c r="FO696" s="113"/>
      <c r="FP696" s="113"/>
      <c r="FQ696" s="113"/>
      <c r="FR696" s="113"/>
      <c r="FS696" s="113"/>
      <c r="FT696" s="113"/>
      <c r="FU696" s="113"/>
      <c r="FV696" s="113"/>
      <c r="FW696" s="113"/>
      <c r="FX696" s="113"/>
      <c r="FY696" s="113"/>
      <c r="FZ696" s="113"/>
      <c r="GA696" s="113"/>
      <c r="GB696" s="113"/>
      <c r="GC696" s="113"/>
      <c r="GD696" s="113"/>
      <c r="GE696" s="113"/>
      <c r="GF696" s="113"/>
      <c r="GG696" s="113"/>
      <c r="GH696" s="113"/>
      <c r="GI696" s="113"/>
      <c r="GJ696" s="113"/>
      <c r="GK696" s="113"/>
      <c r="GL696" s="113"/>
      <c r="GM696" s="113"/>
      <c r="GN696" s="113"/>
      <c r="GO696" s="113"/>
      <c r="GP696" s="113"/>
      <c r="GQ696" s="113"/>
      <c r="GR696" s="113"/>
      <c r="GS696" s="113"/>
      <c r="GT696" s="113"/>
      <c r="GU696" s="113"/>
      <c r="GV696" s="113"/>
      <c r="GW696" s="113"/>
      <c r="GX696" s="113"/>
      <c r="GY696" s="113"/>
      <c r="GZ696" s="113"/>
      <c r="HA696" s="113"/>
      <c r="HB696" s="113"/>
      <c r="HC696" s="113"/>
      <c r="HD696" s="113"/>
      <c r="HE696" s="113"/>
      <c r="HF696" s="113"/>
      <c r="HG696" s="113"/>
      <c r="HH696" s="113"/>
      <c r="HI696" s="113"/>
      <c r="HJ696" s="113"/>
      <c r="HK696" s="113"/>
      <c r="HL696" s="113"/>
      <c r="HM696" s="113"/>
      <c r="HN696" s="113"/>
      <c r="HO696" s="113"/>
      <c r="HP696" s="113"/>
      <c r="HQ696" s="113"/>
      <c r="HR696" s="113"/>
      <c r="HS696" s="113"/>
      <c r="HT696" s="113"/>
      <c r="HU696" s="113"/>
      <c r="HV696" s="113"/>
      <c r="HW696" s="113"/>
      <c r="HX696" s="113"/>
      <c r="HY696" s="113"/>
      <c r="HZ696" s="113"/>
      <c r="IA696" s="113"/>
      <c r="IB696" s="113"/>
      <c r="IC696" s="113"/>
      <c r="ID696" s="113"/>
      <c r="IE696" s="113"/>
      <c r="IF696" s="113"/>
      <c r="IG696" s="113"/>
      <c r="IH696" s="113"/>
      <c r="II696" s="113"/>
      <c r="IJ696" s="113"/>
      <c r="IK696" s="113"/>
      <c r="IL696" s="113"/>
      <c r="IM696" s="113"/>
      <c r="IN696" s="113"/>
      <c r="IO696" s="113"/>
      <c r="IP696" s="113"/>
      <c r="IQ696" s="113"/>
      <c r="IR696" s="113"/>
      <c r="IS696" s="113"/>
      <c r="IT696" s="113"/>
    </row>
    <row r="697" spans="1:254" ht="15" customHeight="1">
      <c r="A697" s="113" t="s">
        <v>52</v>
      </c>
      <c r="B697" s="138" t="s">
        <v>863</v>
      </c>
      <c r="C697" s="138" t="s">
        <v>863</v>
      </c>
      <c r="D697" s="138" t="s">
        <v>863</v>
      </c>
      <c r="E697" s="138" t="s">
        <v>863</v>
      </c>
      <c r="F697" s="131" t="s">
        <v>300</v>
      </c>
      <c r="G697" s="139" t="s">
        <v>840</v>
      </c>
      <c r="H697" s="140" t="s">
        <v>860</v>
      </c>
      <c r="I697"/>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3"/>
      <c r="AL697" s="113"/>
      <c r="AM697" s="113"/>
      <c r="AN697" s="113"/>
      <c r="AO697" s="113"/>
      <c r="AP697" s="113"/>
      <c r="AQ697" s="113"/>
      <c r="AR697" s="113"/>
      <c r="AS697" s="113"/>
      <c r="AT697" s="113"/>
      <c r="AU697" s="113"/>
      <c r="AV697" s="113"/>
      <c r="AW697" s="113"/>
      <c r="AX697" s="113"/>
      <c r="AY697" s="113"/>
      <c r="AZ697" s="113"/>
      <c r="BA697" s="113"/>
      <c r="BB697" s="113"/>
      <c r="BC697" s="113"/>
      <c r="BD697" s="113"/>
      <c r="BE697" s="113"/>
      <c r="BF697" s="113"/>
      <c r="BG697" s="113"/>
      <c r="BH697" s="113"/>
      <c r="BI697" s="113"/>
      <c r="BJ697" s="113"/>
      <c r="BK697" s="113"/>
      <c r="BL697" s="113"/>
      <c r="BM697" s="113"/>
      <c r="BN697" s="113"/>
      <c r="BO697" s="113"/>
      <c r="BP697" s="113"/>
      <c r="BQ697" s="113"/>
      <c r="BR697" s="113"/>
      <c r="BS697" s="113"/>
      <c r="BT697" s="113"/>
      <c r="BU697" s="113"/>
      <c r="BV697" s="113"/>
      <c r="BW697" s="113"/>
      <c r="BX697" s="113"/>
      <c r="BY697" s="113"/>
      <c r="BZ697" s="113"/>
      <c r="CA697" s="113"/>
      <c r="CB697" s="113"/>
      <c r="CC697" s="113"/>
      <c r="CD697" s="113"/>
      <c r="CE697" s="113"/>
      <c r="CF697" s="113"/>
      <c r="CG697" s="113"/>
      <c r="CH697" s="113"/>
      <c r="CI697" s="113"/>
      <c r="CJ697" s="113"/>
      <c r="CK697" s="113"/>
      <c r="CL697" s="113"/>
      <c r="CM697" s="113"/>
      <c r="CN697" s="113"/>
      <c r="CO697" s="113"/>
      <c r="CP697" s="113"/>
      <c r="CQ697" s="113"/>
      <c r="CR697" s="113"/>
      <c r="CS697" s="113"/>
      <c r="CT697" s="113"/>
      <c r="CU697" s="113"/>
      <c r="CV697" s="113"/>
      <c r="CW697" s="113"/>
      <c r="CX697" s="113"/>
      <c r="CY697" s="113"/>
      <c r="CZ697" s="113"/>
      <c r="DA697" s="113"/>
      <c r="DB697" s="113"/>
      <c r="DC697" s="113"/>
      <c r="DD697" s="113"/>
      <c r="DE697" s="113"/>
      <c r="DF697" s="113"/>
      <c r="DG697" s="113"/>
      <c r="DH697" s="113"/>
      <c r="DI697" s="113"/>
      <c r="DJ697" s="113"/>
      <c r="DK697" s="113"/>
      <c r="DL697" s="113"/>
      <c r="DM697" s="113"/>
      <c r="DN697" s="113"/>
      <c r="DO697" s="113"/>
      <c r="DP697" s="113"/>
      <c r="DQ697" s="113"/>
      <c r="DR697" s="113"/>
      <c r="DS697" s="113"/>
      <c r="DT697" s="113"/>
      <c r="DU697" s="113"/>
      <c r="DV697" s="113"/>
      <c r="DW697" s="113"/>
      <c r="DX697" s="113"/>
      <c r="DY697" s="113"/>
      <c r="DZ697" s="113"/>
      <c r="EA697" s="113"/>
      <c r="EB697" s="113"/>
      <c r="EC697" s="113"/>
      <c r="ED697" s="113"/>
      <c r="EE697" s="113"/>
      <c r="EF697" s="113"/>
      <c r="EG697" s="113"/>
      <c r="EH697" s="113"/>
      <c r="EI697" s="113"/>
      <c r="EJ697" s="113"/>
      <c r="EK697" s="113"/>
      <c r="EL697" s="113"/>
      <c r="EM697" s="113"/>
      <c r="EN697" s="113"/>
      <c r="EO697" s="113"/>
      <c r="EP697" s="113"/>
      <c r="EQ697" s="113"/>
      <c r="ER697" s="113"/>
      <c r="ES697" s="113"/>
      <c r="ET697" s="113"/>
      <c r="EU697" s="113"/>
      <c r="EV697" s="113"/>
      <c r="EW697" s="113"/>
      <c r="EX697" s="113"/>
      <c r="EY697" s="113"/>
      <c r="EZ697" s="113"/>
      <c r="FA697" s="113"/>
      <c r="FB697" s="113"/>
      <c r="FC697" s="113"/>
      <c r="FD697" s="113"/>
      <c r="FE697" s="113"/>
      <c r="FF697" s="113"/>
      <c r="FG697" s="113"/>
      <c r="FH697" s="113"/>
      <c r="FI697" s="113"/>
      <c r="FJ697" s="113"/>
      <c r="FK697" s="113"/>
      <c r="FL697" s="113"/>
      <c r="FM697" s="113"/>
      <c r="FN697" s="113"/>
      <c r="FO697" s="113"/>
      <c r="FP697" s="113"/>
      <c r="FQ697" s="113"/>
      <c r="FR697" s="113"/>
      <c r="FS697" s="113"/>
      <c r="FT697" s="113"/>
      <c r="FU697" s="113"/>
      <c r="FV697" s="113"/>
      <c r="FW697" s="113"/>
      <c r="FX697" s="113"/>
      <c r="FY697" s="113"/>
      <c r="FZ697" s="113"/>
      <c r="GA697" s="113"/>
      <c r="GB697" s="113"/>
      <c r="GC697" s="113"/>
      <c r="GD697" s="113"/>
      <c r="GE697" s="113"/>
      <c r="GF697" s="113"/>
      <c r="GG697" s="113"/>
      <c r="GH697" s="113"/>
      <c r="GI697" s="113"/>
      <c r="GJ697" s="113"/>
      <c r="GK697" s="113"/>
      <c r="GL697" s="113"/>
      <c r="GM697" s="113"/>
      <c r="GN697" s="113"/>
      <c r="GO697" s="113"/>
      <c r="GP697" s="113"/>
      <c r="GQ697" s="113"/>
      <c r="GR697" s="113"/>
      <c r="GS697" s="113"/>
      <c r="GT697" s="113"/>
      <c r="GU697" s="113"/>
      <c r="GV697" s="113"/>
      <c r="GW697" s="113"/>
      <c r="GX697" s="113"/>
      <c r="GY697" s="113"/>
      <c r="GZ697" s="113"/>
      <c r="HA697" s="113"/>
      <c r="HB697" s="113"/>
      <c r="HC697" s="113"/>
      <c r="HD697" s="113"/>
      <c r="HE697" s="113"/>
      <c r="HF697" s="113"/>
      <c r="HG697" s="113"/>
      <c r="HH697" s="113"/>
      <c r="HI697" s="113"/>
      <c r="HJ697" s="113"/>
      <c r="HK697" s="113"/>
      <c r="HL697" s="113"/>
      <c r="HM697" s="113"/>
      <c r="HN697" s="113"/>
      <c r="HO697" s="113"/>
      <c r="HP697" s="113"/>
      <c r="HQ697" s="113"/>
      <c r="HR697" s="113"/>
      <c r="HS697" s="113"/>
      <c r="HT697" s="113"/>
      <c r="HU697" s="113"/>
      <c r="HV697" s="113"/>
      <c r="HW697" s="113"/>
      <c r="HX697" s="113"/>
      <c r="HY697" s="113"/>
      <c r="HZ697" s="113"/>
      <c r="IA697" s="113"/>
      <c r="IB697" s="113"/>
      <c r="IC697" s="113"/>
      <c r="ID697" s="113"/>
      <c r="IE697" s="113"/>
      <c r="IF697" s="113"/>
      <c r="IG697" s="113"/>
      <c r="IH697" s="113"/>
      <c r="II697" s="113"/>
      <c r="IJ697" s="113"/>
      <c r="IK697" s="113"/>
      <c r="IL697" s="113"/>
      <c r="IM697" s="113"/>
      <c r="IN697" s="113"/>
      <c r="IO697" s="113"/>
      <c r="IP697" s="113"/>
      <c r="IQ697" s="113"/>
      <c r="IR697" s="113"/>
      <c r="IS697" s="113"/>
      <c r="IT697" s="113"/>
    </row>
    <row r="698" spans="1:254" ht="15" customHeight="1">
      <c r="A698" s="113" t="s">
        <v>52</v>
      </c>
      <c r="B698" s="138" t="s">
        <v>1002</v>
      </c>
      <c r="C698" s="138" t="s">
        <v>1002</v>
      </c>
      <c r="D698" s="138" t="s">
        <v>1002</v>
      </c>
      <c r="E698" s="138" t="s">
        <v>1002</v>
      </c>
      <c r="F698" s="131" t="s">
        <v>300</v>
      </c>
      <c r="G698" s="139" t="s">
        <v>971</v>
      </c>
      <c r="H698" s="140" t="s">
        <v>998</v>
      </c>
      <c r="I698"/>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3"/>
      <c r="AL698" s="113"/>
      <c r="AM698" s="113"/>
      <c r="AN698" s="113"/>
      <c r="AO698" s="113"/>
      <c r="AP698" s="113"/>
      <c r="AQ698" s="113"/>
      <c r="AR698" s="113"/>
      <c r="AS698" s="113"/>
      <c r="AT698" s="113"/>
      <c r="AU698" s="113"/>
      <c r="AV698" s="113"/>
      <c r="AW698" s="113"/>
      <c r="AX698" s="113"/>
      <c r="AY698" s="113"/>
      <c r="AZ698" s="113"/>
      <c r="BA698" s="113"/>
      <c r="BB698" s="113"/>
      <c r="BC698" s="113"/>
      <c r="BD698" s="113"/>
      <c r="BE698" s="113"/>
      <c r="BF698" s="113"/>
      <c r="BG698" s="113"/>
      <c r="BH698" s="113"/>
      <c r="BI698" s="113"/>
      <c r="BJ698" s="113"/>
      <c r="BK698" s="113"/>
      <c r="BL698" s="113"/>
      <c r="BM698" s="113"/>
      <c r="BN698" s="113"/>
      <c r="BO698" s="113"/>
      <c r="BP698" s="113"/>
      <c r="BQ698" s="113"/>
      <c r="BR698" s="113"/>
      <c r="BS698" s="113"/>
      <c r="BT698" s="113"/>
      <c r="BU698" s="113"/>
      <c r="BV698" s="113"/>
      <c r="BW698" s="113"/>
      <c r="BX698" s="113"/>
      <c r="BY698" s="113"/>
      <c r="BZ698" s="113"/>
      <c r="CA698" s="113"/>
      <c r="CB698" s="113"/>
      <c r="CC698" s="113"/>
      <c r="CD698" s="113"/>
      <c r="CE698" s="113"/>
      <c r="CF698" s="113"/>
      <c r="CG698" s="113"/>
      <c r="CH698" s="113"/>
      <c r="CI698" s="113"/>
      <c r="CJ698" s="113"/>
      <c r="CK698" s="113"/>
      <c r="CL698" s="113"/>
      <c r="CM698" s="113"/>
      <c r="CN698" s="113"/>
      <c r="CO698" s="113"/>
      <c r="CP698" s="113"/>
      <c r="CQ698" s="113"/>
      <c r="CR698" s="113"/>
      <c r="CS698" s="113"/>
      <c r="CT698" s="113"/>
      <c r="CU698" s="113"/>
      <c r="CV698" s="113"/>
      <c r="CW698" s="113"/>
      <c r="CX698" s="113"/>
      <c r="CY698" s="113"/>
      <c r="CZ698" s="113"/>
      <c r="DA698" s="113"/>
      <c r="DB698" s="113"/>
      <c r="DC698" s="113"/>
      <c r="DD698" s="113"/>
      <c r="DE698" s="113"/>
      <c r="DF698" s="113"/>
      <c r="DG698" s="113"/>
      <c r="DH698" s="113"/>
      <c r="DI698" s="113"/>
      <c r="DJ698" s="113"/>
      <c r="DK698" s="113"/>
      <c r="DL698" s="113"/>
      <c r="DM698" s="113"/>
      <c r="DN698" s="113"/>
      <c r="DO698" s="113"/>
      <c r="DP698" s="113"/>
      <c r="DQ698" s="113"/>
      <c r="DR698" s="113"/>
      <c r="DS698" s="113"/>
      <c r="DT698" s="113"/>
      <c r="DU698" s="113"/>
      <c r="DV698" s="113"/>
      <c r="DW698" s="113"/>
      <c r="DX698" s="113"/>
      <c r="DY698" s="113"/>
      <c r="DZ698" s="113"/>
      <c r="EA698" s="113"/>
      <c r="EB698" s="113"/>
      <c r="EC698" s="113"/>
      <c r="ED698" s="113"/>
      <c r="EE698" s="113"/>
      <c r="EF698" s="113"/>
      <c r="EG698" s="113"/>
      <c r="EH698" s="113"/>
      <c r="EI698" s="113"/>
      <c r="EJ698" s="113"/>
      <c r="EK698" s="113"/>
      <c r="EL698" s="113"/>
      <c r="EM698" s="113"/>
      <c r="EN698" s="113"/>
      <c r="EO698" s="113"/>
      <c r="EP698" s="113"/>
      <c r="EQ698" s="113"/>
      <c r="ER698" s="113"/>
      <c r="ES698" s="113"/>
      <c r="ET698" s="113"/>
      <c r="EU698" s="113"/>
      <c r="EV698" s="113"/>
      <c r="EW698" s="113"/>
      <c r="EX698" s="113"/>
      <c r="EY698" s="113"/>
      <c r="EZ698" s="113"/>
      <c r="FA698" s="113"/>
      <c r="FB698" s="113"/>
      <c r="FC698" s="113"/>
      <c r="FD698" s="113"/>
      <c r="FE698" s="113"/>
      <c r="FF698" s="113"/>
      <c r="FG698" s="113"/>
      <c r="FH698" s="113"/>
      <c r="FI698" s="113"/>
      <c r="FJ698" s="113"/>
      <c r="FK698" s="113"/>
      <c r="FL698" s="113"/>
      <c r="FM698" s="113"/>
      <c r="FN698" s="113"/>
      <c r="FO698" s="113"/>
      <c r="FP698" s="113"/>
      <c r="FQ698" s="113"/>
      <c r="FR698" s="113"/>
      <c r="FS698" s="113"/>
      <c r="FT698" s="113"/>
      <c r="FU698" s="113"/>
      <c r="FV698" s="113"/>
      <c r="FW698" s="113"/>
      <c r="FX698" s="113"/>
      <c r="FY698" s="113"/>
      <c r="FZ698" s="113"/>
      <c r="GA698" s="113"/>
      <c r="GB698" s="113"/>
      <c r="GC698" s="113"/>
      <c r="GD698" s="113"/>
      <c r="GE698" s="113"/>
      <c r="GF698" s="113"/>
      <c r="GG698" s="113"/>
      <c r="GH698" s="113"/>
      <c r="GI698" s="113"/>
      <c r="GJ698" s="113"/>
      <c r="GK698" s="113"/>
      <c r="GL698" s="113"/>
      <c r="GM698" s="113"/>
      <c r="GN698" s="113"/>
      <c r="GO698" s="113"/>
      <c r="GP698" s="113"/>
      <c r="GQ698" s="113"/>
      <c r="GR698" s="113"/>
      <c r="GS698" s="113"/>
      <c r="GT698" s="113"/>
      <c r="GU698" s="113"/>
      <c r="GV698" s="113"/>
      <c r="GW698" s="113"/>
      <c r="GX698" s="113"/>
      <c r="GY698" s="113"/>
      <c r="GZ698" s="113"/>
      <c r="HA698" s="113"/>
      <c r="HB698" s="113"/>
      <c r="HC698" s="113"/>
      <c r="HD698" s="113"/>
      <c r="HE698" s="113"/>
      <c r="HF698" s="113"/>
      <c r="HG698" s="113"/>
      <c r="HH698" s="113"/>
      <c r="HI698" s="113"/>
      <c r="HJ698" s="113"/>
      <c r="HK698" s="113"/>
      <c r="HL698" s="113"/>
      <c r="HM698" s="113"/>
      <c r="HN698" s="113"/>
      <c r="HO698" s="113"/>
      <c r="HP698" s="113"/>
      <c r="HQ698" s="113"/>
      <c r="HR698" s="113"/>
      <c r="HS698" s="113"/>
      <c r="HT698" s="113"/>
      <c r="HU698" s="113"/>
      <c r="HV698" s="113"/>
      <c r="HW698" s="113"/>
      <c r="HX698" s="113"/>
      <c r="HY698" s="113"/>
      <c r="HZ698" s="113"/>
      <c r="IA698" s="113"/>
      <c r="IB698" s="113"/>
      <c r="IC698" s="113"/>
      <c r="ID698" s="113"/>
      <c r="IE698" s="113"/>
      <c r="IF698" s="113"/>
      <c r="IG698" s="113"/>
      <c r="IH698" s="113"/>
      <c r="II698" s="113"/>
      <c r="IJ698" s="113"/>
      <c r="IK698" s="113"/>
      <c r="IL698" s="113"/>
      <c r="IM698" s="113"/>
      <c r="IN698" s="113"/>
      <c r="IO698" s="113"/>
      <c r="IP698" s="113"/>
      <c r="IQ698" s="113"/>
      <c r="IR698" s="113"/>
      <c r="IS698" s="113"/>
      <c r="IT698" s="113"/>
    </row>
    <row r="699" spans="1:8" ht="15" customHeight="1">
      <c r="A699" s="113" t="s">
        <v>52</v>
      </c>
      <c r="B699" s="138" t="s">
        <v>1005</v>
      </c>
      <c r="C699" s="138" t="s">
        <v>1005</v>
      </c>
      <c r="D699" s="138" t="s">
        <v>1005</v>
      </c>
      <c r="E699" s="138" t="s">
        <v>1005</v>
      </c>
      <c r="F699" s="131" t="s">
        <v>300</v>
      </c>
      <c r="G699" s="139" t="s">
        <v>971</v>
      </c>
      <c r="H699" s="140" t="s">
        <v>998</v>
      </c>
    </row>
    <row r="700" spans="1:8" ht="15" customHeight="1">
      <c r="A700" s="113" t="s">
        <v>52</v>
      </c>
      <c r="B700" s="138" t="s">
        <v>997</v>
      </c>
      <c r="C700" s="138" t="s">
        <v>997</v>
      </c>
      <c r="D700" s="138" t="s">
        <v>997</v>
      </c>
      <c r="E700" s="138" t="s">
        <v>997</v>
      </c>
      <c r="F700" s="131" t="s">
        <v>300</v>
      </c>
      <c r="G700" s="139" t="s">
        <v>971</v>
      </c>
      <c r="H700" s="140" t="s">
        <v>998</v>
      </c>
    </row>
    <row r="701" spans="1:15" ht="15" customHeight="1">
      <c r="A701" s="113" t="s">
        <v>52</v>
      </c>
      <c r="B701" s="138" t="s">
        <v>1008</v>
      </c>
      <c r="C701" s="138" t="s">
        <v>1008</v>
      </c>
      <c r="D701" s="138" t="s">
        <v>1008</v>
      </c>
      <c r="E701" s="138" t="s">
        <v>1008</v>
      </c>
      <c r="F701" s="131" t="s">
        <v>300</v>
      </c>
      <c r="G701" s="139" t="s">
        <v>971</v>
      </c>
      <c r="H701" s="140" t="s">
        <v>998</v>
      </c>
      <c r="I701"/>
      <c r="O701" s="39"/>
    </row>
    <row r="702" spans="1:8" ht="15" customHeight="1">
      <c r="A702" s="113" t="s">
        <v>52</v>
      </c>
      <c r="B702" s="138" t="s">
        <v>1001</v>
      </c>
      <c r="C702" s="138" t="s">
        <v>1001</v>
      </c>
      <c r="D702" s="138" t="s">
        <v>1001</v>
      </c>
      <c r="E702" s="138" t="s">
        <v>1001</v>
      </c>
      <c r="F702" s="131" t="s">
        <v>300</v>
      </c>
      <c r="G702" s="139" t="s">
        <v>971</v>
      </c>
      <c r="H702" s="140" t="s">
        <v>998</v>
      </c>
    </row>
    <row r="703" spans="1:15" ht="15" customHeight="1">
      <c r="A703" s="113" t="s">
        <v>52</v>
      </c>
      <c r="B703" s="138" t="s">
        <v>1011</v>
      </c>
      <c r="C703" s="138" t="s">
        <v>1011</v>
      </c>
      <c r="D703" s="138" t="s">
        <v>1011</v>
      </c>
      <c r="E703" s="138" t="s">
        <v>1011</v>
      </c>
      <c r="F703" s="131" t="s">
        <v>300</v>
      </c>
      <c r="G703" s="139" t="s">
        <v>971</v>
      </c>
      <c r="H703" s="140" t="s">
        <v>998</v>
      </c>
      <c r="I703"/>
      <c r="O703" s="39"/>
    </row>
    <row r="704" spans="1:8" ht="15" customHeight="1">
      <c r="A704" s="113" t="s">
        <v>52</v>
      </c>
      <c r="B704" s="138" t="s">
        <v>1004</v>
      </c>
      <c r="C704" s="138" t="s">
        <v>1004</v>
      </c>
      <c r="D704" s="138" t="s">
        <v>1004</v>
      </c>
      <c r="E704" s="138" t="s">
        <v>1004</v>
      </c>
      <c r="F704" s="131" t="s">
        <v>300</v>
      </c>
      <c r="G704" s="139" t="s">
        <v>971</v>
      </c>
      <c r="H704" s="140" t="s">
        <v>998</v>
      </c>
    </row>
    <row r="705" spans="1:254" ht="15" customHeight="1">
      <c r="A705" s="113" t="s">
        <v>52</v>
      </c>
      <c r="B705" s="138" t="s">
        <v>1013</v>
      </c>
      <c r="C705" s="138" t="s">
        <v>1013</v>
      </c>
      <c r="D705" s="138" t="s">
        <v>1013</v>
      </c>
      <c r="E705" s="138" t="s">
        <v>1013</v>
      </c>
      <c r="F705" s="131" t="s">
        <v>300</v>
      </c>
      <c r="G705" s="139" t="s">
        <v>971</v>
      </c>
      <c r="H705" s="140" t="s">
        <v>998</v>
      </c>
      <c r="I705"/>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3"/>
      <c r="AL705" s="113"/>
      <c r="AM705" s="113"/>
      <c r="AN705" s="113"/>
      <c r="AO705" s="113"/>
      <c r="AP705" s="113"/>
      <c r="AQ705" s="113"/>
      <c r="AR705" s="113"/>
      <c r="AS705" s="113"/>
      <c r="AT705" s="113"/>
      <c r="AU705" s="113"/>
      <c r="AV705" s="113"/>
      <c r="AW705" s="113"/>
      <c r="AX705" s="113"/>
      <c r="AY705" s="113"/>
      <c r="AZ705" s="113"/>
      <c r="BA705" s="113"/>
      <c r="BB705" s="113"/>
      <c r="BC705" s="113"/>
      <c r="BD705" s="113"/>
      <c r="BE705" s="113"/>
      <c r="BF705" s="113"/>
      <c r="BG705" s="113"/>
      <c r="BH705" s="113"/>
      <c r="BI705" s="113"/>
      <c r="BJ705" s="113"/>
      <c r="BK705" s="113"/>
      <c r="BL705" s="113"/>
      <c r="BM705" s="113"/>
      <c r="BN705" s="113"/>
      <c r="BO705" s="113"/>
      <c r="BP705" s="113"/>
      <c r="BQ705" s="113"/>
      <c r="BR705" s="113"/>
      <c r="BS705" s="113"/>
      <c r="BT705" s="113"/>
      <c r="BU705" s="113"/>
      <c r="BV705" s="113"/>
      <c r="BW705" s="113"/>
      <c r="BX705" s="113"/>
      <c r="BY705" s="113"/>
      <c r="BZ705" s="113"/>
      <c r="CA705" s="113"/>
      <c r="CB705" s="113"/>
      <c r="CC705" s="113"/>
      <c r="CD705" s="113"/>
      <c r="CE705" s="113"/>
      <c r="CF705" s="113"/>
      <c r="CG705" s="113"/>
      <c r="CH705" s="113"/>
      <c r="CI705" s="113"/>
      <c r="CJ705" s="113"/>
      <c r="CK705" s="113"/>
      <c r="CL705" s="113"/>
      <c r="CM705" s="113"/>
      <c r="CN705" s="113"/>
      <c r="CO705" s="113"/>
      <c r="CP705" s="113"/>
      <c r="CQ705" s="113"/>
      <c r="CR705" s="113"/>
      <c r="CS705" s="113"/>
      <c r="CT705" s="113"/>
      <c r="CU705" s="113"/>
      <c r="CV705" s="113"/>
      <c r="CW705" s="113"/>
      <c r="CX705" s="113"/>
      <c r="CY705" s="113"/>
      <c r="CZ705" s="113"/>
      <c r="DA705" s="113"/>
      <c r="DB705" s="113"/>
      <c r="DC705" s="113"/>
      <c r="DD705" s="113"/>
      <c r="DE705" s="113"/>
      <c r="DF705" s="113"/>
      <c r="DG705" s="113"/>
      <c r="DH705" s="113"/>
      <c r="DI705" s="113"/>
      <c r="DJ705" s="113"/>
      <c r="DK705" s="113"/>
      <c r="DL705" s="113"/>
      <c r="DM705" s="113"/>
      <c r="DN705" s="113"/>
      <c r="DO705" s="113"/>
      <c r="DP705" s="113"/>
      <c r="DQ705" s="113"/>
      <c r="DR705" s="113"/>
      <c r="DS705" s="113"/>
      <c r="DT705" s="113"/>
      <c r="DU705" s="113"/>
      <c r="DV705" s="113"/>
      <c r="DW705" s="113"/>
      <c r="DX705" s="113"/>
      <c r="DY705" s="113"/>
      <c r="DZ705" s="113"/>
      <c r="EA705" s="113"/>
      <c r="EB705" s="113"/>
      <c r="EC705" s="113"/>
      <c r="ED705" s="113"/>
      <c r="EE705" s="113"/>
      <c r="EF705" s="113"/>
      <c r="EG705" s="113"/>
      <c r="EH705" s="113"/>
      <c r="EI705" s="113"/>
      <c r="EJ705" s="113"/>
      <c r="EK705" s="113"/>
      <c r="EL705" s="113"/>
      <c r="EM705" s="113"/>
      <c r="EN705" s="113"/>
      <c r="EO705" s="113"/>
      <c r="EP705" s="113"/>
      <c r="EQ705" s="113"/>
      <c r="ER705" s="113"/>
      <c r="ES705" s="113"/>
      <c r="ET705" s="113"/>
      <c r="EU705" s="113"/>
      <c r="EV705" s="113"/>
      <c r="EW705" s="113"/>
      <c r="EX705" s="113"/>
      <c r="EY705" s="113"/>
      <c r="EZ705" s="113"/>
      <c r="FA705" s="113"/>
      <c r="FB705" s="113"/>
      <c r="FC705" s="113"/>
      <c r="FD705" s="113"/>
      <c r="FE705" s="113"/>
      <c r="FF705" s="113"/>
      <c r="FG705" s="113"/>
      <c r="FH705" s="113"/>
      <c r="FI705" s="113"/>
      <c r="FJ705" s="113"/>
      <c r="FK705" s="113"/>
      <c r="FL705" s="113"/>
      <c r="FM705" s="113"/>
      <c r="FN705" s="113"/>
      <c r="FO705" s="113"/>
      <c r="FP705" s="113"/>
      <c r="FQ705" s="113"/>
      <c r="FR705" s="113"/>
      <c r="FS705" s="113"/>
      <c r="FT705" s="113"/>
      <c r="FU705" s="113"/>
      <c r="FV705" s="113"/>
      <c r="FW705" s="113"/>
      <c r="FX705" s="113"/>
      <c r="FY705" s="113"/>
      <c r="FZ705" s="113"/>
      <c r="GA705" s="113"/>
      <c r="GB705" s="113"/>
      <c r="GC705" s="113"/>
      <c r="GD705" s="113"/>
      <c r="GE705" s="113"/>
      <c r="GF705" s="113"/>
      <c r="GG705" s="113"/>
      <c r="GH705" s="113"/>
      <c r="GI705" s="113"/>
      <c r="GJ705" s="113"/>
      <c r="GK705" s="113"/>
      <c r="GL705" s="113"/>
      <c r="GM705" s="113"/>
      <c r="GN705" s="113"/>
      <c r="GO705" s="113"/>
      <c r="GP705" s="113"/>
      <c r="GQ705" s="113"/>
      <c r="GR705" s="113"/>
      <c r="GS705" s="113"/>
      <c r="GT705" s="113"/>
      <c r="GU705" s="113"/>
      <c r="GV705" s="113"/>
      <c r="GW705" s="113"/>
      <c r="GX705" s="113"/>
      <c r="GY705" s="113"/>
      <c r="GZ705" s="113"/>
      <c r="HA705" s="113"/>
      <c r="HB705" s="113"/>
      <c r="HC705" s="113"/>
      <c r="HD705" s="113"/>
      <c r="HE705" s="113"/>
      <c r="HF705" s="113"/>
      <c r="HG705" s="113"/>
      <c r="HH705" s="113"/>
      <c r="HI705" s="113"/>
      <c r="HJ705" s="113"/>
      <c r="HK705" s="113"/>
      <c r="HL705" s="113"/>
      <c r="HM705" s="113"/>
      <c r="HN705" s="113"/>
      <c r="HO705" s="113"/>
      <c r="HP705" s="113"/>
      <c r="HQ705" s="113"/>
      <c r="HR705" s="113"/>
      <c r="HS705" s="113"/>
      <c r="HT705" s="113"/>
      <c r="HU705" s="113"/>
      <c r="HV705" s="113"/>
      <c r="HW705" s="113"/>
      <c r="HX705" s="113"/>
      <c r="HY705" s="113"/>
      <c r="HZ705" s="113"/>
      <c r="IA705" s="113"/>
      <c r="IB705" s="113"/>
      <c r="IC705" s="113"/>
      <c r="ID705" s="113"/>
      <c r="IE705" s="113"/>
      <c r="IF705" s="113"/>
      <c r="IG705" s="113"/>
      <c r="IH705" s="113"/>
      <c r="II705" s="113"/>
      <c r="IJ705" s="113"/>
      <c r="IK705" s="113"/>
      <c r="IL705" s="113"/>
      <c r="IM705" s="113"/>
      <c r="IN705" s="113"/>
      <c r="IO705" s="113"/>
      <c r="IP705" s="113"/>
      <c r="IQ705" s="113"/>
      <c r="IR705" s="113"/>
      <c r="IS705" s="113"/>
      <c r="IT705" s="113"/>
    </row>
    <row r="706" spans="1:254" ht="15" customHeight="1">
      <c r="A706" s="113" t="s">
        <v>52</v>
      </c>
      <c r="B706" s="138" t="s">
        <v>1007</v>
      </c>
      <c r="C706" s="138" t="s">
        <v>1007</v>
      </c>
      <c r="D706" s="138" t="s">
        <v>1007</v>
      </c>
      <c r="E706" s="138" t="s">
        <v>1007</v>
      </c>
      <c r="F706" s="131" t="s">
        <v>300</v>
      </c>
      <c r="G706" s="139" t="s">
        <v>971</v>
      </c>
      <c r="H706" s="140" t="s">
        <v>998</v>
      </c>
      <c r="I706"/>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3"/>
      <c r="AL706" s="113"/>
      <c r="AM706" s="113"/>
      <c r="AN706" s="113"/>
      <c r="AO706" s="113"/>
      <c r="AP706" s="113"/>
      <c r="AQ706" s="113"/>
      <c r="AR706" s="113"/>
      <c r="AS706" s="113"/>
      <c r="AT706" s="113"/>
      <c r="AU706" s="113"/>
      <c r="AV706" s="113"/>
      <c r="AW706" s="113"/>
      <c r="AX706" s="113"/>
      <c r="AY706" s="113"/>
      <c r="AZ706" s="113"/>
      <c r="BA706" s="113"/>
      <c r="BB706" s="113"/>
      <c r="BC706" s="113"/>
      <c r="BD706" s="113"/>
      <c r="BE706" s="113"/>
      <c r="BF706" s="113"/>
      <c r="BG706" s="113"/>
      <c r="BH706" s="113"/>
      <c r="BI706" s="113"/>
      <c r="BJ706" s="113"/>
      <c r="BK706" s="113"/>
      <c r="BL706" s="113"/>
      <c r="BM706" s="113"/>
      <c r="BN706" s="113"/>
      <c r="BO706" s="113"/>
      <c r="BP706" s="113"/>
      <c r="BQ706" s="113"/>
      <c r="BR706" s="113"/>
      <c r="BS706" s="113"/>
      <c r="BT706" s="113"/>
      <c r="BU706" s="113"/>
      <c r="BV706" s="113"/>
      <c r="BW706" s="113"/>
      <c r="BX706" s="113"/>
      <c r="BY706" s="113"/>
      <c r="BZ706" s="113"/>
      <c r="CA706" s="113"/>
      <c r="CB706" s="113"/>
      <c r="CC706" s="113"/>
      <c r="CD706" s="113"/>
      <c r="CE706" s="113"/>
      <c r="CF706" s="113"/>
      <c r="CG706" s="113"/>
      <c r="CH706" s="113"/>
      <c r="CI706" s="113"/>
      <c r="CJ706" s="113"/>
      <c r="CK706" s="113"/>
      <c r="CL706" s="113"/>
      <c r="CM706" s="113"/>
      <c r="CN706" s="113"/>
      <c r="CO706" s="113"/>
      <c r="CP706" s="113"/>
      <c r="CQ706" s="113"/>
      <c r="CR706" s="113"/>
      <c r="CS706" s="113"/>
      <c r="CT706" s="113"/>
      <c r="CU706" s="113"/>
      <c r="CV706" s="113"/>
      <c r="CW706" s="113"/>
      <c r="CX706" s="113"/>
      <c r="CY706" s="113"/>
      <c r="CZ706" s="113"/>
      <c r="DA706" s="113"/>
      <c r="DB706" s="113"/>
      <c r="DC706" s="113"/>
      <c r="DD706" s="113"/>
      <c r="DE706" s="113"/>
      <c r="DF706" s="113"/>
      <c r="DG706" s="113"/>
      <c r="DH706" s="113"/>
      <c r="DI706" s="113"/>
      <c r="DJ706" s="113"/>
      <c r="DK706" s="113"/>
      <c r="DL706" s="113"/>
      <c r="DM706" s="113"/>
      <c r="DN706" s="113"/>
      <c r="DO706" s="113"/>
      <c r="DP706" s="113"/>
      <c r="DQ706" s="113"/>
      <c r="DR706" s="113"/>
      <c r="DS706" s="113"/>
      <c r="DT706" s="113"/>
      <c r="DU706" s="113"/>
      <c r="DV706" s="113"/>
      <c r="DW706" s="113"/>
      <c r="DX706" s="113"/>
      <c r="DY706" s="113"/>
      <c r="DZ706" s="113"/>
      <c r="EA706" s="113"/>
      <c r="EB706" s="113"/>
      <c r="EC706" s="113"/>
      <c r="ED706" s="113"/>
      <c r="EE706" s="113"/>
      <c r="EF706" s="113"/>
      <c r="EG706" s="113"/>
      <c r="EH706" s="113"/>
      <c r="EI706" s="113"/>
      <c r="EJ706" s="113"/>
      <c r="EK706" s="113"/>
      <c r="EL706" s="113"/>
      <c r="EM706" s="113"/>
      <c r="EN706" s="113"/>
      <c r="EO706" s="113"/>
      <c r="EP706" s="113"/>
      <c r="EQ706" s="113"/>
      <c r="ER706" s="113"/>
      <c r="ES706" s="113"/>
      <c r="ET706" s="113"/>
      <c r="EU706" s="113"/>
      <c r="EV706" s="113"/>
      <c r="EW706" s="113"/>
      <c r="EX706" s="113"/>
      <c r="EY706" s="113"/>
      <c r="EZ706" s="113"/>
      <c r="FA706" s="113"/>
      <c r="FB706" s="113"/>
      <c r="FC706" s="113"/>
      <c r="FD706" s="113"/>
      <c r="FE706" s="113"/>
      <c r="FF706" s="113"/>
      <c r="FG706" s="113"/>
      <c r="FH706" s="113"/>
      <c r="FI706" s="113"/>
      <c r="FJ706" s="113"/>
      <c r="FK706" s="113"/>
      <c r="FL706" s="113"/>
      <c r="FM706" s="113"/>
      <c r="FN706" s="113"/>
      <c r="FO706" s="113"/>
      <c r="FP706" s="113"/>
      <c r="FQ706" s="113"/>
      <c r="FR706" s="113"/>
      <c r="FS706" s="113"/>
      <c r="FT706" s="113"/>
      <c r="FU706" s="113"/>
      <c r="FV706" s="113"/>
      <c r="FW706" s="113"/>
      <c r="FX706" s="113"/>
      <c r="FY706" s="113"/>
      <c r="FZ706" s="113"/>
      <c r="GA706" s="113"/>
      <c r="GB706" s="113"/>
      <c r="GC706" s="113"/>
      <c r="GD706" s="113"/>
      <c r="GE706" s="113"/>
      <c r="GF706" s="113"/>
      <c r="GG706" s="113"/>
      <c r="GH706" s="113"/>
      <c r="GI706" s="113"/>
      <c r="GJ706" s="113"/>
      <c r="GK706" s="113"/>
      <c r="GL706" s="113"/>
      <c r="GM706" s="113"/>
      <c r="GN706" s="113"/>
      <c r="GO706" s="113"/>
      <c r="GP706" s="113"/>
      <c r="GQ706" s="113"/>
      <c r="GR706" s="113"/>
      <c r="GS706" s="113"/>
      <c r="GT706" s="113"/>
      <c r="GU706" s="113"/>
      <c r="GV706" s="113"/>
      <c r="GW706" s="113"/>
      <c r="GX706" s="113"/>
      <c r="GY706" s="113"/>
      <c r="GZ706" s="113"/>
      <c r="HA706" s="113"/>
      <c r="HB706" s="113"/>
      <c r="HC706" s="113"/>
      <c r="HD706" s="113"/>
      <c r="HE706" s="113"/>
      <c r="HF706" s="113"/>
      <c r="HG706" s="113"/>
      <c r="HH706" s="113"/>
      <c r="HI706" s="113"/>
      <c r="HJ706" s="113"/>
      <c r="HK706" s="113"/>
      <c r="HL706" s="113"/>
      <c r="HM706" s="113"/>
      <c r="HN706" s="113"/>
      <c r="HO706" s="113"/>
      <c r="HP706" s="113"/>
      <c r="HQ706" s="113"/>
      <c r="HR706" s="113"/>
      <c r="HS706" s="113"/>
      <c r="HT706" s="113"/>
      <c r="HU706" s="113"/>
      <c r="HV706" s="113"/>
      <c r="HW706" s="113"/>
      <c r="HX706" s="113"/>
      <c r="HY706" s="113"/>
      <c r="HZ706" s="113"/>
      <c r="IA706" s="113"/>
      <c r="IB706" s="113"/>
      <c r="IC706" s="113"/>
      <c r="ID706" s="113"/>
      <c r="IE706" s="113"/>
      <c r="IF706" s="113"/>
      <c r="IG706" s="113"/>
      <c r="IH706" s="113"/>
      <c r="II706" s="113"/>
      <c r="IJ706" s="113"/>
      <c r="IK706" s="113"/>
      <c r="IL706" s="113"/>
      <c r="IM706" s="113"/>
      <c r="IN706" s="113"/>
      <c r="IO706" s="113"/>
      <c r="IP706" s="113"/>
      <c r="IQ706" s="113"/>
      <c r="IR706" s="113"/>
      <c r="IS706" s="113"/>
      <c r="IT706" s="113"/>
    </row>
    <row r="707" spans="1:8" ht="15" customHeight="1">
      <c r="A707" s="113" t="s">
        <v>52</v>
      </c>
      <c r="B707" s="138" t="s">
        <v>1000</v>
      </c>
      <c r="C707" s="138" t="s">
        <v>1000</v>
      </c>
      <c r="D707" s="138" t="s">
        <v>1000</v>
      </c>
      <c r="E707" s="138" t="s">
        <v>1000</v>
      </c>
      <c r="F707" s="131" t="s">
        <v>300</v>
      </c>
      <c r="G707" s="139" t="s">
        <v>971</v>
      </c>
      <c r="H707" s="140" t="s">
        <v>998</v>
      </c>
    </row>
    <row r="708" spans="1:254" ht="15" customHeight="1">
      <c r="A708" s="113" t="s">
        <v>52</v>
      </c>
      <c r="B708" s="138" t="s">
        <v>1010</v>
      </c>
      <c r="C708" s="138" t="s">
        <v>1010</v>
      </c>
      <c r="D708" s="138" t="s">
        <v>1010</v>
      </c>
      <c r="E708" s="138" t="s">
        <v>1010</v>
      </c>
      <c r="F708" s="131" t="s">
        <v>300</v>
      </c>
      <c r="G708" s="139" t="s">
        <v>971</v>
      </c>
      <c r="H708" s="140" t="s">
        <v>998</v>
      </c>
      <c r="I708"/>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3"/>
      <c r="AL708" s="113"/>
      <c r="AM708" s="113"/>
      <c r="AN708" s="113"/>
      <c r="AO708" s="113"/>
      <c r="AP708" s="113"/>
      <c r="AQ708" s="113"/>
      <c r="AR708" s="113"/>
      <c r="AS708" s="113"/>
      <c r="AT708" s="113"/>
      <c r="AU708" s="113"/>
      <c r="AV708" s="113"/>
      <c r="AW708" s="113"/>
      <c r="AX708" s="113"/>
      <c r="AY708" s="113"/>
      <c r="AZ708" s="113"/>
      <c r="BA708" s="113"/>
      <c r="BB708" s="113"/>
      <c r="BC708" s="113"/>
      <c r="BD708" s="113"/>
      <c r="BE708" s="113"/>
      <c r="BF708" s="113"/>
      <c r="BG708" s="113"/>
      <c r="BH708" s="113"/>
      <c r="BI708" s="113"/>
      <c r="BJ708" s="113"/>
      <c r="BK708" s="113"/>
      <c r="BL708" s="113"/>
      <c r="BM708" s="113"/>
      <c r="BN708" s="113"/>
      <c r="BO708" s="113"/>
      <c r="BP708" s="113"/>
      <c r="BQ708" s="113"/>
      <c r="BR708" s="113"/>
      <c r="BS708" s="113"/>
      <c r="BT708" s="113"/>
      <c r="BU708" s="113"/>
      <c r="BV708" s="113"/>
      <c r="BW708" s="113"/>
      <c r="BX708" s="113"/>
      <c r="BY708" s="113"/>
      <c r="BZ708" s="113"/>
      <c r="CA708" s="113"/>
      <c r="CB708" s="113"/>
      <c r="CC708" s="113"/>
      <c r="CD708" s="113"/>
      <c r="CE708" s="113"/>
      <c r="CF708" s="113"/>
      <c r="CG708" s="113"/>
      <c r="CH708" s="113"/>
      <c r="CI708" s="113"/>
      <c r="CJ708" s="113"/>
      <c r="CK708" s="113"/>
      <c r="CL708" s="113"/>
      <c r="CM708" s="113"/>
      <c r="CN708" s="113"/>
      <c r="CO708" s="113"/>
      <c r="CP708" s="113"/>
      <c r="CQ708" s="113"/>
      <c r="CR708" s="113"/>
      <c r="CS708" s="113"/>
      <c r="CT708" s="113"/>
      <c r="CU708" s="113"/>
      <c r="CV708" s="113"/>
      <c r="CW708" s="113"/>
      <c r="CX708" s="113"/>
      <c r="CY708" s="113"/>
      <c r="CZ708" s="113"/>
      <c r="DA708" s="113"/>
      <c r="DB708" s="113"/>
      <c r="DC708" s="113"/>
      <c r="DD708" s="113"/>
      <c r="DE708" s="113"/>
      <c r="DF708" s="113"/>
      <c r="DG708" s="113"/>
      <c r="DH708" s="113"/>
      <c r="DI708" s="113"/>
      <c r="DJ708" s="113"/>
      <c r="DK708" s="113"/>
      <c r="DL708" s="113"/>
      <c r="DM708" s="113"/>
      <c r="DN708" s="113"/>
      <c r="DO708" s="113"/>
      <c r="DP708" s="113"/>
      <c r="DQ708" s="113"/>
      <c r="DR708" s="113"/>
      <c r="DS708" s="113"/>
      <c r="DT708" s="113"/>
      <c r="DU708" s="113"/>
      <c r="DV708" s="113"/>
      <c r="DW708" s="113"/>
      <c r="DX708" s="113"/>
      <c r="DY708" s="113"/>
      <c r="DZ708" s="113"/>
      <c r="EA708" s="113"/>
      <c r="EB708" s="113"/>
      <c r="EC708" s="113"/>
      <c r="ED708" s="113"/>
      <c r="EE708" s="113"/>
      <c r="EF708" s="113"/>
      <c r="EG708" s="113"/>
      <c r="EH708" s="113"/>
      <c r="EI708" s="113"/>
      <c r="EJ708" s="113"/>
      <c r="EK708" s="113"/>
      <c r="EL708" s="113"/>
      <c r="EM708" s="113"/>
      <c r="EN708" s="113"/>
      <c r="EO708" s="113"/>
      <c r="EP708" s="113"/>
      <c r="EQ708" s="113"/>
      <c r="ER708" s="113"/>
      <c r="ES708" s="113"/>
      <c r="ET708" s="113"/>
      <c r="EU708" s="113"/>
      <c r="EV708" s="113"/>
      <c r="EW708" s="113"/>
      <c r="EX708" s="113"/>
      <c r="EY708" s="113"/>
      <c r="EZ708" s="113"/>
      <c r="FA708" s="113"/>
      <c r="FB708" s="113"/>
      <c r="FC708" s="113"/>
      <c r="FD708" s="113"/>
      <c r="FE708" s="113"/>
      <c r="FF708" s="113"/>
      <c r="FG708" s="113"/>
      <c r="FH708" s="113"/>
      <c r="FI708" s="113"/>
      <c r="FJ708" s="113"/>
      <c r="FK708" s="113"/>
      <c r="FL708" s="113"/>
      <c r="FM708" s="113"/>
      <c r="FN708" s="113"/>
      <c r="FO708" s="113"/>
      <c r="FP708" s="113"/>
      <c r="FQ708" s="113"/>
      <c r="FR708" s="113"/>
      <c r="FS708" s="113"/>
      <c r="FT708" s="113"/>
      <c r="FU708" s="113"/>
      <c r="FV708" s="113"/>
      <c r="FW708" s="113"/>
      <c r="FX708" s="113"/>
      <c r="FY708" s="113"/>
      <c r="FZ708" s="113"/>
      <c r="GA708" s="113"/>
      <c r="GB708" s="113"/>
      <c r="GC708" s="113"/>
      <c r="GD708" s="113"/>
      <c r="GE708" s="113"/>
      <c r="GF708" s="113"/>
      <c r="GG708" s="113"/>
      <c r="GH708" s="113"/>
      <c r="GI708" s="113"/>
      <c r="GJ708" s="113"/>
      <c r="GK708" s="113"/>
      <c r="GL708" s="113"/>
      <c r="GM708" s="113"/>
      <c r="GN708" s="113"/>
      <c r="GO708" s="113"/>
      <c r="GP708" s="113"/>
      <c r="GQ708" s="113"/>
      <c r="GR708" s="113"/>
      <c r="GS708" s="113"/>
      <c r="GT708" s="113"/>
      <c r="GU708" s="113"/>
      <c r="GV708" s="113"/>
      <c r="GW708" s="113"/>
      <c r="GX708" s="113"/>
      <c r="GY708" s="113"/>
      <c r="GZ708" s="113"/>
      <c r="HA708" s="113"/>
      <c r="HB708" s="113"/>
      <c r="HC708" s="113"/>
      <c r="HD708" s="113"/>
      <c r="HE708" s="113"/>
      <c r="HF708" s="113"/>
      <c r="HG708" s="113"/>
      <c r="HH708" s="113"/>
      <c r="HI708" s="113"/>
      <c r="HJ708" s="113"/>
      <c r="HK708" s="113"/>
      <c r="HL708" s="113"/>
      <c r="HM708" s="113"/>
      <c r="HN708" s="113"/>
      <c r="HO708" s="113"/>
      <c r="HP708" s="113"/>
      <c r="HQ708" s="113"/>
      <c r="HR708" s="113"/>
      <c r="HS708" s="113"/>
      <c r="HT708" s="113"/>
      <c r="HU708" s="113"/>
      <c r="HV708" s="113"/>
      <c r="HW708" s="113"/>
      <c r="HX708" s="113"/>
      <c r="HY708" s="113"/>
      <c r="HZ708" s="113"/>
      <c r="IA708" s="113"/>
      <c r="IB708" s="113"/>
      <c r="IC708" s="113"/>
      <c r="ID708" s="113"/>
      <c r="IE708" s="113"/>
      <c r="IF708" s="113"/>
      <c r="IG708" s="113"/>
      <c r="IH708" s="113"/>
      <c r="II708" s="113"/>
      <c r="IJ708" s="113"/>
      <c r="IK708" s="113"/>
      <c r="IL708" s="113"/>
      <c r="IM708" s="113"/>
      <c r="IN708" s="113"/>
      <c r="IO708" s="113"/>
      <c r="IP708" s="113"/>
      <c r="IQ708" s="113"/>
      <c r="IR708" s="113"/>
      <c r="IS708" s="113"/>
      <c r="IT708" s="113"/>
    </row>
    <row r="709" spans="1:8" ht="15" customHeight="1">
      <c r="A709" s="113" t="s">
        <v>52</v>
      </c>
      <c r="B709" s="138" t="s">
        <v>1003</v>
      </c>
      <c r="C709" s="138" t="s">
        <v>1003</v>
      </c>
      <c r="D709" s="138" t="s">
        <v>1003</v>
      </c>
      <c r="E709" s="138" t="s">
        <v>1003</v>
      </c>
      <c r="F709" s="131" t="s">
        <v>300</v>
      </c>
      <c r="G709" s="139" t="s">
        <v>971</v>
      </c>
      <c r="H709" s="140" t="s">
        <v>998</v>
      </c>
    </row>
    <row r="710" spans="1:8" ht="15" customHeight="1">
      <c r="A710" s="113" t="s">
        <v>52</v>
      </c>
      <c r="B710" s="138" t="s">
        <v>1012</v>
      </c>
      <c r="C710" s="138" t="s">
        <v>1012</v>
      </c>
      <c r="D710" s="138" t="s">
        <v>1012</v>
      </c>
      <c r="E710" s="138" t="s">
        <v>1012</v>
      </c>
      <c r="F710" s="131" t="s">
        <v>300</v>
      </c>
      <c r="G710" s="139" t="s">
        <v>971</v>
      </c>
      <c r="H710" s="140" t="s">
        <v>998</v>
      </c>
    </row>
    <row r="711" spans="1:8" ht="15" customHeight="1">
      <c r="A711" s="113" t="s">
        <v>52</v>
      </c>
      <c r="B711" s="138" t="s">
        <v>1006</v>
      </c>
      <c r="C711" s="138" t="s">
        <v>1006</v>
      </c>
      <c r="D711" s="138" t="s">
        <v>1006</v>
      </c>
      <c r="E711" s="138" t="s">
        <v>1006</v>
      </c>
      <c r="F711" s="131" t="s">
        <v>300</v>
      </c>
      <c r="G711" s="139" t="s">
        <v>971</v>
      </c>
      <c r="H711" s="140" t="s">
        <v>998</v>
      </c>
    </row>
    <row r="712" spans="1:8" ht="15" customHeight="1">
      <c r="A712" s="113" t="s">
        <v>52</v>
      </c>
      <c r="B712" s="138" t="s">
        <v>999</v>
      </c>
      <c r="C712" s="138" t="s">
        <v>999</v>
      </c>
      <c r="D712" s="138" t="s">
        <v>999</v>
      </c>
      <c r="E712" s="138" t="s">
        <v>999</v>
      </c>
      <c r="F712" s="131" t="s">
        <v>300</v>
      </c>
      <c r="G712" s="139" t="s">
        <v>971</v>
      </c>
      <c r="H712" s="140" t="s">
        <v>998</v>
      </c>
    </row>
    <row r="713" spans="1:8" ht="15" customHeight="1">
      <c r="A713" s="113" t="s">
        <v>52</v>
      </c>
      <c r="B713" s="138" t="s">
        <v>1009</v>
      </c>
      <c r="C713" s="138" t="s">
        <v>1009</v>
      </c>
      <c r="D713" s="138" t="s">
        <v>1009</v>
      </c>
      <c r="E713" s="138" t="s">
        <v>1009</v>
      </c>
      <c r="F713" s="131" t="s">
        <v>300</v>
      </c>
      <c r="G713" s="139" t="s">
        <v>971</v>
      </c>
      <c r="H713" s="140" t="s">
        <v>998</v>
      </c>
    </row>
    <row r="714" spans="1:254" ht="15" customHeight="1">
      <c r="A714" s="113" t="s">
        <v>52</v>
      </c>
      <c r="B714" s="138" t="s">
        <v>1016</v>
      </c>
      <c r="C714" s="138" t="s">
        <v>1016</v>
      </c>
      <c r="D714" s="138" t="s">
        <v>1016</v>
      </c>
      <c r="E714" s="138" t="s">
        <v>1016</v>
      </c>
      <c r="F714" s="131" t="s">
        <v>300</v>
      </c>
      <c r="G714" s="139" t="s">
        <v>971</v>
      </c>
      <c r="H714" s="140" t="s">
        <v>1015</v>
      </c>
      <c r="I714"/>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3"/>
      <c r="AL714" s="113"/>
      <c r="AM714" s="113"/>
      <c r="AN714" s="113"/>
      <c r="AO714" s="113"/>
      <c r="AP714" s="113"/>
      <c r="AQ714" s="113"/>
      <c r="AR714" s="113"/>
      <c r="AS714" s="113"/>
      <c r="AT714" s="113"/>
      <c r="AU714" s="113"/>
      <c r="AV714" s="113"/>
      <c r="AW714" s="113"/>
      <c r="AX714" s="113"/>
      <c r="AY714" s="113"/>
      <c r="AZ714" s="113"/>
      <c r="BA714" s="113"/>
      <c r="BB714" s="113"/>
      <c r="BC714" s="113"/>
      <c r="BD714" s="113"/>
      <c r="BE714" s="113"/>
      <c r="BF714" s="113"/>
      <c r="BG714" s="113"/>
      <c r="BH714" s="113"/>
      <c r="BI714" s="113"/>
      <c r="BJ714" s="113"/>
      <c r="BK714" s="113"/>
      <c r="BL714" s="113"/>
      <c r="BM714" s="113"/>
      <c r="BN714" s="113"/>
      <c r="BO714" s="113"/>
      <c r="BP714" s="113"/>
      <c r="BQ714" s="113"/>
      <c r="BR714" s="113"/>
      <c r="BS714" s="113"/>
      <c r="BT714" s="113"/>
      <c r="BU714" s="113"/>
      <c r="BV714" s="113"/>
      <c r="BW714" s="113"/>
      <c r="BX714" s="113"/>
      <c r="BY714" s="113"/>
      <c r="BZ714" s="113"/>
      <c r="CA714" s="113"/>
      <c r="CB714" s="113"/>
      <c r="CC714" s="113"/>
      <c r="CD714" s="113"/>
      <c r="CE714" s="113"/>
      <c r="CF714" s="113"/>
      <c r="CG714" s="113"/>
      <c r="CH714" s="113"/>
      <c r="CI714" s="113"/>
      <c r="CJ714" s="113"/>
      <c r="CK714" s="113"/>
      <c r="CL714" s="113"/>
      <c r="CM714" s="113"/>
      <c r="CN714" s="113"/>
      <c r="CO714" s="113"/>
      <c r="CP714" s="113"/>
      <c r="CQ714" s="113"/>
      <c r="CR714" s="113"/>
      <c r="CS714" s="113"/>
      <c r="CT714" s="113"/>
      <c r="CU714" s="113"/>
      <c r="CV714" s="113"/>
      <c r="CW714" s="113"/>
      <c r="CX714" s="113"/>
      <c r="CY714" s="113"/>
      <c r="CZ714" s="113"/>
      <c r="DA714" s="113"/>
      <c r="DB714" s="113"/>
      <c r="DC714" s="113"/>
      <c r="DD714" s="113"/>
      <c r="DE714" s="113"/>
      <c r="DF714" s="113"/>
      <c r="DG714" s="113"/>
      <c r="DH714" s="113"/>
      <c r="DI714" s="113"/>
      <c r="DJ714" s="113"/>
      <c r="DK714" s="113"/>
      <c r="DL714" s="113"/>
      <c r="DM714" s="113"/>
      <c r="DN714" s="113"/>
      <c r="DO714" s="113"/>
      <c r="DP714" s="113"/>
      <c r="DQ714" s="113"/>
      <c r="DR714" s="113"/>
      <c r="DS714" s="113"/>
      <c r="DT714" s="113"/>
      <c r="DU714" s="113"/>
      <c r="DV714" s="113"/>
      <c r="DW714" s="113"/>
      <c r="DX714" s="113"/>
      <c r="DY714" s="113"/>
      <c r="DZ714" s="113"/>
      <c r="EA714" s="113"/>
      <c r="EB714" s="113"/>
      <c r="EC714" s="113"/>
      <c r="ED714" s="113"/>
      <c r="EE714" s="113"/>
      <c r="EF714" s="113"/>
      <c r="EG714" s="113"/>
      <c r="EH714" s="113"/>
      <c r="EI714" s="113"/>
      <c r="EJ714" s="113"/>
      <c r="EK714" s="113"/>
      <c r="EL714" s="113"/>
      <c r="EM714" s="113"/>
      <c r="EN714" s="113"/>
      <c r="EO714" s="113"/>
      <c r="EP714" s="113"/>
      <c r="EQ714" s="113"/>
      <c r="ER714" s="113"/>
      <c r="ES714" s="113"/>
      <c r="ET714" s="113"/>
      <c r="EU714" s="113"/>
      <c r="EV714" s="113"/>
      <c r="EW714" s="113"/>
      <c r="EX714" s="113"/>
      <c r="EY714" s="113"/>
      <c r="EZ714" s="113"/>
      <c r="FA714" s="113"/>
      <c r="FB714" s="113"/>
      <c r="FC714" s="113"/>
      <c r="FD714" s="113"/>
      <c r="FE714" s="113"/>
      <c r="FF714" s="113"/>
      <c r="FG714" s="113"/>
      <c r="FH714" s="113"/>
      <c r="FI714" s="113"/>
      <c r="FJ714" s="113"/>
      <c r="FK714" s="113"/>
      <c r="FL714" s="113"/>
      <c r="FM714" s="113"/>
      <c r="FN714" s="113"/>
      <c r="FO714" s="113"/>
      <c r="FP714" s="113"/>
      <c r="FQ714" s="113"/>
      <c r="FR714" s="113"/>
      <c r="FS714" s="113"/>
      <c r="FT714" s="113"/>
      <c r="FU714" s="113"/>
      <c r="FV714" s="113"/>
      <c r="FW714" s="113"/>
      <c r="FX714" s="113"/>
      <c r="FY714" s="113"/>
      <c r="FZ714" s="113"/>
      <c r="GA714" s="113"/>
      <c r="GB714" s="113"/>
      <c r="GC714" s="113"/>
      <c r="GD714" s="113"/>
      <c r="GE714" s="113"/>
      <c r="GF714" s="113"/>
      <c r="GG714" s="113"/>
      <c r="GH714" s="113"/>
      <c r="GI714" s="113"/>
      <c r="GJ714" s="113"/>
      <c r="GK714" s="113"/>
      <c r="GL714" s="113"/>
      <c r="GM714" s="113"/>
      <c r="GN714" s="113"/>
      <c r="GO714" s="113"/>
      <c r="GP714" s="113"/>
      <c r="GQ714" s="113"/>
      <c r="GR714" s="113"/>
      <c r="GS714" s="113"/>
      <c r="GT714" s="113"/>
      <c r="GU714" s="113"/>
      <c r="GV714" s="113"/>
      <c r="GW714" s="113"/>
      <c r="GX714" s="113"/>
      <c r="GY714" s="113"/>
      <c r="GZ714" s="113"/>
      <c r="HA714" s="113"/>
      <c r="HB714" s="113"/>
      <c r="HC714" s="113"/>
      <c r="HD714" s="113"/>
      <c r="HE714" s="113"/>
      <c r="HF714" s="113"/>
      <c r="HG714" s="113"/>
      <c r="HH714" s="113"/>
      <c r="HI714" s="113"/>
      <c r="HJ714" s="113"/>
      <c r="HK714" s="113"/>
      <c r="HL714" s="113"/>
      <c r="HM714" s="113"/>
      <c r="HN714" s="113"/>
      <c r="HO714" s="113"/>
      <c r="HP714" s="113"/>
      <c r="HQ714" s="113"/>
      <c r="HR714" s="113"/>
      <c r="HS714" s="113"/>
      <c r="HT714" s="113"/>
      <c r="HU714" s="113"/>
      <c r="HV714" s="113"/>
      <c r="HW714" s="113"/>
      <c r="HX714" s="113"/>
      <c r="HY714" s="113"/>
      <c r="HZ714" s="113"/>
      <c r="IA714" s="113"/>
      <c r="IB714" s="113"/>
      <c r="IC714" s="113"/>
      <c r="ID714" s="113"/>
      <c r="IE714" s="113"/>
      <c r="IF714" s="113"/>
      <c r="IG714" s="113"/>
      <c r="IH714" s="113"/>
      <c r="II714" s="113"/>
      <c r="IJ714" s="113"/>
      <c r="IK714" s="113"/>
      <c r="IL714" s="113"/>
      <c r="IM714" s="113"/>
      <c r="IN714" s="113"/>
      <c r="IO714" s="113"/>
      <c r="IP714" s="113"/>
      <c r="IQ714" s="113"/>
      <c r="IR714" s="113"/>
      <c r="IS714" s="113"/>
      <c r="IT714" s="113"/>
    </row>
    <row r="715" spans="1:15" ht="15" customHeight="1">
      <c r="A715" s="113" t="s">
        <v>52</v>
      </c>
      <c r="B715" s="138" t="s">
        <v>1018</v>
      </c>
      <c r="C715" s="138" t="s">
        <v>1018</v>
      </c>
      <c r="D715" s="138" t="s">
        <v>1018</v>
      </c>
      <c r="E715" s="138" t="s">
        <v>1018</v>
      </c>
      <c r="F715" s="131" t="s">
        <v>300</v>
      </c>
      <c r="G715" s="139" t="s">
        <v>971</v>
      </c>
      <c r="H715" s="140" t="s">
        <v>1015</v>
      </c>
      <c r="I715"/>
      <c r="O715" s="39"/>
    </row>
    <row r="716" spans="1:8" ht="15" customHeight="1">
      <c r="A716" s="113" t="s">
        <v>52</v>
      </c>
      <c r="B716" s="138" t="s">
        <v>1014</v>
      </c>
      <c r="C716" s="138" t="s">
        <v>1014</v>
      </c>
      <c r="D716" s="138" t="s">
        <v>1014</v>
      </c>
      <c r="E716" s="138" t="s">
        <v>1014</v>
      </c>
      <c r="F716" s="131" t="s">
        <v>300</v>
      </c>
      <c r="G716" s="139" t="s">
        <v>971</v>
      </c>
      <c r="H716" s="140" t="s">
        <v>1015</v>
      </c>
    </row>
    <row r="717" spans="1:15" ht="15" customHeight="1">
      <c r="A717" s="113" t="s">
        <v>52</v>
      </c>
      <c r="B717" s="138" t="s">
        <v>1019</v>
      </c>
      <c r="C717" s="138" t="s">
        <v>1019</v>
      </c>
      <c r="D717" s="138" t="s">
        <v>1019</v>
      </c>
      <c r="E717" s="138" t="s">
        <v>1019</v>
      </c>
      <c r="F717" s="131" t="s">
        <v>300</v>
      </c>
      <c r="G717" s="139" t="s">
        <v>971</v>
      </c>
      <c r="H717" s="140" t="s">
        <v>1015</v>
      </c>
      <c r="I717"/>
      <c r="O717" s="39"/>
    </row>
    <row r="718" spans="1:8" ht="15" customHeight="1">
      <c r="A718" s="113" t="s">
        <v>52</v>
      </c>
      <c r="B718" s="138" t="s">
        <v>1017</v>
      </c>
      <c r="C718" s="138" t="s">
        <v>1017</v>
      </c>
      <c r="D718" s="138" t="s">
        <v>1017</v>
      </c>
      <c r="E718" s="138" t="s">
        <v>1017</v>
      </c>
      <c r="F718" s="131" t="s">
        <v>300</v>
      </c>
      <c r="G718" s="139" t="s">
        <v>971</v>
      </c>
      <c r="H718" s="140" t="s">
        <v>1015</v>
      </c>
    </row>
    <row r="719" spans="1:8" ht="15" customHeight="1">
      <c r="A719" s="113" t="s">
        <v>52</v>
      </c>
      <c r="B719" s="138" t="s">
        <v>1120</v>
      </c>
      <c r="C719" s="138" t="s">
        <v>1120</v>
      </c>
      <c r="D719" s="138" t="s">
        <v>1120</v>
      </c>
      <c r="E719" s="138" t="s">
        <v>1120</v>
      </c>
      <c r="F719" s="131" t="s">
        <v>300</v>
      </c>
      <c r="G719" s="139" t="s">
        <v>1108</v>
      </c>
      <c r="H719" s="140" t="s">
        <v>1119</v>
      </c>
    </row>
    <row r="720" spans="1:8" ht="15" customHeight="1">
      <c r="A720" s="113" t="s">
        <v>52</v>
      </c>
      <c r="B720" s="150" t="s">
        <v>1382</v>
      </c>
      <c r="C720" s="150" t="s">
        <v>1382</v>
      </c>
      <c r="D720" s="150" t="s">
        <v>1382</v>
      </c>
      <c r="E720" s="150" t="s">
        <v>1382</v>
      </c>
      <c r="F720" s="131" t="s">
        <v>300</v>
      </c>
      <c r="G720" s="139" t="s">
        <v>1108</v>
      </c>
      <c r="H720" s="140" t="s">
        <v>1119</v>
      </c>
    </row>
    <row r="721" spans="1:8" ht="15" customHeight="1">
      <c r="A721" s="113" t="s">
        <v>52</v>
      </c>
      <c r="B721" s="138" t="s">
        <v>1123</v>
      </c>
      <c r="C721" s="138" t="s">
        <v>1123</v>
      </c>
      <c r="D721" s="138" t="s">
        <v>1123</v>
      </c>
      <c r="E721" s="138" t="s">
        <v>1123</v>
      </c>
      <c r="F721" s="131" t="s">
        <v>300</v>
      </c>
      <c r="G721" s="139" t="s">
        <v>1108</v>
      </c>
      <c r="H721" s="140" t="s">
        <v>1381</v>
      </c>
    </row>
    <row r="722" spans="1:14" ht="15" customHeight="1">
      <c r="A722" s="113" t="s">
        <v>52</v>
      </c>
      <c r="B722" s="138" t="s">
        <v>1121</v>
      </c>
      <c r="C722" s="138" t="s">
        <v>1121</v>
      </c>
      <c r="D722" s="138" t="s">
        <v>1121</v>
      </c>
      <c r="E722" s="138" t="s">
        <v>1121</v>
      </c>
      <c r="F722" s="131" t="s">
        <v>300</v>
      </c>
      <c r="G722" s="139" t="s">
        <v>1108</v>
      </c>
      <c r="H722" s="140" t="s">
        <v>1381</v>
      </c>
      <c r="I722"/>
      <c r="J722" s="113"/>
      <c r="K722"/>
      <c r="L722"/>
      <c r="M722"/>
      <c r="N722"/>
    </row>
    <row r="723" spans="1:15" ht="15" customHeight="1">
      <c r="A723" s="113" t="s">
        <v>52</v>
      </c>
      <c r="B723" s="138" t="s">
        <v>1122</v>
      </c>
      <c r="C723" s="138" t="s">
        <v>1122</v>
      </c>
      <c r="D723" s="138" t="s">
        <v>1122</v>
      </c>
      <c r="E723" s="138" t="s">
        <v>1122</v>
      </c>
      <c r="F723" s="131" t="s">
        <v>300</v>
      </c>
      <c r="G723" s="139" t="s">
        <v>1108</v>
      </c>
      <c r="H723" s="140" t="s">
        <v>1381</v>
      </c>
      <c r="I723"/>
      <c r="J723" s="113"/>
      <c r="O723" s="39"/>
    </row>
    <row r="724" spans="1:8" ht="15" customHeight="1">
      <c r="A724" s="113" t="s">
        <v>52</v>
      </c>
      <c r="B724" s="138" t="s">
        <v>1137</v>
      </c>
      <c r="C724" s="138" t="s">
        <v>1137</v>
      </c>
      <c r="D724" s="138" t="s">
        <v>1137</v>
      </c>
      <c r="E724" s="138" t="s">
        <v>1137</v>
      </c>
      <c r="F724" s="131" t="s">
        <v>300</v>
      </c>
      <c r="G724" s="139" t="s">
        <v>1108</v>
      </c>
      <c r="H724" s="140" t="s">
        <v>1125</v>
      </c>
    </row>
    <row r="725" spans="1:8" ht="15" customHeight="1">
      <c r="A725" s="113" t="s">
        <v>52</v>
      </c>
      <c r="B725" s="138" t="s">
        <v>1128</v>
      </c>
      <c r="C725" s="138" t="s">
        <v>1128</v>
      </c>
      <c r="D725" s="138" t="s">
        <v>1128</v>
      </c>
      <c r="E725" s="138" t="s">
        <v>1128</v>
      </c>
      <c r="F725" s="131" t="s">
        <v>300</v>
      </c>
      <c r="G725" s="139" t="s">
        <v>1108</v>
      </c>
      <c r="H725" s="140" t="s">
        <v>1125</v>
      </c>
    </row>
    <row r="726" spans="1:254" ht="15" customHeight="1">
      <c r="A726" s="113" t="s">
        <v>52</v>
      </c>
      <c r="B726" s="138" t="s">
        <v>1139</v>
      </c>
      <c r="C726" s="138" t="s">
        <v>1139</v>
      </c>
      <c r="D726" s="138" t="s">
        <v>1139</v>
      </c>
      <c r="E726" s="138" t="s">
        <v>1139</v>
      </c>
      <c r="F726" s="131" t="s">
        <v>300</v>
      </c>
      <c r="G726" s="139" t="s">
        <v>1108</v>
      </c>
      <c r="H726" s="140" t="s">
        <v>1125</v>
      </c>
      <c r="I726"/>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3"/>
      <c r="AL726" s="113"/>
      <c r="AM726" s="113"/>
      <c r="AN726" s="113"/>
      <c r="AO726" s="113"/>
      <c r="AP726" s="113"/>
      <c r="AQ726" s="113"/>
      <c r="AR726" s="113"/>
      <c r="AS726" s="113"/>
      <c r="AT726" s="113"/>
      <c r="AU726" s="113"/>
      <c r="AV726" s="113"/>
      <c r="AW726" s="113"/>
      <c r="AX726" s="113"/>
      <c r="AY726" s="113"/>
      <c r="AZ726" s="113"/>
      <c r="BA726" s="113"/>
      <c r="BB726" s="113"/>
      <c r="BC726" s="113"/>
      <c r="BD726" s="113"/>
      <c r="BE726" s="113"/>
      <c r="BF726" s="113"/>
      <c r="BG726" s="113"/>
      <c r="BH726" s="113"/>
      <c r="BI726" s="113"/>
      <c r="BJ726" s="113"/>
      <c r="BK726" s="113"/>
      <c r="BL726" s="113"/>
      <c r="BM726" s="113"/>
      <c r="BN726" s="113"/>
      <c r="BO726" s="113"/>
      <c r="BP726" s="113"/>
      <c r="BQ726" s="113"/>
      <c r="BR726" s="113"/>
      <c r="BS726" s="113"/>
      <c r="BT726" s="113"/>
      <c r="BU726" s="113"/>
      <c r="BV726" s="113"/>
      <c r="BW726" s="113"/>
      <c r="BX726" s="113"/>
      <c r="BY726" s="113"/>
      <c r="BZ726" s="113"/>
      <c r="CA726" s="113"/>
      <c r="CB726" s="113"/>
      <c r="CC726" s="113"/>
      <c r="CD726" s="113"/>
      <c r="CE726" s="113"/>
      <c r="CF726" s="113"/>
      <c r="CG726" s="113"/>
      <c r="CH726" s="113"/>
      <c r="CI726" s="113"/>
      <c r="CJ726" s="113"/>
      <c r="CK726" s="113"/>
      <c r="CL726" s="113"/>
      <c r="CM726" s="113"/>
      <c r="CN726" s="113"/>
      <c r="CO726" s="113"/>
      <c r="CP726" s="113"/>
      <c r="CQ726" s="113"/>
      <c r="CR726" s="113"/>
      <c r="CS726" s="113"/>
      <c r="CT726" s="113"/>
      <c r="CU726" s="113"/>
      <c r="CV726" s="113"/>
      <c r="CW726" s="113"/>
      <c r="CX726" s="113"/>
      <c r="CY726" s="113"/>
      <c r="CZ726" s="113"/>
      <c r="DA726" s="113"/>
      <c r="DB726" s="113"/>
      <c r="DC726" s="113"/>
      <c r="DD726" s="113"/>
      <c r="DE726" s="113"/>
      <c r="DF726" s="113"/>
      <c r="DG726" s="113"/>
      <c r="DH726" s="113"/>
      <c r="DI726" s="113"/>
      <c r="DJ726" s="113"/>
      <c r="DK726" s="113"/>
      <c r="DL726" s="113"/>
      <c r="DM726" s="113"/>
      <c r="DN726" s="113"/>
      <c r="DO726" s="113"/>
      <c r="DP726" s="113"/>
      <c r="DQ726" s="113"/>
      <c r="DR726" s="113"/>
      <c r="DS726" s="113"/>
      <c r="DT726" s="113"/>
      <c r="DU726" s="113"/>
      <c r="DV726" s="113"/>
      <c r="DW726" s="113"/>
      <c r="DX726" s="113"/>
      <c r="DY726" s="113"/>
      <c r="DZ726" s="113"/>
      <c r="EA726" s="113"/>
      <c r="EB726" s="113"/>
      <c r="EC726" s="113"/>
      <c r="ED726" s="113"/>
      <c r="EE726" s="113"/>
      <c r="EF726" s="113"/>
      <c r="EG726" s="113"/>
      <c r="EH726" s="113"/>
      <c r="EI726" s="113"/>
      <c r="EJ726" s="113"/>
      <c r="EK726" s="113"/>
      <c r="EL726" s="113"/>
      <c r="EM726" s="113"/>
      <c r="EN726" s="113"/>
      <c r="EO726" s="113"/>
      <c r="EP726" s="113"/>
      <c r="EQ726" s="113"/>
      <c r="ER726" s="113"/>
      <c r="ES726" s="113"/>
      <c r="ET726" s="113"/>
      <c r="EU726" s="113"/>
      <c r="EV726" s="113"/>
      <c r="EW726" s="113"/>
      <c r="EX726" s="113"/>
      <c r="EY726" s="113"/>
      <c r="EZ726" s="113"/>
      <c r="FA726" s="113"/>
      <c r="FB726" s="113"/>
      <c r="FC726" s="113"/>
      <c r="FD726" s="113"/>
      <c r="FE726" s="113"/>
      <c r="FF726" s="113"/>
      <c r="FG726" s="113"/>
      <c r="FH726" s="113"/>
      <c r="FI726" s="113"/>
      <c r="FJ726" s="113"/>
      <c r="FK726" s="113"/>
      <c r="FL726" s="113"/>
      <c r="FM726" s="113"/>
      <c r="FN726" s="113"/>
      <c r="FO726" s="113"/>
      <c r="FP726" s="113"/>
      <c r="FQ726" s="113"/>
      <c r="FR726" s="113"/>
      <c r="FS726" s="113"/>
      <c r="FT726" s="113"/>
      <c r="FU726" s="113"/>
      <c r="FV726" s="113"/>
      <c r="FW726" s="113"/>
      <c r="FX726" s="113"/>
      <c r="FY726" s="113"/>
      <c r="FZ726" s="113"/>
      <c r="GA726" s="113"/>
      <c r="GB726" s="113"/>
      <c r="GC726" s="113"/>
      <c r="GD726" s="113"/>
      <c r="GE726" s="113"/>
      <c r="GF726" s="113"/>
      <c r="GG726" s="113"/>
      <c r="GH726" s="113"/>
      <c r="GI726" s="113"/>
      <c r="GJ726" s="113"/>
      <c r="GK726" s="113"/>
      <c r="GL726" s="113"/>
      <c r="GM726" s="113"/>
      <c r="GN726" s="113"/>
      <c r="GO726" s="113"/>
      <c r="GP726" s="113"/>
      <c r="GQ726" s="113"/>
      <c r="GR726" s="113"/>
      <c r="GS726" s="113"/>
      <c r="GT726" s="113"/>
      <c r="GU726" s="113"/>
      <c r="GV726" s="113"/>
      <c r="GW726" s="113"/>
      <c r="GX726" s="113"/>
      <c r="GY726" s="113"/>
      <c r="GZ726" s="113"/>
      <c r="HA726" s="113"/>
      <c r="HB726" s="113"/>
      <c r="HC726" s="113"/>
      <c r="HD726" s="113"/>
      <c r="HE726" s="113"/>
      <c r="HF726" s="113"/>
      <c r="HG726" s="113"/>
      <c r="HH726" s="113"/>
      <c r="HI726" s="113"/>
      <c r="HJ726" s="113"/>
      <c r="HK726" s="113"/>
      <c r="HL726" s="113"/>
      <c r="HM726" s="113"/>
      <c r="HN726" s="113"/>
      <c r="HO726" s="113"/>
      <c r="HP726" s="113"/>
      <c r="HQ726" s="113"/>
      <c r="HR726" s="113"/>
      <c r="HS726" s="113"/>
      <c r="HT726" s="113"/>
      <c r="HU726" s="113"/>
      <c r="HV726" s="113"/>
      <c r="HW726" s="113"/>
      <c r="HX726" s="113"/>
      <c r="HY726" s="113"/>
      <c r="HZ726" s="113"/>
      <c r="IA726" s="113"/>
      <c r="IB726" s="113"/>
      <c r="IC726" s="113"/>
      <c r="ID726" s="113"/>
      <c r="IE726" s="113"/>
      <c r="IF726" s="113"/>
      <c r="IG726" s="113"/>
      <c r="IH726" s="113"/>
      <c r="II726" s="113"/>
      <c r="IJ726" s="113"/>
      <c r="IK726" s="113"/>
      <c r="IL726" s="113"/>
      <c r="IM726" s="113"/>
      <c r="IN726" s="113"/>
      <c r="IO726" s="113"/>
      <c r="IP726" s="113"/>
      <c r="IQ726" s="113"/>
      <c r="IR726" s="113"/>
      <c r="IS726" s="113"/>
      <c r="IT726" s="113"/>
    </row>
    <row r="727" spans="1:8" ht="15" customHeight="1">
      <c r="A727" s="113" t="s">
        <v>52</v>
      </c>
      <c r="B727" s="138" t="s">
        <v>1131</v>
      </c>
      <c r="C727" s="138" t="s">
        <v>1131</v>
      </c>
      <c r="D727" s="138" t="s">
        <v>1131</v>
      </c>
      <c r="E727" s="138" t="s">
        <v>1131</v>
      </c>
      <c r="F727" s="131" t="s">
        <v>300</v>
      </c>
      <c r="G727" s="139" t="s">
        <v>1108</v>
      </c>
      <c r="H727" s="140" t="s">
        <v>1125</v>
      </c>
    </row>
    <row r="728" spans="1:254" ht="15" customHeight="1">
      <c r="A728" s="113" t="s">
        <v>52</v>
      </c>
      <c r="B728" s="138" t="s">
        <v>1143</v>
      </c>
      <c r="C728" s="138" t="s">
        <v>1143</v>
      </c>
      <c r="D728" s="138" t="s">
        <v>1143</v>
      </c>
      <c r="E728" s="138" t="s">
        <v>1143</v>
      </c>
      <c r="F728" s="131" t="s">
        <v>300</v>
      </c>
      <c r="G728" s="139" t="s">
        <v>1108</v>
      </c>
      <c r="H728" s="140" t="s">
        <v>1125</v>
      </c>
      <c r="I728"/>
      <c r="J728" s="113"/>
      <c r="K728" s="113"/>
      <c r="L728" s="113"/>
      <c r="M728" s="113"/>
      <c r="N728" s="113"/>
      <c r="O728" s="113"/>
      <c r="P728" s="113"/>
      <c r="Q728" s="113"/>
      <c r="R728" s="113"/>
      <c r="S728" s="113"/>
      <c r="T728" s="113"/>
      <c r="U728" s="113"/>
      <c r="V728" s="113"/>
      <c r="W728" s="113"/>
      <c r="X728" s="113"/>
      <c r="Y728" s="113"/>
      <c r="Z728" s="113"/>
      <c r="AA728" s="113"/>
      <c r="AB728" s="113"/>
      <c r="AC728" s="113"/>
      <c r="AD728" s="113"/>
      <c r="AE728" s="113"/>
      <c r="AF728" s="113"/>
      <c r="AG728" s="113"/>
      <c r="AH728" s="113"/>
      <c r="AI728" s="113"/>
      <c r="AJ728" s="113"/>
      <c r="AK728" s="113"/>
      <c r="AL728" s="113"/>
      <c r="AM728" s="113"/>
      <c r="AN728" s="113"/>
      <c r="AO728" s="113"/>
      <c r="AP728" s="113"/>
      <c r="AQ728" s="113"/>
      <c r="AR728" s="113"/>
      <c r="AS728" s="113"/>
      <c r="AT728" s="113"/>
      <c r="AU728" s="113"/>
      <c r="AV728" s="113"/>
      <c r="AW728" s="113"/>
      <c r="AX728" s="113"/>
      <c r="AY728" s="113"/>
      <c r="AZ728" s="113"/>
      <c r="BA728" s="113"/>
      <c r="BB728" s="113"/>
      <c r="BC728" s="113"/>
      <c r="BD728" s="113"/>
      <c r="BE728" s="113"/>
      <c r="BF728" s="113"/>
      <c r="BG728" s="113"/>
      <c r="BH728" s="113"/>
      <c r="BI728" s="113"/>
      <c r="BJ728" s="113"/>
      <c r="BK728" s="113"/>
      <c r="BL728" s="113"/>
      <c r="BM728" s="113"/>
      <c r="BN728" s="113"/>
      <c r="BO728" s="113"/>
      <c r="BP728" s="113"/>
      <c r="BQ728" s="113"/>
      <c r="BR728" s="113"/>
      <c r="BS728" s="113"/>
      <c r="BT728" s="113"/>
      <c r="BU728" s="113"/>
      <c r="BV728" s="113"/>
      <c r="BW728" s="113"/>
      <c r="BX728" s="113"/>
      <c r="BY728" s="113"/>
      <c r="BZ728" s="113"/>
      <c r="CA728" s="113"/>
      <c r="CB728" s="113"/>
      <c r="CC728" s="113"/>
      <c r="CD728" s="113"/>
      <c r="CE728" s="113"/>
      <c r="CF728" s="113"/>
      <c r="CG728" s="113"/>
      <c r="CH728" s="113"/>
      <c r="CI728" s="113"/>
      <c r="CJ728" s="113"/>
      <c r="CK728" s="113"/>
      <c r="CL728" s="113"/>
      <c r="CM728" s="113"/>
      <c r="CN728" s="113"/>
      <c r="CO728" s="113"/>
      <c r="CP728" s="113"/>
      <c r="CQ728" s="113"/>
      <c r="CR728" s="113"/>
      <c r="CS728" s="113"/>
      <c r="CT728" s="113"/>
      <c r="CU728" s="113"/>
      <c r="CV728" s="113"/>
      <c r="CW728" s="113"/>
      <c r="CX728" s="113"/>
      <c r="CY728" s="113"/>
      <c r="CZ728" s="113"/>
      <c r="DA728" s="113"/>
      <c r="DB728" s="113"/>
      <c r="DC728" s="113"/>
      <c r="DD728" s="113"/>
      <c r="DE728" s="113"/>
      <c r="DF728" s="113"/>
      <c r="DG728" s="113"/>
      <c r="DH728" s="113"/>
      <c r="DI728" s="113"/>
      <c r="DJ728" s="113"/>
      <c r="DK728" s="113"/>
      <c r="DL728" s="113"/>
      <c r="DM728" s="113"/>
      <c r="DN728" s="113"/>
      <c r="DO728" s="113"/>
      <c r="DP728" s="113"/>
      <c r="DQ728" s="113"/>
      <c r="DR728" s="113"/>
      <c r="DS728" s="113"/>
      <c r="DT728" s="113"/>
      <c r="DU728" s="113"/>
      <c r="DV728" s="113"/>
      <c r="DW728" s="113"/>
      <c r="DX728" s="113"/>
      <c r="DY728" s="113"/>
      <c r="DZ728" s="113"/>
      <c r="EA728" s="113"/>
      <c r="EB728" s="113"/>
      <c r="EC728" s="113"/>
      <c r="ED728" s="113"/>
      <c r="EE728" s="113"/>
      <c r="EF728" s="113"/>
      <c r="EG728" s="113"/>
      <c r="EH728" s="113"/>
      <c r="EI728" s="113"/>
      <c r="EJ728" s="113"/>
      <c r="EK728" s="113"/>
      <c r="EL728" s="113"/>
      <c r="EM728" s="113"/>
      <c r="EN728" s="113"/>
      <c r="EO728" s="113"/>
      <c r="EP728" s="113"/>
      <c r="EQ728" s="113"/>
      <c r="ER728" s="113"/>
      <c r="ES728" s="113"/>
      <c r="ET728" s="113"/>
      <c r="EU728" s="113"/>
      <c r="EV728" s="113"/>
      <c r="EW728" s="113"/>
      <c r="EX728" s="113"/>
      <c r="EY728" s="113"/>
      <c r="EZ728" s="113"/>
      <c r="FA728" s="113"/>
      <c r="FB728" s="113"/>
      <c r="FC728" s="113"/>
      <c r="FD728" s="113"/>
      <c r="FE728" s="113"/>
      <c r="FF728" s="113"/>
      <c r="FG728" s="113"/>
      <c r="FH728" s="113"/>
      <c r="FI728" s="113"/>
      <c r="FJ728" s="113"/>
      <c r="FK728" s="113"/>
      <c r="FL728" s="113"/>
      <c r="FM728" s="113"/>
      <c r="FN728" s="113"/>
      <c r="FO728" s="113"/>
      <c r="FP728" s="113"/>
      <c r="FQ728" s="113"/>
      <c r="FR728" s="113"/>
      <c r="FS728" s="113"/>
      <c r="FT728" s="113"/>
      <c r="FU728" s="113"/>
      <c r="FV728" s="113"/>
      <c r="FW728" s="113"/>
      <c r="FX728" s="113"/>
      <c r="FY728" s="113"/>
      <c r="FZ728" s="113"/>
      <c r="GA728" s="113"/>
      <c r="GB728" s="113"/>
      <c r="GC728" s="113"/>
      <c r="GD728" s="113"/>
      <c r="GE728" s="113"/>
      <c r="GF728" s="113"/>
      <c r="GG728" s="113"/>
      <c r="GH728" s="113"/>
      <c r="GI728" s="113"/>
      <c r="GJ728" s="113"/>
      <c r="GK728" s="113"/>
      <c r="GL728" s="113"/>
      <c r="GM728" s="113"/>
      <c r="GN728" s="113"/>
      <c r="GO728" s="113"/>
      <c r="GP728" s="113"/>
      <c r="GQ728" s="113"/>
      <c r="GR728" s="113"/>
      <c r="GS728" s="113"/>
      <c r="GT728" s="113"/>
      <c r="GU728" s="113"/>
      <c r="GV728" s="113"/>
      <c r="GW728" s="113"/>
      <c r="GX728" s="113"/>
      <c r="GY728" s="113"/>
      <c r="GZ728" s="113"/>
      <c r="HA728" s="113"/>
      <c r="HB728" s="113"/>
      <c r="HC728" s="113"/>
      <c r="HD728" s="113"/>
      <c r="HE728" s="113"/>
      <c r="HF728" s="113"/>
      <c r="HG728" s="113"/>
      <c r="HH728" s="113"/>
      <c r="HI728" s="113"/>
      <c r="HJ728" s="113"/>
      <c r="HK728" s="113"/>
      <c r="HL728" s="113"/>
      <c r="HM728" s="113"/>
      <c r="HN728" s="113"/>
      <c r="HO728" s="113"/>
      <c r="HP728" s="113"/>
      <c r="HQ728" s="113"/>
      <c r="HR728" s="113"/>
      <c r="HS728" s="113"/>
      <c r="HT728" s="113"/>
      <c r="HU728" s="113"/>
      <c r="HV728" s="113"/>
      <c r="HW728" s="113"/>
      <c r="HX728" s="113"/>
      <c r="HY728" s="113"/>
      <c r="HZ728" s="113"/>
      <c r="IA728" s="113"/>
      <c r="IB728" s="113"/>
      <c r="IC728" s="113"/>
      <c r="ID728" s="113"/>
      <c r="IE728" s="113"/>
      <c r="IF728" s="113"/>
      <c r="IG728" s="113"/>
      <c r="IH728" s="113"/>
      <c r="II728" s="113"/>
      <c r="IJ728" s="113"/>
      <c r="IK728" s="113"/>
      <c r="IL728" s="113"/>
      <c r="IM728" s="113"/>
      <c r="IN728" s="113"/>
      <c r="IO728" s="113"/>
      <c r="IP728" s="113"/>
      <c r="IQ728" s="113"/>
      <c r="IR728" s="113"/>
      <c r="IS728" s="113"/>
      <c r="IT728" s="113"/>
    </row>
    <row r="729" spans="1:8" ht="15" customHeight="1">
      <c r="A729" s="113" t="s">
        <v>52</v>
      </c>
      <c r="B729" s="138" t="s">
        <v>1134</v>
      </c>
      <c r="C729" s="138" t="s">
        <v>1134</v>
      </c>
      <c r="D729" s="138" t="s">
        <v>1134</v>
      </c>
      <c r="E729" s="138" t="s">
        <v>1134</v>
      </c>
      <c r="F729" s="131" t="s">
        <v>300</v>
      </c>
      <c r="G729" s="139" t="s">
        <v>1108</v>
      </c>
      <c r="H729" s="140" t="s">
        <v>1125</v>
      </c>
    </row>
    <row r="730" spans="1:8" ht="15" customHeight="1">
      <c r="A730" s="113" t="s">
        <v>52</v>
      </c>
      <c r="B730" s="138" t="s">
        <v>1126</v>
      </c>
      <c r="C730" s="138" t="s">
        <v>1126</v>
      </c>
      <c r="D730" s="138" t="s">
        <v>1126</v>
      </c>
      <c r="E730" s="138" t="s">
        <v>1126</v>
      </c>
      <c r="F730" s="131" t="s">
        <v>300</v>
      </c>
      <c r="G730" s="139" t="s">
        <v>1108</v>
      </c>
      <c r="H730" s="140" t="s">
        <v>1125</v>
      </c>
    </row>
    <row r="731" spans="1:8" ht="15" customHeight="1">
      <c r="A731" s="113" t="s">
        <v>52</v>
      </c>
      <c r="B731" s="138" t="s">
        <v>1136</v>
      </c>
      <c r="C731" s="138" t="s">
        <v>1136</v>
      </c>
      <c r="D731" s="138" t="s">
        <v>1136</v>
      </c>
      <c r="E731" s="138" t="s">
        <v>1136</v>
      </c>
      <c r="F731" s="131" t="s">
        <v>300</v>
      </c>
      <c r="G731" s="139" t="s">
        <v>1108</v>
      </c>
      <c r="H731" s="140" t="s">
        <v>1125</v>
      </c>
    </row>
    <row r="732" spans="1:8" ht="15" customHeight="1">
      <c r="A732" s="113" t="s">
        <v>52</v>
      </c>
      <c r="B732" s="138" t="s">
        <v>1129</v>
      </c>
      <c r="C732" s="138" t="s">
        <v>1129</v>
      </c>
      <c r="D732" s="138" t="s">
        <v>1129</v>
      </c>
      <c r="E732" s="138" t="s">
        <v>1129</v>
      </c>
      <c r="F732" s="131" t="s">
        <v>300</v>
      </c>
      <c r="G732" s="139" t="s">
        <v>1108</v>
      </c>
      <c r="H732" s="140" t="s">
        <v>1125</v>
      </c>
    </row>
    <row r="733" spans="1:8" ht="15" customHeight="1">
      <c r="A733" s="113" t="s">
        <v>52</v>
      </c>
      <c r="B733" s="138" t="s">
        <v>490</v>
      </c>
      <c r="C733" s="138" t="s">
        <v>490</v>
      </c>
      <c r="D733" s="138" t="s">
        <v>490</v>
      </c>
      <c r="E733" s="138" t="s">
        <v>490</v>
      </c>
      <c r="F733" s="131" t="s">
        <v>300</v>
      </c>
      <c r="G733" s="139" t="s">
        <v>1108</v>
      </c>
      <c r="H733" s="140" t="s">
        <v>1125</v>
      </c>
    </row>
    <row r="734" spans="1:8" ht="15" customHeight="1">
      <c r="A734" s="113" t="s">
        <v>52</v>
      </c>
      <c r="B734" s="138" t="s">
        <v>1138</v>
      </c>
      <c r="C734" s="138" t="s">
        <v>1138</v>
      </c>
      <c r="D734" s="138" t="s">
        <v>1138</v>
      </c>
      <c r="E734" s="138" t="s">
        <v>1138</v>
      </c>
      <c r="F734" s="131" t="s">
        <v>300</v>
      </c>
      <c r="G734" s="139" t="s">
        <v>1108</v>
      </c>
      <c r="H734" s="140" t="s">
        <v>1125</v>
      </c>
    </row>
    <row r="735" spans="1:15" ht="15" customHeight="1">
      <c r="A735" s="113" t="s">
        <v>52</v>
      </c>
      <c r="B735" s="138" t="s">
        <v>1132</v>
      </c>
      <c r="C735" s="138" t="s">
        <v>1132</v>
      </c>
      <c r="D735" s="138" t="s">
        <v>1132</v>
      </c>
      <c r="E735" s="138" t="s">
        <v>1132</v>
      </c>
      <c r="F735" s="131" t="s">
        <v>300</v>
      </c>
      <c r="G735" s="139" t="s">
        <v>1108</v>
      </c>
      <c r="H735" s="140" t="s">
        <v>1125</v>
      </c>
      <c r="I735"/>
      <c r="O735" s="39"/>
    </row>
    <row r="736" spans="1:254" ht="15" customHeight="1">
      <c r="A736" s="113" t="s">
        <v>52</v>
      </c>
      <c r="B736" s="138" t="s">
        <v>1144</v>
      </c>
      <c r="C736" s="138" t="s">
        <v>1144</v>
      </c>
      <c r="D736" s="138" t="s">
        <v>1144</v>
      </c>
      <c r="E736" s="138" t="s">
        <v>1144</v>
      </c>
      <c r="F736" s="131" t="s">
        <v>300</v>
      </c>
      <c r="G736" s="139" t="s">
        <v>1108</v>
      </c>
      <c r="H736" s="140" t="s">
        <v>1125</v>
      </c>
      <c r="I736"/>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3"/>
      <c r="AL736" s="113"/>
      <c r="AM736" s="113"/>
      <c r="AN736" s="113"/>
      <c r="AO736" s="113"/>
      <c r="AP736" s="113"/>
      <c r="AQ736" s="113"/>
      <c r="AR736" s="113"/>
      <c r="AS736" s="113"/>
      <c r="AT736" s="113"/>
      <c r="AU736" s="113"/>
      <c r="AV736" s="113"/>
      <c r="AW736" s="113"/>
      <c r="AX736" s="113"/>
      <c r="AY736" s="113"/>
      <c r="AZ736" s="113"/>
      <c r="BA736" s="113"/>
      <c r="BB736" s="113"/>
      <c r="BC736" s="113"/>
      <c r="BD736" s="113"/>
      <c r="BE736" s="113"/>
      <c r="BF736" s="113"/>
      <c r="BG736" s="113"/>
      <c r="BH736" s="113"/>
      <c r="BI736" s="113"/>
      <c r="BJ736" s="113"/>
      <c r="BK736" s="113"/>
      <c r="BL736" s="113"/>
      <c r="BM736" s="113"/>
      <c r="BN736" s="113"/>
      <c r="BO736" s="113"/>
      <c r="BP736" s="113"/>
      <c r="BQ736" s="113"/>
      <c r="BR736" s="113"/>
      <c r="BS736" s="113"/>
      <c r="BT736" s="113"/>
      <c r="BU736" s="113"/>
      <c r="BV736" s="113"/>
      <c r="BW736" s="113"/>
      <c r="BX736" s="113"/>
      <c r="BY736" s="113"/>
      <c r="BZ736" s="113"/>
      <c r="CA736" s="113"/>
      <c r="CB736" s="113"/>
      <c r="CC736" s="113"/>
      <c r="CD736" s="113"/>
      <c r="CE736" s="113"/>
      <c r="CF736" s="113"/>
      <c r="CG736" s="113"/>
      <c r="CH736" s="113"/>
      <c r="CI736" s="113"/>
      <c r="CJ736" s="113"/>
      <c r="CK736" s="113"/>
      <c r="CL736" s="113"/>
      <c r="CM736" s="113"/>
      <c r="CN736" s="113"/>
      <c r="CO736" s="113"/>
      <c r="CP736" s="113"/>
      <c r="CQ736" s="113"/>
      <c r="CR736" s="113"/>
      <c r="CS736" s="113"/>
      <c r="CT736" s="113"/>
      <c r="CU736" s="113"/>
      <c r="CV736" s="113"/>
      <c r="CW736" s="113"/>
      <c r="CX736" s="113"/>
      <c r="CY736" s="113"/>
      <c r="CZ736" s="113"/>
      <c r="DA736" s="113"/>
      <c r="DB736" s="113"/>
      <c r="DC736" s="113"/>
      <c r="DD736" s="113"/>
      <c r="DE736" s="113"/>
      <c r="DF736" s="113"/>
      <c r="DG736" s="113"/>
      <c r="DH736" s="113"/>
      <c r="DI736" s="113"/>
      <c r="DJ736" s="113"/>
      <c r="DK736" s="113"/>
      <c r="DL736" s="113"/>
      <c r="DM736" s="113"/>
      <c r="DN736" s="113"/>
      <c r="DO736" s="113"/>
      <c r="DP736" s="113"/>
      <c r="DQ736" s="113"/>
      <c r="DR736" s="113"/>
      <c r="DS736" s="113"/>
      <c r="DT736" s="113"/>
      <c r="DU736" s="113"/>
      <c r="DV736" s="113"/>
      <c r="DW736" s="113"/>
      <c r="DX736" s="113"/>
      <c r="DY736" s="113"/>
      <c r="DZ736" s="113"/>
      <c r="EA736" s="113"/>
      <c r="EB736" s="113"/>
      <c r="EC736" s="113"/>
      <c r="ED736" s="113"/>
      <c r="EE736" s="113"/>
      <c r="EF736" s="113"/>
      <c r="EG736" s="113"/>
      <c r="EH736" s="113"/>
      <c r="EI736" s="113"/>
      <c r="EJ736" s="113"/>
      <c r="EK736" s="113"/>
      <c r="EL736" s="113"/>
      <c r="EM736" s="113"/>
      <c r="EN736" s="113"/>
      <c r="EO736" s="113"/>
      <c r="EP736" s="113"/>
      <c r="EQ736" s="113"/>
      <c r="ER736" s="113"/>
      <c r="ES736" s="113"/>
      <c r="ET736" s="113"/>
      <c r="EU736" s="113"/>
      <c r="EV736" s="113"/>
      <c r="EW736" s="113"/>
      <c r="EX736" s="113"/>
      <c r="EY736" s="113"/>
      <c r="EZ736" s="113"/>
      <c r="FA736" s="113"/>
      <c r="FB736" s="113"/>
      <c r="FC736" s="113"/>
      <c r="FD736" s="113"/>
      <c r="FE736" s="113"/>
      <c r="FF736" s="113"/>
      <c r="FG736" s="113"/>
      <c r="FH736" s="113"/>
      <c r="FI736" s="113"/>
      <c r="FJ736" s="113"/>
      <c r="FK736" s="113"/>
      <c r="FL736" s="113"/>
      <c r="FM736" s="113"/>
      <c r="FN736" s="113"/>
      <c r="FO736" s="113"/>
      <c r="FP736" s="113"/>
      <c r="FQ736" s="113"/>
      <c r="FR736" s="113"/>
      <c r="FS736" s="113"/>
      <c r="FT736" s="113"/>
      <c r="FU736" s="113"/>
      <c r="FV736" s="113"/>
      <c r="FW736" s="113"/>
      <c r="FX736" s="113"/>
      <c r="FY736" s="113"/>
      <c r="FZ736" s="113"/>
      <c r="GA736" s="113"/>
      <c r="GB736" s="113"/>
      <c r="GC736" s="113"/>
      <c r="GD736" s="113"/>
      <c r="GE736" s="113"/>
      <c r="GF736" s="113"/>
      <c r="GG736" s="113"/>
      <c r="GH736" s="113"/>
      <c r="GI736" s="113"/>
      <c r="GJ736" s="113"/>
      <c r="GK736" s="113"/>
      <c r="GL736" s="113"/>
      <c r="GM736" s="113"/>
      <c r="GN736" s="113"/>
      <c r="GO736" s="113"/>
      <c r="GP736" s="113"/>
      <c r="GQ736" s="113"/>
      <c r="GR736" s="113"/>
      <c r="GS736" s="113"/>
      <c r="GT736" s="113"/>
      <c r="GU736" s="113"/>
      <c r="GV736" s="113"/>
      <c r="GW736" s="113"/>
      <c r="GX736" s="113"/>
      <c r="GY736" s="113"/>
      <c r="GZ736" s="113"/>
      <c r="HA736" s="113"/>
      <c r="HB736" s="113"/>
      <c r="HC736" s="113"/>
      <c r="HD736" s="113"/>
      <c r="HE736" s="113"/>
      <c r="HF736" s="113"/>
      <c r="HG736" s="113"/>
      <c r="HH736" s="113"/>
      <c r="HI736" s="113"/>
      <c r="HJ736" s="113"/>
      <c r="HK736" s="113"/>
      <c r="HL736" s="113"/>
      <c r="HM736" s="113"/>
      <c r="HN736" s="113"/>
      <c r="HO736" s="113"/>
      <c r="HP736" s="113"/>
      <c r="HQ736" s="113"/>
      <c r="HR736" s="113"/>
      <c r="HS736" s="113"/>
      <c r="HT736" s="113"/>
      <c r="HU736" s="113"/>
      <c r="HV736" s="113"/>
      <c r="HW736" s="113"/>
      <c r="HX736" s="113"/>
      <c r="HY736" s="113"/>
      <c r="HZ736" s="113"/>
      <c r="IA736" s="113"/>
      <c r="IB736" s="113"/>
      <c r="IC736" s="113"/>
      <c r="ID736" s="113"/>
      <c r="IE736" s="113"/>
      <c r="IF736" s="113"/>
      <c r="IG736" s="113"/>
      <c r="IH736" s="113"/>
      <c r="II736" s="113"/>
      <c r="IJ736" s="113"/>
      <c r="IK736" s="113"/>
      <c r="IL736" s="113"/>
      <c r="IM736" s="113"/>
      <c r="IN736" s="113"/>
      <c r="IO736" s="113"/>
      <c r="IP736" s="113"/>
      <c r="IQ736" s="113"/>
      <c r="IR736" s="113"/>
      <c r="IS736" s="113"/>
      <c r="IT736" s="113"/>
    </row>
    <row r="737" spans="1:15" ht="15" customHeight="1">
      <c r="A737" s="113" t="s">
        <v>52</v>
      </c>
      <c r="B737" s="138" t="s">
        <v>1130</v>
      </c>
      <c r="C737" s="138" t="s">
        <v>1130</v>
      </c>
      <c r="D737" s="138" t="s">
        <v>1130</v>
      </c>
      <c r="E737" s="138" t="s">
        <v>1130</v>
      </c>
      <c r="F737" s="131" t="s">
        <v>300</v>
      </c>
      <c r="G737" s="139" t="s">
        <v>1108</v>
      </c>
      <c r="H737" s="140" t="s">
        <v>1125</v>
      </c>
      <c r="I737"/>
      <c r="O737" s="39"/>
    </row>
    <row r="738" spans="1:15" ht="15" customHeight="1">
      <c r="A738" s="113" t="s">
        <v>52</v>
      </c>
      <c r="B738" s="138" t="s">
        <v>1130</v>
      </c>
      <c r="C738" s="138" t="s">
        <v>1130</v>
      </c>
      <c r="D738" s="138" t="s">
        <v>1130</v>
      </c>
      <c r="E738" s="138" t="s">
        <v>1130</v>
      </c>
      <c r="F738" s="131" t="s">
        <v>300</v>
      </c>
      <c r="G738" s="139" t="s">
        <v>1108</v>
      </c>
      <c r="H738" s="140" t="s">
        <v>1125</v>
      </c>
      <c r="I738"/>
      <c r="O738" s="39"/>
    </row>
    <row r="739" spans="1:8" ht="15" customHeight="1">
      <c r="A739" s="113" t="s">
        <v>52</v>
      </c>
      <c r="B739" s="138" t="s">
        <v>1135</v>
      </c>
      <c r="C739" s="138" t="s">
        <v>1135</v>
      </c>
      <c r="D739" s="138" t="s">
        <v>1135</v>
      </c>
      <c r="E739" s="138" t="s">
        <v>1135</v>
      </c>
      <c r="F739" s="131" t="s">
        <v>300</v>
      </c>
      <c r="G739" s="139" t="s">
        <v>1108</v>
      </c>
      <c r="H739" s="140" t="s">
        <v>1125</v>
      </c>
    </row>
    <row r="740" spans="1:8" ht="15" customHeight="1">
      <c r="A740" s="113" t="s">
        <v>52</v>
      </c>
      <c r="B740" s="138" t="s">
        <v>1124</v>
      </c>
      <c r="C740" s="138" t="s">
        <v>1124</v>
      </c>
      <c r="D740" s="138" t="s">
        <v>1124</v>
      </c>
      <c r="E740" s="138" t="s">
        <v>1124</v>
      </c>
      <c r="F740" s="131" t="s">
        <v>300</v>
      </c>
      <c r="G740" s="139" t="s">
        <v>1108</v>
      </c>
      <c r="H740" s="140" t="s">
        <v>1125</v>
      </c>
    </row>
    <row r="741" spans="1:8" ht="15" customHeight="1">
      <c r="A741" s="113" t="s">
        <v>52</v>
      </c>
      <c r="B741" s="138" t="s">
        <v>1127</v>
      </c>
      <c r="C741" s="138" t="s">
        <v>1127</v>
      </c>
      <c r="D741" s="138" t="s">
        <v>1127</v>
      </c>
      <c r="E741" s="138" t="s">
        <v>1127</v>
      </c>
      <c r="F741" s="131" t="s">
        <v>300</v>
      </c>
      <c r="G741" s="139" t="s">
        <v>1108</v>
      </c>
      <c r="H741" s="140" t="s">
        <v>1125</v>
      </c>
    </row>
    <row r="742" spans="1:8" ht="15" customHeight="1">
      <c r="A742" s="113" t="s">
        <v>52</v>
      </c>
      <c r="B742" s="138" t="s">
        <v>1141</v>
      </c>
      <c r="C742" s="138" t="s">
        <v>1141</v>
      </c>
      <c r="D742" s="138" t="s">
        <v>1141</v>
      </c>
      <c r="E742" s="138" t="s">
        <v>1141</v>
      </c>
      <c r="F742" s="131" t="s">
        <v>300</v>
      </c>
      <c r="G742" s="139" t="s">
        <v>1108</v>
      </c>
      <c r="H742" s="140" t="s">
        <v>1125</v>
      </c>
    </row>
    <row r="743" spans="1:15" ht="15" customHeight="1">
      <c r="A743" s="113" t="s">
        <v>52</v>
      </c>
      <c r="B743" s="138" t="s">
        <v>1142</v>
      </c>
      <c r="C743" s="138" t="s">
        <v>1142</v>
      </c>
      <c r="D743" s="138" t="s">
        <v>1142</v>
      </c>
      <c r="E743" s="138" t="s">
        <v>1142</v>
      </c>
      <c r="F743" s="131" t="s">
        <v>300</v>
      </c>
      <c r="G743" s="139" t="s">
        <v>1108</v>
      </c>
      <c r="H743" s="140" t="s">
        <v>1125</v>
      </c>
      <c r="I743"/>
      <c r="O743" s="39"/>
    </row>
    <row r="744" spans="1:8" ht="15" customHeight="1">
      <c r="A744" s="113" t="s">
        <v>52</v>
      </c>
      <c r="B744" s="138" t="s">
        <v>1140</v>
      </c>
      <c r="C744" s="138" t="s">
        <v>1140</v>
      </c>
      <c r="D744" s="138" t="s">
        <v>1140</v>
      </c>
      <c r="E744" s="138" t="s">
        <v>1140</v>
      </c>
      <c r="F744" s="131" t="s">
        <v>300</v>
      </c>
      <c r="G744" s="139" t="s">
        <v>1108</v>
      </c>
      <c r="H744" s="140" t="s">
        <v>1125</v>
      </c>
    </row>
    <row r="745" spans="1:8" ht="15" customHeight="1">
      <c r="A745" s="113" t="s">
        <v>52</v>
      </c>
      <c r="B745" s="138" t="s">
        <v>1133</v>
      </c>
      <c r="C745" s="138" t="s">
        <v>1133</v>
      </c>
      <c r="D745" s="138" t="s">
        <v>1133</v>
      </c>
      <c r="E745" s="138" t="s">
        <v>1133</v>
      </c>
      <c r="F745" s="131" t="s">
        <v>300</v>
      </c>
      <c r="G745" s="139" t="s">
        <v>1108</v>
      </c>
      <c r="H745" s="140" t="s">
        <v>1125</v>
      </c>
    </row>
    <row r="746" spans="1:15" ht="15" customHeight="1">
      <c r="A746" s="113" t="s">
        <v>52</v>
      </c>
      <c r="B746" s="138" t="s">
        <v>553</v>
      </c>
      <c r="C746" s="138" t="s">
        <v>553</v>
      </c>
      <c r="D746" s="138" t="s">
        <v>553</v>
      </c>
      <c r="E746" s="138" t="s">
        <v>553</v>
      </c>
      <c r="F746" s="131" t="s">
        <v>300</v>
      </c>
      <c r="G746" s="139" t="s">
        <v>308</v>
      </c>
      <c r="H746" s="140" t="s">
        <v>554</v>
      </c>
      <c r="I746"/>
      <c r="O746" s="39"/>
    </row>
    <row r="747" spans="1:8" ht="15" customHeight="1">
      <c r="A747" s="113" t="s">
        <v>52</v>
      </c>
      <c r="B747" s="138" t="s">
        <v>556</v>
      </c>
      <c r="C747" s="138" t="s">
        <v>556</v>
      </c>
      <c r="D747" s="138" t="s">
        <v>556</v>
      </c>
      <c r="E747" s="138" t="s">
        <v>556</v>
      </c>
      <c r="F747" s="131" t="s">
        <v>300</v>
      </c>
      <c r="G747" s="139" t="s">
        <v>308</v>
      </c>
      <c r="H747" s="140" t="s">
        <v>554</v>
      </c>
    </row>
    <row r="748" spans="1:8" ht="15" customHeight="1">
      <c r="A748" s="113" t="s">
        <v>52</v>
      </c>
      <c r="B748" s="138" t="s">
        <v>555</v>
      </c>
      <c r="C748" s="138" t="s">
        <v>555</v>
      </c>
      <c r="D748" s="138" t="s">
        <v>555</v>
      </c>
      <c r="E748" s="138" t="s">
        <v>555</v>
      </c>
      <c r="F748" s="131" t="s">
        <v>300</v>
      </c>
      <c r="G748" s="139" t="s">
        <v>308</v>
      </c>
      <c r="H748" s="140" t="s">
        <v>554</v>
      </c>
    </row>
    <row r="749" spans="1:15" ht="15" customHeight="1">
      <c r="A749" s="113" t="s">
        <v>52</v>
      </c>
      <c r="B749" s="138" t="s">
        <v>638</v>
      </c>
      <c r="C749" s="138" t="s">
        <v>638</v>
      </c>
      <c r="D749" s="138" t="s">
        <v>638</v>
      </c>
      <c r="E749" s="138" t="s">
        <v>638</v>
      </c>
      <c r="F749" s="131" t="s">
        <v>300</v>
      </c>
      <c r="G749" s="139" t="s">
        <v>308</v>
      </c>
      <c r="H749" s="140" t="s">
        <v>554</v>
      </c>
      <c r="I749"/>
      <c r="O749" s="39"/>
    </row>
    <row r="750" spans="1:8" ht="15" customHeight="1">
      <c r="A750" s="113" t="s">
        <v>52</v>
      </c>
      <c r="B750" s="138" t="s">
        <v>632</v>
      </c>
      <c r="C750" s="138" t="s">
        <v>632</v>
      </c>
      <c r="D750" s="138" t="s">
        <v>632</v>
      </c>
      <c r="E750" s="138" t="s">
        <v>632</v>
      </c>
      <c r="F750" s="131" t="s">
        <v>300</v>
      </c>
      <c r="G750" s="139" t="s">
        <v>308</v>
      </c>
      <c r="H750" s="140" t="s">
        <v>554</v>
      </c>
    </row>
    <row r="751" spans="1:8" ht="15" customHeight="1">
      <c r="A751" s="113" t="s">
        <v>52</v>
      </c>
      <c r="B751" s="138" t="s">
        <v>639</v>
      </c>
      <c r="C751" s="138" t="s">
        <v>639</v>
      </c>
      <c r="D751" s="138" t="s">
        <v>639</v>
      </c>
      <c r="E751" s="138" t="s">
        <v>639</v>
      </c>
      <c r="F751" s="131" t="s">
        <v>300</v>
      </c>
      <c r="G751" s="139" t="s">
        <v>308</v>
      </c>
      <c r="H751" s="140" t="s">
        <v>554</v>
      </c>
    </row>
    <row r="752" spans="1:8" ht="15" customHeight="1">
      <c r="A752" s="113" t="s">
        <v>52</v>
      </c>
      <c r="B752" s="138" t="s">
        <v>630</v>
      </c>
      <c r="C752" s="138" t="s">
        <v>630</v>
      </c>
      <c r="D752" s="138" t="s">
        <v>630</v>
      </c>
      <c r="E752" s="138" t="s">
        <v>630</v>
      </c>
      <c r="F752" s="131" t="s">
        <v>300</v>
      </c>
      <c r="G752" s="139" t="s">
        <v>308</v>
      </c>
      <c r="H752" s="140" t="s">
        <v>554</v>
      </c>
    </row>
    <row r="753" spans="1:8" ht="15" customHeight="1">
      <c r="A753" s="113" t="s">
        <v>52</v>
      </c>
      <c r="B753" s="138" t="s">
        <v>627</v>
      </c>
      <c r="C753" s="138" t="s">
        <v>627</v>
      </c>
      <c r="D753" s="138" t="s">
        <v>627</v>
      </c>
      <c r="E753" s="138" t="s">
        <v>627</v>
      </c>
      <c r="F753" s="131" t="s">
        <v>300</v>
      </c>
      <c r="G753" s="139" t="s">
        <v>308</v>
      </c>
      <c r="H753" s="140" t="s">
        <v>554</v>
      </c>
    </row>
    <row r="754" spans="1:8" ht="15" customHeight="1">
      <c r="A754" s="113" t="s">
        <v>52</v>
      </c>
      <c r="B754" s="138" t="s">
        <v>637</v>
      </c>
      <c r="C754" s="138" t="s">
        <v>637</v>
      </c>
      <c r="D754" s="138" t="s">
        <v>637</v>
      </c>
      <c r="E754" s="138" t="s">
        <v>637</v>
      </c>
      <c r="F754" s="131" t="s">
        <v>300</v>
      </c>
      <c r="G754" s="139" t="s">
        <v>308</v>
      </c>
      <c r="H754" s="140" t="s">
        <v>554</v>
      </c>
    </row>
    <row r="755" spans="1:15" ht="15" customHeight="1">
      <c r="A755" s="113" t="s">
        <v>52</v>
      </c>
      <c r="B755" s="138" t="s">
        <v>640</v>
      </c>
      <c r="C755" s="138" t="s">
        <v>640</v>
      </c>
      <c r="D755" s="138" t="s">
        <v>640</v>
      </c>
      <c r="E755" s="138" t="s">
        <v>640</v>
      </c>
      <c r="F755" s="131" t="s">
        <v>300</v>
      </c>
      <c r="G755" s="139" t="s">
        <v>308</v>
      </c>
      <c r="H755" s="140" t="s">
        <v>554</v>
      </c>
      <c r="I755"/>
      <c r="O755" s="39"/>
    </row>
    <row r="756" spans="1:8" ht="15" customHeight="1">
      <c r="A756" s="113" t="s">
        <v>52</v>
      </c>
      <c r="B756" s="138" t="s">
        <v>629</v>
      </c>
      <c r="C756" s="138" t="s">
        <v>629</v>
      </c>
      <c r="D756" s="138" t="s">
        <v>629</v>
      </c>
      <c r="E756" s="138" t="s">
        <v>629</v>
      </c>
      <c r="F756" s="131" t="s">
        <v>300</v>
      </c>
      <c r="G756" s="139" t="s">
        <v>308</v>
      </c>
      <c r="H756" s="140" t="s">
        <v>554</v>
      </c>
    </row>
    <row r="757" spans="1:8" ht="15" customHeight="1">
      <c r="A757" s="113" t="s">
        <v>52</v>
      </c>
      <c r="B757" s="138" t="s">
        <v>626</v>
      </c>
      <c r="C757" s="138" t="s">
        <v>626</v>
      </c>
      <c r="D757" s="138" t="s">
        <v>626</v>
      </c>
      <c r="E757" s="138" t="s">
        <v>626</v>
      </c>
      <c r="F757" s="131" t="s">
        <v>300</v>
      </c>
      <c r="G757" s="139" t="s">
        <v>308</v>
      </c>
      <c r="H757" s="140" t="s">
        <v>554</v>
      </c>
    </row>
    <row r="758" spans="1:8" ht="15" customHeight="1">
      <c r="A758" s="113" t="s">
        <v>52</v>
      </c>
      <c r="B758" s="138" t="s">
        <v>634</v>
      </c>
      <c r="C758" s="138" t="s">
        <v>634</v>
      </c>
      <c r="D758" s="138" t="s">
        <v>634</v>
      </c>
      <c r="E758" s="138" t="s">
        <v>634</v>
      </c>
      <c r="F758" s="131" t="s">
        <v>300</v>
      </c>
      <c r="G758" s="139" t="s">
        <v>308</v>
      </c>
      <c r="H758" s="140" t="s">
        <v>554</v>
      </c>
    </row>
    <row r="759" spans="1:8" ht="15" customHeight="1">
      <c r="A759" s="113" t="s">
        <v>52</v>
      </c>
      <c r="B759" s="138" t="s">
        <v>631</v>
      </c>
      <c r="C759" s="138" t="s">
        <v>631</v>
      </c>
      <c r="D759" s="138" t="s">
        <v>631</v>
      </c>
      <c r="E759" s="138" t="s">
        <v>631</v>
      </c>
      <c r="F759" s="131" t="s">
        <v>300</v>
      </c>
      <c r="G759" s="139" t="s">
        <v>308</v>
      </c>
      <c r="H759" s="140" t="s">
        <v>554</v>
      </c>
    </row>
    <row r="760" spans="1:254" ht="15" customHeight="1">
      <c r="A760" s="113" t="s">
        <v>52</v>
      </c>
      <c r="B760" s="138" t="s">
        <v>636</v>
      </c>
      <c r="C760" s="138" t="s">
        <v>636</v>
      </c>
      <c r="D760" s="138" t="s">
        <v>636</v>
      </c>
      <c r="E760" s="138" t="s">
        <v>636</v>
      </c>
      <c r="F760" s="131" t="s">
        <v>300</v>
      </c>
      <c r="G760" s="139" t="s">
        <v>308</v>
      </c>
      <c r="H760" s="140" t="s">
        <v>554</v>
      </c>
      <c r="I760"/>
      <c r="J760" s="113"/>
      <c r="K760" s="113"/>
      <c r="L760" s="113"/>
      <c r="M760" s="113"/>
      <c r="N760" s="113"/>
      <c r="O760" s="113"/>
      <c r="P760" s="113"/>
      <c r="Q760" s="113"/>
      <c r="R760" s="113"/>
      <c r="S760" s="113"/>
      <c r="T760" s="113"/>
      <c r="U760" s="113"/>
      <c r="V760" s="113"/>
      <c r="W760" s="113"/>
      <c r="X760" s="113"/>
      <c r="Y760" s="113"/>
      <c r="Z760" s="113"/>
      <c r="AA760" s="113"/>
      <c r="AB760" s="113"/>
      <c r="AC760" s="113"/>
      <c r="AD760" s="113"/>
      <c r="AE760" s="113"/>
      <c r="AF760" s="113"/>
      <c r="AG760" s="113"/>
      <c r="AH760" s="113"/>
      <c r="AI760" s="113"/>
      <c r="AJ760" s="113"/>
      <c r="AK760" s="113"/>
      <c r="AL760" s="113"/>
      <c r="AM760" s="113"/>
      <c r="AN760" s="113"/>
      <c r="AO760" s="113"/>
      <c r="AP760" s="113"/>
      <c r="AQ760" s="113"/>
      <c r="AR760" s="113"/>
      <c r="AS760" s="113"/>
      <c r="AT760" s="113"/>
      <c r="AU760" s="113"/>
      <c r="AV760" s="113"/>
      <c r="AW760" s="113"/>
      <c r="AX760" s="113"/>
      <c r="AY760" s="113"/>
      <c r="AZ760" s="113"/>
      <c r="BA760" s="113"/>
      <c r="BB760" s="113"/>
      <c r="BC760" s="113"/>
      <c r="BD760" s="113"/>
      <c r="BE760" s="113"/>
      <c r="BF760" s="113"/>
      <c r="BG760" s="113"/>
      <c r="BH760" s="113"/>
      <c r="BI760" s="113"/>
      <c r="BJ760" s="113"/>
      <c r="BK760" s="113"/>
      <c r="BL760" s="113"/>
      <c r="BM760" s="113"/>
      <c r="BN760" s="113"/>
      <c r="BO760" s="113"/>
      <c r="BP760" s="113"/>
      <c r="BQ760" s="113"/>
      <c r="BR760" s="113"/>
      <c r="BS760" s="113"/>
      <c r="BT760" s="113"/>
      <c r="BU760" s="113"/>
      <c r="BV760" s="113"/>
      <c r="BW760" s="113"/>
      <c r="BX760" s="113"/>
      <c r="BY760" s="113"/>
      <c r="BZ760" s="113"/>
      <c r="CA760" s="113"/>
      <c r="CB760" s="113"/>
      <c r="CC760" s="113"/>
      <c r="CD760" s="113"/>
      <c r="CE760" s="113"/>
      <c r="CF760" s="113"/>
      <c r="CG760" s="113"/>
      <c r="CH760" s="113"/>
      <c r="CI760" s="113"/>
      <c r="CJ760" s="113"/>
      <c r="CK760" s="113"/>
      <c r="CL760" s="113"/>
      <c r="CM760" s="113"/>
      <c r="CN760" s="113"/>
      <c r="CO760" s="113"/>
      <c r="CP760" s="113"/>
      <c r="CQ760" s="113"/>
      <c r="CR760" s="113"/>
      <c r="CS760" s="113"/>
      <c r="CT760" s="113"/>
      <c r="CU760" s="113"/>
      <c r="CV760" s="113"/>
      <c r="CW760" s="113"/>
      <c r="CX760" s="113"/>
      <c r="CY760" s="113"/>
      <c r="CZ760" s="113"/>
      <c r="DA760" s="113"/>
      <c r="DB760" s="113"/>
      <c r="DC760" s="113"/>
      <c r="DD760" s="113"/>
      <c r="DE760" s="113"/>
      <c r="DF760" s="113"/>
      <c r="DG760" s="113"/>
      <c r="DH760" s="113"/>
      <c r="DI760" s="113"/>
      <c r="DJ760" s="113"/>
      <c r="DK760" s="113"/>
      <c r="DL760" s="113"/>
      <c r="DM760" s="113"/>
      <c r="DN760" s="113"/>
      <c r="DO760" s="113"/>
      <c r="DP760" s="113"/>
      <c r="DQ760" s="113"/>
      <c r="DR760" s="113"/>
      <c r="DS760" s="113"/>
      <c r="DT760" s="113"/>
      <c r="DU760" s="113"/>
      <c r="DV760" s="113"/>
      <c r="DW760" s="113"/>
      <c r="DX760" s="113"/>
      <c r="DY760" s="113"/>
      <c r="DZ760" s="113"/>
      <c r="EA760" s="113"/>
      <c r="EB760" s="113"/>
      <c r="EC760" s="113"/>
      <c r="ED760" s="113"/>
      <c r="EE760" s="113"/>
      <c r="EF760" s="113"/>
      <c r="EG760" s="113"/>
      <c r="EH760" s="113"/>
      <c r="EI760" s="113"/>
      <c r="EJ760" s="113"/>
      <c r="EK760" s="113"/>
      <c r="EL760" s="113"/>
      <c r="EM760" s="113"/>
      <c r="EN760" s="113"/>
      <c r="EO760" s="113"/>
      <c r="EP760" s="113"/>
      <c r="EQ760" s="113"/>
      <c r="ER760" s="113"/>
      <c r="ES760" s="113"/>
      <c r="ET760" s="113"/>
      <c r="EU760" s="113"/>
      <c r="EV760" s="113"/>
      <c r="EW760" s="113"/>
      <c r="EX760" s="113"/>
      <c r="EY760" s="113"/>
      <c r="EZ760" s="113"/>
      <c r="FA760" s="113"/>
      <c r="FB760" s="113"/>
      <c r="FC760" s="113"/>
      <c r="FD760" s="113"/>
      <c r="FE760" s="113"/>
      <c r="FF760" s="113"/>
      <c r="FG760" s="113"/>
      <c r="FH760" s="113"/>
      <c r="FI760" s="113"/>
      <c r="FJ760" s="113"/>
      <c r="FK760" s="113"/>
      <c r="FL760" s="113"/>
      <c r="FM760" s="113"/>
      <c r="FN760" s="113"/>
      <c r="FO760" s="113"/>
      <c r="FP760" s="113"/>
      <c r="FQ760" s="113"/>
      <c r="FR760" s="113"/>
      <c r="FS760" s="113"/>
      <c r="FT760" s="113"/>
      <c r="FU760" s="113"/>
      <c r="FV760" s="113"/>
      <c r="FW760" s="113"/>
      <c r="FX760" s="113"/>
      <c r="FY760" s="113"/>
      <c r="FZ760" s="113"/>
      <c r="GA760" s="113"/>
      <c r="GB760" s="113"/>
      <c r="GC760" s="113"/>
      <c r="GD760" s="113"/>
      <c r="GE760" s="113"/>
      <c r="GF760" s="113"/>
      <c r="GG760" s="113"/>
      <c r="GH760" s="113"/>
      <c r="GI760" s="113"/>
      <c r="GJ760" s="113"/>
      <c r="GK760" s="113"/>
      <c r="GL760" s="113"/>
      <c r="GM760" s="113"/>
      <c r="GN760" s="113"/>
      <c r="GO760" s="113"/>
      <c r="GP760" s="113"/>
      <c r="GQ760" s="113"/>
      <c r="GR760" s="113"/>
      <c r="GS760" s="113"/>
      <c r="GT760" s="113"/>
      <c r="GU760" s="113"/>
      <c r="GV760" s="113"/>
      <c r="GW760" s="113"/>
      <c r="GX760" s="113"/>
      <c r="GY760" s="113"/>
      <c r="GZ760" s="113"/>
      <c r="HA760" s="113"/>
      <c r="HB760" s="113"/>
      <c r="HC760" s="113"/>
      <c r="HD760" s="113"/>
      <c r="HE760" s="113"/>
      <c r="HF760" s="113"/>
      <c r="HG760" s="113"/>
      <c r="HH760" s="113"/>
      <c r="HI760" s="113"/>
      <c r="HJ760" s="113"/>
      <c r="HK760" s="113"/>
      <c r="HL760" s="113"/>
      <c r="HM760" s="113"/>
      <c r="HN760" s="113"/>
      <c r="HO760" s="113"/>
      <c r="HP760" s="113"/>
      <c r="HQ760" s="113"/>
      <c r="HR760" s="113"/>
      <c r="HS760" s="113"/>
      <c r="HT760" s="113"/>
      <c r="HU760" s="113"/>
      <c r="HV760" s="113"/>
      <c r="HW760" s="113"/>
      <c r="HX760" s="113"/>
      <c r="HY760" s="113"/>
      <c r="HZ760" s="113"/>
      <c r="IA760" s="113"/>
      <c r="IB760" s="113"/>
      <c r="IC760" s="113"/>
      <c r="ID760" s="113"/>
      <c r="IE760" s="113"/>
      <c r="IF760" s="113"/>
      <c r="IG760" s="113"/>
      <c r="IH760" s="113"/>
      <c r="II760" s="113"/>
      <c r="IJ760" s="113"/>
      <c r="IK760" s="113"/>
      <c r="IL760" s="113"/>
      <c r="IM760" s="113"/>
      <c r="IN760" s="113"/>
      <c r="IO760" s="113"/>
      <c r="IP760" s="113"/>
      <c r="IQ760" s="113"/>
      <c r="IR760" s="113"/>
      <c r="IS760" s="113"/>
      <c r="IT760" s="113"/>
    </row>
    <row r="761" spans="1:8" ht="15" customHeight="1">
      <c r="A761" s="113" t="s">
        <v>52</v>
      </c>
      <c r="B761" s="138" t="s">
        <v>641</v>
      </c>
      <c r="C761" s="138" t="s">
        <v>641</v>
      </c>
      <c r="D761" s="138" t="s">
        <v>641</v>
      </c>
      <c r="E761" s="138" t="s">
        <v>641</v>
      </c>
      <c r="F761" s="131" t="s">
        <v>300</v>
      </c>
      <c r="G761" s="139" t="s">
        <v>308</v>
      </c>
      <c r="H761" s="140" t="s">
        <v>554</v>
      </c>
    </row>
    <row r="762" spans="1:15" ht="15" customHeight="1">
      <c r="A762" s="113" t="s">
        <v>52</v>
      </c>
      <c r="B762" s="138" t="s">
        <v>635</v>
      </c>
      <c r="C762" s="138" t="s">
        <v>635</v>
      </c>
      <c r="D762" s="138" t="s">
        <v>635</v>
      </c>
      <c r="E762" s="138" t="s">
        <v>635</v>
      </c>
      <c r="F762" s="131" t="s">
        <v>300</v>
      </c>
      <c r="G762" s="139" t="s">
        <v>308</v>
      </c>
      <c r="H762" s="140" t="s">
        <v>554</v>
      </c>
      <c r="I762"/>
      <c r="O762" s="39"/>
    </row>
    <row r="763" spans="1:8" ht="15" customHeight="1">
      <c r="A763" s="113" t="s">
        <v>52</v>
      </c>
      <c r="B763" s="138" t="s">
        <v>628</v>
      </c>
      <c r="C763" s="138" t="s">
        <v>628</v>
      </c>
      <c r="D763" s="138" t="s">
        <v>628</v>
      </c>
      <c r="E763" s="138" t="s">
        <v>628</v>
      </c>
      <c r="F763" s="131" t="s">
        <v>300</v>
      </c>
      <c r="G763" s="139" t="s">
        <v>308</v>
      </c>
      <c r="H763" s="140" t="s">
        <v>554</v>
      </c>
    </row>
    <row r="764" spans="1:8" ht="15" customHeight="1">
      <c r="A764" s="113" t="s">
        <v>52</v>
      </c>
      <c r="B764" s="138" t="s">
        <v>633</v>
      </c>
      <c r="C764" s="138" t="s">
        <v>633</v>
      </c>
      <c r="D764" s="138" t="s">
        <v>633</v>
      </c>
      <c r="E764" s="138" t="s">
        <v>633</v>
      </c>
      <c r="F764" s="131" t="s">
        <v>300</v>
      </c>
      <c r="G764" s="139" t="s">
        <v>308</v>
      </c>
      <c r="H764" s="140" t="s">
        <v>554</v>
      </c>
    </row>
    <row r="765" spans="1:254" ht="15" customHeight="1">
      <c r="A765" s="113" t="s">
        <v>52</v>
      </c>
      <c r="B765" s="138" t="s">
        <v>668</v>
      </c>
      <c r="C765" s="138" t="s">
        <v>668</v>
      </c>
      <c r="D765" s="138" t="s">
        <v>668</v>
      </c>
      <c r="E765" s="138" t="s">
        <v>668</v>
      </c>
      <c r="F765" s="131" t="s">
        <v>300</v>
      </c>
      <c r="G765" s="139" t="s">
        <v>309</v>
      </c>
      <c r="H765" s="140" t="s">
        <v>669</v>
      </c>
      <c r="I765"/>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3"/>
      <c r="AL765" s="113"/>
      <c r="AM765" s="113"/>
      <c r="AN765" s="113"/>
      <c r="AO765" s="113"/>
      <c r="AP765" s="113"/>
      <c r="AQ765" s="113"/>
      <c r="AR765" s="113"/>
      <c r="AS765" s="113"/>
      <c r="AT765" s="113"/>
      <c r="AU765" s="113"/>
      <c r="AV765" s="113"/>
      <c r="AW765" s="113"/>
      <c r="AX765" s="113"/>
      <c r="AY765" s="113"/>
      <c r="AZ765" s="113"/>
      <c r="BA765" s="113"/>
      <c r="BB765" s="113"/>
      <c r="BC765" s="113"/>
      <c r="BD765" s="113"/>
      <c r="BE765" s="113"/>
      <c r="BF765" s="113"/>
      <c r="BG765" s="113"/>
      <c r="BH765" s="113"/>
      <c r="BI765" s="113"/>
      <c r="BJ765" s="113"/>
      <c r="BK765" s="113"/>
      <c r="BL765" s="113"/>
      <c r="BM765" s="113"/>
      <c r="BN765" s="113"/>
      <c r="BO765" s="113"/>
      <c r="BP765" s="113"/>
      <c r="BQ765" s="113"/>
      <c r="BR765" s="113"/>
      <c r="BS765" s="113"/>
      <c r="BT765" s="113"/>
      <c r="BU765" s="113"/>
      <c r="BV765" s="113"/>
      <c r="BW765" s="113"/>
      <c r="BX765" s="113"/>
      <c r="BY765" s="113"/>
      <c r="BZ765" s="113"/>
      <c r="CA765" s="113"/>
      <c r="CB765" s="113"/>
      <c r="CC765" s="113"/>
      <c r="CD765" s="113"/>
      <c r="CE765" s="113"/>
      <c r="CF765" s="113"/>
      <c r="CG765" s="113"/>
      <c r="CH765" s="113"/>
      <c r="CI765" s="113"/>
      <c r="CJ765" s="113"/>
      <c r="CK765" s="113"/>
      <c r="CL765" s="113"/>
      <c r="CM765" s="113"/>
      <c r="CN765" s="113"/>
      <c r="CO765" s="113"/>
      <c r="CP765" s="113"/>
      <c r="CQ765" s="113"/>
      <c r="CR765" s="113"/>
      <c r="CS765" s="113"/>
      <c r="CT765" s="113"/>
      <c r="CU765" s="113"/>
      <c r="CV765" s="113"/>
      <c r="CW765" s="113"/>
      <c r="CX765" s="113"/>
      <c r="CY765" s="113"/>
      <c r="CZ765" s="113"/>
      <c r="DA765" s="113"/>
      <c r="DB765" s="113"/>
      <c r="DC765" s="113"/>
      <c r="DD765" s="113"/>
      <c r="DE765" s="113"/>
      <c r="DF765" s="113"/>
      <c r="DG765" s="113"/>
      <c r="DH765" s="113"/>
      <c r="DI765" s="113"/>
      <c r="DJ765" s="113"/>
      <c r="DK765" s="113"/>
      <c r="DL765" s="113"/>
      <c r="DM765" s="113"/>
      <c r="DN765" s="113"/>
      <c r="DO765" s="113"/>
      <c r="DP765" s="113"/>
      <c r="DQ765" s="113"/>
      <c r="DR765" s="113"/>
      <c r="DS765" s="113"/>
      <c r="DT765" s="113"/>
      <c r="DU765" s="113"/>
      <c r="DV765" s="113"/>
      <c r="DW765" s="113"/>
      <c r="DX765" s="113"/>
      <c r="DY765" s="113"/>
      <c r="DZ765" s="113"/>
      <c r="EA765" s="113"/>
      <c r="EB765" s="113"/>
      <c r="EC765" s="113"/>
      <c r="ED765" s="113"/>
      <c r="EE765" s="113"/>
      <c r="EF765" s="113"/>
      <c r="EG765" s="113"/>
      <c r="EH765" s="113"/>
      <c r="EI765" s="113"/>
      <c r="EJ765" s="113"/>
      <c r="EK765" s="113"/>
      <c r="EL765" s="113"/>
      <c r="EM765" s="113"/>
      <c r="EN765" s="113"/>
      <c r="EO765" s="113"/>
      <c r="EP765" s="113"/>
      <c r="EQ765" s="113"/>
      <c r="ER765" s="113"/>
      <c r="ES765" s="113"/>
      <c r="ET765" s="113"/>
      <c r="EU765" s="113"/>
      <c r="EV765" s="113"/>
      <c r="EW765" s="113"/>
      <c r="EX765" s="113"/>
      <c r="EY765" s="113"/>
      <c r="EZ765" s="113"/>
      <c r="FA765" s="113"/>
      <c r="FB765" s="113"/>
      <c r="FC765" s="113"/>
      <c r="FD765" s="113"/>
      <c r="FE765" s="113"/>
      <c r="FF765" s="113"/>
      <c r="FG765" s="113"/>
      <c r="FH765" s="113"/>
      <c r="FI765" s="113"/>
      <c r="FJ765" s="113"/>
      <c r="FK765" s="113"/>
      <c r="FL765" s="113"/>
      <c r="FM765" s="113"/>
      <c r="FN765" s="113"/>
      <c r="FO765" s="113"/>
      <c r="FP765" s="113"/>
      <c r="FQ765" s="113"/>
      <c r="FR765" s="113"/>
      <c r="FS765" s="113"/>
      <c r="FT765" s="113"/>
      <c r="FU765" s="113"/>
      <c r="FV765" s="113"/>
      <c r="FW765" s="113"/>
      <c r="FX765" s="113"/>
      <c r="FY765" s="113"/>
      <c r="FZ765" s="113"/>
      <c r="GA765" s="113"/>
      <c r="GB765" s="113"/>
      <c r="GC765" s="113"/>
      <c r="GD765" s="113"/>
      <c r="GE765" s="113"/>
      <c r="GF765" s="113"/>
      <c r="GG765" s="113"/>
      <c r="GH765" s="113"/>
      <c r="GI765" s="113"/>
      <c r="GJ765" s="113"/>
      <c r="GK765" s="113"/>
      <c r="GL765" s="113"/>
      <c r="GM765" s="113"/>
      <c r="GN765" s="113"/>
      <c r="GO765" s="113"/>
      <c r="GP765" s="113"/>
      <c r="GQ765" s="113"/>
      <c r="GR765" s="113"/>
      <c r="GS765" s="113"/>
      <c r="GT765" s="113"/>
      <c r="GU765" s="113"/>
      <c r="GV765" s="113"/>
      <c r="GW765" s="113"/>
      <c r="GX765" s="113"/>
      <c r="GY765" s="113"/>
      <c r="GZ765" s="113"/>
      <c r="HA765" s="113"/>
      <c r="HB765" s="113"/>
      <c r="HC765" s="113"/>
      <c r="HD765" s="113"/>
      <c r="HE765" s="113"/>
      <c r="HF765" s="113"/>
      <c r="HG765" s="113"/>
      <c r="HH765" s="113"/>
      <c r="HI765" s="113"/>
      <c r="HJ765" s="113"/>
      <c r="HK765" s="113"/>
      <c r="HL765" s="113"/>
      <c r="HM765" s="113"/>
      <c r="HN765" s="113"/>
      <c r="HO765" s="113"/>
      <c r="HP765" s="113"/>
      <c r="HQ765" s="113"/>
      <c r="HR765" s="113"/>
      <c r="HS765" s="113"/>
      <c r="HT765" s="113"/>
      <c r="HU765" s="113"/>
      <c r="HV765" s="113"/>
      <c r="HW765" s="113"/>
      <c r="HX765" s="113"/>
      <c r="HY765" s="113"/>
      <c r="HZ765" s="113"/>
      <c r="IA765" s="113"/>
      <c r="IB765" s="113"/>
      <c r="IC765" s="113"/>
      <c r="ID765" s="113"/>
      <c r="IE765" s="113"/>
      <c r="IF765" s="113"/>
      <c r="IG765" s="113"/>
      <c r="IH765" s="113"/>
      <c r="II765" s="113"/>
      <c r="IJ765" s="113"/>
      <c r="IK765" s="113"/>
      <c r="IL765" s="113"/>
      <c r="IM765" s="113"/>
      <c r="IN765" s="113"/>
      <c r="IO765" s="113"/>
      <c r="IP765" s="113"/>
      <c r="IQ765" s="113"/>
      <c r="IR765" s="113"/>
      <c r="IS765" s="113"/>
      <c r="IT765" s="113"/>
    </row>
    <row r="766" spans="1:8" ht="15" customHeight="1">
      <c r="A766" s="113" t="s">
        <v>52</v>
      </c>
      <c r="B766" s="138" t="s">
        <v>670</v>
      </c>
      <c r="C766" s="138" t="s">
        <v>670</v>
      </c>
      <c r="D766" s="138" t="s">
        <v>670</v>
      </c>
      <c r="E766" s="138" t="s">
        <v>670</v>
      </c>
      <c r="F766" s="131" t="s">
        <v>300</v>
      </c>
      <c r="G766" s="139" t="s">
        <v>309</v>
      </c>
      <c r="H766" s="140" t="s">
        <v>669</v>
      </c>
    </row>
    <row r="767" spans="1:254" ht="15" customHeight="1">
      <c r="A767" s="113" t="s">
        <v>52</v>
      </c>
      <c r="B767" s="138" t="s">
        <v>733</v>
      </c>
      <c r="C767" s="138" t="s">
        <v>733</v>
      </c>
      <c r="D767" s="138" t="s">
        <v>733</v>
      </c>
      <c r="E767" s="138" t="s">
        <v>733</v>
      </c>
      <c r="F767" s="131" t="s">
        <v>300</v>
      </c>
      <c r="G767" s="139" t="s">
        <v>309</v>
      </c>
      <c r="H767" s="140" t="s">
        <v>669</v>
      </c>
      <c r="I767"/>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3"/>
      <c r="AL767" s="113"/>
      <c r="AM767" s="113"/>
      <c r="AN767" s="113"/>
      <c r="AO767" s="113"/>
      <c r="AP767" s="113"/>
      <c r="AQ767" s="113"/>
      <c r="AR767" s="113"/>
      <c r="AS767" s="113"/>
      <c r="AT767" s="113"/>
      <c r="AU767" s="113"/>
      <c r="AV767" s="113"/>
      <c r="AW767" s="113"/>
      <c r="AX767" s="113"/>
      <c r="AY767" s="113"/>
      <c r="AZ767" s="113"/>
      <c r="BA767" s="113"/>
      <c r="BB767" s="113"/>
      <c r="BC767" s="113"/>
      <c r="BD767" s="113"/>
      <c r="BE767" s="113"/>
      <c r="BF767" s="113"/>
      <c r="BG767" s="113"/>
      <c r="BH767" s="113"/>
      <c r="BI767" s="113"/>
      <c r="BJ767" s="113"/>
      <c r="BK767" s="113"/>
      <c r="BL767" s="113"/>
      <c r="BM767" s="113"/>
      <c r="BN767" s="113"/>
      <c r="BO767" s="113"/>
      <c r="BP767" s="113"/>
      <c r="BQ767" s="113"/>
      <c r="BR767" s="113"/>
      <c r="BS767" s="113"/>
      <c r="BT767" s="113"/>
      <c r="BU767" s="113"/>
      <c r="BV767" s="113"/>
      <c r="BW767" s="113"/>
      <c r="BX767" s="113"/>
      <c r="BY767" s="113"/>
      <c r="BZ767" s="113"/>
      <c r="CA767" s="113"/>
      <c r="CB767" s="113"/>
      <c r="CC767" s="113"/>
      <c r="CD767" s="113"/>
      <c r="CE767" s="113"/>
      <c r="CF767" s="113"/>
      <c r="CG767" s="113"/>
      <c r="CH767" s="113"/>
      <c r="CI767" s="113"/>
      <c r="CJ767" s="113"/>
      <c r="CK767" s="113"/>
      <c r="CL767" s="113"/>
      <c r="CM767" s="113"/>
      <c r="CN767" s="113"/>
      <c r="CO767" s="113"/>
      <c r="CP767" s="113"/>
      <c r="CQ767" s="113"/>
      <c r="CR767" s="113"/>
      <c r="CS767" s="113"/>
      <c r="CT767" s="113"/>
      <c r="CU767" s="113"/>
      <c r="CV767" s="113"/>
      <c r="CW767" s="113"/>
      <c r="CX767" s="113"/>
      <c r="CY767" s="113"/>
      <c r="CZ767" s="113"/>
      <c r="DA767" s="113"/>
      <c r="DB767" s="113"/>
      <c r="DC767" s="113"/>
      <c r="DD767" s="113"/>
      <c r="DE767" s="113"/>
      <c r="DF767" s="113"/>
      <c r="DG767" s="113"/>
      <c r="DH767" s="113"/>
      <c r="DI767" s="113"/>
      <c r="DJ767" s="113"/>
      <c r="DK767" s="113"/>
      <c r="DL767" s="113"/>
      <c r="DM767" s="113"/>
      <c r="DN767" s="113"/>
      <c r="DO767" s="113"/>
      <c r="DP767" s="113"/>
      <c r="DQ767" s="113"/>
      <c r="DR767" s="113"/>
      <c r="DS767" s="113"/>
      <c r="DT767" s="113"/>
      <c r="DU767" s="113"/>
      <c r="DV767" s="113"/>
      <c r="DW767" s="113"/>
      <c r="DX767" s="113"/>
      <c r="DY767" s="113"/>
      <c r="DZ767" s="113"/>
      <c r="EA767" s="113"/>
      <c r="EB767" s="113"/>
      <c r="EC767" s="113"/>
      <c r="ED767" s="113"/>
      <c r="EE767" s="113"/>
      <c r="EF767" s="113"/>
      <c r="EG767" s="113"/>
      <c r="EH767" s="113"/>
      <c r="EI767" s="113"/>
      <c r="EJ767" s="113"/>
      <c r="EK767" s="113"/>
      <c r="EL767" s="113"/>
      <c r="EM767" s="113"/>
      <c r="EN767" s="113"/>
      <c r="EO767" s="113"/>
      <c r="EP767" s="113"/>
      <c r="EQ767" s="113"/>
      <c r="ER767" s="113"/>
      <c r="ES767" s="113"/>
      <c r="ET767" s="113"/>
      <c r="EU767" s="113"/>
      <c r="EV767" s="113"/>
      <c r="EW767" s="113"/>
      <c r="EX767" s="113"/>
      <c r="EY767" s="113"/>
      <c r="EZ767" s="113"/>
      <c r="FA767" s="113"/>
      <c r="FB767" s="113"/>
      <c r="FC767" s="113"/>
      <c r="FD767" s="113"/>
      <c r="FE767" s="113"/>
      <c r="FF767" s="113"/>
      <c r="FG767" s="113"/>
      <c r="FH767" s="113"/>
      <c r="FI767" s="113"/>
      <c r="FJ767" s="113"/>
      <c r="FK767" s="113"/>
      <c r="FL767" s="113"/>
      <c r="FM767" s="113"/>
      <c r="FN767" s="113"/>
      <c r="FO767" s="113"/>
      <c r="FP767" s="113"/>
      <c r="FQ767" s="113"/>
      <c r="FR767" s="113"/>
      <c r="FS767" s="113"/>
      <c r="FT767" s="113"/>
      <c r="FU767" s="113"/>
      <c r="FV767" s="113"/>
      <c r="FW767" s="113"/>
      <c r="FX767" s="113"/>
      <c r="FY767" s="113"/>
      <c r="FZ767" s="113"/>
      <c r="GA767" s="113"/>
      <c r="GB767" s="113"/>
      <c r="GC767" s="113"/>
      <c r="GD767" s="113"/>
      <c r="GE767" s="113"/>
      <c r="GF767" s="113"/>
      <c r="GG767" s="113"/>
      <c r="GH767" s="113"/>
      <c r="GI767" s="113"/>
      <c r="GJ767" s="113"/>
      <c r="GK767" s="113"/>
      <c r="GL767" s="113"/>
      <c r="GM767" s="113"/>
      <c r="GN767" s="113"/>
      <c r="GO767" s="113"/>
      <c r="GP767" s="113"/>
      <c r="GQ767" s="113"/>
      <c r="GR767" s="113"/>
      <c r="GS767" s="113"/>
      <c r="GT767" s="113"/>
      <c r="GU767" s="113"/>
      <c r="GV767" s="113"/>
      <c r="GW767" s="113"/>
      <c r="GX767" s="113"/>
      <c r="GY767" s="113"/>
      <c r="GZ767" s="113"/>
      <c r="HA767" s="113"/>
      <c r="HB767" s="113"/>
      <c r="HC767" s="113"/>
      <c r="HD767" s="113"/>
      <c r="HE767" s="113"/>
      <c r="HF767" s="113"/>
      <c r="HG767" s="113"/>
      <c r="HH767" s="113"/>
      <c r="HI767" s="113"/>
      <c r="HJ767" s="113"/>
      <c r="HK767" s="113"/>
      <c r="HL767" s="113"/>
      <c r="HM767" s="113"/>
      <c r="HN767" s="113"/>
      <c r="HO767" s="113"/>
      <c r="HP767" s="113"/>
      <c r="HQ767" s="113"/>
      <c r="HR767" s="113"/>
      <c r="HS767" s="113"/>
      <c r="HT767" s="113"/>
      <c r="HU767" s="113"/>
      <c r="HV767" s="113"/>
      <c r="HW767" s="113"/>
      <c r="HX767" s="113"/>
      <c r="HY767" s="113"/>
      <c r="HZ767" s="113"/>
      <c r="IA767" s="113"/>
      <c r="IB767" s="113"/>
      <c r="IC767" s="113"/>
      <c r="ID767" s="113"/>
      <c r="IE767" s="113"/>
      <c r="IF767" s="113"/>
      <c r="IG767" s="113"/>
      <c r="IH767" s="113"/>
      <c r="II767" s="113"/>
      <c r="IJ767" s="113"/>
      <c r="IK767" s="113"/>
      <c r="IL767" s="113"/>
      <c r="IM767" s="113"/>
      <c r="IN767" s="113"/>
      <c r="IO767" s="113"/>
      <c r="IP767" s="113"/>
      <c r="IQ767" s="113"/>
      <c r="IR767" s="113"/>
      <c r="IS767" s="113"/>
      <c r="IT767" s="113"/>
    </row>
    <row r="768" spans="1:254" ht="15" customHeight="1">
      <c r="A768" s="113" t="s">
        <v>52</v>
      </c>
      <c r="B768" s="138" t="s">
        <v>738</v>
      </c>
      <c r="C768" s="138" t="s">
        <v>738</v>
      </c>
      <c r="D768" s="138" t="s">
        <v>738</v>
      </c>
      <c r="E768" s="138" t="s">
        <v>738</v>
      </c>
      <c r="F768" s="131" t="s">
        <v>300</v>
      </c>
      <c r="G768" s="139" t="s">
        <v>309</v>
      </c>
      <c r="H768" s="140" t="s">
        <v>669</v>
      </c>
      <c r="I768"/>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3"/>
      <c r="AL768" s="113"/>
      <c r="AM768" s="113"/>
      <c r="AN768" s="113"/>
      <c r="AO768" s="113"/>
      <c r="AP768" s="113"/>
      <c r="AQ768" s="113"/>
      <c r="AR768" s="113"/>
      <c r="AS768" s="113"/>
      <c r="AT768" s="113"/>
      <c r="AU768" s="113"/>
      <c r="AV768" s="113"/>
      <c r="AW768" s="113"/>
      <c r="AX768" s="113"/>
      <c r="AY768" s="113"/>
      <c r="AZ768" s="113"/>
      <c r="BA768" s="113"/>
      <c r="BB768" s="113"/>
      <c r="BC768" s="113"/>
      <c r="BD768" s="113"/>
      <c r="BE768" s="113"/>
      <c r="BF768" s="113"/>
      <c r="BG768" s="113"/>
      <c r="BH768" s="113"/>
      <c r="BI768" s="113"/>
      <c r="BJ768" s="113"/>
      <c r="BK768" s="113"/>
      <c r="BL768" s="113"/>
      <c r="BM768" s="113"/>
      <c r="BN768" s="113"/>
      <c r="BO768" s="113"/>
      <c r="BP768" s="113"/>
      <c r="BQ768" s="113"/>
      <c r="BR768" s="113"/>
      <c r="BS768" s="113"/>
      <c r="BT768" s="113"/>
      <c r="BU768" s="113"/>
      <c r="BV768" s="113"/>
      <c r="BW768" s="113"/>
      <c r="BX768" s="113"/>
      <c r="BY768" s="113"/>
      <c r="BZ768" s="113"/>
      <c r="CA768" s="113"/>
      <c r="CB768" s="113"/>
      <c r="CC768" s="113"/>
      <c r="CD768" s="113"/>
      <c r="CE768" s="113"/>
      <c r="CF768" s="113"/>
      <c r="CG768" s="113"/>
      <c r="CH768" s="113"/>
      <c r="CI768" s="113"/>
      <c r="CJ768" s="113"/>
      <c r="CK768" s="113"/>
      <c r="CL768" s="113"/>
      <c r="CM768" s="113"/>
      <c r="CN768" s="113"/>
      <c r="CO768" s="113"/>
      <c r="CP768" s="113"/>
      <c r="CQ768" s="113"/>
      <c r="CR768" s="113"/>
      <c r="CS768" s="113"/>
      <c r="CT768" s="113"/>
      <c r="CU768" s="113"/>
      <c r="CV768" s="113"/>
      <c r="CW768" s="113"/>
      <c r="CX768" s="113"/>
      <c r="CY768" s="113"/>
      <c r="CZ768" s="113"/>
      <c r="DA768" s="113"/>
      <c r="DB768" s="113"/>
      <c r="DC768" s="113"/>
      <c r="DD768" s="113"/>
      <c r="DE768" s="113"/>
      <c r="DF768" s="113"/>
      <c r="DG768" s="113"/>
      <c r="DH768" s="113"/>
      <c r="DI768" s="113"/>
      <c r="DJ768" s="113"/>
      <c r="DK768" s="113"/>
      <c r="DL768" s="113"/>
      <c r="DM768" s="113"/>
      <c r="DN768" s="113"/>
      <c r="DO768" s="113"/>
      <c r="DP768" s="113"/>
      <c r="DQ768" s="113"/>
      <c r="DR768" s="113"/>
      <c r="DS768" s="113"/>
      <c r="DT768" s="113"/>
      <c r="DU768" s="113"/>
      <c r="DV768" s="113"/>
      <c r="DW768" s="113"/>
      <c r="DX768" s="113"/>
      <c r="DY768" s="113"/>
      <c r="DZ768" s="113"/>
      <c r="EA768" s="113"/>
      <c r="EB768" s="113"/>
      <c r="EC768" s="113"/>
      <c r="ED768" s="113"/>
      <c r="EE768" s="113"/>
      <c r="EF768" s="113"/>
      <c r="EG768" s="113"/>
      <c r="EH768" s="113"/>
      <c r="EI768" s="113"/>
      <c r="EJ768" s="113"/>
      <c r="EK768" s="113"/>
      <c r="EL768" s="113"/>
      <c r="EM768" s="113"/>
      <c r="EN768" s="113"/>
      <c r="EO768" s="113"/>
      <c r="EP768" s="113"/>
      <c r="EQ768" s="113"/>
      <c r="ER768" s="113"/>
      <c r="ES768" s="113"/>
      <c r="ET768" s="113"/>
      <c r="EU768" s="113"/>
      <c r="EV768" s="113"/>
      <c r="EW768" s="113"/>
      <c r="EX768" s="113"/>
      <c r="EY768" s="113"/>
      <c r="EZ768" s="113"/>
      <c r="FA768" s="113"/>
      <c r="FB768" s="113"/>
      <c r="FC768" s="113"/>
      <c r="FD768" s="113"/>
      <c r="FE768" s="113"/>
      <c r="FF768" s="113"/>
      <c r="FG768" s="113"/>
      <c r="FH768" s="113"/>
      <c r="FI768" s="113"/>
      <c r="FJ768" s="113"/>
      <c r="FK768" s="113"/>
      <c r="FL768" s="113"/>
      <c r="FM768" s="113"/>
      <c r="FN768" s="113"/>
      <c r="FO768" s="113"/>
      <c r="FP768" s="113"/>
      <c r="FQ768" s="113"/>
      <c r="FR768" s="113"/>
      <c r="FS768" s="113"/>
      <c r="FT768" s="113"/>
      <c r="FU768" s="113"/>
      <c r="FV768" s="113"/>
      <c r="FW768" s="113"/>
      <c r="FX768" s="113"/>
      <c r="FY768" s="113"/>
      <c r="FZ768" s="113"/>
      <c r="GA768" s="113"/>
      <c r="GB768" s="113"/>
      <c r="GC768" s="113"/>
      <c r="GD768" s="113"/>
      <c r="GE768" s="113"/>
      <c r="GF768" s="113"/>
      <c r="GG768" s="113"/>
      <c r="GH768" s="113"/>
      <c r="GI768" s="113"/>
      <c r="GJ768" s="113"/>
      <c r="GK768" s="113"/>
      <c r="GL768" s="113"/>
      <c r="GM768" s="113"/>
      <c r="GN768" s="113"/>
      <c r="GO768" s="113"/>
      <c r="GP768" s="113"/>
      <c r="GQ768" s="113"/>
      <c r="GR768" s="113"/>
      <c r="GS768" s="113"/>
      <c r="GT768" s="113"/>
      <c r="GU768" s="113"/>
      <c r="GV768" s="113"/>
      <c r="GW768" s="113"/>
      <c r="GX768" s="113"/>
      <c r="GY768" s="113"/>
      <c r="GZ768" s="113"/>
      <c r="HA768" s="113"/>
      <c r="HB768" s="113"/>
      <c r="HC768" s="113"/>
      <c r="HD768" s="113"/>
      <c r="HE768" s="113"/>
      <c r="HF768" s="113"/>
      <c r="HG768" s="113"/>
      <c r="HH768" s="113"/>
      <c r="HI768" s="113"/>
      <c r="HJ768" s="113"/>
      <c r="HK768" s="113"/>
      <c r="HL768" s="113"/>
      <c r="HM768" s="113"/>
      <c r="HN768" s="113"/>
      <c r="HO768" s="113"/>
      <c r="HP768" s="113"/>
      <c r="HQ768" s="113"/>
      <c r="HR768" s="113"/>
      <c r="HS768" s="113"/>
      <c r="HT768" s="113"/>
      <c r="HU768" s="113"/>
      <c r="HV768" s="113"/>
      <c r="HW768" s="113"/>
      <c r="HX768" s="113"/>
      <c r="HY768" s="113"/>
      <c r="HZ768" s="113"/>
      <c r="IA768" s="113"/>
      <c r="IB768" s="113"/>
      <c r="IC768" s="113"/>
      <c r="ID768" s="113"/>
      <c r="IE768" s="113"/>
      <c r="IF768" s="113"/>
      <c r="IG768" s="113"/>
      <c r="IH768" s="113"/>
      <c r="II768" s="113"/>
      <c r="IJ768" s="113"/>
      <c r="IK768" s="113"/>
      <c r="IL768" s="113"/>
      <c r="IM768" s="113"/>
      <c r="IN768" s="113"/>
      <c r="IO768" s="113"/>
      <c r="IP768" s="113"/>
      <c r="IQ768" s="113"/>
      <c r="IR768" s="113"/>
      <c r="IS768" s="113"/>
      <c r="IT768" s="113"/>
    </row>
    <row r="769" spans="1:15" ht="15" customHeight="1">
      <c r="A769" s="113" t="s">
        <v>52</v>
      </c>
      <c r="B769" s="138" t="s">
        <v>736</v>
      </c>
      <c r="C769" s="138" t="s">
        <v>736</v>
      </c>
      <c r="D769" s="138" t="s">
        <v>736</v>
      </c>
      <c r="E769" s="138" t="s">
        <v>736</v>
      </c>
      <c r="F769" s="131" t="s">
        <v>300</v>
      </c>
      <c r="G769" s="139" t="s">
        <v>309</v>
      </c>
      <c r="H769" s="140" t="s">
        <v>669</v>
      </c>
      <c r="I769"/>
      <c r="O769" s="39"/>
    </row>
    <row r="770" spans="1:8" ht="15" customHeight="1">
      <c r="A770" s="113" t="s">
        <v>52</v>
      </c>
      <c r="B770" s="138" t="s">
        <v>734</v>
      </c>
      <c r="C770" s="138" t="s">
        <v>734</v>
      </c>
      <c r="D770" s="138" t="s">
        <v>734</v>
      </c>
      <c r="E770" s="138" t="s">
        <v>734</v>
      </c>
      <c r="F770" s="131" t="s">
        <v>300</v>
      </c>
      <c r="G770" s="139" t="s">
        <v>309</v>
      </c>
      <c r="H770" s="140" t="s">
        <v>669</v>
      </c>
    </row>
    <row r="771" spans="1:15" ht="15" customHeight="1">
      <c r="A771" s="113" t="s">
        <v>52</v>
      </c>
      <c r="B771" s="138" t="s">
        <v>739</v>
      </c>
      <c r="C771" s="138" t="s">
        <v>739</v>
      </c>
      <c r="D771" s="138" t="s">
        <v>739</v>
      </c>
      <c r="E771" s="138" t="s">
        <v>739</v>
      </c>
      <c r="F771" s="131" t="s">
        <v>300</v>
      </c>
      <c r="G771" s="139" t="s">
        <v>309</v>
      </c>
      <c r="H771" s="140" t="s">
        <v>669</v>
      </c>
      <c r="I771"/>
      <c r="O771" s="39"/>
    </row>
    <row r="772" spans="1:254" ht="15" customHeight="1">
      <c r="A772" s="113" t="s">
        <v>52</v>
      </c>
      <c r="B772" s="138" t="s">
        <v>732</v>
      </c>
      <c r="C772" s="138" t="s">
        <v>732</v>
      </c>
      <c r="D772" s="138" t="s">
        <v>732</v>
      </c>
      <c r="E772" s="138" t="s">
        <v>732</v>
      </c>
      <c r="F772" s="131" t="s">
        <v>300</v>
      </c>
      <c r="G772" s="139" t="s">
        <v>309</v>
      </c>
      <c r="H772" s="140" t="s">
        <v>669</v>
      </c>
      <c r="I772"/>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3"/>
      <c r="AL772" s="113"/>
      <c r="AM772" s="113"/>
      <c r="AN772" s="113"/>
      <c r="AO772" s="113"/>
      <c r="AP772" s="113"/>
      <c r="AQ772" s="113"/>
      <c r="AR772" s="113"/>
      <c r="AS772" s="113"/>
      <c r="AT772" s="113"/>
      <c r="AU772" s="113"/>
      <c r="AV772" s="113"/>
      <c r="AW772" s="113"/>
      <c r="AX772" s="113"/>
      <c r="AY772" s="113"/>
      <c r="AZ772" s="113"/>
      <c r="BA772" s="113"/>
      <c r="BB772" s="113"/>
      <c r="BC772" s="113"/>
      <c r="BD772" s="113"/>
      <c r="BE772" s="113"/>
      <c r="BF772" s="113"/>
      <c r="BG772" s="113"/>
      <c r="BH772" s="113"/>
      <c r="BI772" s="113"/>
      <c r="BJ772" s="113"/>
      <c r="BK772" s="113"/>
      <c r="BL772" s="113"/>
      <c r="BM772" s="113"/>
      <c r="BN772" s="113"/>
      <c r="BO772" s="113"/>
      <c r="BP772" s="113"/>
      <c r="BQ772" s="113"/>
      <c r="BR772" s="113"/>
      <c r="BS772" s="113"/>
      <c r="BT772" s="113"/>
      <c r="BU772" s="113"/>
      <c r="BV772" s="113"/>
      <c r="BW772" s="113"/>
      <c r="BX772" s="113"/>
      <c r="BY772" s="113"/>
      <c r="BZ772" s="113"/>
      <c r="CA772" s="113"/>
      <c r="CB772" s="113"/>
      <c r="CC772" s="113"/>
      <c r="CD772" s="113"/>
      <c r="CE772" s="113"/>
      <c r="CF772" s="113"/>
      <c r="CG772" s="113"/>
      <c r="CH772" s="113"/>
      <c r="CI772" s="113"/>
      <c r="CJ772" s="113"/>
      <c r="CK772" s="113"/>
      <c r="CL772" s="113"/>
      <c r="CM772" s="113"/>
      <c r="CN772" s="113"/>
      <c r="CO772" s="113"/>
      <c r="CP772" s="113"/>
      <c r="CQ772" s="113"/>
      <c r="CR772" s="113"/>
      <c r="CS772" s="113"/>
      <c r="CT772" s="113"/>
      <c r="CU772" s="113"/>
      <c r="CV772" s="113"/>
      <c r="CW772" s="113"/>
      <c r="CX772" s="113"/>
      <c r="CY772" s="113"/>
      <c r="CZ772" s="113"/>
      <c r="DA772" s="113"/>
      <c r="DB772" s="113"/>
      <c r="DC772" s="113"/>
      <c r="DD772" s="113"/>
      <c r="DE772" s="113"/>
      <c r="DF772" s="113"/>
      <c r="DG772" s="113"/>
      <c r="DH772" s="113"/>
      <c r="DI772" s="113"/>
      <c r="DJ772" s="113"/>
      <c r="DK772" s="113"/>
      <c r="DL772" s="113"/>
      <c r="DM772" s="113"/>
      <c r="DN772" s="113"/>
      <c r="DO772" s="113"/>
      <c r="DP772" s="113"/>
      <c r="DQ772" s="113"/>
      <c r="DR772" s="113"/>
      <c r="DS772" s="113"/>
      <c r="DT772" s="113"/>
      <c r="DU772" s="113"/>
      <c r="DV772" s="113"/>
      <c r="DW772" s="113"/>
      <c r="DX772" s="113"/>
      <c r="DY772" s="113"/>
      <c r="DZ772" s="113"/>
      <c r="EA772" s="113"/>
      <c r="EB772" s="113"/>
      <c r="EC772" s="113"/>
      <c r="ED772" s="113"/>
      <c r="EE772" s="113"/>
      <c r="EF772" s="113"/>
      <c r="EG772" s="113"/>
      <c r="EH772" s="113"/>
      <c r="EI772" s="113"/>
      <c r="EJ772" s="113"/>
      <c r="EK772" s="113"/>
      <c r="EL772" s="113"/>
      <c r="EM772" s="113"/>
      <c r="EN772" s="113"/>
      <c r="EO772" s="113"/>
      <c r="EP772" s="113"/>
      <c r="EQ772" s="113"/>
      <c r="ER772" s="113"/>
      <c r="ES772" s="113"/>
      <c r="ET772" s="113"/>
      <c r="EU772" s="113"/>
      <c r="EV772" s="113"/>
      <c r="EW772" s="113"/>
      <c r="EX772" s="113"/>
      <c r="EY772" s="113"/>
      <c r="EZ772" s="113"/>
      <c r="FA772" s="113"/>
      <c r="FB772" s="113"/>
      <c r="FC772" s="113"/>
      <c r="FD772" s="113"/>
      <c r="FE772" s="113"/>
      <c r="FF772" s="113"/>
      <c r="FG772" s="113"/>
      <c r="FH772" s="113"/>
      <c r="FI772" s="113"/>
      <c r="FJ772" s="113"/>
      <c r="FK772" s="113"/>
      <c r="FL772" s="113"/>
      <c r="FM772" s="113"/>
      <c r="FN772" s="113"/>
      <c r="FO772" s="113"/>
      <c r="FP772" s="113"/>
      <c r="FQ772" s="113"/>
      <c r="FR772" s="113"/>
      <c r="FS772" s="113"/>
      <c r="FT772" s="113"/>
      <c r="FU772" s="113"/>
      <c r="FV772" s="113"/>
      <c r="FW772" s="113"/>
      <c r="FX772" s="113"/>
      <c r="FY772" s="113"/>
      <c r="FZ772" s="113"/>
      <c r="GA772" s="113"/>
      <c r="GB772" s="113"/>
      <c r="GC772" s="113"/>
      <c r="GD772" s="113"/>
      <c r="GE772" s="113"/>
      <c r="GF772" s="113"/>
      <c r="GG772" s="113"/>
      <c r="GH772" s="113"/>
      <c r="GI772" s="113"/>
      <c r="GJ772" s="113"/>
      <c r="GK772" s="113"/>
      <c r="GL772" s="113"/>
      <c r="GM772" s="113"/>
      <c r="GN772" s="113"/>
      <c r="GO772" s="113"/>
      <c r="GP772" s="113"/>
      <c r="GQ772" s="113"/>
      <c r="GR772" s="113"/>
      <c r="GS772" s="113"/>
      <c r="GT772" s="113"/>
      <c r="GU772" s="113"/>
      <c r="GV772" s="113"/>
      <c r="GW772" s="113"/>
      <c r="GX772" s="113"/>
      <c r="GY772" s="113"/>
      <c r="GZ772" s="113"/>
      <c r="HA772" s="113"/>
      <c r="HB772" s="113"/>
      <c r="HC772" s="113"/>
      <c r="HD772" s="113"/>
      <c r="HE772" s="113"/>
      <c r="HF772" s="113"/>
      <c r="HG772" s="113"/>
      <c r="HH772" s="113"/>
      <c r="HI772" s="113"/>
      <c r="HJ772" s="113"/>
      <c r="HK772" s="113"/>
      <c r="HL772" s="113"/>
      <c r="HM772" s="113"/>
      <c r="HN772" s="113"/>
      <c r="HO772" s="113"/>
      <c r="HP772" s="113"/>
      <c r="HQ772" s="113"/>
      <c r="HR772" s="113"/>
      <c r="HS772" s="113"/>
      <c r="HT772" s="113"/>
      <c r="HU772" s="113"/>
      <c r="HV772" s="113"/>
      <c r="HW772" s="113"/>
      <c r="HX772" s="113"/>
      <c r="HY772" s="113"/>
      <c r="HZ772" s="113"/>
      <c r="IA772" s="113"/>
      <c r="IB772" s="113"/>
      <c r="IC772" s="113"/>
      <c r="ID772" s="113"/>
      <c r="IE772" s="113"/>
      <c r="IF772" s="113"/>
      <c r="IG772" s="113"/>
      <c r="IH772" s="113"/>
      <c r="II772" s="113"/>
      <c r="IJ772" s="113"/>
      <c r="IK772" s="113"/>
      <c r="IL772" s="113"/>
      <c r="IM772" s="113"/>
      <c r="IN772" s="113"/>
      <c r="IO772" s="113"/>
      <c r="IP772" s="113"/>
      <c r="IQ772" s="113"/>
      <c r="IR772" s="113"/>
      <c r="IS772" s="113"/>
      <c r="IT772" s="113"/>
    </row>
    <row r="773" spans="1:254" ht="15" customHeight="1">
      <c r="A773" s="113" t="s">
        <v>52</v>
      </c>
      <c r="B773" s="138" t="s">
        <v>735</v>
      </c>
      <c r="C773" s="138" t="s">
        <v>735</v>
      </c>
      <c r="D773" s="138" t="s">
        <v>735</v>
      </c>
      <c r="E773" s="138" t="s">
        <v>735</v>
      </c>
      <c r="F773" s="131" t="s">
        <v>300</v>
      </c>
      <c r="G773" s="139" t="s">
        <v>309</v>
      </c>
      <c r="H773" s="140" t="s">
        <v>669</v>
      </c>
      <c r="I77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3"/>
      <c r="AL773" s="113"/>
      <c r="AM773" s="113"/>
      <c r="AN773" s="113"/>
      <c r="AO773" s="113"/>
      <c r="AP773" s="113"/>
      <c r="AQ773" s="113"/>
      <c r="AR773" s="113"/>
      <c r="AS773" s="113"/>
      <c r="AT773" s="113"/>
      <c r="AU773" s="113"/>
      <c r="AV773" s="113"/>
      <c r="AW773" s="113"/>
      <c r="AX773" s="113"/>
      <c r="AY773" s="113"/>
      <c r="AZ773" s="113"/>
      <c r="BA773" s="113"/>
      <c r="BB773" s="113"/>
      <c r="BC773" s="113"/>
      <c r="BD773" s="113"/>
      <c r="BE773" s="113"/>
      <c r="BF773" s="113"/>
      <c r="BG773" s="113"/>
      <c r="BH773" s="113"/>
      <c r="BI773" s="113"/>
      <c r="BJ773" s="113"/>
      <c r="BK773" s="113"/>
      <c r="BL773" s="113"/>
      <c r="BM773" s="113"/>
      <c r="BN773" s="113"/>
      <c r="BO773" s="113"/>
      <c r="BP773" s="113"/>
      <c r="BQ773" s="113"/>
      <c r="BR773" s="113"/>
      <c r="BS773" s="113"/>
      <c r="BT773" s="113"/>
      <c r="BU773" s="113"/>
      <c r="BV773" s="113"/>
      <c r="BW773" s="113"/>
      <c r="BX773" s="113"/>
      <c r="BY773" s="113"/>
      <c r="BZ773" s="113"/>
      <c r="CA773" s="113"/>
      <c r="CB773" s="113"/>
      <c r="CC773" s="113"/>
      <c r="CD773" s="113"/>
      <c r="CE773" s="113"/>
      <c r="CF773" s="113"/>
      <c r="CG773" s="113"/>
      <c r="CH773" s="113"/>
      <c r="CI773" s="113"/>
      <c r="CJ773" s="113"/>
      <c r="CK773" s="113"/>
      <c r="CL773" s="113"/>
      <c r="CM773" s="113"/>
      <c r="CN773" s="113"/>
      <c r="CO773" s="113"/>
      <c r="CP773" s="113"/>
      <c r="CQ773" s="113"/>
      <c r="CR773" s="113"/>
      <c r="CS773" s="113"/>
      <c r="CT773" s="113"/>
      <c r="CU773" s="113"/>
      <c r="CV773" s="113"/>
      <c r="CW773" s="113"/>
      <c r="CX773" s="113"/>
      <c r="CY773" s="113"/>
      <c r="CZ773" s="113"/>
      <c r="DA773" s="113"/>
      <c r="DB773" s="113"/>
      <c r="DC773" s="113"/>
      <c r="DD773" s="113"/>
      <c r="DE773" s="113"/>
      <c r="DF773" s="113"/>
      <c r="DG773" s="113"/>
      <c r="DH773" s="113"/>
      <c r="DI773" s="113"/>
      <c r="DJ773" s="113"/>
      <c r="DK773" s="113"/>
      <c r="DL773" s="113"/>
      <c r="DM773" s="113"/>
      <c r="DN773" s="113"/>
      <c r="DO773" s="113"/>
      <c r="DP773" s="113"/>
      <c r="DQ773" s="113"/>
      <c r="DR773" s="113"/>
      <c r="DS773" s="113"/>
      <c r="DT773" s="113"/>
      <c r="DU773" s="113"/>
      <c r="DV773" s="113"/>
      <c r="DW773" s="113"/>
      <c r="DX773" s="113"/>
      <c r="DY773" s="113"/>
      <c r="DZ773" s="113"/>
      <c r="EA773" s="113"/>
      <c r="EB773" s="113"/>
      <c r="EC773" s="113"/>
      <c r="ED773" s="113"/>
      <c r="EE773" s="113"/>
      <c r="EF773" s="113"/>
      <c r="EG773" s="113"/>
      <c r="EH773" s="113"/>
      <c r="EI773" s="113"/>
      <c r="EJ773" s="113"/>
      <c r="EK773" s="113"/>
      <c r="EL773" s="113"/>
      <c r="EM773" s="113"/>
      <c r="EN773" s="113"/>
      <c r="EO773" s="113"/>
      <c r="EP773" s="113"/>
      <c r="EQ773" s="113"/>
      <c r="ER773" s="113"/>
      <c r="ES773" s="113"/>
      <c r="ET773" s="113"/>
      <c r="EU773" s="113"/>
      <c r="EV773" s="113"/>
      <c r="EW773" s="113"/>
      <c r="EX773" s="113"/>
      <c r="EY773" s="113"/>
      <c r="EZ773" s="113"/>
      <c r="FA773" s="113"/>
      <c r="FB773" s="113"/>
      <c r="FC773" s="113"/>
      <c r="FD773" s="113"/>
      <c r="FE773" s="113"/>
      <c r="FF773" s="113"/>
      <c r="FG773" s="113"/>
      <c r="FH773" s="113"/>
      <c r="FI773" s="113"/>
      <c r="FJ773" s="113"/>
      <c r="FK773" s="113"/>
      <c r="FL773" s="113"/>
      <c r="FM773" s="113"/>
      <c r="FN773" s="113"/>
      <c r="FO773" s="113"/>
      <c r="FP773" s="113"/>
      <c r="FQ773" s="113"/>
      <c r="FR773" s="113"/>
      <c r="FS773" s="113"/>
      <c r="FT773" s="113"/>
      <c r="FU773" s="113"/>
      <c r="FV773" s="113"/>
      <c r="FW773" s="113"/>
      <c r="FX773" s="113"/>
      <c r="FY773" s="113"/>
      <c r="FZ773" s="113"/>
      <c r="GA773" s="113"/>
      <c r="GB773" s="113"/>
      <c r="GC773" s="113"/>
      <c r="GD773" s="113"/>
      <c r="GE773" s="113"/>
      <c r="GF773" s="113"/>
      <c r="GG773" s="113"/>
      <c r="GH773" s="113"/>
      <c r="GI773" s="113"/>
      <c r="GJ773" s="113"/>
      <c r="GK773" s="113"/>
      <c r="GL773" s="113"/>
      <c r="GM773" s="113"/>
      <c r="GN773" s="113"/>
      <c r="GO773" s="113"/>
      <c r="GP773" s="113"/>
      <c r="GQ773" s="113"/>
      <c r="GR773" s="113"/>
      <c r="GS773" s="113"/>
      <c r="GT773" s="113"/>
      <c r="GU773" s="113"/>
      <c r="GV773" s="113"/>
      <c r="GW773" s="113"/>
      <c r="GX773" s="113"/>
      <c r="GY773" s="113"/>
      <c r="GZ773" s="113"/>
      <c r="HA773" s="113"/>
      <c r="HB773" s="113"/>
      <c r="HC773" s="113"/>
      <c r="HD773" s="113"/>
      <c r="HE773" s="113"/>
      <c r="HF773" s="113"/>
      <c r="HG773" s="113"/>
      <c r="HH773" s="113"/>
      <c r="HI773" s="113"/>
      <c r="HJ773" s="113"/>
      <c r="HK773" s="113"/>
      <c r="HL773" s="113"/>
      <c r="HM773" s="113"/>
      <c r="HN773" s="113"/>
      <c r="HO773" s="113"/>
      <c r="HP773" s="113"/>
      <c r="HQ773" s="113"/>
      <c r="HR773" s="113"/>
      <c r="HS773" s="113"/>
      <c r="HT773" s="113"/>
      <c r="HU773" s="113"/>
      <c r="HV773" s="113"/>
      <c r="HW773" s="113"/>
      <c r="HX773" s="113"/>
      <c r="HY773" s="113"/>
      <c r="HZ773" s="113"/>
      <c r="IA773" s="113"/>
      <c r="IB773" s="113"/>
      <c r="IC773" s="113"/>
      <c r="ID773" s="113"/>
      <c r="IE773" s="113"/>
      <c r="IF773" s="113"/>
      <c r="IG773" s="113"/>
      <c r="IH773" s="113"/>
      <c r="II773" s="113"/>
      <c r="IJ773" s="113"/>
      <c r="IK773" s="113"/>
      <c r="IL773" s="113"/>
      <c r="IM773" s="113"/>
      <c r="IN773" s="113"/>
      <c r="IO773" s="113"/>
      <c r="IP773" s="113"/>
      <c r="IQ773" s="113"/>
      <c r="IR773" s="113"/>
      <c r="IS773" s="113"/>
      <c r="IT773" s="113"/>
    </row>
    <row r="774" spans="1:8" ht="15" customHeight="1">
      <c r="A774" s="113" t="s">
        <v>52</v>
      </c>
      <c r="B774" s="138" t="s">
        <v>737</v>
      </c>
      <c r="C774" s="138" t="s">
        <v>737</v>
      </c>
      <c r="D774" s="138" t="s">
        <v>737</v>
      </c>
      <c r="E774" s="138" t="s">
        <v>737</v>
      </c>
      <c r="F774" s="131" t="s">
        <v>300</v>
      </c>
      <c r="G774" s="139" t="s">
        <v>309</v>
      </c>
      <c r="H774" s="140" t="s">
        <v>669</v>
      </c>
    </row>
    <row r="775" spans="1:15" ht="15" customHeight="1">
      <c r="A775" s="113" t="s">
        <v>52</v>
      </c>
      <c r="B775" s="138" t="s">
        <v>773</v>
      </c>
      <c r="C775" s="138" t="s">
        <v>773</v>
      </c>
      <c r="D775" s="138" t="s">
        <v>773</v>
      </c>
      <c r="E775" s="138" t="s">
        <v>773</v>
      </c>
      <c r="F775" s="131" t="s">
        <v>300</v>
      </c>
      <c r="G775" s="139" t="s">
        <v>313</v>
      </c>
      <c r="H775" s="140" t="s">
        <v>770</v>
      </c>
      <c r="I775"/>
      <c r="O775" s="39"/>
    </row>
    <row r="776" spans="1:8" ht="15" customHeight="1">
      <c r="A776" s="113" t="s">
        <v>52</v>
      </c>
      <c r="B776" s="138" t="s">
        <v>774</v>
      </c>
      <c r="C776" s="138" t="s">
        <v>774</v>
      </c>
      <c r="D776" s="138" t="s">
        <v>774</v>
      </c>
      <c r="E776" s="138" t="s">
        <v>774</v>
      </c>
      <c r="F776" s="131" t="s">
        <v>300</v>
      </c>
      <c r="G776" s="139" t="s">
        <v>313</v>
      </c>
      <c r="H776" s="140" t="s">
        <v>770</v>
      </c>
    </row>
    <row r="777" spans="1:254" ht="15" customHeight="1">
      <c r="A777" s="113" t="s">
        <v>52</v>
      </c>
      <c r="B777" s="138" t="s">
        <v>771</v>
      </c>
      <c r="C777" s="138" t="s">
        <v>771</v>
      </c>
      <c r="D777" s="138" t="s">
        <v>771</v>
      </c>
      <c r="E777" s="138" t="s">
        <v>771</v>
      </c>
      <c r="F777" s="131" t="s">
        <v>300</v>
      </c>
      <c r="G777" s="139" t="s">
        <v>313</v>
      </c>
      <c r="H777" s="140" t="s">
        <v>770</v>
      </c>
      <c r="I777"/>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3"/>
      <c r="AL777" s="113"/>
      <c r="AM777" s="113"/>
      <c r="AN777" s="113"/>
      <c r="AO777" s="113"/>
      <c r="AP777" s="113"/>
      <c r="AQ777" s="113"/>
      <c r="AR777" s="113"/>
      <c r="AS777" s="113"/>
      <c r="AT777" s="113"/>
      <c r="AU777" s="113"/>
      <c r="AV777" s="113"/>
      <c r="AW777" s="113"/>
      <c r="AX777" s="113"/>
      <c r="AY777" s="113"/>
      <c r="AZ777" s="113"/>
      <c r="BA777" s="113"/>
      <c r="BB777" s="113"/>
      <c r="BC777" s="113"/>
      <c r="BD777" s="113"/>
      <c r="BE777" s="113"/>
      <c r="BF777" s="113"/>
      <c r="BG777" s="113"/>
      <c r="BH777" s="113"/>
      <c r="BI777" s="113"/>
      <c r="BJ777" s="113"/>
      <c r="BK777" s="113"/>
      <c r="BL777" s="113"/>
      <c r="BM777" s="113"/>
      <c r="BN777" s="113"/>
      <c r="BO777" s="113"/>
      <c r="BP777" s="113"/>
      <c r="BQ777" s="113"/>
      <c r="BR777" s="113"/>
      <c r="BS777" s="113"/>
      <c r="BT777" s="113"/>
      <c r="BU777" s="113"/>
      <c r="BV777" s="113"/>
      <c r="BW777" s="113"/>
      <c r="BX777" s="113"/>
      <c r="BY777" s="113"/>
      <c r="BZ777" s="113"/>
      <c r="CA777" s="113"/>
      <c r="CB777" s="113"/>
      <c r="CC777" s="113"/>
      <c r="CD777" s="113"/>
      <c r="CE777" s="113"/>
      <c r="CF777" s="113"/>
      <c r="CG777" s="113"/>
      <c r="CH777" s="113"/>
      <c r="CI777" s="113"/>
      <c r="CJ777" s="113"/>
      <c r="CK777" s="113"/>
      <c r="CL777" s="113"/>
      <c r="CM777" s="113"/>
      <c r="CN777" s="113"/>
      <c r="CO777" s="113"/>
      <c r="CP777" s="113"/>
      <c r="CQ777" s="113"/>
      <c r="CR777" s="113"/>
      <c r="CS777" s="113"/>
      <c r="CT777" s="113"/>
      <c r="CU777" s="113"/>
      <c r="CV777" s="113"/>
      <c r="CW777" s="113"/>
      <c r="CX777" s="113"/>
      <c r="CY777" s="113"/>
      <c r="CZ777" s="113"/>
      <c r="DA777" s="113"/>
      <c r="DB777" s="113"/>
      <c r="DC777" s="113"/>
      <c r="DD777" s="113"/>
      <c r="DE777" s="113"/>
      <c r="DF777" s="113"/>
      <c r="DG777" s="113"/>
      <c r="DH777" s="113"/>
      <c r="DI777" s="113"/>
      <c r="DJ777" s="113"/>
      <c r="DK777" s="113"/>
      <c r="DL777" s="113"/>
      <c r="DM777" s="113"/>
      <c r="DN777" s="113"/>
      <c r="DO777" s="113"/>
      <c r="DP777" s="113"/>
      <c r="DQ777" s="113"/>
      <c r="DR777" s="113"/>
      <c r="DS777" s="113"/>
      <c r="DT777" s="113"/>
      <c r="DU777" s="113"/>
      <c r="DV777" s="113"/>
      <c r="DW777" s="113"/>
      <c r="DX777" s="113"/>
      <c r="DY777" s="113"/>
      <c r="DZ777" s="113"/>
      <c r="EA777" s="113"/>
      <c r="EB777" s="113"/>
      <c r="EC777" s="113"/>
      <c r="ED777" s="113"/>
      <c r="EE777" s="113"/>
      <c r="EF777" s="113"/>
      <c r="EG777" s="113"/>
      <c r="EH777" s="113"/>
      <c r="EI777" s="113"/>
      <c r="EJ777" s="113"/>
      <c r="EK777" s="113"/>
      <c r="EL777" s="113"/>
      <c r="EM777" s="113"/>
      <c r="EN777" s="113"/>
      <c r="EO777" s="113"/>
      <c r="EP777" s="113"/>
      <c r="EQ777" s="113"/>
      <c r="ER777" s="113"/>
      <c r="ES777" s="113"/>
      <c r="ET777" s="113"/>
      <c r="EU777" s="113"/>
      <c r="EV777" s="113"/>
      <c r="EW777" s="113"/>
      <c r="EX777" s="113"/>
      <c r="EY777" s="113"/>
      <c r="EZ777" s="113"/>
      <c r="FA777" s="113"/>
      <c r="FB777" s="113"/>
      <c r="FC777" s="113"/>
      <c r="FD777" s="113"/>
      <c r="FE777" s="113"/>
      <c r="FF777" s="113"/>
      <c r="FG777" s="113"/>
      <c r="FH777" s="113"/>
      <c r="FI777" s="113"/>
      <c r="FJ777" s="113"/>
      <c r="FK777" s="113"/>
      <c r="FL777" s="113"/>
      <c r="FM777" s="113"/>
      <c r="FN777" s="113"/>
      <c r="FO777" s="113"/>
      <c r="FP777" s="113"/>
      <c r="FQ777" s="113"/>
      <c r="FR777" s="113"/>
      <c r="FS777" s="113"/>
      <c r="FT777" s="113"/>
      <c r="FU777" s="113"/>
      <c r="FV777" s="113"/>
      <c r="FW777" s="113"/>
      <c r="FX777" s="113"/>
      <c r="FY777" s="113"/>
      <c r="FZ777" s="113"/>
      <c r="GA777" s="113"/>
      <c r="GB777" s="113"/>
      <c r="GC777" s="113"/>
      <c r="GD777" s="113"/>
      <c r="GE777" s="113"/>
      <c r="GF777" s="113"/>
      <c r="GG777" s="113"/>
      <c r="GH777" s="113"/>
      <c r="GI777" s="113"/>
      <c r="GJ777" s="113"/>
      <c r="GK777" s="113"/>
      <c r="GL777" s="113"/>
      <c r="GM777" s="113"/>
      <c r="GN777" s="113"/>
      <c r="GO777" s="113"/>
      <c r="GP777" s="113"/>
      <c r="GQ777" s="113"/>
      <c r="GR777" s="113"/>
      <c r="GS777" s="113"/>
      <c r="GT777" s="113"/>
      <c r="GU777" s="113"/>
      <c r="GV777" s="113"/>
      <c r="GW777" s="113"/>
      <c r="GX777" s="113"/>
      <c r="GY777" s="113"/>
      <c r="GZ777" s="113"/>
      <c r="HA777" s="113"/>
      <c r="HB777" s="113"/>
      <c r="HC777" s="113"/>
      <c r="HD777" s="113"/>
      <c r="HE777" s="113"/>
      <c r="HF777" s="113"/>
      <c r="HG777" s="113"/>
      <c r="HH777" s="113"/>
      <c r="HI777" s="113"/>
      <c r="HJ777" s="113"/>
      <c r="HK777" s="113"/>
      <c r="HL777" s="113"/>
      <c r="HM777" s="113"/>
      <c r="HN777" s="113"/>
      <c r="HO777" s="113"/>
      <c r="HP777" s="113"/>
      <c r="HQ777" s="113"/>
      <c r="HR777" s="113"/>
      <c r="HS777" s="113"/>
      <c r="HT777" s="113"/>
      <c r="HU777" s="113"/>
      <c r="HV777" s="113"/>
      <c r="HW777" s="113"/>
      <c r="HX777" s="113"/>
      <c r="HY777" s="113"/>
      <c r="HZ777" s="113"/>
      <c r="IA777" s="113"/>
      <c r="IB777" s="113"/>
      <c r="IC777" s="113"/>
      <c r="ID777" s="113"/>
      <c r="IE777" s="113"/>
      <c r="IF777" s="113"/>
      <c r="IG777" s="113"/>
      <c r="IH777" s="113"/>
      <c r="II777" s="113"/>
      <c r="IJ777" s="113"/>
      <c r="IK777" s="113"/>
      <c r="IL777" s="113"/>
      <c r="IM777" s="113"/>
      <c r="IN777" s="113"/>
      <c r="IO777" s="113"/>
      <c r="IP777" s="113"/>
      <c r="IQ777" s="113"/>
      <c r="IR777" s="113"/>
      <c r="IS777" s="113"/>
      <c r="IT777" s="113"/>
    </row>
    <row r="778" spans="1:254" ht="15" customHeight="1">
      <c r="A778" s="113" t="s">
        <v>52</v>
      </c>
      <c r="B778" s="138" t="s">
        <v>769</v>
      </c>
      <c r="C778" s="138" t="s">
        <v>769</v>
      </c>
      <c r="D778" s="138" t="s">
        <v>769</v>
      </c>
      <c r="E778" s="138" t="s">
        <v>769</v>
      </c>
      <c r="F778" s="131" t="s">
        <v>300</v>
      </c>
      <c r="G778" s="139" t="s">
        <v>313</v>
      </c>
      <c r="H778" s="140" t="s">
        <v>770</v>
      </c>
      <c r="I778"/>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3"/>
      <c r="AL778" s="113"/>
      <c r="AM778" s="113"/>
      <c r="AN778" s="113"/>
      <c r="AO778" s="113"/>
      <c r="AP778" s="113"/>
      <c r="AQ778" s="113"/>
      <c r="AR778" s="113"/>
      <c r="AS778" s="113"/>
      <c r="AT778" s="113"/>
      <c r="AU778" s="113"/>
      <c r="AV778" s="113"/>
      <c r="AW778" s="113"/>
      <c r="AX778" s="113"/>
      <c r="AY778" s="113"/>
      <c r="AZ778" s="113"/>
      <c r="BA778" s="113"/>
      <c r="BB778" s="113"/>
      <c r="BC778" s="113"/>
      <c r="BD778" s="113"/>
      <c r="BE778" s="113"/>
      <c r="BF778" s="113"/>
      <c r="BG778" s="113"/>
      <c r="BH778" s="113"/>
      <c r="BI778" s="113"/>
      <c r="BJ778" s="113"/>
      <c r="BK778" s="113"/>
      <c r="BL778" s="113"/>
      <c r="BM778" s="113"/>
      <c r="BN778" s="113"/>
      <c r="BO778" s="113"/>
      <c r="BP778" s="113"/>
      <c r="BQ778" s="113"/>
      <c r="BR778" s="113"/>
      <c r="BS778" s="113"/>
      <c r="BT778" s="113"/>
      <c r="BU778" s="113"/>
      <c r="BV778" s="113"/>
      <c r="BW778" s="113"/>
      <c r="BX778" s="113"/>
      <c r="BY778" s="113"/>
      <c r="BZ778" s="113"/>
      <c r="CA778" s="113"/>
      <c r="CB778" s="113"/>
      <c r="CC778" s="113"/>
      <c r="CD778" s="113"/>
      <c r="CE778" s="113"/>
      <c r="CF778" s="113"/>
      <c r="CG778" s="113"/>
      <c r="CH778" s="113"/>
      <c r="CI778" s="113"/>
      <c r="CJ778" s="113"/>
      <c r="CK778" s="113"/>
      <c r="CL778" s="113"/>
      <c r="CM778" s="113"/>
      <c r="CN778" s="113"/>
      <c r="CO778" s="113"/>
      <c r="CP778" s="113"/>
      <c r="CQ778" s="113"/>
      <c r="CR778" s="113"/>
      <c r="CS778" s="113"/>
      <c r="CT778" s="113"/>
      <c r="CU778" s="113"/>
      <c r="CV778" s="113"/>
      <c r="CW778" s="113"/>
      <c r="CX778" s="113"/>
      <c r="CY778" s="113"/>
      <c r="CZ778" s="113"/>
      <c r="DA778" s="113"/>
      <c r="DB778" s="113"/>
      <c r="DC778" s="113"/>
      <c r="DD778" s="113"/>
      <c r="DE778" s="113"/>
      <c r="DF778" s="113"/>
      <c r="DG778" s="113"/>
      <c r="DH778" s="113"/>
      <c r="DI778" s="113"/>
      <c r="DJ778" s="113"/>
      <c r="DK778" s="113"/>
      <c r="DL778" s="113"/>
      <c r="DM778" s="113"/>
      <c r="DN778" s="113"/>
      <c r="DO778" s="113"/>
      <c r="DP778" s="113"/>
      <c r="DQ778" s="113"/>
      <c r="DR778" s="113"/>
      <c r="DS778" s="113"/>
      <c r="DT778" s="113"/>
      <c r="DU778" s="113"/>
      <c r="DV778" s="113"/>
      <c r="DW778" s="113"/>
      <c r="DX778" s="113"/>
      <c r="DY778" s="113"/>
      <c r="DZ778" s="113"/>
      <c r="EA778" s="113"/>
      <c r="EB778" s="113"/>
      <c r="EC778" s="113"/>
      <c r="ED778" s="113"/>
      <c r="EE778" s="113"/>
      <c r="EF778" s="113"/>
      <c r="EG778" s="113"/>
      <c r="EH778" s="113"/>
      <c r="EI778" s="113"/>
      <c r="EJ778" s="113"/>
      <c r="EK778" s="113"/>
      <c r="EL778" s="113"/>
      <c r="EM778" s="113"/>
      <c r="EN778" s="113"/>
      <c r="EO778" s="113"/>
      <c r="EP778" s="113"/>
      <c r="EQ778" s="113"/>
      <c r="ER778" s="113"/>
      <c r="ES778" s="113"/>
      <c r="ET778" s="113"/>
      <c r="EU778" s="113"/>
      <c r="EV778" s="113"/>
      <c r="EW778" s="113"/>
      <c r="EX778" s="113"/>
      <c r="EY778" s="113"/>
      <c r="EZ778" s="113"/>
      <c r="FA778" s="113"/>
      <c r="FB778" s="113"/>
      <c r="FC778" s="113"/>
      <c r="FD778" s="113"/>
      <c r="FE778" s="113"/>
      <c r="FF778" s="113"/>
      <c r="FG778" s="113"/>
      <c r="FH778" s="113"/>
      <c r="FI778" s="113"/>
      <c r="FJ778" s="113"/>
      <c r="FK778" s="113"/>
      <c r="FL778" s="113"/>
      <c r="FM778" s="113"/>
      <c r="FN778" s="113"/>
      <c r="FO778" s="113"/>
      <c r="FP778" s="113"/>
      <c r="FQ778" s="113"/>
      <c r="FR778" s="113"/>
      <c r="FS778" s="113"/>
      <c r="FT778" s="113"/>
      <c r="FU778" s="113"/>
      <c r="FV778" s="113"/>
      <c r="FW778" s="113"/>
      <c r="FX778" s="113"/>
      <c r="FY778" s="113"/>
      <c r="FZ778" s="113"/>
      <c r="GA778" s="113"/>
      <c r="GB778" s="113"/>
      <c r="GC778" s="113"/>
      <c r="GD778" s="113"/>
      <c r="GE778" s="113"/>
      <c r="GF778" s="113"/>
      <c r="GG778" s="113"/>
      <c r="GH778" s="113"/>
      <c r="GI778" s="113"/>
      <c r="GJ778" s="113"/>
      <c r="GK778" s="113"/>
      <c r="GL778" s="113"/>
      <c r="GM778" s="113"/>
      <c r="GN778" s="113"/>
      <c r="GO778" s="113"/>
      <c r="GP778" s="113"/>
      <c r="GQ778" s="113"/>
      <c r="GR778" s="113"/>
      <c r="GS778" s="113"/>
      <c r="GT778" s="113"/>
      <c r="GU778" s="113"/>
      <c r="GV778" s="113"/>
      <c r="GW778" s="113"/>
      <c r="GX778" s="113"/>
      <c r="GY778" s="113"/>
      <c r="GZ778" s="113"/>
      <c r="HA778" s="113"/>
      <c r="HB778" s="113"/>
      <c r="HC778" s="113"/>
      <c r="HD778" s="113"/>
      <c r="HE778" s="113"/>
      <c r="HF778" s="113"/>
      <c r="HG778" s="113"/>
      <c r="HH778" s="113"/>
      <c r="HI778" s="113"/>
      <c r="HJ778" s="113"/>
      <c r="HK778" s="113"/>
      <c r="HL778" s="113"/>
      <c r="HM778" s="113"/>
      <c r="HN778" s="113"/>
      <c r="HO778" s="113"/>
      <c r="HP778" s="113"/>
      <c r="HQ778" s="113"/>
      <c r="HR778" s="113"/>
      <c r="HS778" s="113"/>
      <c r="HT778" s="113"/>
      <c r="HU778" s="113"/>
      <c r="HV778" s="113"/>
      <c r="HW778" s="113"/>
      <c r="HX778" s="113"/>
      <c r="HY778" s="113"/>
      <c r="HZ778" s="113"/>
      <c r="IA778" s="113"/>
      <c r="IB778" s="113"/>
      <c r="IC778" s="113"/>
      <c r="ID778" s="113"/>
      <c r="IE778" s="113"/>
      <c r="IF778" s="113"/>
      <c r="IG778" s="113"/>
      <c r="IH778" s="113"/>
      <c r="II778" s="113"/>
      <c r="IJ778" s="113"/>
      <c r="IK778" s="113"/>
      <c r="IL778" s="113"/>
      <c r="IM778" s="113"/>
      <c r="IN778" s="113"/>
      <c r="IO778" s="113"/>
      <c r="IP778" s="113"/>
      <c r="IQ778" s="113"/>
      <c r="IR778" s="113"/>
      <c r="IS778" s="113"/>
      <c r="IT778" s="113"/>
    </row>
    <row r="779" spans="1:254" ht="15" customHeight="1">
      <c r="A779" s="113" t="s">
        <v>52</v>
      </c>
      <c r="B779" s="138" t="s">
        <v>775</v>
      </c>
      <c r="C779" s="138" t="s">
        <v>775</v>
      </c>
      <c r="D779" s="138" t="s">
        <v>775</v>
      </c>
      <c r="E779" s="138" t="s">
        <v>775</v>
      </c>
      <c r="F779" s="131" t="s">
        <v>300</v>
      </c>
      <c r="G779" s="139" t="s">
        <v>313</v>
      </c>
      <c r="H779" s="140" t="s">
        <v>770</v>
      </c>
      <c r="I779"/>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3"/>
      <c r="AL779" s="113"/>
      <c r="AM779" s="113"/>
      <c r="AN779" s="113"/>
      <c r="AO779" s="113"/>
      <c r="AP779" s="113"/>
      <c r="AQ779" s="113"/>
      <c r="AR779" s="113"/>
      <c r="AS779" s="113"/>
      <c r="AT779" s="113"/>
      <c r="AU779" s="113"/>
      <c r="AV779" s="113"/>
      <c r="AW779" s="113"/>
      <c r="AX779" s="113"/>
      <c r="AY779" s="113"/>
      <c r="AZ779" s="113"/>
      <c r="BA779" s="113"/>
      <c r="BB779" s="113"/>
      <c r="BC779" s="113"/>
      <c r="BD779" s="113"/>
      <c r="BE779" s="113"/>
      <c r="BF779" s="113"/>
      <c r="BG779" s="113"/>
      <c r="BH779" s="113"/>
      <c r="BI779" s="113"/>
      <c r="BJ779" s="113"/>
      <c r="BK779" s="113"/>
      <c r="BL779" s="113"/>
      <c r="BM779" s="113"/>
      <c r="BN779" s="113"/>
      <c r="BO779" s="113"/>
      <c r="BP779" s="113"/>
      <c r="BQ779" s="113"/>
      <c r="BR779" s="113"/>
      <c r="BS779" s="113"/>
      <c r="BT779" s="113"/>
      <c r="BU779" s="113"/>
      <c r="BV779" s="113"/>
      <c r="BW779" s="113"/>
      <c r="BX779" s="113"/>
      <c r="BY779" s="113"/>
      <c r="BZ779" s="113"/>
      <c r="CA779" s="113"/>
      <c r="CB779" s="113"/>
      <c r="CC779" s="113"/>
      <c r="CD779" s="113"/>
      <c r="CE779" s="113"/>
      <c r="CF779" s="113"/>
      <c r="CG779" s="113"/>
      <c r="CH779" s="113"/>
      <c r="CI779" s="113"/>
      <c r="CJ779" s="113"/>
      <c r="CK779" s="113"/>
      <c r="CL779" s="113"/>
      <c r="CM779" s="113"/>
      <c r="CN779" s="113"/>
      <c r="CO779" s="113"/>
      <c r="CP779" s="113"/>
      <c r="CQ779" s="113"/>
      <c r="CR779" s="113"/>
      <c r="CS779" s="113"/>
      <c r="CT779" s="113"/>
      <c r="CU779" s="113"/>
      <c r="CV779" s="113"/>
      <c r="CW779" s="113"/>
      <c r="CX779" s="113"/>
      <c r="CY779" s="113"/>
      <c r="CZ779" s="113"/>
      <c r="DA779" s="113"/>
      <c r="DB779" s="113"/>
      <c r="DC779" s="113"/>
      <c r="DD779" s="113"/>
      <c r="DE779" s="113"/>
      <c r="DF779" s="113"/>
      <c r="DG779" s="113"/>
      <c r="DH779" s="113"/>
      <c r="DI779" s="113"/>
      <c r="DJ779" s="113"/>
      <c r="DK779" s="113"/>
      <c r="DL779" s="113"/>
      <c r="DM779" s="113"/>
      <c r="DN779" s="113"/>
      <c r="DO779" s="113"/>
      <c r="DP779" s="113"/>
      <c r="DQ779" s="113"/>
      <c r="DR779" s="113"/>
      <c r="DS779" s="113"/>
      <c r="DT779" s="113"/>
      <c r="DU779" s="113"/>
      <c r="DV779" s="113"/>
      <c r="DW779" s="113"/>
      <c r="DX779" s="113"/>
      <c r="DY779" s="113"/>
      <c r="DZ779" s="113"/>
      <c r="EA779" s="113"/>
      <c r="EB779" s="113"/>
      <c r="EC779" s="113"/>
      <c r="ED779" s="113"/>
      <c r="EE779" s="113"/>
      <c r="EF779" s="113"/>
      <c r="EG779" s="113"/>
      <c r="EH779" s="113"/>
      <c r="EI779" s="113"/>
      <c r="EJ779" s="113"/>
      <c r="EK779" s="113"/>
      <c r="EL779" s="113"/>
      <c r="EM779" s="113"/>
      <c r="EN779" s="113"/>
      <c r="EO779" s="113"/>
      <c r="EP779" s="113"/>
      <c r="EQ779" s="113"/>
      <c r="ER779" s="113"/>
      <c r="ES779" s="113"/>
      <c r="ET779" s="113"/>
      <c r="EU779" s="113"/>
      <c r="EV779" s="113"/>
      <c r="EW779" s="113"/>
      <c r="EX779" s="113"/>
      <c r="EY779" s="113"/>
      <c r="EZ779" s="113"/>
      <c r="FA779" s="113"/>
      <c r="FB779" s="113"/>
      <c r="FC779" s="113"/>
      <c r="FD779" s="113"/>
      <c r="FE779" s="113"/>
      <c r="FF779" s="113"/>
      <c r="FG779" s="113"/>
      <c r="FH779" s="113"/>
      <c r="FI779" s="113"/>
      <c r="FJ779" s="113"/>
      <c r="FK779" s="113"/>
      <c r="FL779" s="113"/>
      <c r="FM779" s="113"/>
      <c r="FN779" s="113"/>
      <c r="FO779" s="113"/>
      <c r="FP779" s="113"/>
      <c r="FQ779" s="113"/>
      <c r="FR779" s="113"/>
      <c r="FS779" s="113"/>
      <c r="FT779" s="113"/>
      <c r="FU779" s="113"/>
      <c r="FV779" s="113"/>
      <c r="FW779" s="113"/>
      <c r="FX779" s="113"/>
      <c r="FY779" s="113"/>
      <c r="FZ779" s="113"/>
      <c r="GA779" s="113"/>
      <c r="GB779" s="113"/>
      <c r="GC779" s="113"/>
      <c r="GD779" s="113"/>
      <c r="GE779" s="113"/>
      <c r="GF779" s="113"/>
      <c r="GG779" s="113"/>
      <c r="GH779" s="113"/>
      <c r="GI779" s="113"/>
      <c r="GJ779" s="113"/>
      <c r="GK779" s="113"/>
      <c r="GL779" s="113"/>
      <c r="GM779" s="113"/>
      <c r="GN779" s="113"/>
      <c r="GO779" s="113"/>
      <c r="GP779" s="113"/>
      <c r="GQ779" s="113"/>
      <c r="GR779" s="113"/>
      <c r="GS779" s="113"/>
      <c r="GT779" s="113"/>
      <c r="GU779" s="113"/>
      <c r="GV779" s="113"/>
      <c r="GW779" s="113"/>
      <c r="GX779" s="113"/>
      <c r="GY779" s="113"/>
      <c r="GZ779" s="113"/>
      <c r="HA779" s="113"/>
      <c r="HB779" s="113"/>
      <c r="HC779" s="113"/>
      <c r="HD779" s="113"/>
      <c r="HE779" s="113"/>
      <c r="HF779" s="113"/>
      <c r="HG779" s="113"/>
      <c r="HH779" s="113"/>
      <c r="HI779" s="113"/>
      <c r="HJ779" s="113"/>
      <c r="HK779" s="113"/>
      <c r="HL779" s="113"/>
      <c r="HM779" s="113"/>
      <c r="HN779" s="113"/>
      <c r="HO779" s="113"/>
      <c r="HP779" s="113"/>
      <c r="HQ779" s="113"/>
      <c r="HR779" s="113"/>
      <c r="HS779" s="113"/>
      <c r="HT779" s="113"/>
      <c r="HU779" s="113"/>
      <c r="HV779" s="113"/>
      <c r="HW779" s="113"/>
      <c r="HX779" s="113"/>
      <c r="HY779" s="113"/>
      <c r="HZ779" s="113"/>
      <c r="IA779" s="113"/>
      <c r="IB779" s="113"/>
      <c r="IC779" s="113"/>
      <c r="ID779" s="113"/>
      <c r="IE779" s="113"/>
      <c r="IF779" s="113"/>
      <c r="IG779" s="113"/>
      <c r="IH779" s="113"/>
      <c r="II779" s="113"/>
      <c r="IJ779" s="113"/>
      <c r="IK779" s="113"/>
      <c r="IL779" s="113"/>
      <c r="IM779" s="113"/>
      <c r="IN779" s="113"/>
      <c r="IO779" s="113"/>
      <c r="IP779" s="113"/>
      <c r="IQ779" s="113"/>
      <c r="IR779" s="113"/>
      <c r="IS779" s="113"/>
      <c r="IT779" s="113"/>
    </row>
    <row r="780" spans="1:254" ht="15" customHeight="1">
      <c r="A780" s="113" t="s">
        <v>52</v>
      </c>
      <c r="B780" s="138" t="s">
        <v>772</v>
      </c>
      <c r="C780" s="138" t="s">
        <v>772</v>
      </c>
      <c r="D780" s="138" t="s">
        <v>772</v>
      </c>
      <c r="E780" s="138" t="s">
        <v>772</v>
      </c>
      <c r="F780" s="131" t="s">
        <v>300</v>
      </c>
      <c r="G780" s="139" t="s">
        <v>313</v>
      </c>
      <c r="H780" s="140" t="s">
        <v>770</v>
      </c>
      <c r="I780"/>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3"/>
      <c r="AL780" s="113"/>
      <c r="AM780" s="113"/>
      <c r="AN780" s="113"/>
      <c r="AO780" s="113"/>
      <c r="AP780" s="113"/>
      <c r="AQ780" s="113"/>
      <c r="AR780" s="113"/>
      <c r="AS780" s="113"/>
      <c r="AT780" s="113"/>
      <c r="AU780" s="113"/>
      <c r="AV780" s="113"/>
      <c r="AW780" s="113"/>
      <c r="AX780" s="113"/>
      <c r="AY780" s="113"/>
      <c r="AZ780" s="113"/>
      <c r="BA780" s="113"/>
      <c r="BB780" s="113"/>
      <c r="BC780" s="113"/>
      <c r="BD780" s="113"/>
      <c r="BE780" s="113"/>
      <c r="BF780" s="113"/>
      <c r="BG780" s="113"/>
      <c r="BH780" s="113"/>
      <c r="BI780" s="113"/>
      <c r="BJ780" s="113"/>
      <c r="BK780" s="113"/>
      <c r="BL780" s="113"/>
      <c r="BM780" s="113"/>
      <c r="BN780" s="113"/>
      <c r="BO780" s="113"/>
      <c r="BP780" s="113"/>
      <c r="BQ780" s="113"/>
      <c r="BR780" s="113"/>
      <c r="BS780" s="113"/>
      <c r="BT780" s="113"/>
      <c r="BU780" s="113"/>
      <c r="BV780" s="113"/>
      <c r="BW780" s="113"/>
      <c r="BX780" s="113"/>
      <c r="BY780" s="113"/>
      <c r="BZ780" s="113"/>
      <c r="CA780" s="113"/>
      <c r="CB780" s="113"/>
      <c r="CC780" s="113"/>
      <c r="CD780" s="113"/>
      <c r="CE780" s="113"/>
      <c r="CF780" s="113"/>
      <c r="CG780" s="113"/>
      <c r="CH780" s="113"/>
      <c r="CI780" s="113"/>
      <c r="CJ780" s="113"/>
      <c r="CK780" s="113"/>
      <c r="CL780" s="113"/>
      <c r="CM780" s="113"/>
      <c r="CN780" s="113"/>
      <c r="CO780" s="113"/>
      <c r="CP780" s="113"/>
      <c r="CQ780" s="113"/>
      <c r="CR780" s="113"/>
      <c r="CS780" s="113"/>
      <c r="CT780" s="113"/>
      <c r="CU780" s="113"/>
      <c r="CV780" s="113"/>
      <c r="CW780" s="113"/>
      <c r="CX780" s="113"/>
      <c r="CY780" s="113"/>
      <c r="CZ780" s="113"/>
      <c r="DA780" s="113"/>
      <c r="DB780" s="113"/>
      <c r="DC780" s="113"/>
      <c r="DD780" s="113"/>
      <c r="DE780" s="113"/>
      <c r="DF780" s="113"/>
      <c r="DG780" s="113"/>
      <c r="DH780" s="113"/>
      <c r="DI780" s="113"/>
      <c r="DJ780" s="113"/>
      <c r="DK780" s="113"/>
      <c r="DL780" s="113"/>
      <c r="DM780" s="113"/>
      <c r="DN780" s="113"/>
      <c r="DO780" s="113"/>
      <c r="DP780" s="113"/>
      <c r="DQ780" s="113"/>
      <c r="DR780" s="113"/>
      <c r="DS780" s="113"/>
      <c r="DT780" s="113"/>
      <c r="DU780" s="113"/>
      <c r="DV780" s="113"/>
      <c r="DW780" s="113"/>
      <c r="DX780" s="113"/>
      <c r="DY780" s="113"/>
      <c r="DZ780" s="113"/>
      <c r="EA780" s="113"/>
      <c r="EB780" s="113"/>
      <c r="EC780" s="113"/>
      <c r="ED780" s="113"/>
      <c r="EE780" s="113"/>
      <c r="EF780" s="113"/>
      <c r="EG780" s="113"/>
      <c r="EH780" s="113"/>
      <c r="EI780" s="113"/>
      <c r="EJ780" s="113"/>
      <c r="EK780" s="113"/>
      <c r="EL780" s="113"/>
      <c r="EM780" s="113"/>
      <c r="EN780" s="113"/>
      <c r="EO780" s="113"/>
      <c r="EP780" s="113"/>
      <c r="EQ780" s="113"/>
      <c r="ER780" s="113"/>
      <c r="ES780" s="113"/>
      <c r="ET780" s="113"/>
      <c r="EU780" s="113"/>
      <c r="EV780" s="113"/>
      <c r="EW780" s="113"/>
      <c r="EX780" s="113"/>
      <c r="EY780" s="113"/>
      <c r="EZ780" s="113"/>
      <c r="FA780" s="113"/>
      <c r="FB780" s="113"/>
      <c r="FC780" s="113"/>
      <c r="FD780" s="113"/>
      <c r="FE780" s="113"/>
      <c r="FF780" s="113"/>
      <c r="FG780" s="113"/>
      <c r="FH780" s="113"/>
      <c r="FI780" s="113"/>
      <c r="FJ780" s="113"/>
      <c r="FK780" s="113"/>
      <c r="FL780" s="113"/>
      <c r="FM780" s="113"/>
      <c r="FN780" s="113"/>
      <c r="FO780" s="113"/>
      <c r="FP780" s="113"/>
      <c r="FQ780" s="113"/>
      <c r="FR780" s="113"/>
      <c r="FS780" s="113"/>
      <c r="FT780" s="113"/>
      <c r="FU780" s="113"/>
      <c r="FV780" s="113"/>
      <c r="FW780" s="113"/>
      <c r="FX780" s="113"/>
      <c r="FY780" s="113"/>
      <c r="FZ780" s="113"/>
      <c r="GA780" s="113"/>
      <c r="GB780" s="113"/>
      <c r="GC780" s="113"/>
      <c r="GD780" s="113"/>
      <c r="GE780" s="113"/>
      <c r="GF780" s="113"/>
      <c r="GG780" s="113"/>
      <c r="GH780" s="113"/>
      <c r="GI780" s="113"/>
      <c r="GJ780" s="113"/>
      <c r="GK780" s="113"/>
      <c r="GL780" s="113"/>
      <c r="GM780" s="113"/>
      <c r="GN780" s="113"/>
      <c r="GO780" s="113"/>
      <c r="GP780" s="113"/>
      <c r="GQ780" s="113"/>
      <c r="GR780" s="113"/>
      <c r="GS780" s="113"/>
      <c r="GT780" s="113"/>
      <c r="GU780" s="113"/>
      <c r="GV780" s="113"/>
      <c r="GW780" s="113"/>
      <c r="GX780" s="113"/>
      <c r="GY780" s="113"/>
      <c r="GZ780" s="113"/>
      <c r="HA780" s="113"/>
      <c r="HB780" s="113"/>
      <c r="HC780" s="113"/>
      <c r="HD780" s="113"/>
      <c r="HE780" s="113"/>
      <c r="HF780" s="113"/>
      <c r="HG780" s="113"/>
      <c r="HH780" s="113"/>
      <c r="HI780" s="113"/>
      <c r="HJ780" s="113"/>
      <c r="HK780" s="113"/>
      <c r="HL780" s="113"/>
      <c r="HM780" s="113"/>
      <c r="HN780" s="113"/>
      <c r="HO780" s="113"/>
      <c r="HP780" s="113"/>
      <c r="HQ780" s="113"/>
      <c r="HR780" s="113"/>
      <c r="HS780" s="113"/>
      <c r="HT780" s="113"/>
      <c r="HU780" s="113"/>
      <c r="HV780" s="113"/>
      <c r="HW780" s="113"/>
      <c r="HX780" s="113"/>
      <c r="HY780" s="113"/>
      <c r="HZ780" s="113"/>
      <c r="IA780" s="113"/>
      <c r="IB780" s="113"/>
      <c r="IC780" s="113"/>
      <c r="ID780" s="113"/>
      <c r="IE780" s="113"/>
      <c r="IF780" s="113"/>
      <c r="IG780" s="113"/>
      <c r="IH780" s="113"/>
      <c r="II780" s="113"/>
      <c r="IJ780" s="113"/>
      <c r="IK780" s="113"/>
      <c r="IL780" s="113"/>
      <c r="IM780" s="113"/>
      <c r="IN780" s="113"/>
      <c r="IO780" s="113"/>
      <c r="IP780" s="113"/>
      <c r="IQ780" s="113"/>
      <c r="IR780" s="113"/>
      <c r="IS780" s="113"/>
      <c r="IT780" s="113"/>
    </row>
    <row r="781" spans="1:8" ht="15" customHeight="1">
      <c r="A781" s="113" t="s">
        <v>52</v>
      </c>
      <c r="B781" s="138" t="s">
        <v>823</v>
      </c>
      <c r="C781" s="138" t="s">
        <v>823</v>
      </c>
      <c r="D781" s="138" t="s">
        <v>823</v>
      </c>
      <c r="E781" s="138" t="s">
        <v>823</v>
      </c>
      <c r="F781" s="131" t="s">
        <v>300</v>
      </c>
      <c r="G781" s="139" t="s">
        <v>313</v>
      </c>
      <c r="H781" s="140" t="s">
        <v>770</v>
      </c>
    </row>
    <row r="782" spans="1:8" ht="15" customHeight="1">
      <c r="A782" s="113" t="s">
        <v>52</v>
      </c>
      <c r="B782" s="138" t="s">
        <v>822</v>
      </c>
      <c r="C782" s="138" t="s">
        <v>822</v>
      </c>
      <c r="D782" s="138" t="s">
        <v>822</v>
      </c>
      <c r="E782" s="138" t="s">
        <v>822</v>
      </c>
      <c r="F782" s="131" t="s">
        <v>300</v>
      </c>
      <c r="G782" s="139" t="s">
        <v>313</v>
      </c>
      <c r="H782" s="140" t="s">
        <v>770</v>
      </c>
    </row>
    <row r="783" spans="1:254" ht="15" customHeight="1">
      <c r="A783" s="113" t="s">
        <v>52</v>
      </c>
      <c r="B783" s="138" t="s">
        <v>818</v>
      </c>
      <c r="C783" s="138" t="s">
        <v>818</v>
      </c>
      <c r="D783" s="138" t="s">
        <v>818</v>
      </c>
      <c r="E783" s="138" t="s">
        <v>818</v>
      </c>
      <c r="F783" s="131" t="s">
        <v>300</v>
      </c>
      <c r="G783" s="139" t="s">
        <v>313</v>
      </c>
      <c r="H783" s="140" t="s">
        <v>770</v>
      </c>
      <c r="I78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3"/>
      <c r="AL783" s="113"/>
      <c r="AM783" s="113"/>
      <c r="AN783" s="113"/>
      <c r="AO783" s="113"/>
      <c r="AP783" s="113"/>
      <c r="AQ783" s="113"/>
      <c r="AR783" s="113"/>
      <c r="AS783" s="113"/>
      <c r="AT783" s="113"/>
      <c r="AU783" s="113"/>
      <c r="AV783" s="113"/>
      <c r="AW783" s="113"/>
      <c r="AX783" s="113"/>
      <c r="AY783" s="113"/>
      <c r="AZ783" s="113"/>
      <c r="BA783" s="113"/>
      <c r="BB783" s="113"/>
      <c r="BC783" s="113"/>
      <c r="BD783" s="113"/>
      <c r="BE783" s="113"/>
      <c r="BF783" s="113"/>
      <c r="BG783" s="113"/>
      <c r="BH783" s="113"/>
      <c r="BI783" s="113"/>
      <c r="BJ783" s="113"/>
      <c r="BK783" s="113"/>
      <c r="BL783" s="113"/>
      <c r="BM783" s="113"/>
      <c r="BN783" s="113"/>
      <c r="BO783" s="113"/>
      <c r="BP783" s="113"/>
      <c r="BQ783" s="113"/>
      <c r="BR783" s="113"/>
      <c r="BS783" s="113"/>
      <c r="BT783" s="113"/>
      <c r="BU783" s="113"/>
      <c r="BV783" s="113"/>
      <c r="BW783" s="113"/>
      <c r="BX783" s="113"/>
      <c r="BY783" s="113"/>
      <c r="BZ783" s="113"/>
      <c r="CA783" s="113"/>
      <c r="CB783" s="113"/>
      <c r="CC783" s="113"/>
      <c r="CD783" s="113"/>
      <c r="CE783" s="113"/>
      <c r="CF783" s="113"/>
      <c r="CG783" s="113"/>
      <c r="CH783" s="113"/>
      <c r="CI783" s="113"/>
      <c r="CJ783" s="113"/>
      <c r="CK783" s="113"/>
      <c r="CL783" s="113"/>
      <c r="CM783" s="113"/>
      <c r="CN783" s="113"/>
      <c r="CO783" s="113"/>
      <c r="CP783" s="113"/>
      <c r="CQ783" s="113"/>
      <c r="CR783" s="113"/>
      <c r="CS783" s="113"/>
      <c r="CT783" s="113"/>
      <c r="CU783" s="113"/>
      <c r="CV783" s="113"/>
      <c r="CW783" s="113"/>
      <c r="CX783" s="113"/>
      <c r="CY783" s="113"/>
      <c r="CZ783" s="113"/>
      <c r="DA783" s="113"/>
      <c r="DB783" s="113"/>
      <c r="DC783" s="113"/>
      <c r="DD783" s="113"/>
      <c r="DE783" s="113"/>
      <c r="DF783" s="113"/>
      <c r="DG783" s="113"/>
      <c r="DH783" s="113"/>
      <c r="DI783" s="113"/>
      <c r="DJ783" s="113"/>
      <c r="DK783" s="113"/>
      <c r="DL783" s="113"/>
      <c r="DM783" s="113"/>
      <c r="DN783" s="113"/>
      <c r="DO783" s="113"/>
      <c r="DP783" s="113"/>
      <c r="DQ783" s="113"/>
      <c r="DR783" s="113"/>
      <c r="DS783" s="113"/>
      <c r="DT783" s="113"/>
      <c r="DU783" s="113"/>
      <c r="DV783" s="113"/>
      <c r="DW783" s="113"/>
      <c r="DX783" s="113"/>
      <c r="DY783" s="113"/>
      <c r="DZ783" s="113"/>
      <c r="EA783" s="113"/>
      <c r="EB783" s="113"/>
      <c r="EC783" s="113"/>
      <c r="ED783" s="113"/>
      <c r="EE783" s="113"/>
      <c r="EF783" s="113"/>
      <c r="EG783" s="113"/>
      <c r="EH783" s="113"/>
      <c r="EI783" s="113"/>
      <c r="EJ783" s="113"/>
      <c r="EK783" s="113"/>
      <c r="EL783" s="113"/>
      <c r="EM783" s="113"/>
      <c r="EN783" s="113"/>
      <c r="EO783" s="113"/>
      <c r="EP783" s="113"/>
      <c r="EQ783" s="113"/>
      <c r="ER783" s="113"/>
      <c r="ES783" s="113"/>
      <c r="ET783" s="113"/>
      <c r="EU783" s="113"/>
      <c r="EV783" s="113"/>
      <c r="EW783" s="113"/>
      <c r="EX783" s="113"/>
      <c r="EY783" s="113"/>
      <c r="EZ783" s="113"/>
      <c r="FA783" s="113"/>
      <c r="FB783" s="113"/>
      <c r="FC783" s="113"/>
      <c r="FD783" s="113"/>
      <c r="FE783" s="113"/>
      <c r="FF783" s="113"/>
      <c r="FG783" s="113"/>
      <c r="FH783" s="113"/>
      <c r="FI783" s="113"/>
      <c r="FJ783" s="113"/>
      <c r="FK783" s="113"/>
      <c r="FL783" s="113"/>
      <c r="FM783" s="113"/>
      <c r="FN783" s="113"/>
      <c r="FO783" s="113"/>
      <c r="FP783" s="113"/>
      <c r="FQ783" s="113"/>
      <c r="FR783" s="113"/>
      <c r="FS783" s="113"/>
      <c r="FT783" s="113"/>
      <c r="FU783" s="113"/>
      <c r="FV783" s="113"/>
      <c r="FW783" s="113"/>
      <c r="FX783" s="113"/>
      <c r="FY783" s="113"/>
      <c r="FZ783" s="113"/>
      <c r="GA783" s="113"/>
      <c r="GB783" s="113"/>
      <c r="GC783" s="113"/>
      <c r="GD783" s="113"/>
      <c r="GE783" s="113"/>
      <c r="GF783" s="113"/>
      <c r="GG783" s="113"/>
      <c r="GH783" s="113"/>
      <c r="GI783" s="113"/>
      <c r="GJ783" s="113"/>
      <c r="GK783" s="113"/>
      <c r="GL783" s="113"/>
      <c r="GM783" s="113"/>
      <c r="GN783" s="113"/>
      <c r="GO783" s="113"/>
      <c r="GP783" s="113"/>
      <c r="GQ783" s="113"/>
      <c r="GR783" s="113"/>
      <c r="GS783" s="113"/>
      <c r="GT783" s="113"/>
      <c r="GU783" s="113"/>
      <c r="GV783" s="113"/>
      <c r="GW783" s="113"/>
      <c r="GX783" s="113"/>
      <c r="GY783" s="113"/>
      <c r="GZ783" s="113"/>
      <c r="HA783" s="113"/>
      <c r="HB783" s="113"/>
      <c r="HC783" s="113"/>
      <c r="HD783" s="113"/>
      <c r="HE783" s="113"/>
      <c r="HF783" s="113"/>
      <c r="HG783" s="113"/>
      <c r="HH783" s="113"/>
      <c r="HI783" s="113"/>
      <c r="HJ783" s="113"/>
      <c r="HK783" s="113"/>
      <c r="HL783" s="113"/>
      <c r="HM783" s="113"/>
      <c r="HN783" s="113"/>
      <c r="HO783" s="113"/>
      <c r="HP783" s="113"/>
      <c r="HQ783" s="113"/>
      <c r="HR783" s="113"/>
      <c r="HS783" s="113"/>
      <c r="HT783" s="113"/>
      <c r="HU783" s="113"/>
      <c r="HV783" s="113"/>
      <c r="HW783" s="113"/>
      <c r="HX783" s="113"/>
      <c r="HY783" s="113"/>
      <c r="HZ783" s="113"/>
      <c r="IA783" s="113"/>
      <c r="IB783" s="113"/>
      <c r="IC783" s="113"/>
      <c r="ID783" s="113"/>
      <c r="IE783" s="113"/>
      <c r="IF783" s="113"/>
      <c r="IG783" s="113"/>
      <c r="IH783" s="113"/>
      <c r="II783" s="113"/>
      <c r="IJ783" s="113"/>
      <c r="IK783" s="113"/>
      <c r="IL783" s="113"/>
      <c r="IM783" s="113"/>
      <c r="IN783" s="113"/>
      <c r="IO783" s="113"/>
      <c r="IP783" s="113"/>
      <c r="IQ783" s="113"/>
      <c r="IR783" s="113"/>
      <c r="IS783" s="113"/>
      <c r="IT783" s="113"/>
    </row>
    <row r="784" spans="1:8" ht="15" customHeight="1">
      <c r="A784" s="113" t="s">
        <v>52</v>
      </c>
      <c r="B784" s="138" t="s">
        <v>825</v>
      </c>
      <c r="C784" s="138" t="s">
        <v>825</v>
      </c>
      <c r="D784" s="138" t="s">
        <v>825</v>
      </c>
      <c r="E784" s="138" t="s">
        <v>825</v>
      </c>
      <c r="F784" s="131" t="s">
        <v>300</v>
      </c>
      <c r="G784" s="139" t="s">
        <v>313</v>
      </c>
      <c r="H784" s="140" t="s">
        <v>770</v>
      </c>
    </row>
    <row r="785" spans="1:254" ht="15" customHeight="1">
      <c r="A785" s="113" t="s">
        <v>52</v>
      </c>
      <c r="B785" s="138" t="s">
        <v>820</v>
      </c>
      <c r="C785" s="138" t="s">
        <v>820</v>
      </c>
      <c r="D785" s="138" t="s">
        <v>820</v>
      </c>
      <c r="E785" s="138" t="s">
        <v>820</v>
      </c>
      <c r="F785" s="131" t="s">
        <v>300</v>
      </c>
      <c r="G785" s="139" t="s">
        <v>313</v>
      </c>
      <c r="H785" s="140" t="s">
        <v>770</v>
      </c>
      <c r="I785"/>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3"/>
      <c r="AL785" s="113"/>
      <c r="AM785" s="113"/>
      <c r="AN785" s="113"/>
      <c r="AO785" s="113"/>
      <c r="AP785" s="113"/>
      <c r="AQ785" s="113"/>
      <c r="AR785" s="113"/>
      <c r="AS785" s="113"/>
      <c r="AT785" s="113"/>
      <c r="AU785" s="113"/>
      <c r="AV785" s="113"/>
      <c r="AW785" s="113"/>
      <c r="AX785" s="113"/>
      <c r="AY785" s="113"/>
      <c r="AZ785" s="113"/>
      <c r="BA785" s="113"/>
      <c r="BB785" s="113"/>
      <c r="BC785" s="113"/>
      <c r="BD785" s="113"/>
      <c r="BE785" s="113"/>
      <c r="BF785" s="113"/>
      <c r="BG785" s="113"/>
      <c r="BH785" s="113"/>
      <c r="BI785" s="113"/>
      <c r="BJ785" s="113"/>
      <c r="BK785" s="113"/>
      <c r="BL785" s="113"/>
      <c r="BM785" s="113"/>
      <c r="BN785" s="113"/>
      <c r="BO785" s="113"/>
      <c r="BP785" s="113"/>
      <c r="BQ785" s="113"/>
      <c r="BR785" s="113"/>
      <c r="BS785" s="113"/>
      <c r="BT785" s="113"/>
      <c r="BU785" s="113"/>
      <c r="BV785" s="113"/>
      <c r="BW785" s="113"/>
      <c r="BX785" s="113"/>
      <c r="BY785" s="113"/>
      <c r="BZ785" s="113"/>
      <c r="CA785" s="113"/>
      <c r="CB785" s="113"/>
      <c r="CC785" s="113"/>
      <c r="CD785" s="113"/>
      <c r="CE785" s="113"/>
      <c r="CF785" s="113"/>
      <c r="CG785" s="113"/>
      <c r="CH785" s="113"/>
      <c r="CI785" s="113"/>
      <c r="CJ785" s="113"/>
      <c r="CK785" s="113"/>
      <c r="CL785" s="113"/>
      <c r="CM785" s="113"/>
      <c r="CN785" s="113"/>
      <c r="CO785" s="113"/>
      <c r="CP785" s="113"/>
      <c r="CQ785" s="113"/>
      <c r="CR785" s="113"/>
      <c r="CS785" s="113"/>
      <c r="CT785" s="113"/>
      <c r="CU785" s="113"/>
      <c r="CV785" s="113"/>
      <c r="CW785" s="113"/>
      <c r="CX785" s="113"/>
      <c r="CY785" s="113"/>
      <c r="CZ785" s="113"/>
      <c r="DA785" s="113"/>
      <c r="DB785" s="113"/>
      <c r="DC785" s="113"/>
      <c r="DD785" s="113"/>
      <c r="DE785" s="113"/>
      <c r="DF785" s="113"/>
      <c r="DG785" s="113"/>
      <c r="DH785" s="113"/>
      <c r="DI785" s="113"/>
      <c r="DJ785" s="113"/>
      <c r="DK785" s="113"/>
      <c r="DL785" s="113"/>
      <c r="DM785" s="113"/>
      <c r="DN785" s="113"/>
      <c r="DO785" s="113"/>
      <c r="DP785" s="113"/>
      <c r="DQ785" s="113"/>
      <c r="DR785" s="113"/>
      <c r="DS785" s="113"/>
      <c r="DT785" s="113"/>
      <c r="DU785" s="113"/>
      <c r="DV785" s="113"/>
      <c r="DW785" s="113"/>
      <c r="DX785" s="113"/>
      <c r="DY785" s="113"/>
      <c r="DZ785" s="113"/>
      <c r="EA785" s="113"/>
      <c r="EB785" s="113"/>
      <c r="EC785" s="113"/>
      <c r="ED785" s="113"/>
      <c r="EE785" s="113"/>
      <c r="EF785" s="113"/>
      <c r="EG785" s="113"/>
      <c r="EH785" s="113"/>
      <c r="EI785" s="113"/>
      <c r="EJ785" s="113"/>
      <c r="EK785" s="113"/>
      <c r="EL785" s="113"/>
      <c r="EM785" s="113"/>
      <c r="EN785" s="113"/>
      <c r="EO785" s="113"/>
      <c r="EP785" s="113"/>
      <c r="EQ785" s="113"/>
      <c r="ER785" s="113"/>
      <c r="ES785" s="113"/>
      <c r="ET785" s="113"/>
      <c r="EU785" s="113"/>
      <c r="EV785" s="113"/>
      <c r="EW785" s="113"/>
      <c r="EX785" s="113"/>
      <c r="EY785" s="113"/>
      <c r="EZ785" s="113"/>
      <c r="FA785" s="113"/>
      <c r="FB785" s="113"/>
      <c r="FC785" s="113"/>
      <c r="FD785" s="113"/>
      <c r="FE785" s="113"/>
      <c r="FF785" s="113"/>
      <c r="FG785" s="113"/>
      <c r="FH785" s="113"/>
      <c r="FI785" s="113"/>
      <c r="FJ785" s="113"/>
      <c r="FK785" s="113"/>
      <c r="FL785" s="113"/>
      <c r="FM785" s="113"/>
      <c r="FN785" s="113"/>
      <c r="FO785" s="113"/>
      <c r="FP785" s="113"/>
      <c r="FQ785" s="113"/>
      <c r="FR785" s="113"/>
      <c r="FS785" s="113"/>
      <c r="FT785" s="113"/>
      <c r="FU785" s="113"/>
      <c r="FV785" s="113"/>
      <c r="FW785" s="113"/>
      <c r="FX785" s="113"/>
      <c r="FY785" s="113"/>
      <c r="FZ785" s="113"/>
      <c r="GA785" s="113"/>
      <c r="GB785" s="113"/>
      <c r="GC785" s="113"/>
      <c r="GD785" s="113"/>
      <c r="GE785" s="113"/>
      <c r="GF785" s="113"/>
      <c r="GG785" s="113"/>
      <c r="GH785" s="113"/>
      <c r="GI785" s="113"/>
      <c r="GJ785" s="113"/>
      <c r="GK785" s="113"/>
      <c r="GL785" s="113"/>
      <c r="GM785" s="113"/>
      <c r="GN785" s="113"/>
      <c r="GO785" s="113"/>
      <c r="GP785" s="113"/>
      <c r="GQ785" s="113"/>
      <c r="GR785" s="113"/>
      <c r="GS785" s="113"/>
      <c r="GT785" s="113"/>
      <c r="GU785" s="113"/>
      <c r="GV785" s="113"/>
      <c r="GW785" s="113"/>
      <c r="GX785" s="113"/>
      <c r="GY785" s="113"/>
      <c r="GZ785" s="113"/>
      <c r="HA785" s="113"/>
      <c r="HB785" s="113"/>
      <c r="HC785" s="113"/>
      <c r="HD785" s="113"/>
      <c r="HE785" s="113"/>
      <c r="HF785" s="113"/>
      <c r="HG785" s="113"/>
      <c r="HH785" s="113"/>
      <c r="HI785" s="113"/>
      <c r="HJ785" s="113"/>
      <c r="HK785" s="113"/>
      <c r="HL785" s="113"/>
      <c r="HM785" s="113"/>
      <c r="HN785" s="113"/>
      <c r="HO785" s="113"/>
      <c r="HP785" s="113"/>
      <c r="HQ785" s="113"/>
      <c r="HR785" s="113"/>
      <c r="HS785" s="113"/>
      <c r="HT785" s="113"/>
      <c r="HU785" s="113"/>
      <c r="HV785" s="113"/>
      <c r="HW785" s="113"/>
      <c r="HX785" s="113"/>
      <c r="HY785" s="113"/>
      <c r="HZ785" s="113"/>
      <c r="IA785" s="113"/>
      <c r="IB785" s="113"/>
      <c r="IC785" s="113"/>
      <c r="ID785" s="113"/>
      <c r="IE785" s="113"/>
      <c r="IF785" s="113"/>
      <c r="IG785" s="113"/>
      <c r="IH785" s="113"/>
      <c r="II785" s="113"/>
      <c r="IJ785" s="113"/>
      <c r="IK785" s="113"/>
      <c r="IL785" s="113"/>
      <c r="IM785" s="113"/>
      <c r="IN785" s="113"/>
      <c r="IO785" s="113"/>
      <c r="IP785" s="113"/>
      <c r="IQ785" s="113"/>
      <c r="IR785" s="113"/>
      <c r="IS785" s="113"/>
      <c r="IT785" s="113"/>
    </row>
    <row r="786" spans="1:8" ht="15" customHeight="1">
      <c r="A786" s="113" t="s">
        <v>52</v>
      </c>
      <c r="B786" s="138" t="s">
        <v>826</v>
      </c>
      <c r="C786" s="138" t="s">
        <v>826</v>
      </c>
      <c r="D786" s="138" t="s">
        <v>826</v>
      </c>
      <c r="E786" s="138" t="s">
        <v>826</v>
      </c>
      <c r="F786" s="131" t="s">
        <v>300</v>
      </c>
      <c r="G786" s="139" t="s">
        <v>313</v>
      </c>
      <c r="H786" s="140" t="s">
        <v>770</v>
      </c>
    </row>
    <row r="787" spans="1:8" ht="15" customHeight="1">
      <c r="A787" s="113" t="s">
        <v>52</v>
      </c>
      <c r="B787" s="138" t="s">
        <v>821</v>
      </c>
      <c r="C787" s="138" t="s">
        <v>821</v>
      </c>
      <c r="D787" s="138" t="s">
        <v>821</v>
      </c>
      <c r="E787" s="138" t="s">
        <v>821</v>
      </c>
      <c r="F787" s="131" t="s">
        <v>300</v>
      </c>
      <c r="G787" s="139" t="s">
        <v>313</v>
      </c>
      <c r="H787" s="140" t="s">
        <v>770</v>
      </c>
    </row>
    <row r="788" spans="1:15" ht="15" customHeight="1">
      <c r="A788" s="113" t="s">
        <v>52</v>
      </c>
      <c r="B788" s="138" t="s">
        <v>817</v>
      </c>
      <c r="C788" s="138" t="s">
        <v>817</v>
      </c>
      <c r="D788" s="138" t="s">
        <v>817</v>
      </c>
      <c r="E788" s="138" t="s">
        <v>817</v>
      </c>
      <c r="F788" s="131" t="s">
        <v>300</v>
      </c>
      <c r="G788" s="139" t="s">
        <v>313</v>
      </c>
      <c r="H788" s="140" t="s">
        <v>770</v>
      </c>
      <c r="I788"/>
      <c r="O788" s="39"/>
    </row>
    <row r="789" spans="1:254" ht="15" customHeight="1">
      <c r="A789" s="113" t="s">
        <v>52</v>
      </c>
      <c r="B789" s="138" t="s">
        <v>824</v>
      </c>
      <c r="C789" s="138" t="s">
        <v>824</v>
      </c>
      <c r="D789" s="138" t="s">
        <v>824</v>
      </c>
      <c r="E789" s="138" t="s">
        <v>824</v>
      </c>
      <c r="F789" s="131" t="s">
        <v>300</v>
      </c>
      <c r="G789" s="139" t="s">
        <v>313</v>
      </c>
      <c r="H789" s="140" t="s">
        <v>770</v>
      </c>
      <c r="I789"/>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3"/>
      <c r="AL789" s="113"/>
      <c r="AM789" s="113"/>
      <c r="AN789" s="113"/>
      <c r="AO789" s="113"/>
      <c r="AP789" s="113"/>
      <c r="AQ789" s="113"/>
      <c r="AR789" s="113"/>
      <c r="AS789" s="113"/>
      <c r="AT789" s="113"/>
      <c r="AU789" s="113"/>
      <c r="AV789" s="113"/>
      <c r="AW789" s="113"/>
      <c r="AX789" s="113"/>
      <c r="AY789" s="113"/>
      <c r="AZ789" s="113"/>
      <c r="BA789" s="113"/>
      <c r="BB789" s="113"/>
      <c r="BC789" s="113"/>
      <c r="BD789" s="113"/>
      <c r="BE789" s="113"/>
      <c r="BF789" s="113"/>
      <c r="BG789" s="113"/>
      <c r="BH789" s="113"/>
      <c r="BI789" s="113"/>
      <c r="BJ789" s="113"/>
      <c r="BK789" s="113"/>
      <c r="BL789" s="113"/>
      <c r="BM789" s="113"/>
      <c r="BN789" s="113"/>
      <c r="BO789" s="113"/>
      <c r="BP789" s="113"/>
      <c r="BQ789" s="113"/>
      <c r="BR789" s="113"/>
      <c r="BS789" s="113"/>
      <c r="BT789" s="113"/>
      <c r="BU789" s="113"/>
      <c r="BV789" s="113"/>
      <c r="BW789" s="113"/>
      <c r="BX789" s="113"/>
      <c r="BY789" s="113"/>
      <c r="BZ789" s="113"/>
      <c r="CA789" s="113"/>
      <c r="CB789" s="113"/>
      <c r="CC789" s="113"/>
      <c r="CD789" s="113"/>
      <c r="CE789" s="113"/>
      <c r="CF789" s="113"/>
      <c r="CG789" s="113"/>
      <c r="CH789" s="113"/>
      <c r="CI789" s="113"/>
      <c r="CJ789" s="113"/>
      <c r="CK789" s="113"/>
      <c r="CL789" s="113"/>
      <c r="CM789" s="113"/>
      <c r="CN789" s="113"/>
      <c r="CO789" s="113"/>
      <c r="CP789" s="113"/>
      <c r="CQ789" s="113"/>
      <c r="CR789" s="113"/>
      <c r="CS789" s="113"/>
      <c r="CT789" s="113"/>
      <c r="CU789" s="113"/>
      <c r="CV789" s="113"/>
      <c r="CW789" s="113"/>
      <c r="CX789" s="113"/>
      <c r="CY789" s="113"/>
      <c r="CZ789" s="113"/>
      <c r="DA789" s="113"/>
      <c r="DB789" s="113"/>
      <c r="DC789" s="113"/>
      <c r="DD789" s="113"/>
      <c r="DE789" s="113"/>
      <c r="DF789" s="113"/>
      <c r="DG789" s="113"/>
      <c r="DH789" s="113"/>
      <c r="DI789" s="113"/>
      <c r="DJ789" s="113"/>
      <c r="DK789" s="113"/>
      <c r="DL789" s="113"/>
      <c r="DM789" s="113"/>
      <c r="DN789" s="113"/>
      <c r="DO789" s="113"/>
      <c r="DP789" s="113"/>
      <c r="DQ789" s="113"/>
      <c r="DR789" s="113"/>
      <c r="DS789" s="113"/>
      <c r="DT789" s="113"/>
      <c r="DU789" s="113"/>
      <c r="DV789" s="113"/>
      <c r="DW789" s="113"/>
      <c r="DX789" s="113"/>
      <c r="DY789" s="113"/>
      <c r="DZ789" s="113"/>
      <c r="EA789" s="113"/>
      <c r="EB789" s="113"/>
      <c r="EC789" s="113"/>
      <c r="ED789" s="113"/>
      <c r="EE789" s="113"/>
      <c r="EF789" s="113"/>
      <c r="EG789" s="113"/>
      <c r="EH789" s="113"/>
      <c r="EI789" s="113"/>
      <c r="EJ789" s="113"/>
      <c r="EK789" s="113"/>
      <c r="EL789" s="113"/>
      <c r="EM789" s="113"/>
      <c r="EN789" s="113"/>
      <c r="EO789" s="113"/>
      <c r="EP789" s="113"/>
      <c r="EQ789" s="113"/>
      <c r="ER789" s="113"/>
      <c r="ES789" s="113"/>
      <c r="ET789" s="113"/>
      <c r="EU789" s="113"/>
      <c r="EV789" s="113"/>
      <c r="EW789" s="113"/>
      <c r="EX789" s="113"/>
      <c r="EY789" s="113"/>
      <c r="EZ789" s="113"/>
      <c r="FA789" s="113"/>
      <c r="FB789" s="113"/>
      <c r="FC789" s="113"/>
      <c r="FD789" s="113"/>
      <c r="FE789" s="113"/>
      <c r="FF789" s="113"/>
      <c r="FG789" s="113"/>
      <c r="FH789" s="113"/>
      <c r="FI789" s="113"/>
      <c r="FJ789" s="113"/>
      <c r="FK789" s="113"/>
      <c r="FL789" s="113"/>
      <c r="FM789" s="113"/>
      <c r="FN789" s="113"/>
      <c r="FO789" s="113"/>
      <c r="FP789" s="113"/>
      <c r="FQ789" s="113"/>
      <c r="FR789" s="113"/>
      <c r="FS789" s="113"/>
      <c r="FT789" s="113"/>
      <c r="FU789" s="113"/>
      <c r="FV789" s="113"/>
      <c r="FW789" s="113"/>
      <c r="FX789" s="113"/>
      <c r="FY789" s="113"/>
      <c r="FZ789" s="113"/>
      <c r="GA789" s="113"/>
      <c r="GB789" s="113"/>
      <c r="GC789" s="113"/>
      <c r="GD789" s="113"/>
      <c r="GE789" s="113"/>
      <c r="GF789" s="113"/>
      <c r="GG789" s="113"/>
      <c r="GH789" s="113"/>
      <c r="GI789" s="113"/>
      <c r="GJ789" s="113"/>
      <c r="GK789" s="113"/>
      <c r="GL789" s="113"/>
      <c r="GM789" s="113"/>
      <c r="GN789" s="113"/>
      <c r="GO789" s="113"/>
      <c r="GP789" s="113"/>
      <c r="GQ789" s="113"/>
      <c r="GR789" s="113"/>
      <c r="GS789" s="113"/>
      <c r="GT789" s="113"/>
      <c r="GU789" s="113"/>
      <c r="GV789" s="113"/>
      <c r="GW789" s="113"/>
      <c r="GX789" s="113"/>
      <c r="GY789" s="113"/>
      <c r="GZ789" s="113"/>
      <c r="HA789" s="113"/>
      <c r="HB789" s="113"/>
      <c r="HC789" s="113"/>
      <c r="HD789" s="113"/>
      <c r="HE789" s="113"/>
      <c r="HF789" s="113"/>
      <c r="HG789" s="113"/>
      <c r="HH789" s="113"/>
      <c r="HI789" s="113"/>
      <c r="HJ789" s="113"/>
      <c r="HK789" s="113"/>
      <c r="HL789" s="113"/>
      <c r="HM789" s="113"/>
      <c r="HN789" s="113"/>
      <c r="HO789" s="113"/>
      <c r="HP789" s="113"/>
      <c r="HQ789" s="113"/>
      <c r="HR789" s="113"/>
      <c r="HS789" s="113"/>
      <c r="HT789" s="113"/>
      <c r="HU789" s="113"/>
      <c r="HV789" s="113"/>
      <c r="HW789" s="113"/>
      <c r="HX789" s="113"/>
      <c r="HY789" s="113"/>
      <c r="HZ789" s="113"/>
      <c r="IA789" s="113"/>
      <c r="IB789" s="113"/>
      <c r="IC789" s="113"/>
      <c r="ID789" s="113"/>
      <c r="IE789" s="113"/>
      <c r="IF789" s="113"/>
      <c r="IG789" s="113"/>
      <c r="IH789" s="113"/>
      <c r="II789" s="113"/>
      <c r="IJ789" s="113"/>
      <c r="IK789" s="113"/>
      <c r="IL789" s="113"/>
      <c r="IM789" s="113"/>
      <c r="IN789" s="113"/>
      <c r="IO789" s="113"/>
      <c r="IP789" s="113"/>
      <c r="IQ789" s="113"/>
      <c r="IR789" s="113"/>
      <c r="IS789" s="113"/>
      <c r="IT789" s="113"/>
    </row>
    <row r="790" spans="1:254" ht="15" customHeight="1">
      <c r="A790" s="113" t="s">
        <v>52</v>
      </c>
      <c r="B790" s="138" t="s">
        <v>819</v>
      </c>
      <c r="C790" s="138" t="s">
        <v>819</v>
      </c>
      <c r="D790" s="138" t="s">
        <v>819</v>
      </c>
      <c r="E790" s="138" t="s">
        <v>819</v>
      </c>
      <c r="F790" s="131" t="s">
        <v>300</v>
      </c>
      <c r="G790" s="139" t="s">
        <v>313</v>
      </c>
      <c r="H790" s="140" t="s">
        <v>770</v>
      </c>
      <c r="I790"/>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3"/>
      <c r="AL790" s="113"/>
      <c r="AM790" s="113"/>
      <c r="AN790" s="113"/>
      <c r="AO790" s="113"/>
      <c r="AP790" s="113"/>
      <c r="AQ790" s="113"/>
      <c r="AR790" s="113"/>
      <c r="AS790" s="113"/>
      <c r="AT790" s="113"/>
      <c r="AU790" s="113"/>
      <c r="AV790" s="113"/>
      <c r="AW790" s="113"/>
      <c r="AX790" s="113"/>
      <c r="AY790" s="113"/>
      <c r="AZ790" s="113"/>
      <c r="BA790" s="113"/>
      <c r="BB790" s="113"/>
      <c r="BC790" s="113"/>
      <c r="BD790" s="113"/>
      <c r="BE790" s="113"/>
      <c r="BF790" s="113"/>
      <c r="BG790" s="113"/>
      <c r="BH790" s="113"/>
      <c r="BI790" s="113"/>
      <c r="BJ790" s="113"/>
      <c r="BK790" s="113"/>
      <c r="BL790" s="113"/>
      <c r="BM790" s="113"/>
      <c r="BN790" s="113"/>
      <c r="BO790" s="113"/>
      <c r="BP790" s="113"/>
      <c r="BQ790" s="113"/>
      <c r="BR790" s="113"/>
      <c r="BS790" s="113"/>
      <c r="BT790" s="113"/>
      <c r="BU790" s="113"/>
      <c r="BV790" s="113"/>
      <c r="BW790" s="113"/>
      <c r="BX790" s="113"/>
      <c r="BY790" s="113"/>
      <c r="BZ790" s="113"/>
      <c r="CA790" s="113"/>
      <c r="CB790" s="113"/>
      <c r="CC790" s="113"/>
      <c r="CD790" s="113"/>
      <c r="CE790" s="113"/>
      <c r="CF790" s="113"/>
      <c r="CG790" s="113"/>
      <c r="CH790" s="113"/>
      <c r="CI790" s="113"/>
      <c r="CJ790" s="113"/>
      <c r="CK790" s="113"/>
      <c r="CL790" s="113"/>
      <c r="CM790" s="113"/>
      <c r="CN790" s="113"/>
      <c r="CO790" s="113"/>
      <c r="CP790" s="113"/>
      <c r="CQ790" s="113"/>
      <c r="CR790" s="113"/>
      <c r="CS790" s="113"/>
      <c r="CT790" s="113"/>
      <c r="CU790" s="113"/>
      <c r="CV790" s="113"/>
      <c r="CW790" s="113"/>
      <c r="CX790" s="113"/>
      <c r="CY790" s="113"/>
      <c r="CZ790" s="113"/>
      <c r="DA790" s="113"/>
      <c r="DB790" s="113"/>
      <c r="DC790" s="113"/>
      <c r="DD790" s="113"/>
      <c r="DE790" s="113"/>
      <c r="DF790" s="113"/>
      <c r="DG790" s="113"/>
      <c r="DH790" s="113"/>
      <c r="DI790" s="113"/>
      <c r="DJ790" s="113"/>
      <c r="DK790" s="113"/>
      <c r="DL790" s="113"/>
      <c r="DM790" s="113"/>
      <c r="DN790" s="113"/>
      <c r="DO790" s="113"/>
      <c r="DP790" s="113"/>
      <c r="DQ790" s="113"/>
      <c r="DR790" s="113"/>
      <c r="DS790" s="113"/>
      <c r="DT790" s="113"/>
      <c r="DU790" s="113"/>
      <c r="DV790" s="113"/>
      <c r="DW790" s="113"/>
      <c r="DX790" s="113"/>
      <c r="DY790" s="113"/>
      <c r="DZ790" s="113"/>
      <c r="EA790" s="113"/>
      <c r="EB790" s="113"/>
      <c r="EC790" s="113"/>
      <c r="ED790" s="113"/>
      <c r="EE790" s="113"/>
      <c r="EF790" s="113"/>
      <c r="EG790" s="113"/>
      <c r="EH790" s="113"/>
      <c r="EI790" s="113"/>
      <c r="EJ790" s="113"/>
      <c r="EK790" s="113"/>
      <c r="EL790" s="113"/>
      <c r="EM790" s="113"/>
      <c r="EN790" s="113"/>
      <c r="EO790" s="113"/>
      <c r="EP790" s="113"/>
      <c r="EQ790" s="113"/>
      <c r="ER790" s="113"/>
      <c r="ES790" s="113"/>
      <c r="ET790" s="113"/>
      <c r="EU790" s="113"/>
      <c r="EV790" s="113"/>
      <c r="EW790" s="113"/>
      <c r="EX790" s="113"/>
      <c r="EY790" s="113"/>
      <c r="EZ790" s="113"/>
      <c r="FA790" s="113"/>
      <c r="FB790" s="113"/>
      <c r="FC790" s="113"/>
      <c r="FD790" s="113"/>
      <c r="FE790" s="113"/>
      <c r="FF790" s="113"/>
      <c r="FG790" s="113"/>
      <c r="FH790" s="113"/>
      <c r="FI790" s="113"/>
      <c r="FJ790" s="113"/>
      <c r="FK790" s="113"/>
      <c r="FL790" s="113"/>
      <c r="FM790" s="113"/>
      <c r="FN790" s="113"/>
      <c r="FO790" s="113"/>
      <c r="FP790" s="113"/>
      <c r="FQ790" s="113"/>
      <c r="FR790" s="113"/>
      <c r="FS790" s="113"/>
      <c r="FT790" s="113"/>
      <c r="FU790" s="113"/>
      <c r="FV790" s="113"/>
      <c r="FW790" s="113"/>
      <c r="FX790" s="113"/>
      <c r="FY790" s="113"/>
      <c r="FZ790" s="113"/>
      <c r="GA790" s="113"/>
      <c r="GB790" s="113"/>
      <c r="GC790" s="113"/>
      <c r="GD790" s="113"/>
      <c r="GE790" s="113"/>
      <c r="GF790" s="113"/>
      <c r="GG790" s="113"/>
      <c r="GH790" s="113"/>
      <c r="GI790" s="113"/>
      <c r="GJ790" s="113"/>
      <c r="GK790" s="113"/>
      <c r="GL790" s="113"/>
      <c r="GM790" s="113"/>
      <c r="GN790" s="113"/>
      <c r="GO790" s="113"/>
      <c r="GP790" s="113"/>
      <c r="GQ790" s="113"/>
      <c r="GR790" s="113"/>
      <c r="GS790" s="113"/>
      <c r="GT790" s="113"/>
      <c r="GU790" s="113"/>
      <c r="GV790" s="113"/>
      <c r="GW790" s="113"/>
      <c r="GX790" s="113"/>
      <c r="GY790" s="113"/>
      <c r="GZ790" s="113"/>
      <c r="HA790" s="113"/>
      <c r="HB790" s="113"/>
      <c r="HC790" s="113"/>
      <c r="HD790" s="113"/>
      <c r="HE790" s="113"/>
      <c r="HF790" s="113"/>
      <c r="HG790" s="113"/>
      <c r="HH790" s="113"/>
      <c r="HI790" s="113"/>
      <c r="HJ790" s="113"/>
      <c r="HK790" s="113"/>
      <c r="HL790" s="113"/>
      <c r="HM790" s="113"/>
      <c r="HN790" s="113"/>
      <c r="HO790" s="113"/>
      <c r="HP790" s="113"/>
      <c r="HQ790" s="113"/>
      <c r="HR790" s="113"/>
      <c r="HS790" s="113"/>
      <c r="HT790" s="113"/>
      <c r="HU790" s="113"/>
      <c r="HV790" s="113"/>
      <c r="HW790" s="113"/>
      <c r="HX790" s="113"/>
      <c r="HY790" s="113"/>
      <c r="HZ790" s="113"/>
      <c r="IA790" s="113"/>
      <c r="IB790" s="113"/>
      <c r="IC790" s="113"/>
      <c r="ID790" s="113"/>
      <c r="IE790" s="113"/>
      <c r="IF790" s="113"/>
      <c r="IG790" s="113"/>
      <c r="IH790" s="113"/>
      <c r="II790" s="113"/>
      <c r="IJ790" s="113"/>
      <c r="IK790" s="113"/>
      <c r="IL790" s="113"/>
      <c r="IM790" s="113"/>
      <c r="IN790" s="113"/>
      <c r="IO790" s="113"/>
      <c r="IP790" s="113"/>
      <c r="IQ790" s="113"/>
      <c r="IR790" s="113"/>
      <c r="IS790" s="113"/>
      <c r="IT790" s="113"/>
    </row>
    <row r="791" spans="1:254" ht="15" customHeight="1">
      <c r="A791" s="113" t="s">
        <v>52</v>
      </c>
      <c r="B791" s="138" t="s">
        <v>776</v>
      </c>
      <c r="C791" s="138" t="s">
        <v>776</v>
      </c>
      <c r="D791" s="138" t="s">
        <v>776</v>
      </c>
      <c r="E791" s="138" t="s">
        <v>776</v>
      </c>
      <c r="F791" s="131" t="s">
        <v>300</v>
      </c>
      <c r="G791" s="139" t="s">
        <v>313</v>
      </c>
      <c r="H791" s="140" t="s">
        <v>777</v>
      </c>
      <c r="I791"/>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3"/>
      <c r="AL791" s="113"/>
      <c r="AM791" s="113"/>
      <c r="AN791" s="113"/>
      <c r="AO791" s="113"/>
      <c r="AP791" s="113"/>
      <c r="AQ791" s="113"/>
      <c r="AR791" s="113"/>
      <c r="AS791" s="113"/>
      <c r="AT791" s="113"/>
      <c r="AU791" s="113"/>
      <c r="AV791" s="113"/>
      <c r="AW791" s="113"/>
      <c r="AX791" s="113"/>
      <c r="AY791" s="113"/>
      <c r="AZ791" s="113"/>
      <c r="BA791" s="113"/>
      <c r="BB791" s="113"/>
      <c r="BC791" s="113"/>
      <c r="BD791" s="113"/>
      <c r="BE791" s="113"/>
      <c r="BF791" s="113"/>
      <c r="BG791" s="113"/>
      <c r="BH791" s="113"/>
      <c r="BI791" s="113"/>
      <c r="BJ791" s="113"/>
      <c r="BK791" s="113"/>
      <c r="BL791" s="113"/>
      <c r="BM791" s="113"/>
      <c r="BN791" s="113"/>
      <c r="BO791" s="113"/>
      <c r="BP791" s="113"/>
      <c r="BQ791" s="113"/>
      <c r="BR791" s="113"/>
      <c r="BS791" s="113"/>
      <c r="BT791" s="113"/>
      <c r="BU791" s="113"/>
      <c r="BV791" s="113"/>
      <c r="BW791" s="113"/>
      <c r="BX791" s="113"/>
      <c r="BY791" s="113"/>
      <c r="BZ791" s="113"/>
      <c r="CA791" s="113"/>
      <c r="CB791" s="113"/>
      <c r="CC791" s="113"/>
      <c r="CD791" s="113"/>
      <c r="CE791" s="113"/>
      <c r="CF791" s="113"/>
      <c r="CG791" s="113"/>
      <c r="CH791" s="113"/>
      <c r="CI791" s="113"/>
      <c r="CJ791" s="113"/>
      <c r="CK791" s="113"/>
      <c r="CL791" s="113"/>
      <c r="CM791" s="113"/>
      <c r="CN791" s="113"/>
      <c r="CO791" s="113"/>
      <c r="CP791" s="113"/>
      <c r="CQ791" s="113"/>
      <c r="CR791" s="113"/>
      <c r="CS791" s="113"/>
      <c r="CT791" s="113"/>
      <c r="CU791" s="113"/>
      <c r="CV791" s="113"/>
      <c r="CW791" s="113"/>
      <c r="CX791" s="113"/>
      <c r="CY791" s="113"/>
      <c r="CZ791" s="113"/>
      <c r="DA791" s="113"/>
      <c r="DB791" s="113"/>
      <c r="DC791" s="113"/>
      <c r="DD791" s="113"/>
      <c r="DE791" s="113"/>
      <c r="DF791" s="113"/>
      <c r="DG791" s="113"/>
      <c r="DH791" s="113"/>
      <c r="DI791" s="113"/>
      <c r="DJ791" s="113"/>
      <c r="DK791" s="113"/>
      <c r="DL791" s="113"/>
      <c r="DM791" s="113"/>
      <c r="DN791" s="113"/>
      <c r="DO791" s="113"/>
      <c r="DP791" s="113"/>
      <c r="DQ791" s="113"/>
      <c r="DR791" s="113"/>
      <c r="DS791" s="113"/>
      <c r="DT791" s="113"/>
      <c r="DU791" s="113"/>
      <c r="DV791" s="113"/>
      <c r="DW791" s="113"/>
      <c r="DX791" s="113"/>
      <c r="DY791" s="113"/>
      <c r="DZ791" s="113"/>
      <c r="EA791" s="113"/>
      <c r="EB791" s="113"/>
      <c r="EC791" s="113"/>
      <c r="ED791" s="113"/>
      <c r="EE791" s="113"/>
      <c r="EF791" s="113"/>
      <c r="EG791" s="113"/>
      <c r="EH791" s="113"/>
      <c r="EI791" s="113"/>
      <c r="EJ791" s="113"/>
      <c r="EK791" s="113"/>
      <c r="EL791" s="113"/>
      <c r="EM791" s="113"/>
      <c r="EN791" s="113"/>
      <c r="EO791" s="113"/>
      <c r="EP791" s="113"/>
      <c r="EQ791" s="113"/>
      <c r="ER791" s="113"/>
      <c r="ES791" s="113"/>
      <c r="ET791" s="113"/>
      <c r="EU791" s="113"/>
      <c r="EV791" s="113"/>
      <c r="EW791" s="113"/>
      <c r="EX791" s="113"/>
      <c r="EY791" s="113"/>
      <c r="EZ791" s="113"/>
      <c r="FA791" s="113"/>
      <c r="FB791" s="113"/>
      <c r="FC791" s="113"/>
      <c r="FD791" s="113"/>
      <c r="FE791" s="113"/>
      <c r="FF791" s="113"/>
      <c r="FG791" s="113"/>
      <c r="FH791" s="113"/>
      <c r="FI791" s="113"/>
      <c r="FJ791" s="113"/>
      <c r="FK791" s="113"/>
      <c r="FL791" s="113"/>
      <c r="FM791" s="113"/>
      <c r="FN791" s="113"/>
      <c r="FO791" s="113"/>
      <c r="FP791" s="113"/>
      <c r="FQ791" s="113"/>
      <c r="FR791" s="113"/>
      <c r="FS791" s="113"/>
      <c r="FT791" s="113"/>
      <c r="FU791" s="113"/>
      <c r="FV791" s="113"/>
      <c r="FW791" s="113"/>
      <c r="FX791" s="113"/>
      <c r="FY791" s="113"/>
      <c r="FZ791" s="113"/>
      <c r="GA791" s="113"/>
      <c r="GB791" s="113"/>
      <c r="GC791" s="113"/>
      <c r="GD791" s="113"/>
      <c r="GE791" s="113"/>
      <c r="GF791" s="113"/>
      <c r="GG791" s="113"/>
      <c r="GH791" s="113"/>
      <c r="GI791" s="113"/>
      <c r="GJ791" s="113"/>
      <c r="GK791" s="113"/>
      <c r="GL791" s="113"/>
      <c r="GM791" s="113"/>
      <c r="GN791" s="113"/>
      <c r="GO791" s="113"/>
      <c r="GP791" s="113"/>
      <c r="GQ791" s="113"/>
      <c r="GR791" s="113"/>
      <c r="GS791" s="113"/>
      <c r="GT791" s="113"/>
      <c r="GU791" s="113"/>
      <c r="GV791" s="113"/>
      <c r="GW791" s="113"/>
      <c r="GX791" s="113"/>
      <c r="GY791" s="113"/>
      <c r="GZ791" s="113"/>
      <c r="HA791" s="113"/>
      <c r="HB791" s="113"/>
      <c r="HC791" s="113"/>
      <c r="HD791" s="113"/>
      <c r="HE791" s="113"/>
      <c r="HF791" s="113"/>
      <c r="HG791" s="113"/>
      <c r="HH791" s="113"/>
      <c r="HI791" s="113"/>
      <c r="HJ791" s="113"/>
      <c r="HK791" s="113"/>
      <c r="HL791" s="113"/>
      <c r="HM791" s="113"/>
      <c r="HN791" s="113"/>
      <c r="HO791" s="113"/>
      <c r="HP791" s="113"/>
      <c r="HQ791" s="113"/>
      <c r="HR791" s="113"/>
      <c r="HS791" s="113"/>
      <c r="HT791" s="113"/>
      <c r="HU791" s="113"/>
      <c r="HV791" s="113"/>
      <c r="HW791" s="113"/>
      <c r="HX791" s="113"/>
      <c r="HY791" s="113"/>
      <c r="HZ791" s="113"/>
      <c r="IA791" s="113"/>
      <c r="IB791" s="113"/>
      <c r="IC791" s="113"/>
      <c r="ID791" s="113"/>
      <c r="IE791" s="113"/>
      <c r="IF791" s="113"/>
      <c r="IG791" s="113"/>
      <c r="IH791" s="113"/>
      <c r="II791" s="113"/>
      <c r="IJ791" s="113"/>
      <c r="IK791" s="113"/>
      <c r="IL791" s="113"/>
      <c r="IM791" s="113"/>
      <c r="IN791" s="113"/>
      <c r="IO791" s="113"/>
      <c r="IP791" s="113"/>
      <c r="IQ791" s="113"/>
      <c r="IR791" s="113"/>
      <c r="IS791" s="113"/>
      <c r="IT791" s="113"/>
    </row>
    <row r="792" spans="1:254" ht="15" customHeight="1">
      <c r="A792" s="113" t="s">
        <v>52</v>
      </c>
      <c r="B792" s="138" t="s">
        <v>827</v>
      </c>
      <c r="C792" s="138" t="s">
        <v>827</v>
      </c>
      <c r="D792" s="138" t="s">
        <v>827</v>
      </c>
      <c r="E792" s="138" t="s">
        <v>827</v>
      </c>
      <c r="F792" s="131" t="s">
        <v>300</v>
      </c>
      <c r="G792" s="139" t="s">
        <v>313</v>
      </c>
      <c r="H792" s="140" t="s">
        <v>777</v>
      </c>
      <c r="I792"/>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3"/>
      <c r="AL792" s="113"/>
      <c r="AM792" s="113"/>
      <c r="AN792" s="113"/>
      <c r="AO792" s="113"/>
      <c r="AP792" s="113"/>
      <c r="AQ792" s="113"/>
      <c r="AR792" s="113"/>
      <c r="AS792" s="113"/>
      <c r="AT792" s="113"/>
      <c r="AU792" s="113"/>
      <c r="AV792" s="113"/>
      <c r="AW792" s="113"/>
      <c r="AX792" s="113"/>
      <c r="AY792" s="113"/>
      <c r="AZ792" s="113"/>
      <c r="BA792" s="113"/>
      <c r="BB792" s="113"/>
      <c r="BC792" s="113"/>
      <c r="BD792" s="113"/>
      <c r="BE792" s="113"/>
      <c r="BF792" s="113"/>
      <c r="BG792" s="113"/>
      <c r="BH792" s="113"/>
      <c r="BI792" s="113"/>
      <c r="BJ792" s="113"/>
      <c r="BK792" s="113"/>
      <c r="BL792" s="113"/>
      <c r="BM792" s="113"/>
      <c r="BN792" s="113"/>
      <c r="BO792" s="113"/>
      <c r="BP792" s="113"/>
      <c r="BQ792" s="113"/>
      <c r="BR792" s="113"/>
      <c r="BS792" s="113"/>
      <c r="BT792" s="113"/>
      <c r="BU792" s="113"/>
      <c r="BV792" s="113"/>
      <c r="BW792" s="113"/>
      <c r="BX792" s="113"/>
      <c r="BY792" s="113"/>
      <c r="BZ792" s="113"/>
      <c r="CA792" s="113"/>
      <c r="CB792" s="113"/>
      <c r="CC792" s="113"/>
      <c r="CD792" s="113"/>
      <c r="CE792" s="113"/>
      <c r="CF792" s="113"/>
      <c r="CG792" s="113"/>
      <c r="CH792" s="113"/>
      <c r="CI792" s="113"/>
      <c r="CJ792" s="113"/>
      <c r="CK792" s="113"/>
      <c r="CL792" s="113"/>
      <c r="CM792" s="113"/>
      <c r="CN792" s="113"/>
      <c r="CO792" s="113"/>
      <c r="CP792" s="113"/>
      <c r="CQ792" s="113"/>
      <c r="CR792" s="113"/>
      <c r="CS792" s="113"/>
      <c r="CT792" s="113"/>
      <c r="CU792" s="113"/>
      <c r="CV792" s="113"/>
      <c r="CW792" s="113"/>
      <c r="CX792" s="113"/>
      <c r="CY792" s="113"/>
      <c r="CZ792" s="113"/>
      <c r="DA792" s="113"/>
      <c r="DB792" s="113"/>
      <c r="DC792" s="113"/>
      <c r="DD792" s="113"/>
      <c r="DE792" s="113"/>
      <c r="DF792" s="113"/>
      <c r="DG792" s="113"/>
      <c r="DH792" s="113"/>
      <c r="DI792" s="113"/>
      <c r="DJ792" s="113"/>
      <c r="DK792" s="113"/>
      <c r="DL792" s="113"/>
      <c r="DM792" s="113"/>
      <c r="DN792" s="113"/>
      <c r="DO792" s="113"/>
      <c r="DP792" s="113"/>
      <c r="DQ792" s="113"/>
      <c r="DR792" s="113"/>
      <c r="DS792" s="113"/>
      <c r="DT792" s="113"/>
      <c r="DU792" s="113"/>
      <c r="DV792" s="113"/>
      <c r="DW792" s="113"/>
      <c r="DX792" s="113"/>
      <c r="DY792" s="113"/>
      <c r="DZ792" s="113"/>
      <c r="EA792" s="113"/>
      <c r="EB792" s="113"/>
      <c r="EC792" s="113"/>
      <c r="ED792" s="113"/>
      <c r="EE792" s="113"/>
      <c r="EF792" s="113"/>
      <c r="EG792" s="113"/>
      <c r="EH792" s="113"/>
      <c r="EI792" s="113"/>
      <c r="EJ792" s="113"/>
      <c r="EK792" s="113"/>
      <c r="EL792" s="113"/>
      <c r="EM792" s="113"/>
      <c r="EN792" s="113"/>
      <c r="EO792" s="113"/>
      <c r="EP792" s="113"/>
      <c r="EQ792" s="113"/>
      <c r="ER792" s="113"/>
      <c r="ES792" s="113"/>
      <c r="ET792" s="113"/>
      <c r="EU792" s="113"/>
      <c r="EV792" s="113"/>
      <c r="EW792" s="113"/>
      <c r="EX792" s="113"/>
      <c r="EY792" s="113"/>
      <c r="EZ792" s="113"/>
      <c r="FA792" s="113"/>
      <c r="FB792" s="113"/>
      <c r="FC792" s="113"/>
      <c r="FD792" s="113"/>
      <c r="FE792" s="113"/>
      <c r="FF792" s="113"/>
      <c r="FG792" s="113"/>
      <c r="FH792" s="113"/>
      <c r="FI792" s="113"/>
      <c r="FJ792" s="113"/>
      <c r="FK792" s="113"/>
      <c r="FL792" s="113"/>
      <c r="FM792" s="113"/>
      <c r="FN792" s="113"/>
      <c r="FO792" s="113"/>
      <c r="FP792" s="113"/>
      <c r="FQ792" s="113"/>
      <c r="FR792" s="113"/>
      <c r="FS792" s="113"/>
      <c r="FT792" s="113"/>
      <c r="FU792" s="113"/>
      <c r="FV792" s="113"/>
      <c r="FW792" s="113"/>
      <c r="FX792" s="113"/>
      <c r="FY792" s="113"/>
      <c r="FZ792" s="113"/>
      <c r="GA792" s="113"/>
      <c r="GB792" s="113"/>
      <c r="GC792" s="113"/>
      <c r="GD792" s="113"/>
      <c r="GE792" s="113"/>
      <c r="GF792" s="113"/>
      <c r="GG792" s="113"/>
      <c r="GH792" s="113"/>
      <c r="GI792" s="113"/>
      <c r="GJ792" s="113"/>
      <c r="GK792" s="113"/>
      <c r="GL792" s="113"/>
      <c r="GM792" s="113"/>
      <c r="GN792" s="113"/>
      <c r="GO792" s="113"/>
      <c r="GP792" s="113"/>
      <c r="GQ792" s="113"/>
      <c r="GR792" s="113"/>
      <c r="GS792" s="113"/>
      <c r="GT792" s="113"/>
      <c r="GU792" s="113"/>
      <c r="GV792" s="113"/>
      <c r="GW792" s="113"/>
      <c r="GX792" s="113"/>
      <c r="GY792" s="113"/>
      <c r="GZ792" s="113"/>
      <c r="HA792" s="113"/>
      <c r="HB792" s="113"/>
      <c r="HC792" s="113"/>
      <c r="HD792" s="113"/>
      <c r="HE792" s="113"/>
      <c r="HF792" s="113"/>
      <c r="HG792" s="113"/>
      <c r="HH792" s="113"/>
      <c r="HI792" s="113"/>
      <c r="HJ792" s="113"/>
      <c r="HK792" s="113"/>
      <c r="HL792" s="113"/>
      <c r="HM792" s="113"/>
      <c r="HN792" s="113"/>
      <c r="HO792" s="113"/>
      <c r="HP792" s="113"/>
      <c r="HQ792" s="113"/>
      <c r="HR792" s="113"/>
      <c r="HS792" s="113"/>
      <c r="HT792" s="113"/>
      <c r="HU792" s="113"/>
      <c r="HV792" s="113"/>
      <c r="HW792" s="113"/>
      <c r="HX792" s="113"/>
      <c r="HY792" s="113"/>
      <c r="HZ792" s="113"/>
      <c r="IA792" s="113"/>
      <c r="IB792" s="113"/>
      <c r="IC792" s="113"/>
      <c r="ID792" s="113"/>
      <c r="IE792" s="113"/>
      <c r="IF792" s="113"/>
      <c r="IG792" s="113"/>
      <c r="IH792" s="113"/>
      <c r="II792" s="113"/>
      <c r="IJ792" s="113"/>
      <c r="IK792" s="113"/>
      <c r="IL792" s="113"/>
      <c r="IM792" s="113"/>
      <c r="IN792" s="113"/>
      <c r="IO792" s="113"/>
      <c r="IP792" s="113"/>
      <c r="IQ792" s="113"/>
      <c r="IR792" s="113"/>
      <c r="IS792" s="113"/>
      <c r="IT792" s="113"/>
    </row>
    <row r="793" spans="1:254" ht="15" customHeight="1">
      <c r="A793" s="113" t="s">
        <v>52</v>
      </c>
      <c r="B793" s="138" t="s">
        <v>830</v>
      </c>
      <c r="C793" s="138" t="s">
        <v>830</v>
      </c>
      <c r="D793" s="138" t="s">
        <v>830</v>
      </c>
      <c r="E793" s="138" t="s">
        <v>830</v>
      </c>
      <c r="F793" s="131" t="s">
        <v>300</v>
      </c>
      <c r="G793" s="139" t="s">
        <v>313</v>
      </c>
      <c r="H793" s="140" t="s">
        <v>777</v>
      </c>
      <c r="I793"/>
      <c r="J793" s="113"/>
      <c r="K793" s="113"/>
      <c r="L793" s="113"/>
      <c r="M793" s="113"/>
      <c r="N793" s="113"/>
      <c r="O793" s="113"/>
      <c r="P793" s="113"/>
      <c r="Q793" s="113"/>
      <c r="R793" s="113"/>
      <c r="S793" s="113"/>
      <c r="T793" s="113"/>
      <c r="U793" s="113"/>
      <c r="V793" s="113"/>
      <c r="W793" s="113"/>
      <c r="X793" s="113"/>
      <c r="Y793" s="113"/>
      <c r="Z793" s="113"/>
      <c r="AA793" s="113"/>
      <c r="AB793" s="113"/>
      <c r="AC793" s="113"/>
      <c r="AD793" s="113"/>
      <c r="AE793" s="113"/>
      <c r="AF793" s="113"/>
      <c r="AG793" s="113"/>
      <c r="AH793" s="113"/>
      <c r="AI793" s="113"/>
      <c r="AJ793" s="113"/>
      <c r="AK793" s="113"/>
      <c r="AL793" s="113"/>
      <c r="AM793" s="113"/>
      <c r="AN793" s="113"/>
      <c r="AO793" s="113"/>
      <c r="AP793" s="113"/>
      <c r="AQ793" s="113"/>
      <c r="AR793" s="113"/>
      <c r="AS793" s="113"/>
      <c r="AT793" s="113"/>
      <c r="AU793" s="113"/>
      <c r="AV793" s="113"/>
      <c r="AW793" s="113"/>
      <c r="AX793" s="113"/>
      <c r="AY793" s="113"/>
      <c r="AZ793" s="113"/>
      <c r="BA793" s="113"/>
      <c r="BB793" s="113"/>
      <c r="BC793" s="113"/>
      <c r="BD793" s="113"/>
      <c r="BE793" s="113"/>
      <c r="BF793" s="113"/>
      <c r="BG793" s="113"/>
      <c r="BH793" s="113"/>
      <c r="BI793" s="113"/>
      <c r="BJ793" s="113"/>
      <c r="BK793" s="113"/>
      <c r="BL793" s="113"/>
      <c r="BM793" s="113"/>
      <c r="BN793" s="113"/>
      <c r="BO793" s="113"/>
      <c r="BP793" s="113"/>
      <c r="BQ793" s="113"/>
      <c r="BR793" s="113"/>
      <c r="BS793" s="113"/>
      <c r="BT793" s="113"/>
      <c r="BU793" s="113"/>
      <c r="BV793" s="113"/>
      <c r="BW793" s="113"/>
      <c r="BX793" s="113"/>
      <c r="BY793" s="113"/>
      <c r="BZ793" s="113"/>
      <c r="CA793" s="113"/>
      <c r="CB793" s="113"/>
      <c r="CC793" s="113"/>
      <c r="CD793" s="113"/>
      <c r="CE793" s="113"/>
      <c r="CF793" s="113"/>
      <c r="CG793" s="113"/>
      <c r="CH793" s="113"/>
      <c r="CI793" s="113"/>
      <c r="CJ793" s="113"/>
      <c r="CK793" s="113"/>
      <c r="CL793" s="113"/>
      <c r="CM793" s="113"/>
      <c r="CN793" s="113"/>
      <c r="CO793" s="113"/>
      <c r="CP793" s="113"/>
      <c r="CQ793" s="113"/>
      <c r="CR793" s="113"/>
      <c r="CS793" s="113"/>
      <c r="CT793" s="113"/>
      <c r="CU793" s="113"/>
      <c r="CV793" s="113"/>
      <c r="CW793" s="113"/>
      <c r="CX793" s="113"/>
      <c r="CY793" s="113"/>
      <c r="CZ793" s="113"/>
      <c r="DA793" s="113"/>
      <c r="DB793" s="113"/>
      <c r="DC793" s="113"/>
      <c r="DD793" s="113"/>
      <c r="DE793" s="113"/>
      <c r="DF793" s="113"/>
      <c r="DG793" s="113"/>
      <c r="DH793" s="113"/>
      <c r="DI793" s="113"/>
      <c r="DJ793" s="113"/>
      <c r="DK793" s="113"/>
      <c r="DL793" s="113"/>
      <c r="DM793" s="113"/>
      <c r="DN793" s="113"/>
      <c r="DO793" s="113"/>
      <c r="DP793" s="113"/>
      <c r="DQ793" s="113"/>
      <c r="DR793" s="113"/>
      <c r="DS793" s="113"/>
      <c r="DT793" s="113"/>
      <c r="DU793" s="113"/>
      <c r="DV793" s="113"/>
      <c r="DW793" s="113"/>
      <c r="DX793" s="113"/>
      <c r="DY793" s="113"/>
      <c r="DZ793" s="113"/>
      <c r="EA793" s="113"/>
      <c r="EB793" s="113"/>
      <c r="EC793" s="113"/>
      <c r="ED793" s="113"/>
      <c r="EE793" s="113"/>
      <c r="EF793" s="113"/>
      <c r="EG793" s="113"/>
      <c r="EH793" s="113"/>
      <c r="EI793" s="113"/>
      <c r="EJ793" s="113"/>
      <c r="EK793" s="113"/>
      <c r="EL793" s="113"/>
      <c r="EM793" s="113"/>
      <c r="EN793" s="113"/>
      <c r="EO793" s="113"/>
      <c r="EP793" s="113"/>
      <c r="EQ793" s="113"/>
      <c r="ER793" s="113"/>
      <c r="ES793" s="113"/>
      <c r="ET793" s="113"/>
      <c r="EU793" s="113"/>
      <c r="EV793" s="113"/>
      <c r="EW793" s="113"/>
      <c r="EX793" s="113"/>
      <c r="EY793" s="113"/>
      <c r="EZ793" s="113"/>
      <c r="FA793" s="113"/>
      <c r="FB793" s="113"/>
      <c r="FC793" s="113"/>
      <c r="FD793" s="113"/>
      <c r="FE793" s="113"/>
      <c r="FF793" s="113"/>
      <c r="FG793" s="113"/>
      <c r="FH793" s="113"/>
      <c r="FI793" s="113"/>
      <c r="FJ793" s="113"/>
      <c r="FK793" s="113"/>
      <c r="FL793" s="113"/>
      <c r="FM793" s="113"/>
      <c r="FN793" s="113"/>
      <c r="FO793" s="113"/>
      <c r="FP793" s="113"/>
      <c r="FQ793" s="113"/>
      <c r="FR793" s="113"/>
      <c r="FS793" s="113"/>
      <c r="FT793" s="113"/>
      <c r="FU793" s="113"/>
      <c r="FV793" s="113"/>
      <c r="FW793" s="113"/>
      <c r="FX793" s="113"/>
      <c r="FY793" s="113"/>
      <c r="FZ793" s="113"/>
      <c r="GA793" s="113"/>
      <c r="GB793" s="113"/>
      <c r="GC793" s="113"/>
      <c r="GD793" s="113"/>
      <c r="GE793" s="113"/>
      <c r="GF793" s="113"/>
      <c r="GG793" s="113"/>
      <c r="GH793" s="113"/>
      <c r="GI793" s="113"/>
      <c r="GJ793" s="113"/>
      <c r="GK793" s="113"/>
      <c r="GL793" s="113"/>
      <c r="GM793" s="113"/>
      <c r="GN793" s="113"/>
      <c r="GO793" s="113"/>
      <c r="GP793" s="113"/>
      <c r="GQ793" s="113"/>
      <c r="GR793" s="113"/>
      <c r="GS793" s="113"/>
      <c r="GT793" s="113"/>
      <c r="GU793" s="113"/>
      <c r="GV793" s="113"/>
      <c r="GW793" s="113"/>
      <c r="GX793" s="113"/>
      <c r="GY793" s="113"/>
      <c r="GZ793" s="113"/>
      <c r="HA793" s="113"/>
      <c r="HB793" s="113"/>
      <c r="HC793" s="113"/>
      <c r="HD793" s="113"/>
      <c r="HE793" s="113"/>
      <c r="HF793" s="113"/>
      <c r="HG793" s="113"/>
      <c r="HH793" s="113"/>
      <c r="HI793" s="113"/>
      <c r="HJ793" s="113"/>
      <c r="HK793" s="113"/>
      <c r="HL793" s="113"/>
      <c r="HM793" s="113"/>
      <c r="HN793" s="113"/>
      <c r="HO793" s="113"/>
      <c r="HP793" s="113"/>
      <c r="HQ793" s="113"/>
      <c r="HR793" s="113"/>
      <c r="HS793" s="113"/>
      <c r="HT793" s="113"/>
      <c r="HU793" s="113"/>
      <c r="HV793" s="113"/>
      <c r="HW793" s="113"/>
      <c r="HX793" s="113"/>
      <c r="HY793" s="113"/>
      <c r="HZ793" s="113"/>
      <c r="IA793" s="113"/>
      <c r="IB793" s="113"/>
      <c r="IC793" s="113"/>
      <c r="ID793" s="113"/>
      <c r="IE793" s="113"/>
      <c r="IF793" s="113"/>
      <c r="IG793" s="113"/>
      <c r="IH793" s="113"/>
      <c r="II793" s="113"/>
      <c r="IJ793" s="113"/>
      <c r="IK793" s="113"/>
      <c r="IL793" s="113"/>
      <c r="IM793" s="113"/>
      <c r="IN793" s="113"/>
      <c r="IO793" s="113"/>
      <c r="IP793" s="113"/>
      <c r="IQ793" s="113"/>
      <c r="IR793" s="113"/>
      <c r="IS793" s="113"/>
      <c r="IT793" s="113"/>
    </row>
    <row r="794" spans="1:254" ht="15" customHeight="1">
      <c r="A794" s="113" t="s">
        <v>52</v>
      </c>
      <c r="B794" s="138" t="s">
        <v>829</v>
      </c>
      <c r="C794" s="138" t="s">
        <v>829</v>
      </c>
      <c r="D794" s="138" t="s">
        <v>829</v>
      </c>
      <c r="E794" s="138" t="s">
        <v>829</v>
      </c>
      <c r="F794" s="131" t="s">
        <v>300</v>
      </c>
      <c r="G794" s="139" t="s">
        <v>313</v>
      </c>
      <c r="H794" s="140" t="s">
        <v>777</v>
      </c>
      <c r="I794"/>
      <c r="J794" s="113"/>
      <c r="K794" s="113"/>
      <c r="L794" s="113"/>
      <c r="M794" s="113"/>
      <c r="N794" s="113"/>
      <c r="O794" s="113"/>
      <c r="P794" s="113"/>
      <c r="Q794" s="113"/>
      <c r="R794" s="113"/>
      <c r="S794" s="113"/>
      <c r="T794" s="113"/>
      <c r="U794" s="113"/>
      <c r="V794" s="113"/>
      <c r="W794" s="113"/>
      <c r="X794" s="113"/>
      <c r="Y794" s="113"/>
      <c r="Z794" s="113"/>
      <c r="AA794" s="113"/>
      <c r="AB794" s="113"/>
      <c r="AC794" s="113"/>
      <c r="AD794" s="113"/>
      <c r="AE794" s="113"/>
      <c r="AF794" s="113"/>
      <c r="AG794" s="113"/>
      <c r="AH794" s="113"/>
      <c r="AI794" s="113"/>
      <c r="AJ794" s="113"/>
      <c r="AK794" s="113"/>
      <c r="AL794" s="113"/>
      <c r="AM794" s="113"/>
      <c r="AN794" s="113"/>
      <c r="AO794" s="113"/>
      <c r="AP794" s="113"/>
      <c r="AQ794" s="113"/>
      <c r="AR794" s="113"/>
      <c r="AS794" s="113"/>
      <c r="AT794" s="113"/>
      <c r="AU794" s="113"/>
      <c r="AV794" s="113"/>
      <c r="AW794" s="113"/>
      <c r="AX794" s="113"/>
      <c r="AY794" s="113"/>
      <c r="AZ794" s="113"/>
      <c r="BA794" s="113"/>
      <c r="BB794" s="113"/>
      <c r="BC794" s="113"/>
      <c r="BD794" s="113"/>
      <c r="BE794" s="113"/>
      <c r="BF794" s="113"/>
      <c r="BG794" s="113"/>
      <c r="BH794" s="113"/>
      <c r="BI794" s="113"/>
      <c r="BJ794" s="113"/>
      <c r="BK794" s="113"/>
      <c r="BL794" s="113"/>
      <c r="BM794" s="113"/>
      <c r="BN794" s="113"/>
      <c r="BO794" s="113"/>
      <c r="BP794" s="113"/>
      <c r="BQ794" s="113"/>
      <c r="BR794" s="113"/>
      <c r="BS794" s="113"/>
      <c r="BT794" s="113"/>
      <c r="BU794" s="113"/>
      <c r="BV794" s="113"/>
      <c r="BW794" s="113"/>
      <c r="BX794" s="113"/>
      <c r="BY794" s="113"/>
      <c r="BZ794" s="113"/>
      <c r="CA794" s="113"/>
      <c r="CB794" s="113"/>
      <c r="CC794" s="113"/>
      <c r="CD794" s="113"/>
      <c r="CE794" s="113"/>
      <c r="CF794" s="113"/>
      <c r="CG794" s="113"/>
      <c r="CH794" s="113"/>
      <c r="CI794" s="113"/>
      <c r="CJ794" s="113"/>
      <c r="CK794" s="113"/>
      <c r="CL794" s="113"/>
      <c r="CM794" s="113"/>
      <c r="CN794" s="113"/>
      <c r="CO794" s="113"/>
      <c r="CP794" s="113"/>
      <c r="CQ794" s="113"/>
      <c r="CR794" s="113"/>
      <c r="CS794" s="113"/>
      <c r="CT794" s="113"/>
      <c r="CU794" s="113"/>
      <c r="CV794" s="113"/>
      <c r="CW794" s="113"/>
      <c r="CX794" s="113"/>
      <c r="CY794" s="113"/>
      <c r="CZ794" s="113"/>
      <c r="DA794" s="113"/>
      <c r="DB794" s="113"/>
      <c r="DC794" s="113"/>
      <c r="DD794" s="113"/>
      <c r="DE794" s="113"/>
      <c r="DF794" s="113"/>
      <c r="DG794" s="113"/>
      <c r="DH794" s="113"/>
      <c r="DI794" s="113"/>
      <c r="DJ794" s="113"/>
      <c r="DK794" s="113"/>
      <c r="DL794" s="113"/>
      <c r="DM794" s="113"/>
      <c r="DN794" s="113"/>
      <c r="DO794" s="113"/>
      <c r="DP794" s="113"/>
      <c r="DQ794" s="113"/>
      <c r="DR794" s="113"/>
      <c r="DS794" s="113"/>
      <c r="DT794" s="113"/>
      <c r="DU794" s="113"/>
      <c r="DV794" s="113"/>
      <c r="DW794" s="113"/>
      <c r="DX794" s="113"/>
      <c r="DY794" s="113"/>
      <c r="DZ794" s="113"/>
      <c r="EA794" s="113"/>
      <c r="EB794" s="113"/>
      <c r="EC794" s="113"/>
      <c r="ED794" s="113"/>
      <c r="EE794" s="113"/>
      <c r="EF794" s="113"/>
      <c r="EG794" s="113"/>
      <c r="EH794" s="113"/>
      <c r="EI794" s="113"/>
      <c r="EJ794" s="113"/>
      <c r="EK794" s="113"/>
      <c r="EL794" s="113"/>
      <c r="EM794" s="113"/>
      <c r="EN794" s="113"/>
      <c r="EO794" s="113"/>
      <c r="EP794" s="113"/>
      <c r="EQ794" s="113"/>
      <c r="ER794" s="113"/>
      <c r="ES794" s="113"/>
      <c r="ET794" s="113"/>
      <c r="EU794" s="113"/>
      <c r="EV794" s="113"/>
      <c r="EW794" s="113"/>
      <c r="EX794" s="113"/>
      <c r="EY794" s="113"/>
      <c r="EZ794" s="113"/>
      <c r="FA794" s="113"/>
      <c r="FB794" s="113"/>
      <c r="FC794" s="113"/>
      <c r="FD794" s="113"/>
      <c r="FE794" s="113"/>
      <c r="FF794" s="113"/>
      <c r="FG794" s="113"/>
      <c r="FH794" s="113"/>
      <c r="FI794" s="113"/>
      <c r="FJ794" s="113"/>
      <c r="FK794" s="113"/>
      <c r="FL794" s="113"/>
      <c r="FM794" s="113"/>
      <c r="FN794" s="113"/>
      <c r="FO794" s="113"/>
      <c r="FP794" s="113"/>
      <c r="FQ794" s="113"/>
      <c r="FR794" s="113"/>
      <c r="FS794" s="113"/>
      <c r="FT794" s="113"/>
      <c r="FU794" s="113"/>
      <c r="FV794" s="113"/>
      <c r="FW794" s="113"/>
      <c r="FX794" s="113"/>
      <c r="FY794" s="113"/>
      <c r="FZ794" s="113"/>
      <c r="GA794" s="113"/>
      <c r="GB794" s="113"/>
      <c r="GC794" s="113"/>
      <c r="GD794" s="113"/>
      <c r="GE794" s="113"/>
      <c r="GF794" s="113"/>
      <c r="GG794" s="113"/>
      <c r="GH794" s="113"/>
      <c r="GI794" s="113"/>
      <c r="GJ794" s="113"/>
      <c r="GK794" s="113"/>
      <c r="GL794" s="113"/>
      <c r="GM794" s="113"/>
      <c r="GN794" s="113"/>
      <c r="GO794" s="113"/>
      <c r="GP794" s="113"/>
      <c r="GQ794" s="113"/>
      <c r="GR794" s="113"/>
      <c r="GS794" s="113"/>
      <c r="GT794" s="113"/>
      <c r="GU794" s="113"/>
      <c r="GV794" s="113"/>
      <c r="GW794" s="113"/>
      <c r="GX794" s="113"/>
      <c r="GY794" s="113"/>
      <c r="GZ794" s="113"/>
      <c r="HA794" s="113"/>
      <c r="HB794" s="113"/>
      <c r="HC794" s="113"/>
      <c r="HD794" s="113"/>
      <c r="HE794" s="113"/>
      <c r="HF794" s="113"/>
      <c r="HG794" s="113"/>
      <c r="HH794" s="113"/>
      <c r="HI794" s="113"/>
      <c r="HJ794" s="113"/>
      <c r="HK794" s="113"/>
      <c r="HL794" s="113"/>
      <c r="HM794" s="113"/>
      <c r="HN794" s="113"/>
      <c r="HO794" s="113"/>
      <c r="HP794" s="113"/>
      <c r="HQ794" s="113"/>
      <c r="HR794" s="113"/>
      <c r="HS794" s="113"/>
      <c r="HT794" s="113"/>
      <c r="HU794" s="113"/>
      <c r="HV794" s="113"/>
      <c r="HW794" s="113"/>
      <c r="HX794" s="113"/>
      <c r="HY794" s="113"/>
      <c r="HZ794" s="113"/>
      <c r="IA794" s="113"/>
      <c r="IB794" s="113"/>
      <c r="IC794" s="113"/>
      <c r="ID794" s="113"/>
      <c r="IE794" s="113"/>
      <c r="IF794" s="113"/>
      <c r="IG794" s="113"/>
      <c r="IH794" s="113"/>
      <c r="II794" s="113"/>
      <c r="IJ794" s="113"/>
      <c r="IK794" s="113"/>
      <c r="IL794" s="113"/>
      <c r="IM794" s="113"/>
      <c r="IN794" s="113"/>
      <c r="IO794" s="113"/>
      <c r="IP794" s="113"/>
      <c r="IQ794" s="113"/>
      <c r="IR794" s="113"/>
      <c r="IS794" s="113"/>
      <c r="IT794" s="113"/>
    </row>
    <row r="795" spans="1:8" ht="15" customHeight="1">
      <c r="A795" s="113" t="s">
        <v>52</v>
      </c>
      <c r="B795" s="138" t="s">
        <v>828</v>
      </c>
      <c r="C795" s="138" t="s">
        <v>828</v>
      </c>
      <c r="D795" s="138" t="s">
        <v>828</v>
      </c>
      <c r="E795" s="138" t="s">
        <v>828</v>
      </c>
      <c r="F795" s="131" t="s">
        <v>300</v>
      </c>
      <c r="G795" s="139" t="s">
        <v>313</v>
      </c>
      <c r="H795" s="140" t="s">
        <v>777</v>
      </c>
    </row>
    <row r="796" spans="1:8" ht="15" customHeight="1">
      <c r="A796" s="113" t="s">
        <v>52</v>
      </c>
      <c r="B796" s="138" t="s">
        <v>1053</v>
      </c>
      <c r="C796" s="138" t="s">
        <v>1053</v>
      </c>
      <c r="D796" s="138" t="s">
        <v>1053</v>
      </c>
      <c r="E796" s="138" t="s">
        <v>1053</v>
      </c>
      <c r="F796" s="131" t="s">
        <v>300</v>
      </c>
      <c r="G796" s="139" t="s">
        <v>1021</v>
      </c>
      <c r="H796" s="141" t="s">
        <v>1049</v>
      </c>
    </row>
    <row r="797" spans="1:8" ht="15" customHeight="1">
      <c r="A797" s="113" t="s">
        <v>52</v>
      </c>
      <c r="B797" s="138" t="s">
        <v>1067</v>
      </c>
      <c r="C797" s="138" t="s">
        <v>1067</v>
      </c>
      <c r="D797" s="138" t="s">
        <v>1067</v>
      </c>
      <c r="E797" s="138" t="s">
        <v>1067</v>
      </c>
      <c r="F797" s="131" t="s">
        <v>300</v>
      </c>
      <c r="G797" s="139" t="s">
        <v>1021</v>
      </c>
      <c r="H797" s="141" t="s">
        <v>1049</v>
      </c>
    </row>
    <row r="798" spans="1:8" ht="15" customHeight="1">
      <c r="A798" s="113" t="s">
        <v>52</v>
      </c>
      <c r="B798" s="138" t="s">
        <v>1056</v>
      </c>
      <c r="C798" s="138" t="s">
        <v>1056</v>
      </c>
      <c r="D798" s="138" t="s">
        <v>1056</v>
      </c>
      <c r="E798" s="138" t="s">
        <v>1056</v>
      </c>
      <c r="F798" s="131" t="s">
        <v>300</v>
      </c>
      <c r="G798" s="139" t="s">
        <v>1021</v>
      </c>
      <c r="H798" s="141" t="s">
        <v>1049</v>
      </c>
    </row>
    <row r="799" spans="1:8" ht="15" customHeight="1">
      <c r="A799" s="113" t="s">
        <v>52</v>
      </c>
      <c r="B799" s="138" t="s">
        <v>1073</v>
      </c>
      <c r="C799" s="138" t="s">
        <v>1073</v>
      </c>
      <c r="D799" s="138" t="s">
        <v>1073</v>
      </c>
      <c r="E799" s="138" t="s">
        <v>1073</v>
      </c>
      <c r="F799" s="131" t="s">
        <v>300</v>
      </c>
      <c r="G799" s="139" t="s">
        <v>1021</v>
      </c>
      <c r="H799" s="141" t="s">
        <v>1049</v>
      </c>
    </row>
    <row r="800" spans="1:15" ht="15" customHeight="1">
      <c r="A800" s="113" t="s">
        <v>52</v>
      </c>
      <c r="B800" s="138" t="s">
        <v>1063</v>
      </c>
      <c r="C800" s="138" t="s">
        <v>1063</v>
      </c>
      <c r="D800" s="138" t="s">
        <v>1063</v>
      </c>
      <c r="E800" s="138" t="s">
        <v>1063</v>
      </c>
      <c r="F800" s="131" t="s">
        <v>300</v>
      </c>
      <c r="G800" s="139" t="s">
        <v>1021</v>
      </c>
      <c r="H800" s="141" t="s">
        <v>1049</v>
      </c>
      <c r="I800"/>
      <c r="O800" s="39"/>
    </row>
    <row r="801" spans="1:8" ht="15" customHeight="1">
      <c r="A801" s="113" t="s">
        <v>52</v>
      </c>
      <c r="B801" s="138" t="s">
        <v>1069</v>
      </c>
      <c r="C801" s="138" t="s">
        <v>1069</v>
      </c>
      <c r="D801" s="138" t="s">
        <v>1069</v>
      </c>
      <c r="E801" s="138" t="s">
        <v>1069</v>
      </c>
      <c r="F801" s="131" t="s">
        <v>300</v>
      </c>
      <c r="G801" s="139" t="s">
        <v>1021</v>
      </c>
      <c r="H801" s="141" t="s">
        <v>1049</v>
      </c>
    </row>
    <row r="802" spans="1:15" ht="15" customHeight="1">
      <c r="A802" s="113" t="s">
        <v>52</v>
      </c>
      <c r="B802" s="138" t="s">
        <v>1071</v>
      </c>
      <c r="C802" s="138" t="s">
        <v>1071</v>
      </c>
      <c r="D802" s="138" t="s">
        <v>1071</v>
      </c>
      <c r="E802" s="138" t="s">
        <v>1071</v>
      </c>
      <c r="F802" s="131" t="s">
        <v>300</v>
      </c>
      <c r="G802" s="139" t="s">
        <v>1021</v>
      </c>
      <c r="H802" s="141" t="s">
        <v>1049</v>
      </c>
      <c r="I802"/>
      <c r="O802" s="39"/>
    </row>
    <row r="803" spans="1:8" ht="15" customHeight="1">
      <c r="A803" s="113" t="s">
        <v>52</v>
      </c>
      <c r="B803" s="138" t="s">
        <v>1060</v>
      </c>
      <c r="C803" s="138" t="s">
        <v>1060</v>
      </c>
      <c r="D803" s="138" t="s">
        <v>1060</v>
      </c>
      <c r="E803" s="138" t="s">
        <v>1060</v>
      </c>
      <c r="F803" s="131" t="s">
        <v>300</v>
      </c>
      <c r="G803" s="139" t="s">
        <v>1021</v>
      </c>
      <c r="H803" s="141" t="s">
        <v>1049</v>
      </c>
    </row>
    <row r="804" spans="1:8" ht="15" customHeight="1">
      <c r="A804" s="113" t="s">
        <v>52</v>
      </c>
      <c r="B804" s="138" t="s">
        <v>1059</v>
      </c>
      <c r="C804" s="138" t="s">
        <v>1059</v>
      </c>
      <c r="D804" s="138" t="s">
        <v>1059</v>
      </c>
      <c r="E804" s="138" t="s">
        <v>1059</v>
      </c>
      <c r="F804" s="131" t="s">
        <v>300</v>
      </c>
      <c r="G804" s="139" t="s">
        <v>1021</v>
      </c>
      <c r="H804" s="141" t="s">
        <v>1049</v>
      </c>
    </row>
    <row r="805" spans="1:254" ht="15" customHeight="1">
      <c r="A805" s="113" t="s">
        <v>52</v>
      </c>
      <c r="B805" s="138" t="s">
        <v>1064</v>
      </c>
      <c r="C805" s="138" t="s">
        <v>1064</v>
      </c>
      <c r="D805" s="138" t="s">
        <v>1064</v>
      </c>
      <c r="E805" s="138" t="s">
        <v>1064</v>
      </c>
      <c r="F805" s="131" t="s">
        <v>300</v>
      </c>
      <c r="G805" s="139" t="s">
        <v>1021</v>
      </c>
      <c r="H805" s="141" t="s">
        <v>1049</v>
      </c>
      <c r="I805"/>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3"/>
      <c r="AL805" s="113"/>
      <c r="AM805" s="113"/>
      <c r="AN805" s="113"/>
      <c r="AO805" s="113"/>
      <c r="AP805" s="113"/>
      <c r="AQ805" s="113"/>
      <c r="AR805" s="113"/>
      <c r="AS805" s="113"/>
      <c r="AT805" s="113"/>
      <c r="AU805" s="113"/>
      <c r="AV805" s="113"/>
      <c r="AW805" s="113"/>
      <c r="AX805" s="113"/>
      <c r="AY805" s="113"/>
      <c r="AZ805" s="113"/>
      <c r="BA805" s="113"/>
      <c r="BB805" s="113"/>
      <c r="BC805" s="113"/>
      <c r="BD805" s="113"/>
      <c r="BE805" s="113"/>
      <c r="BF805" s="113"/>
      <c r="BG805" s="113"/>
      <c r="BH805" s="113"/>
      <c r="BI805" s="113"/>
      <c r="BJ805" s="113"/>
      <c r="BK805" s="113"/>
      <c r="BL805" s="113"/>
      <c r="BM805" s="113"/>
      <c r="BN805" s="113"/>
      <c r="BO805" s="113"/>
      <c r="BP805" s="113"/>
      <c r="BQ805" s="113"/>
      <c r="BR805" s="113"/>
      <c r="BS805" s="113"/>
      <c r="BT805" s="113"/>
      <c r="BU805" s="113"/>
      <c r="BV805" s="113"/>
      <c r="BW805" s="113"/>
      <c r="BX805" s="113"/>
      <c r="BY805" s="113"/>
      <c r="BZ805" s="113"/>
      <c r="CA805" s="113"/>
      <c r="CB805" s="113"/>
      <c r="CC805" s="113"/>
      <c r="CD805" s="113"/>
      <c r="CE805" s="113"/>
      <c r="CF805" s="113"/>
      <c r="CG805" s="113"/>
      <c r="CH805" s="113"/>
      <c r="CI805" s="113"/>
      <c r="CJ805" s="113"/>
      <c r="CK805" s="113"/>
      <c r="CL805" s="113"/>
      <c r="CM805" s="113"/>
      <c r="CN805" s="113"/>
      <c r="CO805" s="113"/>
      <c r="CP805" s="113"/>
      <c r="CQ805" s="113"/>
      <c r="CR805" s="113"/>
      <c r="CS805" s="113"/>
      <c r="CT805" s="113"/>
      <c r="CU805" s="113"/>
      <c r="CV805" s="113"/>
      <c r="CW805" s="113"/>
      <c r="CX805" s="113"/>
      <c r="CY805" s="113"/>
      <c r="CZ805" s="113"/>
      <c r="DA805" s="113"/>
      <c r="DB805" s="113"/>
      <c r="DC805" s="113"/>
      <c r="DD805" s="113"/>
      <c r="DE805" s="113"/>
      <c r="DF805" s="113"/>
      <c r="DG805" s="113"/>
      <c r="DH805" s="113"/>
      <c r="DI805" s="113"/>
      <c r="DJ805" s="113"/>
      <c r="DK805" s="113"/>
      <c r="DL805" s="113"/>
      <c r="DM805" s="113"/>
      <c r="DN805" s="113"/>
      <c r="DO805" s="113"/>
      <c r="DP805" s="113"/>
      <c r="DQ805" s="113"/>
      <c r="DR805" s="113"/>
      <c r="DS805" s="113"/>
      <c r="DT805" s="113"/>
      <c r="DU805" s="113"/>
      <c r="DV805" s="113"/>
      <c r="DW805" s="113"/>
      <c r="DX805" s="113"/>
      <c r="DY805" s="113"/>
      <c r="DZ805" s="113"/>
      <c r="EA805" s="113"/>
      <c r="EB805" s="113"/>
      <c r="EC805" s="113"/>
      <c r="ED805" s="113"/>
      <c r="EE805" s="113"/>
      <c r="EF805" s="113"/>
      <c r="EG805" s="113"/>
      <c r="EH805" s="113"/>
      <c r="EI805" s="113"/>
      <c r="EJ805" s="113"/>
      <c r="EK805" s="113"/>
      <c r="EL805" s="113"/>
      <c r="EM805" s="113"/>
      <c r="EN805" s="113"/>
      <c r="EO805" s="113"/>
      <c r="EP805" s="113"/>
      <c r="EQ805" s="113"/>
      <c r="ER805" s="113"/>
      <c r="ES805" s="113"/>
      <c r="ET805" s="113"/>
      <c r="EU805" s="113"/>
      <c r="EV805" s="113"/>
      <c r="EW805" s="113"/>
      <c r="EX805" s="113"/>
      <c r="EY805" s="113"/>
      <c r="EZ805" s="113"/>
      <c r="FA805" s="113"/>
      <c r="FB805" s="113"/>
      <c r="FC805" s="113"/>
      <c r="FD805" s="113"/>
      <c r="FE805" s="113"/>
      <c r="FF805" s="113"/>
      <c r="FG805" s="113"/>
      <c r="FH805" s="113"/>
      <c r="FI805" s="113"/>
      <c r="FJ805" s="113"/>
      <c r="FK805" s="113"/>
      <c r="FL805" s="113"/>
      <c r="FM805" s="113"/>
      <c r="FN805" s="113"/>
      <c r="FO805" s="113"/>
      <c r="FP805" s="113"/>
      <c r="FQ805" s="113"/>
      <c r="FR805" s="113"/>
      <c r="FS805" s="113"/>
      <c r="FT805" s="113"/>
      <c r="FU805" s="113"/>
      <c r="FV805" s="113"/>
      <c r="FW805" s="113"/>
      <c r="FX805" s="113"/>
      <c r="FY805" s="113"/>
      <c r="FZ805" s="113"/>
      <c r="GA805" s="113"/>
      <c r="GB805" s="113"/>
      <c r="GC805" s="113"/>
      <c r="GD805" s="113"/>
      <c r="GE805" s="113"/>
      <c r="GF805" s="113"/>
      <c r="GG805" s="113"/>
      <c r="GH805" s="113"/>
      <c r="GI805" s="113"/>
      <c r="GJ805" s="113"/>
      <c r="GK805" s="113"/>
      <c r="GL805" s="113"/>
      <c r="GM805" s="113"/>
      <c r="GN805" s="113"/>
      <c r="GO805" s="113"/>
      <c r="GP805" s="113"/>
      <c r="GQ805" s="113"/>
      <c r="GR805" s="113"/>
      <c r="GS805" s="113"/>
      <c r="GT805" s="113"/>
      <c r="GU805" s="113"/>
      <c r="GV805" s="113"/>
      <c r="GW805" s="113"/>
      <c r="GX805" s="113"/>
      <c r="GY805" s="113"/>
      <c r="GZ805" s="113"/>
      <c r="HA805" s="113"/>
      <c r="HB805" s="113"/>
      <c r="HC805" s="113"/>
      <c r="HD805" s="113"/>
      <c r="HE805" s="113"/>
      <c r="HF805" s="113"/>
      <c r="HG805" s="113"/>
      <c r="HH805" s="113"/>
      <c r="HI805" s="113"/>
      <c r="HJ805" s="113"/>
      <c r="HK805" s="113"/>
      <c r="HL805" s="113"/>
      <c r="HM805" s="113"/>
      <c r="HN805" s="113"/>
      <c r="HO805" s="113"/>
      <c r="HP805" s="113"/>
      <c r="HQ805" s="113"/>
      <c r="HR805" s="113"/>
      <c r="HS805" s="113"/>
      <c r="HT805" s="113"/>
      <c r="HU805" s="113"/>
      <c r="HV805" s="113"/>
      <c r="HW805" s="113"/>
      <c r="HX805" s="113"/>
      <c r="HY805" s="113"/>
      <c r="HZ805" s="113"/>
      <c r="IA805" s="113"/>
      <c r="IB805" s="113"/>
      <c r="IC805" s="113"/>
      <c r="ID805" s="113"/>
      <c r="IE805" s="113"/>
      <c r="IF805" s="113"/>
      <c r="IG805" s="113"/>
      <c r="IH805" s="113"/>
      <c r="II805" s="113"/>
      <c r="IJ805" s="113"/>
      <c r="IK805" s="113"/>
      <c r="IL805" s="113"/>
      <c r="IM805" s="113"/>
      <c r="IN805" s="113"/>
      <c r="IO805" s="113"/>
      <c r="IP805" s="113"/>
      <c r="IQ805" s="113"/>
      <c r="IR805" s="113"/>
      <c r="IS805" s="113"/>
      <c r="IT805" s="113"/>
    </row>
    <row r="806" spans="1:8" ht="15" customHeight="1">
      <c r="A806" s="113" t="s">
        <v>52</v>
      </c>
      <c r="B806" s="138" t="s">
        <v>1055</v>
      </c>
      <c r="C806" s="138" t="s">
        <v>1055</v>
      </c>
      <c r="D806" s="138" t="s">
        <v>1055</v>
      </c>
      <c r="E806" s="138" t="s">
        <v>1055</v>
      </c>
      <c r="F806" s="131" t="s">
        <v>300</v>
      </c>
      <c r="G806" s="139" t="s">
        <v>1021</v>
      </c>
      <c r="H806" s="141" t="s">
        <v>1049</v>
      </c>
    </row>
    <row r="807" spans="1:8" ht="15" customHeight="1">
      <c r="A807" s="113" t="s">
        <v>52</v>
      </c>
      <c r="B807" s="138" t="s">
        <v>1072</v>
      </c>
      <c r="C807" s="138" t="s">
        <v>1072</v>
      </c>
      <c r="D807" s="138" t="s">
        <v>1072</v>
      </c>
      <c r="E807" s="138" t="s">
        <v>1072</v>
      </c>
      <c r="F807" s="131" t="s">
        <v>300</v>
      </c>
      <c r="G807" s="139" t="s">
        <v>1021</v>
      </c>
      <c r="H807" s="141" t="s">
        <v>1049</v>
      </c>
    </row>
    <row r="808" spans="1:8" ht="15" customHeight="1">
      <c r="A808" s="113" t="s">
        <v>52</v>
      </c>
      <c r="B808" s="138" t="s">
        <v>1058</v>
      </c>
      <c r="C808" s="138" t="s">
        <v>1058</v>
      </c>
      <c r="D808" s="138" t="s">
        <v>1058</v>
      </c>
      <c r="E808" s="138" t="s">
        <v>1058</v>
      </c>
      <c r="F808" s="131" t="s">
        <v>300</v>
      </c>
      <c r="G808" s="139" t="s">
        <v>1021</v>
      </c>
      <c r="H808" s="141" t="s">
        <v>1049</v>
      </c>
    </row>
    <row r="809" spans="1:8" ht="15" customHeight="1">
      <c r="A809" s="113" t="s">
        <v>52</v>
      </c>
      <c r="B809" s="138" t="s">
        <v>1077</v>
      </c>
      <c r="C809" s="138" t="s">
        <v>1077</v>
      </c>
      <c r="D809" s="138" t="s">
        <v>1077</v>
      </c>
      <c r="E809" s="138" t="s">
        <v>1077</v>
      </c>
      <c r="F809" s="131" t="s">
        <v>300</v>
      </c>
      <c r="G809" s="139" t="s">
        <v>1021</v>
      </c>
      <c r="H809" s="141" t="s">
        <v>1049</v>
      </c>
    </row>
    <row r="810" spans="1:8" ht="15" customHeight="1">
      <c r="A810" s="113" t="s">
        <v>52</v>
      </c>
      <c r="B810" s="138" t="s">
        <v>1050</v>
      </c>
      <c r="C810" s="138" t="s">
        <v>1050</v>
      </c>
      <c r="D810" s="138" t="s">
        <v>1050</v>
      </c>
      <c r="E810" s="138" t="s">
        <v>1050</v>
      </c>
      <c r="F810" s="131" t="s">
        <v>300</v>
      </c>
      <c r="G810" s="139" t="s">
        <v>1021</v>
      </c>
      <c r="H810" s="141" t="s">
        <v>1049</v>
      </c>
    </row>
    <row r="811" spans="1:8" ht="15" customHeight="1">
      <c r="A811" s="113" t="s">
        <v>52</v>
      </c>
      <c r="B811" s="138" t="s">
        <v>1068</v>
      </c>
      <c r="C811" s="138" t="s">
        <v>1068</v>
      </c>
      <c r="D811" s="138" t="s">
        <v>1068</v>
      </c>
      <c r="E811" s="138" t="s">
        <v>1068</v>
      </c>
      <c r="F811" s="131" t="s">
        <v>300</v>
      </c>
      <c r="G811" s="139" t="s">
        <v>1021</v>
      </c>
      <c r="H811" s="141" t="s">
        <v>1049</v>
      </c>
    </row>
    <row r="812" spans="1:254" ht="15" customHeight="1">
      <c r="A812" s="113" t="s">
        <v>52</v>
      </c>
      <c r="B812" s="138" t="s">
        <v>1065</v>
      </c>
      <c r="C812" s="138" t="s">
        <v>1065</v>
      </c>
      <c r="D812" s="138" t="s">
        <v>1065</v>
      </c>
      <c r="E812" s="138" t="s">
        <v>1065</v>
      </c>
      <c r="F812" s="131" t="s">
        <v>300</v>
      </c>
      <c r="G812" s="139" t="s">
        <v>1021</v>
      </c>
      <c r="H812" s="141" t="s">
        <v>1049</v>
      </c>
      <c r="I812"/>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3"/>
      <c r="AL812" s="113"/>
      <c r="AM812" s="113"/>
      <c r="AN812" s="113"/>
      <c r="AO812" s="113"/>
      <c r="AP812" s="113"/>
      <c r="AQ812" s="113"/>
      <c r="AR812" s="113"/>
      <c r="AS812" s="113"/>
      <c r="AT812" s="113"/>
      <c r="AU812" s="113"/>
      <c r="AV812" s="113"/>
      <c r="AW812" s="113"/>
      <c r="AX812" s="113"/>
      <c r="AY812" s="113"/>
      <c r="AZ812" s="113"/>
      <c r="BA812" s="113"/>
      <c r="BB812" s="113"/>
      <c r="BC812" s="113"/>
      <c r="BD812" s="113"/>
      <c r="BE812" s="113"/>
      <c r="BF812" s="113"/>
      <c r="BG812" s="113"/>
      <c r="BH812" s="113"/>
      <c r="BI812" s="113"/>
      <c r="BJ812" s="113"/>
      <c r="BK812" s="113"/>
      <c r="BL812" s="113"/>
      <c r="BM812" s="113"/>
      <c r="BN812" s="113"/>
      <c r="BO812" s="113"/>
      <c r="BP812" s="113"/>
      <c r="BQ812" s="113"/>
      <c r="BR812" s="113"/>
      <c r="BS812" s="113"/>
      <c r="BT812" s="113"/>
      <c r="BU812" s="113"/>
      <c r="BV812" s="113"/>
      <c r="BW812" s="113"/>
      <c r="BX812" s="113"/>
      <c r="BY812" s="113"/>
      <c r="BZ812" s="113"/>
      <c r="CA812" s="113"/>
      <c r="CB812" s="113"/>
      <c r="CC812" s="113"/>
      <c r="CD812" s="113"/>
      <c r="CE812" s="113"/>
      <c r="CF812" s="113"/>
      <c r="CG812" s="113"/>
      <c r="CH812" s="113"/>
      <c r="CI812" s="113"/>
      <c r="CJ812" s="113"/>
      <c r="CK812" s="113"/>
      <c r="CL812" s="113"/>
      <c r="CM812" s="113"/>
      <c r="CN812" s="113"/>
      <c r="CO812" s="113"/>
      <c r="CP812" s="113"/>
      <c r="CQ812" s="113"/>
      <c r="CR812" s="113"/>
      <c r="CS812" s="113"/>
      <c r="CT812" s="113"/>
      <c r="CU812" s="113"/>
      <c r="CV812" s="113"/>
      <c r="CW812" s="113"/>
      <c r="CX812" s="113"/>
      <c r="CY812" s="113"/>
      <c r="CZ812" s="113"/>
      <c r="DA812" s="113"/>
      <c r="DB812" s="113"/>
      <c r="DC812" s="113"/>
      <c r="DD812" s="113"/>
      <c r="DE812" s="113"/>
      <c r="DF812" s="113"/>
      <c r="DG812" s="113"/>
      <c r="DH812" s="113"/>
      <c r="DI812" s="113"/>
      <c r="DJ812" s="113"/>
      <c r="DK812" s="113"/>
      <c r="DL812" s="113"/>
      <c r="DM812" s="113"/>
      <c r="DN812" s="113"/>
      <c r="DO812" s="113"/>
      <c r="DP812" s="113"/>
      <c r="DQ812" s="113"/>
      <c r="DR812" s="113"/>
      <c r="DS812" s="113"/>
      <c r="DT812" s="113"/>
      <c r="DU812" s="113"/>
      <c r="DV812" s="113"/>
      <c r="DW812" s="113"/>
      <c r="DX812" s="113"/>
      <c r="DY812" s="113"/>
      <c r="DZ812" s="113"/>
      <c r="EA812" s="113"/>
      <c r="EB812" s="113"/>
      <c r="EC812" s="113"/>
      <c r="ED812" s="113"/>
      <c r="EE812" s="113"/>
      <c r="EF812" s="113"/>
      <c r="EG812" s="113"/>
      <c r="EH812" s="113"/>
      <c r="EI812" s="113"/>
      <c r="EJ812" s="113"/>
      <c r="EK812" s="113"/>
      <c r="EL812" s="113"/>
      <c r="EM812" s="113"/>
      <c r="EN812" s="113"/>
      <c r="EO812" s="113"/>
      <c r="EP812" s="113"/>
      <c r="EQ812" s="113"/>
      <c r="ER812" s="113"/>
      <c r="ES812" s="113"/>
      <c r="ET812" s="113"/>
      <c r="EU812" s="113"/>
      <c r="EV812" s="113"/>
      <c r="EW812" s="113"/>
      <c r="EX812" s="113"/>
      <c r="EY812" s="113"/>
      <c r="EZ812" s="113"/>
      <c r="FA812" s="113"/>
      <c r="FB812" s="113"/>
      <c r="FC812" s="113"/>
      <c r="FD812" s="113"/>
      <c r="FE812" s="113"/>
      <c r="FF812" s="113"/>
      <c r="FG812" s="113"/>
      <c r="FH812" s="113"/>
      <c r="FI812" s="113"/>
      <c r="FJ812" s="113"/>
      <c r="FK812" s="113"/>
      <c r="FL812" s="113"/>
      <c r="FM812" s="113"/>
      <c r="FN812" s="113"/>
      <c r="FO812" s="113"/>
      <c r="FP812" s="113"/>
      <c r="FQ812" s="113"/>
      <c r="FR812" s="113"/>
      <c r="FS812" s="113"/>
      <c r="FT812" s="113"/>
      <c r="FU812" s="113"/>
      <c r="FV812" s="113"/>
      <c r="FW812" s="113"/>
      <c r="FX812" s="113"/>
      <c r="FY812" s="113"/>
      <c r="FZ812" s="113"/>
      <c r="GA812" s="113"/>
      <c r="GB812" s="113"/>
      <c r="GC812" s="113"/>
      <c r="GD812" s="113"/>
      <c r="GE812" s="113"/>
      <c r="GF812" s="113"/>
      <c r="GG812" s="113"/>
      <c r="GH812" s="113"/>
      <c r="GI812" s="113"/>
      <c r="GJ812" s="113"/>
      <c r="GK812" s="113"/>
      <c r="GL812" s="113"/>
      <c r="GM812" s="113"/>
      <c r="GN812" s="113"/>
      <c r="GO812" s="113"/>
      <c r="GP812" s="113"/>
      <c r="GQ812" s="113"/>
      <c r="GR812" s="113"/>
      <c r="GS812" s="113"/>
      <c r="GT812" s="113"/>
      <c r="GU812" s="113"/>
      <c r="GV812" s="113"/>
      <c r="GW812" s="113"/>
      <c r="GX812" s="113"/>
      <c r="GY812" s="113"/>
      <c r="GZ812" s="113"/>
      <c r="HA812" s="113"/>
      <c r="HB812" s="113"/>
      <c r="HC812" s="113"/>
      <c r="HD812" s="113"/>
      <c r="HE812" s="113"/>
      <c r="HF812" s="113"/>
      <c r="HG812" s="113"/>
      <c r="HH812" s="113"/>
      <c r="HI812" s="113"/>
      <c r="HJ812" s="113"/>
      <c r="HK812" s="113"/>
      <c r="HL812" s="113"/>
      <c r="HM812" s="113"/>
      <c r="HN812" s="113"/>
      <c r="HO812" s="113"/>
      <c r="HP812" s="113"/>
      <c r="HQ812" s="113"/>
      <c r="HR812" s="113"/>
      <c r="HS812" s="113"/>
      <c r="HT812" s="113"/>
      <c r="HU812" s="113"/>
      <c r="HV812" s="113"/>
      <c r="HW812" s="113"/>
      <c r="HX812" s="113"/>
      <c r="HY812" s="113"/>
      <c r="HZ812" s="113"/>
      <c r="IA812" s="113"/>
      <c r="IB812" s="113"/>
      <c r="IC812" s="113"/>
      <c r="ID812" s="113"/>
      <c r="IE812" s="113"/>
      <c r="IF812" s="113"/>
      <c r="IG812" s="113"/>
      <c r="IH812" s="113"/>
      <c r="II812" s="113"/>
      <c r="IJ812" s="113"/>
      <c r="IK812" s="113"/>
      <c r="IL812" s="113"/>
      <c r="IM812" s="113"/>
      <c r="IN812" s="113"/>
      <c r="IO812" s="113"/>
      <c r="IP812" s="113"/>
      <c r="IQ812" s="113"/>
      <c r="IR812" s="113"/>
      <c r="IS812" s="113"/>
      <c r="IT812" s="113"/>
    </row>
    <row r="813" spans="1:8" ht="15" customHeight="1">
      <c r="A813" s="113" t="s">
        <v>52</v>
      </c>
      <c r="B813" s="138" t="s">
        <v>1074</v>
      </c>
      <c r="C813" s="138" t="s">
        <v>1074</v>
      </c>
      <c r="D813" s="138" t="s">
        <v>1074</v>
      </c>
      <c r="E813" s="138" t="s">
        <v>1074</v>
      </c>
      <c r="F813" s="131" t="s">
        <v>300</v>
      </c>
      <c r="G813" s="139" t="s">
        <v>1021</v>
      </c>
      <c r="H813" s="141" t="s">
        <v>1049</v>
      </c>
    </row>
    <row r="814" spans="1:8" ht="15" customHeight="1">
      <c r="A814" s="113" t="s">
        <v>52</v>
      </c>
      <c r="B814" s="138" t="s">
        <v>1052</v>
      </c>
      <c r="C814" s="138" t="s">
        <v>1052</v>
      </c>
      <c r="D814" s="138" t="s">
        <v>1052</v>
      </c>
      <c r="E814" s="138" t="s">
        <v>1052</v>
      </c>
      <c r="F814" s="131" t="s">
        <v>300</v>
      </c>
      <c r="G814" s="139" t="s">
        <v>1021</v>
      </c>
      <c r="H814" s="141" t="s">
        <v>1049</v>
      </c>
    </row>
    <row r="815" spans="1:254" ht="15" customHeight="1">
      <c r="A815" s="113" t="s">
        <v>52</v>
      </c>
      <c r="B815" s="138" t="s">
        <v>1061</v>
      </c>
      <c r="C815" s="138" t="s">
        <v>1061</v>
      </c>
      <c r="D815" s="138" t="s">
        <v>1061</v>
      </c>
      <c r="E815" s="138" t="s">
        <v>1061</v>
      </c>
      <c r="F815" s="131" t="s">
        <v>300</v>
      </c>
      <c r="G815" s="139" t="s">
        <v>1021</v>
      </c>
      <c r="H815" s="141" t="s">
        <v>1049</v>
      </c>
      <c r="I815"/>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3"/>
      <c r="AL815" s="113"/>
      <c r="AM815" s="113"/>
      <c r="AN815" s="113"/>
      <c r="AO815" s="113"/>
      <c r="AP815" s="113"/>
      <c r="AQ815" s="113"/>
      <c r="AR815" s="113"/>
      <c r="AS815" s="113"/>
      <c r="AT815" s="113"/>
      <c r="AU815" s="113"/>
      <c r="AV815" s="113"/>
      <c r="AW815" s="113"/>
      <c r="AX815" s="113"/>
      <c r="AY815" s="113"/>
      <c r="AZ815" s="113"/>
      <c r="BA815" s="113"/>
      <c r="BB815" s="113"/>
      <c r="BC815" s="113"/>
      <c r="BD815" s="113"/>
      <c r="BE815" s="113"/>
      <c r="BF815" s="113"/>
      <c r="BG815" s="113"/>
      <c r="BH815" s="113"/>
      <c r="BI815" s="113"/>
      <c r="BJ815" s="113"/>
      <c r="BK815" s="113"/>
      <c r="BL815" s="113"/>
      <c r="BM815" s="113"/>
      <c r="BN815" s="113"/>
      <c r="BO815" s="113"/>
      <c r="BP815" s="113"/>
      <c r="BQ815" s="113"/>
      <c r="BR815" s="113"/>
      <c r="BS815" s="113"/>
      <c r="BT815" s="113"/>
      <c r="BU815" s="113"/>
      <c r="BV815" s="113"/>
      <c r="BW815" s="113"/>
      <c r="BX815" s="113"/>
      <c r="BY815" s="113"/>
      <c r="BZ815" s="113"/>
      <c r="CA815" s="113"/>
      <c r="CB815" s="113"/>
      <c r="CC815" s="113"/>
      <c r="CD815" s="113"/>
      <c r="CE815" s="113"/>
      <c r="CF815" s="113"/>
      <c r="CG815" s="113"/>
      <c r="CH815" s="113"/>
      <c r="CI815" s="113"/>
      <c r="CJ815" s="113"/>
      <c r="CK815" s="113"/>
      <c r="CL815" s="113"/>
      <c r="CM815" s="113"/>
      <c r="CN815" s="113"/>
      <c r="CO815" s="113"/>
      <c r="CP815" s="113"/>
      <c r="CQ815" s="113"/>
      <c r="CR815" s="113"/>
      <c r="CS815" s="113"/>
      <c r="CT815" s="113"/>
      <c r="CU815" s="113"/>
      <c r="CV815" s="113"/>
      <c r="CW815" s="113"/>
      <c r="CX815" s="113"/>
      <c r="CY815" s="113"/>
      <c r="CZ815" s="113"/>
      <c r="DA815" s="113"/>
      <c r="DB815" s="113"/>
      <c r="DC815" s="113"/>
      <c r="DD815" s="113"/>
      <c r="DE815" s="113"/>
      <c r="DF815" s="113"/>
      <c r="DG815" s="113"/>
      <c r="DH815" s="113"/>
      <c r="DI815" s="113"/>
      <c r="DJ815" s="113"/>
      <c r="DK815" s="113"/>
      <c r="DL815" s="113"/>
      <c r="DM815" s="113"/>
      <c r="DN815" s="113"/>
      <c r="DO815" s="113"/>
      <c r="DP815" s="113"/>
      <c r="DQ815" s="113"/>
      <c r="DR815" s="113"/>
      <c r="DS815" s="113"/>
      <c r="DT815" s="113"/>
      <c r="DU815" s="113"/>
      <c r="DV815" s="113"/>
      <c r="DW815" s="113"/>
      <c r="DX815" s="113"/>
      <c r="DY815" s="113"/>
      <c r="DZ815" s="113"/>
      <c r="EA815" s="113"/>
      <c r="EB815" s="113"/>
      <c r="EC815" s="113"/>
      <c r="ED815" s="113"/>
      <c r="EE815" s="113"/>
      <c r="EF815" s="113"/>
      <c r="EG815" s="113"/>
      <c r="EH815" s="113"/>
      <c r="EI815" s="113"/>
      <c r="EJ815" s="113"/>
      <c r="EK815" s="113"/>
      <c r="EL815" s="113"/>
      <c r="EM815" s="113"/>
      <c r="EN815" s="113"/>
      <c r="EO815" s="113"/>
      <c r="EP815" s="113"/>
      <c r="EQ815" s="113"/>
      <c r="ER815" s="113"/>
      <c r="ES815" s="113"/>
      <c r="ET815" s="113"/>
      <c r="EU815" s="113"/>
      <c r="EV815" s="113"/>
      <c r="EW815" s="113"/>
      <c r="EX815" s="113"/>
      <c r="EY815" s="113"/>
      <c r="EZ815" s="113"/>
      <c r="FA815" s="113"/>
      <c r="FB815" s="113"/>
      <c r="FC815" s="113"/>
      <c r="FD815" s="113"/>
      <c r="FE815" s="113"/>
      <c r="FF815" s="113"/>
      <c r="FG815" s="113"/>
      <c r="FH815" s="113"/>
      <c r="FI815" s="113"/>
      <c r="FJ815" s="113"/>
      <c r="FK815" s="113"/>
      <c r="FL815" s="113"/>
      <c r="FM815" s="113"/>
      <c r="FN815" s="113"/>
      <c r="FO815" s="113"/>
      <c r="FP815" s="113"/>
      <c r="FQ815" s="113"/>
      <c r="FR815" s="113"/>
      <c r="FS815" s="113"/>
      <c r="FT815" s="113"/>
      <c r="FU815" s="113"/>
      <c r="FV815" s="113"/>
      <c r="FW815" s="113"/>
      <c r="FX815" s="113"/>
      <c r="FY815" s="113"/>
      <c r="FZ815" s="113"/>
      <c r="GA815" s="113"/>
      <c r="GB815" s="113"/>
      <c r="GC815" s="113"/>
      <c r="GD815" s="113"/>
      <c r="GE815" s="113"/>
      <c r="GF815" s="113"/>
      <c r="GG815" s="113"/>
      <c r="GH815" s="113"/>
      <c r="GI815" s="113"/>
      <c r="GJ815" s="113"/>
      <c r="GK815" s="113"/>
      <c r="GL815" s="113"/>
      <c r="GM815" s="113"/>
      <c r="GN815" s="113"/>
      <c r="GO815" s="113"/>
      <c r="GP815" s="113"/>
      <c r="GQ815" s="113"/>
      <c r="GR815" s="113"/>
      <c r="GS815" s="113"/>
      <c r="GT815" s="113"/>
      <c r="GU815" s="113"/>
      <c r="GV815" s="113"/>
      <c r="GW815" s="113"/>
      <c r="GX815" s="113"/>
      <c r="GY815" s="113"/>
      <c r="GZ815" s="113"/>
      <c r="HA815" s="113"/>
      <c r="HB815" s="113"/>
      <c r="HC815" s="113"/>
      <c r="HD815" s="113"/>
      <c r="HE815" s="113"/>
      <c r="HF815" s="113"/>
      <c r="HG815" s="113"/>
      <c r="HH815" s="113"/>
      <c r="HI815" s="113"/>
      <c r="HJ815" s="113"/>
      <c r="HK815" s="113"/>
      <c r="HL815" s="113"/>
      <c r="HM815" s="113"/>
      <c r="HN815" s="113"/>
      <c r="HO815" s="113"/>
      <c r="HP815" s="113"/>
      <c r="HQ815" s="113"/>
      <c r="HR815" s="113"/>
      <c r="HS815" s="113"/>
      <c r="HT815" s="113"/>
      <c r="HU815" s="113"/>
      <c r="HV815" s="113"/>
      <c r="HW815" s="113"/>
      <c r="HX815" s="113"/>
      <c r="HY815" s="113"/>
      <c r="HZ815" s="113"/>
      <c r="IA815" s="113"/>
      <c r="IB815" s="113"/>
      <c r="IC815" s="113"/>
      <c r="ID815" s="113"/>
      <c r="IE815" s="113"/>
      <c r="IF815" s="113"/>
      <c r="IG815" s="113"/>
      <c r="IH815" s="113"/>
      <c r="II815" s="113"/>
      <c r="IJ815" s="113"/>
      <c r="IK815" s="113"/>
      <c r="IL815" s="113"/>
      <c r="IM815" s="113"/>
      <c r="IN815" s="113"/>
      <c r="IO815" s="113"/>
      <c r="IP815" s="113"/>
      <c r="IQ815" s="113"/>
      <c r="IR815" s="113"/>
      <c r="IS815" s="113"/>
      <c r="IT815" s="113"/>
    </row>
    <row r="816" spans="1:15" ht="15" customHeight="1">
      <c r="A816" s="113" t="s">
        <v>52</v>
      </c>
      <c r="B816" s="138" t="s">
        <v>1062</v>
      </c>
      <c r="C816" s="138" t="s">
        <v>1062</v>
      </c>
      <c r="D816" s="138" t="s">
        <v>1062</v>
      </c>
      <c r="E816" s="138" t="s">
        <v>1062</v>
      </c>
      <c r="F816" s="131" t="s">
        <v>300</v>
      </c>
      <c r="G816" s="139" t="s">
        <v>1021</v>
      </c>
      <c r="H816" s="141" t="s">
        <v>1049</v>
      </c>
      <c r="I816"/>
      <c r="O816" s="39"/>
    </row>
    <row r="817" spans="1:8" ht="15" customHeight="1">
      <c r="A817" s="113" t="s">
        <v>52</v>
      </c>
      <c r="B817" s="138" t="s">
        <v>1048</v>
      </c>
      <c r="C817" s="138" t="s">
        <v>1048</v>
      </c>
      <c r="D817" s="138" t="s">
        <v>1048</v>
      </c>
      <c r="E817" s="138" t="s">
        <v>1048</v>
      </c>
      <c r="F817" s="131" t="s">
        <v>300</v>
      </c>
      <c r="G817" s="139" t="s">
        <v>1021</v>
      </c>
      <c r="H817" s="141" t="s">
        <v>1049</v>
      </c>
    </row>
    <row r="818" spans="1:8" ht="15" customHeight="1">
      <c r="A818" s="113" t="s">
        <v>52</v>
      </c>
      <c r="B818" s="138" t="s">
        <v>1051</v>
      </c>
      <c r="C818" s="138" t="s">
        <v>1051</v>
      </c>
      <c r="D818" s="138" t="s">
        <v>1051</v>
      </c>
      <c r="E818" s="138" t="s">
        <v>1051</v>
      </c>
      <c r="F818" s="131" t="s">
        <v>300</v>
      </c>
      <c r="G818" s="139" t="s">
        <v>1021</v>
      </c>
      <c r="H818" s="141" t="s">
        <v>1049</v>
      </c>
    </row>
    <row r="819" spans="1:15" ht="15" customHeight="1">
      <c r="A819" s="113" t="s">
        <v>52</v>
      </c>
      <c r="B819" s="138" t="s">
        <v>1070</v>
      </c>
      <c r="C819" s="138" t="s">
        <v>1070</v>
      </c>
      <c r="D819" s="138" t="s">
        <v>1070</v>
      </c>
      <c r="E819" s="138" t="s">
        <v>1070</v>
      </c>
      <c r="F819" s="131" t="s">
        <v>300</v>
      </c>
      <c r="G819" s="139" t="s">
        <v>1021</v>
      </c>
      <c r="H819" s="141" t="s">
        <v>1049</v>
      </c>
      <c r="I819"/>
      <c r="O819" s="39"/>
    </row>
    <row r="820" spans="1:15" ht="15" customHeight="1">
      <c r="A820" s="113" t="s">
        <v>52</v>
      </c>
      <c r="B820" s="138" t="s">
        <v>1066</v>
      </c>
      <c r="C820" s="138" t="s">
        <v>1066</v>
      </c>
      <c r="D820" s="138" t="s">
        <v>1066</v>
      </c>
      <c r="E820" s="138" t="s">
        <v>1066</v>
      </c>
      <c r="F820" s="131" t="s">
        <v>300</v>
      </c>
      <c r="G820" s="139" t="s">
        <v>1021</v>
      </c>
      <c r="H820" s="141" t="s">
        <v>1049</v>
      </c>
      <c r="I820"/>
      <c r="O820" s="39"/>
    </row>
    <row r="821" spans="1:8" ht="15" customHeight="1">
      <c r="A821" s="113" t="s">
        <v>52</v>
      </c>
      <c r="B821" s="138" t="s">
        <v>1054</v>
      </c>
      <c r="C821" s="138" t="s">
        <v>1054</v>
      </c>
      <c r="D821" s="138" t="s">
        <v>1054</v>
      </c>
      <c r="E821" s="138" t="s">
        <v>1054</v>
      </c>
      <c r="F821" s="131" t="s">
        <v>300</v>
      </c>
      <c r="G821" s="139" t="s">
        <v>1021</v>
      </c>
      <c r="H821" s="141" t="s">
        <v>1049</v>
      </c>
    </row>
    <row r="822" spans="1:8" ht="15" customHeight="1">
      <c r="A822" s="113" t="s">
        <v>52</v>
      </c>
      <c r="B822" s="138" t="s">
        <v>1057</v>
      </c>
      <c r="C822" s="138" t="s">
        <v>1057</v>
      </c>
      <c r="D822" s="138" t="s">
        <v>1057</v>
      </c>
      <c r="E822" s="138" t="s">
        <v>1057</v>
      </c>
      <c r="F822" s="131" t="s">
        <v>300</v>
      </c>
      <c r="G822" s="139" t="s">
        <v>1021</v>
      </c>
      <c r="H822" s="141" t="s">
        <v>1049</v>
      </c>
    </row>
    <row r="823" spans="1:15" ht="15" customHeight="1">
      <c r="A823" s="113" t="s">
        <v>52</v>
      </c>
      <c r="B823" s="138" t="s">
        <v>1075</v>
      </c>
      <c r="C823" s="138" t="s">
        <v>1075</v>
      </c>
      <c r="D823" s="138" t="s">
        <v>1075</v>
      </c>
      <c r="E823" s="138" t="s">
        <v>1075</v>
      </c>
      <c r="F823" s="131" t="s">
        <v>300</v>
      </c>
      <c r="G823" s="139" t="s">
        <v>1021</v>
      </c>
      <c r="H823" s="141" t="s">
        <v>1049</v>
      </c>
      <c r="I823"/>
      <c r="O823" s="39"/>
    </row>
    <row r="824" spans="1:8" ht="15" customHeight="1">
      <c r="A824" s="113" t="s">
        <v>52</v>
      </c>
      <c r="B824" s="138" t="s">
        <v>1076</v>
      </c>
      <c r="C824" s="138" t="s">
        <v>1076</v>
      </c>
      <c r="D824" s="138" t="s">
        <v>1076</v>
      </c>
      <c r="E824" s="138" t="s">
        <v>1076</v>
      </c>
      <c r="F824" s="131" t="s">
        <v>300</v>
      </c>
      <c r="G824" s="139" t="s">
        <v>1021</v>
      </c>
      <c r="H824" s="141" t="s">
        <v>1049</v>
      </c>
    </row>
    <row r="825" spans="1:8" ht="15" customHeight="1">
      <c r="A825" s="113" t="s">
        <v>52</v>
      </c>
      <c r="B825" s="138" t="s">
        <v>779</v>
      </c>
      <c r="C825" s="138" t="s">
        <v>779</v>
      </c>
      <c r="D825" s="138" t="s">
        <v>779</v>
      </c>
      <c r="E825" s="138" t="s">
        <v>779</v>
      </c>
      <c r="F825" s="131" t="s">
        <v>300</v>
      </c>
      <c r="G825" s="139" t="s">
        <v>313</v>
      </c>
      <c r="H825" s="140" t="s">
        <v>1386</v>
      </c>
    </row>
    <row r="826" spans="1:8" ht="15" customHeight="1">
      <c r="A826" s="113" t="s">
        <v>52</v>
      </c>
      <c r="B826" s="138" t="s">
        <v>781</v>
      </c>
      <c r="C826" s="138" t="s">
        <v>781</v>
      </c>
      <c r="D826" s="138" t="s">
        <v>781</v>
      </c>
      <c r="E826" s="138" t="s">
        <v>781</v>
      </c>
      <c r="F826" s="131" t="s">
        <v>300</v>
      </c>
      <c r="G826" s="139" t="s">
        <v>313</v>
      </c>
      <c r="H826" s="140" t="s">
        <v>1386</v>
      </c>
    </row>
    <row r="827" spans="1:8" ht="15" customHeight="1">
      <c r="A827" s="113" t="s">
        <v>52</v>
      </c>
      <c r="B827" s="138" t="s">
        <v>1387</v>
      </c>
      <c r="C827" s="138" t="s">
        <v>1387</v>
      </c>
      <c r="D827" s="138" t="s">
        <v>1387</v>
      </c>
      <c r="E827" s="138" t="s">
        <v>1387</v>
      </c>
      <c r="F827" s="131" t="s">
        <v>300</v>
      </c>
      <c r="G827" s="139" t="s">
        <v>313</v>
      </c>
      <c r="H827" s="140" t="s">
        <v>1386</v>
      </c>
    </row>
    <row r="828" spans="1:8" ht="15" customHeight="1">
      <c r="A828" s="113" t="s">
        <v>52</v>
      </c>
      <c r="B828" s="138" t="s">
        <v>780</v>
      </c>
      <c r="C828" s="138" t="s">
        <v>780</v>
      </c>
      <c r="D828" s="138" t="s">
        <v>780</v>
      </c>
      <c r="E828" s="138" t="s">
        <v>780</v>
      </c>
      <c r="F828" s="131" t="s">
        <v>300</v>
      </c>
      <c r="G828" s="139" t="s">
        <v>313</v>
      </c>
      <c r="H828" s="140" t="s">
        <v>1386</v>
      </c>
    </row>
    <row r="829" spans="1:8" ht="15" customHeight="1">
      <c r="A829" s="113" t="s">
        <v>52</v>
      </c>
      <c r="B829" s="138" t="s">
        <v>778</v>
      </c>
      <c r="C829" s="138" t="s">
        <v>778</v>
      </c>
      <c r="D829" s="138" t="s">
        <v>778</v>
      </c>
      <c r="E829" s="138" t="s">
        <v>778</v>
      </c>
      <c r="F829" s="131" t="s">
        <v>300</v>
      </c>
      <c r="G829" s="139" t="s">
        <v>313</v>
      </c>
      <c r="H829" s="140" t="s">
        <v>1386</v>
      </c>
    </row>
    <row r="830" spans="1:15" ht="15" customHeight="1">
      <c r="A830" s="113" t="s">
        <v>52</v>
      </c>
      <c r="B830" s="138" t="s">
        <v>838</v>
      </c>
      <c r="C830" s="138" t="s">
        <v>838</v>
      </c>
      <c r="D830" s="138" t="s">
        <v>838</v>
      </c>
      <c r="E830" s="138" t="s">
        <v>838</v>
      </c>
      <c r="F830" s="131" t="s">
        <v>300</v>
      </c>
      <c r="G830" s="139" t="s">
        <v>313</v>
      </c>
      <c r="H830" s="140" t="s">
        <v>1386</v>
      </c>
      <c r="I830"/>
      <c r="O830" s="39"/>
    </row>
    <row r="831" spans="1:8" ht="15" customHeight="1">
      <c r="A831" s="113" t="s">
        <v>52</v>
      </c>
      <c r="B831" s="138" t="s">
        <v>833</v>
      </c>
      <c r="C831" s="138" t="s">
        <v>833</v>
      </c>
      <c r="D831" s="138" t="s">
        <v>833</v>
      </c>
      <c r="E831" s="138" t="s">
        <v>833</v>
      </c>
      <c r="F831" s="131" t="s">
        <v>300</v>
      </c>
      <c r="G831" s="139" t="s">
        <v>313</v>
      </c>
      <c r="H831" s="140" t="s">
        <v>1386</v>
      </c>
    </row>
    <row r="832" spans="1:254" ht="15" customHeight="1">
      <c r="A832" s="113" t="s">
        <v>52</v>
      </c>
      <c r="B832" s="138" t="s">
        <v>831</v>
      </c>
      <c r="C832" s="138" t="s">
        <v>831</v>
      </c>
      <c r="D832" s="138" t="s">
        <v>831</v>
      </c>
      <c r="E832" s="138" t="s">
        <v>831</v>
      </c>
      <c r="F832" s="131" t="s">
        <v>300</v>
      </c>
      <c r="G832" s="139" t="s">
        <v>313</v>
      </c>
      <c r="H832" s="140" t="s">
        <v>1386</v>
      </c>
      <c r="I832"/>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3"/>
      <c r="AL832" s="113"/>
      <c r="AM832" s="113"/>
      <c r="AN832" s="113"/>
      <c r="AO832" s="113"/>
      <c r="AP832" s="113"/>
      <c r="AQ832" s="113"/>
      <c r="AR832" s="113"/>
      <c r="AS832" s="113"/>
      <c r="AT832" s="113"/>
      <c r="AU832" s="113"/>
      <c r="AV832" s="113"/>
      <c r="AW832" s="113"/>
      <c r="AX832" s="113"/>
      <c r="AY832" s="113"/>
      <c r="AZ832" s="113"/>
      <c r="BA832" s="113"/>
      <c r="BB832" s="113"/>
      <c r="BC832" s="113"/>
      <c r="BD832" s="113"/>
      <c r="BE832" s="113"/>
      <c r="BF832" s="113"/>
      <c r="BG832" s="113"/>
      <c r="BH832" s="113"/>
      <c r="BI832" s="113"/>
      <c r="BJ832" s="113"/>
      <c r="BK832" s="113"/>
      <c r="BL832" s="113"/>
      <c r="BM832" s="113"/>
      <c r="BN832" s="113"/>
      <c r="BO832" s="113"/>
      <c r="BP832" s="113"/>
      <c r="BQ832" s="113"/>
      <c r="BR832" s="113"/>
      <c r="BS832" s="113"/>
      <c r="BT832" s="113"/>
      <c r="BU832" s="113"/>
      <c r="BV832" s="113"/>
      <c r="BW832" s="113"/>
      <c r="BX832" s="113"/>
      <c r="BY832" s="113"/>
      <c r="BZ832" s="113"/>
      <c r="CA832" s="113"/>
      <c r="CB832" s="113"/>
      <c r="CC832" s="113"/>
      <c r="CD832" s="113"/>
      <c r="CE832" s="113"/>
      <c r="CF832" s="113"/>
      <c r="CG832" s="113"/>
      <c r="CH832" s="113"/>
      <c r="CI832" s="113"/>
      <c r="CJ832" s="113"/>
      <c r="CK832" s="113"/>
      <c r="CL832" s="113"/>
      <c r="CM832" s="113"/>
      <c r="CN832" s="113"/>
      <c r="CO832" s="113"/>
      <c r="CP832" s="113"/>
      <c r="CQ832" s="113"/>
      <c r="CR832" s="113"/>
      <c r="CS832" s="113"/>
      <c r="CT832" s="113"/>
      <c r="CU832" s="113"/>
      <c r="CV832" s="113"/>
      <c r="CW832" s="113"/>
      <c r="CX832" s="113"/>
      <c r="CY832" s="113"/>
      <c r="CZ832" s="113"/>
      <c r="DA832" s="113"/>
      <c r="DB832" s="113"/>
      <c r="DC832" s="113"/>
      <c r="DD832" s="113"/>
      <c r="DE832" s="113"/>
      <c r="DF832" s="113"/>
      <c r="DG832" s="113"/>
      <c r="DH832" s="113"/>
      <c r="DI832" s="113"/>
      <c r="DJ832" s="113"/>
      <c r="DK832" s="113"/>
      <c r="DL832" s="113"/>
      <c r="DM832" s="113"/>
      <c r="DN832" s="113"/>
      <c r="DO832" s="113"/>
      <c r="DP832" s="113"/>
      <c r="DQ832" s="113"/>
      <c r="DR832" s="113"/>
      <c r="DS832" s="113"/>
      <c r="DT832" s="113"/>
      <c r="DU832" s="113"/>
      <c r="DV832" s="113"/>
      <c r="DW832" s="113"/>
      <c r="DX832" s="113"/>
      <c r="DY832" s="113"/>
      <c r="DZ832" s="113"/>
      <c r="EA832" s="113"/>
      <c r="EB832" s="113"/>
      <c r="EC832" s="113"/>
      <c r="ED832" s="113"/>
      <c r="EE832" s="113"/>
      <c r="EF832" s="113"/>
      <c r="EG832" s="113"/>
      <c r="EH832" s="113"/>
      <c r="EI832" s="113"/>
      <c r="EJ832" s="113"/>
      <c r="EK832" s="113"/>
      <c r="EL832" s="113"/>
      <c r="EM832" s="113"/>
      <c r="EN832" s="113"/>
      <c r="EO832" s="113"/>
      <c r="EP832" s="113"/>
      <c r="EQ832" s="113"/>
      <c r="ER832" s="113"/>
      <c r="ES832" s="113"/>
      <c r="ET832" s="113"/>
      <c r="EU832" s="113"/>
      <c r="EV832" s="113"/>
      <c r="EW832" s="113"/>
      <c r="EX832" s="113"/>
      <c r="EY832" s="113"/>
      <c r="EZ832" s="113"/>
      <c r="FA832" s="113"/>
      <c r="FB832" s="113"/>
      <c r="FC832" s="113"/>
      <c r="FD832" s="113"/>
      <c r="FE832" s="113"/>
      <c r="FF832" s="113"/>
      <c r="FG832" s="113"/>
      <c r="FH832" s="113"/>
      <c r="FI832" s="113"/>
      <c r="FJ832" s="113"/>
      <c r="FK832" s="113"/>
      <c r="FL832" s="113"/>
      <c r="FM832" s="113"/>
      <c r="FN832" s="113"/>
      <c r="FO832" s="113"/>
      <c r="FP832" s="113"/>
      <c r="FQ832" s="113"/>
      <c r="FR832" s="113"/>
      <c r="FS832" s="113"/>
      <c r="FT832" s="113"/>
      <c r="FU832" s="113"/>
      <c r="FV832" s="113"/>
      <c r="FW832" s="113"/>
      <c r="FX832" s="113"/>
      <c r="FY832" s="113"/>
      <c r="FZ832" s="113"/>
      <c r="GA832" s="113"/>
      <c r="GB832" s="113"/>
      <c r="GC832" s="113"/>
      <c r="GD832" s="113"/>
      <c r="GE832" s="113"/>
      <c r="GF832" s="113"/>
      <c r="GG832" s="113"/>
      <c r="GH832" s="113"/>
      <c r="GI832" s="113"/>
      <c r="GJ832" s="113"/>
      <c r="GK832" s="113"/>
      <c r="GL832" s="113"/>
      <c r="GM832" s="113"/>
      <c r="GN832" s="113"/>
      <c r="GO832" s="113"/>
      <c r="GP832" s="113"/>
      <c r="GQ832" s="113"/>
      <c r="GR832" s="113"/>
      <c r="GS832" s="113"/>
      <c r="GT832" s="113"/>
      <c r="GU832" s="113"/>
      <c r="GV832" s="113"/>
      <c r="GW832" s="113"/>
      <c r="GX832" s="113"/>
      <c r="GY832" s="113"/>
      <c r="GZ832" s="113"/>
      <c r="HA832" s="113"/>
      <c r="HB832" s="113"/>
      <c r="HC832" s="113"/>
      <c r="HD832" s="113"/>
      <c r="HE832" s="113"/>
      <c r="HF832" s="113"/>
      <c r="HG832" s="113"/>
      <c r="HH832" s="113"/>
      <c r="HI832" s="113"/>
      <c r="HJ832" s="113"/>
      <c r="HK832" s="113"/>
      <c r="HL832" s="113"/>
      <c r="HM832" s="113"/>
      <c r="HN832" s="113"/>
      <c r="HO832" s="113"/>
      <c r="HP832" s="113"/>
      <c r="HQ832" s="113"/>
      <c r="HR832" s="113"/>
      <c r="HS832" s="113"/>
      <c r="HT832" s="113"/>
      <c r="HU832" s="113"/>
      <c r="HV832" s="113"/>
      <c r="HW832" s="113"/>
      <c r="HX832" s="113"/>
      <c r="HY832" s="113"/>
      <c r="HZ832" s="113"/>
      <c r="IA832" s="113"/>
      <c r="IB832" s="113"/>
      <c r="IC832" s="113"/>
      <c r="ID832" s="113"/>
      <c r="IE832" s="113"/>
      <c r="IF832" s="113"/>
      <c r="IG832" s="113"/>
      <c r="IH832" s="113"/>
      <c r="II832" s="113"/>
      <c r="IJ832" s="113"/>
      <c r="IK832" s="113"/>
      <c r="IL832" s="113"/>
      <c r="IM832" s="113"/>
      <c r="IN832" s="113"/>
      <c r="IO832" s="113"/>
      <c r="IP832" s="113"/>
      <c r="IQ832" s="113"/>
      <c r="IR832" s="113"/>
      <c r="IS832" s="113"/>
      <c r="IT832" s="113"/>
    </row>
    <row r="833" spans="1:8" ht="15" customHeight="1">
      <c r="A833" s="113" t="s">
        <v>52</v>
      </c>
      <c r="B833" s="138" t="s">
        <v>832</v>
      </c>
      <c r="C833" s="138" t="s">
        <v>832</v>
      </c>
      <c r="D833" s="138" t="s">
        <v>832</v>
      </c>
      <c r="E833" s="138" t="s">
        <v>832</v>
      </c>
      <c r="F833" s="131" t="s">
        <v>300</v>
      </c>
      <c r="G833" s="139" t="s">
        <v>313</v>
      </c>
      <c r="H833" s="140" t="s">
        <v>1386</v>
      </c>
    </row>
    <row r="834" spans="1:254" ht="15" customHeight="1">
      <c r="A834" s="113" t="s">
        <v>52</v>
      </c>
      <c r="B834" s="138" t="s">
        <v>837</v>
      </c>
      <c r="C834" s="138" t="s">
        <v>837</v>
      </c>
      <c r="D834" s="138" t="s">
        <v>837</v>
      </c>
      <c r="E834" s="138" t="s">
        <v>837</v>
      </c>
      <c r="F834" s="131" t="s">
        <v>300</v>
      </c>
      <c r="G834" s="139" t="s">
        <v>313</v>
      </c>
      <c r="H834" s="140" t="s">
        <v>1386</v>
      </c>
      <c r="I834"/>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3"/>
      <c r="AL834" s="113"/>
      <c r="AM834" s="113"/>
      <c r="AN834" s="113"/>
      <c r="AO834" s="113"/>
      <c r="AP834" s="113"/>
      <c r="AQ834" s="113"/>
      <c r="AR834" s="113"/>
      <c r="AS834" s="113"/>
      <c r="AT834" s="113"/>
      <c r="AU834" s="113"/>
      <c r="AV834" s="113"/>
      <c r="AW834" s="113"/>
      <c r="AX834" s="113"/>
      <c r="AY834" s="113"/>
      <c r="AZ834" s="113"/>
      <c r="BA834" s="113"/>
      <c r="BB834" s="113"/>
      <c r="BC834" s="113"/>
      <c r="BD834" s="113"/>
      <c r="BE834" s="113"/>
      <c r="BF834" s="113"/>
      <c r="BG834" s="113"/>
      <c r="BH834" s="113"/>
      <c r="BI834" s="113"/>
      <c r="BJ834" s="113"/>
      <c r="BK834" s="113"/>
      <c r="BL834" s="113"/>
      <c r="BM834" s="113"/>
      <c r="BN834" s="113"/>
      <c r="BO834" s="113"/>
      <c r="BP834" s="113"/>
      <c r="BQ834" s="113"/>
      <c r="BR834" s="113"/>
      <c r="BS834" s="113"/>
      <c r="BT834" s="113"/>
      <c r="BU834" s="113"/>
      <c r="BV834" s="113"/>
      <c r="BW834" s="113"/>
      <c r="BX834" s="113"/>
      <c r="BY834" s="113"/>
      <c r="BZ834" s="113"/>
      <c r="CA834" s="113"/>
      <c r="CB834" s="113"/>
      <c r="CC834" s="113"/>
      <c r="CD834" s="113"/>
      <c r="CE834" s="113"/>
      <c r="CF834" s="113"/>
      <c r="CG834" s="113"/>
      <c r="CH834" s="113"/>
      <c r="CI834" s="113"/>
      <c r="CJ834" s="113"/>
      <c r="CK834" s="113"/>
      <c r="CL834" s="113"/>
      <c r="CM834" s="113"/>
      <c r="CN834" s="113"/>
      <c r="CO834" s="113"/>
      <c r="CP834" s="113"/>
      <c r="CQ834" s="113"/>
      <c r="CR834" s="113"/>
      <c r="CS834" s="113"/>
      <c r="CT834" s="113"/>
      <c r="CU834" s="113"/>
      <c r="CV834" s="113"/>
      <c r="CW834" s="113"/>
      <c r="CX834" s="113"/>
      <c r="CY834" s="113"/>
      <c r="CZ834" s="113"/>
      <c r="DA834" s="113"/>
      <c r="DB834" s="113"/>
      <c r="DC834" s="113"/>
      <c r="DD834" s="113"/>
      <c r="DE834" s="113"/>
      <c r="DF834" s="113"/>
      <c r="DG834" s="113"/>
      <c r="DH834" s="113"/>
      <c r="DI834" s="113"/>
      <c r="DJ834" s="113"/>
      <c r="DK834" s="113"/>
      <c r="DL834" s="113"/>
      <c r="DM834" s="113"/>
      <c r="DN834" s="113"/>
      <c r="DO834" s="113"/>
      <c r="DP834" s="113"/>
      <c r="DQ834" s="113"/>
      <c r="DR834" s="113"/>
      <c r="DS834" s="113"/>
      <c r="DT834" s="113"/>
      <c r="DU834" s="113"/>
      <c r="DV834" s="113"/>
      <c r="DW834" s="113"/>
      <c r="DX834" s="113"/>
      <c r="DY834" s="113"/>
      <c r="DZ834" s="113"/>
      <c r="EA834" s="113"/>
      <c r="EB834" s="113"/>
      <c r="EC834" s="113"/>
      <c r="ED834" s="113"/>
      <c r="EE834" s="113"/>
      <c r="EF834" s="113"/>
      <c r="EG834" s="113"/>
      <c r="EH834" s="113"/>
      <c r="EI834" s="113"/>
      <c r="EJ834" s="113"/>
      <c r="EK834" s="113"/>
      <c r="EL834" s="113"/>
      <c r="EM834" s="113"/>
      <c r="EN834" s="113"/>
      <c r="EO834" s="113"/>
      <c r="EP834" s="113"/>
      <c r="EQ834" s="113"/>
      <c r="ER834" s="113"/>
      <c r="ES834" s="113"/>
      <c r="ET834" s="113"/>
      <c r="EU834" s="113"/>
      <c r="EV834" s="113"/>
      <c r="EW834" s="113"/>
      <c r="EX834" s="113"/>
      <c r="EY834" s="113"/>
      <c r="EZ834" s="113"/>
      <c r="FA834" s="113"/>
      <c r="FB834" s="113"/>
      <c r="FC834" s="113"/>
      <c r="FD834" s="113"/>
      <c r="FE834" s="113"/>
      <c r="FF834" s="113"/>
      <c r="FG834" s="113"/>
      <c r="FH834" s="113"/>
      <c r="FI834" s="113"/>
      <c r="FJ834" s="113"/>
      <c r="FK834" s="113"/>
      <c r="FL834" s="113"/>
      <c r="FM834" s="113"/>
      <c r="FN834" s="113"/>
      <c r="FO834" s="113"/>
      <c r="FP834" s="113"/>
      <c r="FQ834" s="113"/>
      <c r="FR834" s="113"/>
      <c r="FS834" s="113"/>
      <c r="FT834" s="113"/>
      <c r="FU834" s="113"/>
      <c r="FV834" s="113"/>
      <c r="FW834" s="113"/>
      <c r="FX834" s="113"/>
      <c r="FY834" s="113"/>
      <c r="FZ834" s="113"/>
      <c r="GA834" s="113"/>
      <c r="GB834" s="113"/>
      <c r="GC834" s="113"/>
      <c r="GD834" s="113"/>
      <c r="GE834" s="113"/>
      <c r="GF834" s="113"/>
      <c r="GG834" s="113"/>
      <c r="GH834" s="113"/>
      <c r="GI834" s="113"/>
      <c r="GJ834" s="113"/>
      <c r="GK834" s="113"/>
      <c r="GL834" s="113"/>
      <c r="GM834" s="113"/>
      <c r="GN834" s="113"/>
      <c r="GO834" s="113"/>
      <c r="GP834" s="113"/>
      <c r="GQ834" s="113"/>
      <c r="GR834" s="113"/>
      <c r="GS834" s="113"/>
      <c r="GT834" s="113"/>
      <c r="GU834" s="113"/>
      <c r="GV834" s="113"/>
      <c r="GW834" s="113"/>
      <c r="GX834" s="113"/>
      <c r="GY834" s="113"/>
      <c r="GZ834" s="113"/>
      <c r="HA834" s="113"/>
      <c r="HB834" s="113"/>
      <c r="HC834" s="113"/>
      <c r="HD834" s="113"/>
      <c r="HE834" s="113"/>
      <c r="HF834" s="113"/>
      <c r="HG834" s="113"/>
      <c r="HH834" s="113"/>
      <c r="HI834" s="113"/>
      <c r="HJ834" s="113"/>
      <c r="HK834" s="113"/>
      <c r="HL834" s="113"/>
      <c r="HM834" s="113"/>
      <c r="HN834" s="113"/>
      <c r="HO834" s="113"/>
      <c r="HP834" s="113"/>
      <c r="HQ834" s="113"/>
      <c r="HR834" s="113"/>
      <c r="HS834" s="113"/>
      <c r="HT834" s="113"/>
      <c r="HU834" s="113"/>
      <c r="HV834" s="113"/>
      <c r="HW834" s="113"/>
      <c r="HX834" s="113"/>
      <c r="HY834" s="113"/>
      <c r="HZ834" s="113"/>
      <c r="IA834" s="113"/>
      <c r="IB834" s="113"/>
      <c r="IC834" s="113"/>
      <c r="ID834" s="113"/>
      <c r="IE834" s="113"/>
      <c r="IF834" s="113"/>
      <c r="IG834" s="113"/>
      <c r="IH834" s="113"/>
      <c r="II834" s="113"/>
      <c r="IJ834" s="113"/>
      <c r="IK834" s="113"/>
      <c r="IL834" s="113"/>
      <c r="IM834" s="113"/>
      <c r="IN834" s="113"/>
      <c r="IO834" s="113"/>
      <c r="IP834" s="113"/>
      <c r="IQ834" s="113"/>
      <c r="IR834" s="113"/>
      <c r="IS834" s="113"/>
      <c r="IT834" s="113"/>
    </row>
    <row r="835" spans="1:8" ht="15" customHeight="1">
      <c r="A835" s="113" t="s">
        <v>52</v>
      </c>
      <c r="B835" s="138" t="s">
        <v>1388</v>
      </c>
      <c r="C835" s="138" t="s">
        <v>1388</v>
      </c>
      <c r="D835" s="138" t="s">
        <v>1388</v>
      </c>
      <c r="E835" s="138" t="s">
        <v>1388</v>
      </c>
      <c r="F835" s="131" t="s">
        <v>300</v>
      </c>
      <c r="G835" s="139" t="s">
        <v>313</v>
      </c>
      <c r="H835" s="140" t="s">
        <v>1386</v>
      </c>
    </row>
    <row r="836" spans="1:254" ht="15" customHeight="1">
      <c r="A836" s="113" t="s">
        <v>52</v>
      </c>
      <c r="B836" s="138" t="s">
        <v>1389</v>
      </c>
      <c r="C836" s="138" t="s">
        <v>1389</v>
      </c>
      <c r="D836" s="138" t="s">
        <v>1389</v>
      </c>
      <c r="E836" s="138" t="s">
        <v>1389</v>
      </c>
      <c r="F836" s="131" t="s">
        <v>300</v>
      </c>
      <c r="G836" s="139" t="s">
        <v>313</v>
      </c>
      <c r="H836" s="140" t="s">
        <v>1386</v>
      </c>
      <c r="I836"/>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3"/>
      <c r="AL836" s="113"/>
      <c r="AM836" s="113"/>
      <c r="AN836" s="113"/>
      <c r="AO836" s="113"/>
      <c r="AP836" s="113"/>
      <c r="AQ836" s="113"/>
      <c r="AR836" s="113"/>
      <c r="AS836" s="113"/>
      <c r="AT836" s="113"/>
      <c r="AU836" s="113"/>
      <c r="AV836" s="113"/>
      <c r="AW836" s="113"/>
      <c r="AX836" s="113"/>
      <c r="AY836" s="113"/>
      <c r="AZ836" s="113"/>
      <c r="BA836" s="113"/>
      <c r="BB836" s="113"/>
      <c r="BC836" s="113"/>
      <c r="BD836" s="113"/>
      <c r="BE836" s="113"/>
      <c r="BF836" s="113"/>
      <c r="BG836" s="113"/>
      <c r="BH836" s="113"/>
      <c r="BI836" s="113"/>
      <c r="BJ836" s="113"/>
      <c r="BK836" s="113"/>
      <c r="BL836" s="113"/>
      <c r="BM836" s="113"/>
      <c r="BN836" s="113"/>
      <c r="BO836" s="113"/>
      <c r="BP836" s="113"/>
      <c r="BQ836" s="113"/>
      <c r="BR836" s="113"/>
      <c r="BS836" s="113"/>
      <c r="BT836" s="113"/>
      <c r="BU836" s="113"/>
      <c r="BV836" s="113"/>
      <c r="BW836" s="113"/>
      <c r="BX836" s="113"/>
      <c r="BY836" s="113"/>
      <c r="BZ836" s="113"/>
      <c r="CA836" s="113"/>
      <c r="CB836" s="113"/>
      <c r="CC836" s="113"/>
      <c r="CD836" s="113"/>
      <c r="CE836" s="113"/>
      <c r="CF836" s="113"/>
      <c r="CG836" s="113"/>
      <c r="CH836" s="113"/>
      <c r="CI836" s="113"/>
      <c r="CJ836" s="113"/>
      <c r="CK836" s="113"/>
      <c r="CL836" s="113"/>
      <c r="CM836" s="113"/>
      <c r="CN836" s="113"/>
      <c r="CO836" s="113"/>
      <c r="CP836" s="113"/>
      <c r="CQ836" s="113"/>
      <c r="CR836" s="113"/>
      <c r="CS836" s="113"/>
      <c r="CT836" s="113"/>
      <c r="CU836" s="113"/>
      <c r="CV836" s="113"/>
      <c r="CW836" s="113"/>
      <c r="CX836" s="113"/>
      <c r="CY836" s="113"/>
      <c r="CZ836" s="113"/>
      <c r="DA836" s="113"/>
      <c r="DB836" s="113"/>
      <c r="DC836" s="113"/>
      <c r="DD836" s="113"/>
      <c r="DE836" s="113"/>
      <c r="DF836" s="113"/>
      <c r="DG836" s="113"/>
      <c r="DH836" s="113"/>
      <c r="DI836" s="113"/>
      <c r="DJ836" s="113"/>
      <c r="DK836" s="113"/>
      <c r="DL836" s="113"/>
      <c r="DM836" s="113"/>
      <c r="DN836" s="113"/>
      <c r="DO836" s="113"/>
      <c r="DP836" s="113"/>
      <c r="DQ836" s="113"/>
      <c r="DR836" s="113"/>
      <c r="DS836" s="113"/>
      <c r="DT836" s="113"/>
      <c r="DU836" s="113"/>
      <c r="DV836" s="113"/>
      <c r="DW836" s="113"/>
      <c r="DX836" s="113"/>
      <c r="DY836" s="113"/>
      <c r="DZ836" s="113"/>
      <c r="EA836" s="113"/>
      <c r="EB836" s="113"/>
      <c r="EC836" s="113"/>
      <c r="ED836" s="113"/>
      <c r="EE836" s="113"/>
      <c r="EF836" s="113"/>
      <c r="EG836" s="113"/>
      <c r="EH836" s="113"/>
      <c r="EI836" s="113"/>
      <c r="EJ836" s="113"/>
      <c r="EK836" s="113"/>
      <c r="EL836" s="113"/>
      <c r="EM836" s="113"/>
      <c r="EN836" s="113"/>
      <c r="EO836" s="113"/>
      <c r="EP836" s="113"/>
      <c r="EQ836" s="113"/>
      <c r="ER836" s="113"/>
      <c r="ES836" s="113"/>
      <c r="ET836" s="113"/>
      <c r="EU836" s="113"/>
      <c r="EV836" s="113"/>
      <c r="EW836" s="113"/>
      <c r="EX836" s="113"/>
      <c r="EY836" s="113"/>
      <c r="EZ836" s="113"/>
      <c r="FA836" s="113"/>
      <c r="FB836" s="113"/>
      <c r="FC836" s="113"/>
      <c r="FD836" s="113"/>
      <c r="FE836" s="113"/>
      <c r="FF836" s="113"/>
      <c r="FG836" s="113"/>
      <c r="FH836" s="113"/>
      <c r="FI836" s="113"/>
      <c r="FJ836" s="113"/>
      <c r="FK836" s="113"/>
      <c r="FL836" s="113"/>
      <c r="FM836" s="113"/>
      <c r="FN836" s="113"/>
      <c r="FO836" s="113"/>
      <c r="FP836" s="113"/>
      <c r="FQ836" s="113"/>
      <c r="FR836" s="113"/>
      <c r="FS836" s="113"/>
      <c r="FT836" s="113"/>
      <c r="FU836" s="113"/>
      <c r="FV836" s="113"/>
      <c r="FW836" s="113"/>
      <c r="FX836" s="113"/>
      <c r="FY836" s="113"/>
      <c r="FZ836" s="113"/>
      <c r="GA836" s="113"/>
      <c r="GB836" s="113"/>
      <c r="GC836" s="113"/>
      <c r="GD836" s="113"/>
      <c r="GE836" s="113"/>
      <c r="GF836" s="113"/>
      <c r="GG836" s="113"/>
      <c r="GH836" s="113"/>
      <c r="GI836" s="113"/>
      <c r="GJ836" s="113"/>
      <c r="GK836" s="113"/>
      <c r="GL836" s="113"/>
      <c r="GM836" s="113"/>
      <c r="GN836" s="113"/>
      <c r="GO836" s="113"/>
      <c r="GP836" s="113"/>
      <c r="GQ836" s="113"/>
      <c r="GR836" s="113"/>
      <c r="GS836" s="113"/>
      <c r="GT836" s="113"/>
      <c r="GU836" s="113"/>
      <c r="GV836" s="113"/>
      <c r="GW836" s="113"/>
      <c r="GX836" s="113"/>
      <c r="GY836" s="113"/>
      <c r="GZ836" s="113"/>
      <c r="HA836" s="113"/>
      <c r="HB836" s="113"/>
      <c r="HC836" s="113"/>
      <c r="HD836" s="113"/>
      <c r="HE836" s="113"/>
      <c r="HF836" s="113"/>
      <c r="HG836" s="113"/>
      <c r="HH836" s="113"/>
      <c r="HI836" s="113"/>
      <c r="HJ836" s="113"/>
      <c r="HK836" s="113"/>
      <c r="HL836" s="113"/>
      <c r="HM836" s="113"/>
      <c r="HN836" s="113"/>
      <c r="HO836" s="113"/>
      <c r="HP836" s="113"/>
      <c r="HQ836" s="113"/>
      <c r="HR836" s="113"/>
      <c r="HS836" s="113"/>
      <c r="HT836" s="113"/>
      <c r="HU836" s="113"/>
      <c r="HV836" s="113"/>
      <c r="HW836" s="113"/>
      <c r="HX836" s="113"/>
      <c r="HY836" s="113"/>
      <c r="HZ836" s="113"/>
      <c r="IA836" s="113"/>
      <c r="IB836" s="113"/>
      <c r="IC836" s="113"/>
      <c r="ID836" s="113"/>
      <c r="IE836" s="113"/>
      <c r="IF836" s="113"/>
      <c r="IG836" s="113"/>
      <c r="IH836" s="113"/>
      <c r="II836" s="113"/>
      <c r="IJ836" s="113"/>
      <c r="IK836" s="113"/>
      <c r="IL836" s="113"/>
      <c r="IM836" s="113"/>
      <c r="IN836" s="113"/>
      <c r="IO836" s="113"/>
      <c r="IP836" s="113"/>
      <c r="IQ836" s="113"/>
      <c r="IR836" s="113"/>
      <c r="IS836" s="113"/>
      <c r="IT836" s="113"/>
    </row>
    <row r="837" spans="1:15" ht="15" customHeight="1">
      <c r="A837" s="113" t="s">
        <v>52</v>
      </c>
      <c r="B837" s="138" t="s">
        <v>834</v>
      </c>
      <c r="C837" s="138" t="s">
        <v>834</v>
      </c>
      <c r="D837" s="138" t="s">
        <v>834</v>
      </c>
      <c r="E837" s="138" t="s">
        <v>834</v>
      </c>
      <c r="F837" s="131" t="s">
        <v>300</v>
      </c>
      <c r="G837" s="139" t="s">
        <v>313</v>
      </c>
      <c r="H837" s="140" t="s">
        <v>1386</v>
      </c>
      <c r="I837"/>
      <c r="O837" s="39"/>
    </row>
    <row r="838" spans="1:15" ht="15" customHeight="1">
      <c r="A838" s="113" t="s">
        <v>52</v>
      </c>
      <c r="B838" s="138" t="s">
        <v>836</v>
      </c>
      <c r="C838" s="138" t="s">
        <v>836</v>
      </c>
      <c r="D838" s="138" t="s">
        <v>836</v>
      </c>
      <c r="E838" s="138" t="s">
        <v>836</v>
      </c>
      <c r="F838" s="131" t="s">
        <v>300</v>
      </c>
      <c r="G838" s="139" t="s">
        <v>313</v>
      </c>
      <c r="H838" s="140" t="s">
        <v>1386</v>
      </c>
      <c r="I838"/>
      <c r="O838" s="39"/>
    </row>
    <row r="839" spans="1:15" ht="15" customHeight="1">
      <c r="A839" s="113" t="s">
        <v>52</v>
      </c>
      <c r="B839" s="138" t="s">
        <v>835</v>
      </c>
      <c r="C839" s="138" t="s">
        <v>835</v>
      </c>
      <c r="D839" s="138" t="s">
        <v>835</v>
      </c>
      <c r="E839" s="138" t="s">
        <v>835</v>
      </c>
      <c r="F839" s="131" t="s">
        <v>300</v>
      </c>
      <c r="G839" s="139" t="s">
        <v>313</v>
      </c>
      <c r="H839" s="140" t="s">
        <v>1386</v>
      </c>
      <c r="I839"/>
      <c r="O839" s="39"/>
    </row>
    <row r="840" spans="1:254" ht="15" customHeight="1">
      <c r="A840" s="113" t="s">
        <v>52</v>
      </c>
      <c r="B840" s="138" t="s">
        <v>903</v>
      </c>
      <c r="C840" s="138" t="s">
        <v>903</v>
      </c>
      <c r="D840" s="138" t="s">
        <v>903</v>
      </c>
      <c r="E840" s="138" t="s">
        <v>903</v>
      </c>
      <c r="F840" s="131" t="s">
        <v>300</v>
      </c>
      <c r="G840" s="139" t="s">
        <v>840</v>
      </c>
      <c r="H840" s="140" t="s">
        <v>865</v>
      </c>
      <c r="I840"/>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3"/>
      <c r="AL840" s="113"/>
      <c r="AM840" s="113"/>
      <c r="AN840" s="113"/>
      <c r="AO840" s="113"/>
      <c r="AP840" s="113"/>
      <c r="AQ840" s="113"/>
      <c r="AR840" s="113"/>
      <c r="AS840" s="113"/>
      <c r="AT840" s="113"/>
      <c r="AU840" s="113"/>
      <c r="AV840" s="113"/>
      <c r="AW840" s="113"/>
      <c r="AX840" s="113"/>
      <c r="AY840" s="113"/>
      <c r="AZ840" s="113"/>
      <c r="BA840" s="113"/>
      <c r="BB840" s="113"/>
      <c r="BC840" s="113"/>
      <c r="BD840" s="113"/>
      <c r="BE840" s="113"/>
      <c r="BF840" s="113"/>
      <c r="BG840" s="113"/>
      <c r="BH840" s="113"/>
      <c r="BI840" s="113"/>
      <c r="BJ840" s="113"/>
      <c r="BK840" s="113"/>
      <c r="BL840" s="113"/>
      <c r="BM840" s="113"/>
      <c r="BN840" s="113"/>
      <c r="BO840" s="113"/>
      <c r="BP840" s="113"/>
      <c r="BQ840" s="113"/>
      <c r="BR840" s="113"/>
      <c r="BS840" s="113"/>
      <c r="BT840" s="113"/>
      <c r="BU840" s="113"/>
      <c r="BV840" s="113"/>
      <c r="BW840" s="113"/>
      <c r="BX840" s="113"/>
      <c r="BY840" s="113"/>
      <c r="BZ840" s="113"/>
      <c r="CA840" s="113"/>
      <c r="CB840" s="113"/>
      <c r="CC840" s="113"/>
      <c r="CD840" s="113"/>
      <c r="CE840" s="113"/>
      <c r="CF840" s="113"/>
      <c r="CG840" s="113"/>
      <c r="CH840" s="113"/>
      <c r="CI840" s="113"/>
      <c r="CJ840" s="113"/>
      <c r="CK840" s="113"/>
      <c r="CL840" s="113"/>
      <c r="CM840" s="113"/>
      <c r="CN840" s="113"/>
      <c r="CO840" s="113"/>
      <c r="CP840" s="113"/>
      <c r="CQ840" s="113"/>
      <c r="CR840" s="113"/>
      <c r="CS840" s="113"/>
      <c r="CT840" s="113"/>
      <c r="CU840" s="113"/>
      <c r="CV840" s="113"/>
      <c r="CW840" s="113"/>
      <c r="CX840" s="113"/>
      <c r="CY840" s="113"/>
      <c r="CZ840" s="113"/>
      <c r="DA840" s="113"/>
      <c r="DB840" s="113"/>
      <c r="DC840" s="113"/>
      <c r="DD840" s="113"/>
      <c r="DE840" s="113"/>
      <c r="DF840" s="113"/>
      <c r="DG840" s="113"/>
      <c r="DH840" s="113"/>
      <c r="DI840" s="113"/>
      <c r="DJ840" s="113"/>
      <c r="DK840" s="113"/>
      <c r="DL840" s="113"/>
      <c r="DM840" s="113"/>
      <c r="DN840" s="113"/>
      <c r="DO840" s="113"/>
      <c r="DP840" s="113"/>
      <c r="DQ840" s="113"/>
      <c r="DR840" s="113"/>
      <c r="DS840" s="113"/>
      <c r="DT840" s="113"/>
      <c r="DU840" s="113"/>
      <c r="DV840" s="113"/>
      <c r="DW840" s="113"/>
      <c r="DX840" s="113"/>
      <c r="DY840" s="113"/>
      <c r="DZ840" s="113"/>
      <c r="EA840" s="113"/>
      <c r="EB840" s="113"/>
      <c r="EC840" s="113"/>
      <c r="ED840" s="113"/>
      <c r="EE840" s="113"/>
      <c r="EF840" s="113"/>
      <c r="EG840" s="113"/>
      <c r="EH840" s="113"/>
      <c r="EI840" s="113"/>
      <c r="EJ840" s="113"/>
      <c r="EK840" s="113"/>
      <c r="EL840" s="113"/>
      <c r="EM840" s="113"/>
      <c r="EN840" s="113"/>
      <c r="EO840" s="113"/>
      <c r="EP840" s="113"/>
      <c r="EQ840" s="113"/>
      <c r="ER840" s="113"/>
      <c r="ES840" s="113"/>
      <c r="ET840" s="113"/>
      <c r="EU840" s="113"/>
      <c r="EV840" s="113"/>
      <c r="EW840" s="113"/>
      <c r="EX840" s="113"/>
      <c r="EY840" s="113"/>
      <c r="EZ840" s="113"/>
      <c r="FA840" s="113"/>
      <c r="FB840" s="113"/>
      <c r="FC840" s="113"/>
      <c r="FD840" s="113"/>
      <c r="FE840" s="113"/>
      <c r="FF840" s="113"/>
      <c r="FG840" s="113"/>
      <c r="FH840" s="113"/>
      <c r="FI840" s="113"/>
      <c r="FJ840" s="113"/>
      <c r="FK840" s="113"/>
      <c r="FL840" s="113"/>
      <c r="FM840" s="113"/>
      <c r="FN840" s="113"/>
      <c r="FO840" s="113"/>
      <c r="FP840" s="113"/>
      <c r="FQ840" s="113"/>
      <c r="FR840" s="113"/>
      <c r="FS840" s="113"/>
      <c r="FT840" s="113"/>
      <c r="FU840" s="113"/>
      <c r="FV840" s="113"/>
      <c r="FW840" s="113"/>
      <c r="FX840" s="113"/>
      <c r="FY840" s="113"/>
      <c r="FZ840" s="113"/>
      <c r="GA840" s="113"/>
      <c r="GB840" s="113"/>
      <c r="GC840" s="113"/>
      <c r="GD840" s="113"/>
      <c r="GE840" s="113"/>
      <c r="GF840" s="113"/>
      <c r="GG840" s="113"/>
      <c r="GH840" s="113"/>
      <c r="GI840" s="113"/>
      <c r="GJ840" s="113"/>
      <c r="GK840" s="113"/>
      <c r="GL840" s="113"/>
      <c r="GM840" s="113"/>
      <c r="GN840" s="113"/>
      <c r="GO840" s="113"/>
      <c r="GP840" s="113"/>
      <c r="GQ840" s="113"/>
      <c r="GR840" s="113"/>
      <c r="GS840" s="113"/>
      <c r="GT840" s="113"/>
      <c r="GU840" s="113"/>
      <c r="GV840" s="113"/>
      <c r="GW840" s="113"/>
      <c r="GX840" s="113"/>
      <c r="GY840" s="113"/>
      <c r="GZ840" s="113"/>
      <c r="HA840" s="113"/>
      <c r="HB840" s="113"/>
      <c r="HC840" s="113"/>
      <c r="HD840" s="113"/>
      <c r="HE840" s="113"/>
      <c r="HF840" s="113"/>
      <c r="HG840" s="113"/>
      <c r="HH840" s="113"/>
      <c r="HI840" s="113"/>
      <c r="HJ840" s="113"/>
      <c r="HK840" s="113"/>
      <c r="HL840" s="113"/>
      <c r="HM840" s="113"/>
      <c r="HN840" s="113"/>
      <c r="HO840" s="113"/>
      <c r="HP840" s="113"/>
      <c r="HQ840" s="113"/>
      <c r="HR840" s="113"/>
      <c r="HS840" s="113"/>
      <c r="HT840" s="113"/>
      <c r="HU840" s="113"/>
      <c r="HV840" s="113"/>
      <c r="HW840" s="113"/>
      <c r="HX840" s="113"/>
      <c r="HY840" s="113"/>
      <c r="HZ840" s="113"/>
      <c r="IA840" s="113"/>
      <c r="IB840" s="113"/>
      <c r="IC840" s="113"/>
      <c r="ID840" s="113"/>
      <c r="IE840" s="113"/>
      <c r="IF840" s="113"/>
      <c r="IG840" s="113"/>
      <c r="IH840" s="113"/>
      <c r="II840" s="113"/>
      <c r="IJ840" s="113"/>
      <c r="IK840" s="113"/>
      <c r="IL840" s="113"/>
      <c r="IM840" s="113"/>
      <c r="IN840" s="113"/>
      <c r="IO840" s="113"/>
      <c r="IP840" s="113"/>
      <c r="IQ840" s="113"/>
      <c r="IR840" s="113"/>
      <c r="IS840" s="113"/>
      <c r="IT840" s="113"/>
    </row>
    <row r="841" spans="1:8" ht="15" customHeight="1">
      <c r="A841" s="113" t="s">
        <v>52</v>
      </c>
      <c r="B841" s="138" t="s">
        <v>884</v>
      </c>
      <c r="C841" s="138" t="s">
        <v>884</v>
      </c>
      <c r="D841" s="138" t="s">
        <v>884</v>
      </c>
      <c r="E841" s="138" t="s">
        <v>884</v>
      </c>
      <c r="F841" s="131" t="s">
        <v>300</v>
      </c>
      <c r="G841" s="139" t="s">
        <v>840</v>
      </c>
      <c r="H841" s="140" t="s">
        <v>865</v>
      </c>
    </row>
    <row r="842" spans="1:254" ht="15" customHeight="1">
      <c r="A842" s="113" t="s">
        <v>52</v>
      </c>
      <c r="B842" s="138" t="s">
        <v>896</v>
      </c>
      <c r="C842" s="138" t="s">
        <v>896</v>
      </c>
      <c r="D842" s="138" t="s">
        <v>896</v>
      </c>
      <c r="E842" s="138" t="s">
        <v>896</v>
      </c>
      <c r="F842" s="131" t="s">
        <v>300</v>
      </c>
      <c r="G842" s="139" t="s">
        <v>840</v>
      </c>
      <c r="H842" s="140" t="s">
        <v>865</v>
      </c>
      <c r="I842"/>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3"/>
      <c r="AL842" s="113"/>
      <c r="AM842" s="113"/>
      <c r="AN842" s="113"/>
      <c r="AO842" s="113"/>
      <c r="AP842" s="113"/>
      <c r="AQ842" s="113"/>
      <c r="AR842" s="113"/>
      <c r="AS842" s="113"/>
      <c r="AT842" s="113"/>
      <c r="AU842" s="113"/>
      <c r="AV842" s="113"/>
      <c r="AW842" s="113"/>
      <c r="AX842" s="113"/>
      <c r="AY842" s="113"/>
      <c r="AZ842" s="113"/>
      <c r="BA842" s="113"/>
      <c r="BB842" s="113"/>
      <c r="BC842" s="113"/>
      <c r="BD842" s="113"/>
      <c r="BE842" s="113"/>
      <c r="BF842" s="113"/>
      <c r="BG842" s="113"/>
      <c r="BH842" s="113"/>
      <c r="BI842" s="113"/>
      <c r="BJ842" s="113"/>
      <c r="BK842" s="113"/>
      <c r="BL842" s="113"/>
      <c r="BM842" s="113"/>
      <c r="BN842" s="113"/>
      <c r="BO842" s="113"/>
      <c r="BP842" s="113"/>
      <c r="BQ842" s="113"/>
      <c r="BR842" s="113"/>
      <c r="BS842" s="113"/>
      <c r="BT842" s="113"/>
      <c r="BU842" s="113"/>
      <c r="BV842" s="113"/>
      <c r="BW842" s="113"/>
      <c r="BX842" s="113"/>
      <c r="BY842" s="113"/>
      <c r="BZ842" s="113"/>
      <c r="CA842" s="113"/>
      <c r="CB842" s="113"/>
      <c r="CC842" s="113"/>
      <c r="CD842" s="113"/>
      <c r="CE842" s="113"/>
      <c r="CF842" s="113"/>
      <c r="CG842" s="113"/>
      <c r="CH842" s="113"/>
      <c r="CI842" s="113"/>
      <c r="CJ842" s="113"/>
      <c r="CK842" s="113"/>
      <c r="CL842" s="113"/>
      <c r="CM842" s="113"/>
      <c r="CN842" s="113"/>
      <c r="CO842" s="113"/>
      <c r="CP842" s="113"/>
      <c r="CQ842" s="113"/>
      <c r="CR842" s="113"/>
      <c r="CS842" s="113"/>
      <c r="CT842" s="113"/>
      <c r="CU842" s="113"/>
      <c r="CV842" s="113"/>
      <c r="CW842" s="113"/>
      <c r="CX842" s="113"/>
      <c r="CY842" s="113"/>
      <c r="CZ842" s="113"/>
      <c r="DA842" s="113"/>
      <c r="DB842" s="113"/>
      <c r="DC842" s="113"/>
      <c r="DD842" s="113"/>
      <c r="DE842" s="113"/>
      <c r="DF842" s="113"/>
      <c r="DG842" s="113"/>
      <c r="DH842" s="113"/>
      <c r="DI842" s="113"/>
      <c r="DJ842" s="113"/>
      <c r="DK842" s="113"/>
      <c r="DL842" s="113"/>
      <c r="DM842" s="113"/>
      <c r="DN842" s="113"/>
      <c r="DO842" s="113"/>
      <c r="DP842" s="113"/>
      <c r="DQ842" s="113"/>
      <c r="DR842" s="113"/>
      <c r="DS842" s="113"/>
      <c r="DT842" s="113"/>
      <c r="DU842" s="113"/>
      <c r="DV842" s="113"/>
      <c r="DW842" s="113"/>
      <c r="DX842" s="113"/>
      <c r="DY842" s="113"/>
      <c r="DZ842" s="113"/>
      <c r="EA842" s="113"/>
      <c r="EB842" s="113"/>
      <c r="EC842" s="113"/>
      <c r="ED842" s="113"/>
      <c r="EE842" s="113"/>
      <c r="EF842" s="113"/>
      <c r="EG842" s="113"/>
      <c r="EH842" s="113"/>
      <c r="EI842" s="113"/>
      <c r="EJ842" s="113"/>
      <c r="EK842" s="113"/>
      <c r="EL842" s="113"/>
      <c r="EM842" s="113"/>
      <c r="EN842" s="113"/>
      <c r="EO842" s="113"/>
      <c r="EP842" s="113"/>
      <c r="EQ842" s="113"/>
      <c r="ER842" s="113"/>
      <c r="ES842" s="113"/>
      <c r="ET842" s="113"/>
      <c r="EU842" s="113"/>
      <c r="EV842" s="113"/>
      <c r="EW842" s="113"/>
      <c r="EX842" s="113"/>
      <c r="EY842" s="113"/>
      <c r="EZ842" s="113"/>
      <c r="FA842" s="113"/>
      <c r="FB842" s="113"/>
      <c r="FC842" s="113"/>
      <c r="FD842" s="113"/>
      <c r="FE842" s="113"/>
      <c r="FF842" s="113"/>
      <c r="FG842" s="113"/>
      <c r="FH842" s="113"/>
      <c r="FI842" s="113"/>
      <c r="FJ842" s="113"/>
      <c r="FK842" s="113"/>
      <c r="FL842" s="113"/>
      <c r="FM842" s="113"/>
      <c r="FN842" s="113"/>
      <c r="FO842" s="113"/>
      <c r="FP842" s="113"/>
      <c r="FQ842" s="113"/>
      <c r="FR842" s="113"/>
      <c r="FS842" s="113"/>
      <c r="FT842" s="113"/>
      <c r="FU842" s="113"/>
      <c r="FV842" s="113"/>
      <c r="FW842" s="113"/>
      <c r="FX842" s="113"/>
      <c r="FY842" s="113"/>
      <c r="FZ842" s="113"/>
      <c r="GA842" s="113"/>
      <c r="GB842" s="113"/>
      <c r="GC842" s="113"/>
      <c r="GD842" s="113"/>
      <c r="GE842" s="113"/>
      <c r="GF842" s="113"/>
      <c r="GG842" s="113"/>
      <c r="GH842" s="113"/>
      <c r="GI842" s="113"/>
      <c r="GJ842" s="113"/>
      <c r="GK842" s="113"/>
      <c r="GL842" s="113"/>
      <c r="GM842" s="113"/>
      <c r="GN842" s="113"/>
      <c r="GO842" s="113"/>
      <c r="GP842" s="113"/>
      <c r="GQ842" s="113"/>
      <c r="GR842" s="113"/>
      <c r="GS842" s="113"/>
      <c r="GT842" s="113"/>
      <c r="GU842" s="113"/>
      <c r="GV842" s="113"/>
      <c r="GW842" s="113"/>
      <c r="GX842" s="113"/>
      <c r="GY842" s="113"/>
      <c r="GZ842" s="113"/>
      <c r="HA842" s="113"/>
      <c r="HB842" s="113"/>
      <c r="HC842" s="113"/>
      <c r="HD842" s="113"/>
      <c r="HE842" s="113"/>
      <c r="HF842" s="113"/>
      <c r="HG842" s="113"/>
      <c r="HH842" s="113"/>
      <c r="HI842" s="113"/>
      <c r="HJ842" s="113"/>
      <c r="HK842" s="113"/>
      <c r="HL842" s="113"/>
      <c r="HM842" s="113"/>
      <c r="HN842" s="113"/>
      <c r="HO842" s="113"/>
      <c r="HP842" s="113"/>
      <c r="HQ842" s="113"/>
      <c r="HR842" s="113"/>
      <c r="HS842" s="113"/>
      <c r="HT842" s="113"/>
      <c r="HU842" s="113"/>
      <c r="HV842" s="113"/>
      <c r="HW842" s="113"/>
      <c r="HX842" s="113"/>
      <c r="HY842" s="113"/>
      <c r="HZ842" s="113"/>
      <c r="IA842" s="113"/>
      <c r="IB842" s="113"/>
      <c r="IC842" s="113"/>
      <c r="ID842" s="113"/>
      <c r="IE842" s="113"/>
      <c r="IF842" s="113"/>
      <c r="IG842" s="113"/>
      <c r="IH842" s="113"/>
      <c r="II842" s="113"/>
      <c r="IJ842" s="113"/>
      <c r="IK842" s="113"/>
      <c r="IL842" s="113"/>
      <c r="IM842" s="113"/>
      <c r="IN842" s="113"/>
      <c r="IO842" s="113"/>
      <c r="IP842" s="113"/>
      <c r="IQ842" s="113"/>
      <c r="IR842" s="113"/>
      <c r="IS842" s="113"/>
      <c r="IT842" s="113"/>
    </row>
    <row r="843" spans="1:254" ht="15" customHeight="1">
      <c r="A843" s="113" t="s">
        <v>52</v>
      </c>
      <c r="B843" s="138" t="s">
        <v>877</v>
      </c>
      <c r="C843" s="138" t="s">
        <v>877</v>
      </c>
      <c r="D843" s="138" t="s">
        <v>877</v>
      </c>
      <c r="E843" s="138" t="s">
        <v>877</v>
      </c>
      <c r="F843" s="131" t="s">
        <v>300</v>
      </c>
      <c r="G843" s="139" t="s">
        <v>840</v>
      </c>
      <c r="H843" s="140" t="s">
        <v>865</v>
      </c>
      <c r="I84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3"/>
      <c r="AL843" s="113"/>
      <c r="AM843" s="113"/>
      <c r="AN843" s="113"/>
      <c r="AO843" s="113"/>
      <c r="AP843" s="113"/>
      <c r="AQ843" s="113"/>
      <c r="AR843" s="113"/>
      <c r="AS843" s="113"/>
      <c r="AT843" s="113"/>
      <c r="AU843" s="113"/>
      <c r="AV843" s="113"/>
      <c r="AW843" s="113"/>
      <c r="AX843" s="113"/>
      <c r="AY843" s="113"/>
      <c r="AZ843" s="113"/>
      <c r="BA843" s="113"/>
      <c r="BB843" s="113"/>
      <c r="BC843" s="113"/>
      <c r="BD843" s="113"/>
      <c r="BE843" s="113"/>
      <c r="BF843" s="113"/>
      <c r="BG843" s="113"/>
      <c r="BH843" s="113"/>
      <c r="BI843" s="113"/>
      <c r="BJ843" s="113"/>
      <c r="BK843" s="113"/>
      <c r="BL843" s="113"/>
      <c r="BM843" s="113"/>
      <c r="BN843" s="113"/>
      <c r="BO843" s="113"/>
      <c r="BP843" s="113"/>
      <c r="BQ843" s="113"/>
      <c r="BR843" s="113"/>
      <c r="BS843" s="113"/>
      <c r="BT843" s="113"/>
      <c r="BU843" s="113"/>
      <c r="BV843" s="113"/>
      <c r="BW843" s="113"/>
      <c r="BX843" s="113"/>
      <c r="BY843" s="113"/>
      <c r="BZ843" s="113"/>
      <c r="CA843" s="113"/>
      <c r="CB843" s="113"/>
      <c r="CC843" s="113"/>
      <c r="CD843" s="113"/>
      <c r="CE843" s="113"/>
      <c r="CF843" s="113"/>
      <c r="CG843" s="113"/>
      <c r="CH843" s="113"/>
      <c r="CI843" s="113"/>
      <c r="CJ843" s="113"/>
      <c r="CK843" s="113"/>
      <c r="CL843" s="113"/>
      <c r="CM843" s="113"/>
      <c r="CN843" s="113"/>
      <c r="CO843" s="113"/>
      <c r="CP843" s="113"/>
      <c r="CQ843" s="113"/>
      <c r="CR843" s="113"/>
      <c r="CS843" s="113"/>
      <c r="CT843" s="113"/>
      <c r="CU843" s="113"/>
      <c r="CV843" s="113"/>
      <c r="CW843" s="113"/>
      <c r="CX843" s="113"/>
      <c r="CY843" s="113"/>
      <c r="CZ843" s="113"/>
      <c r="DA843" s="113"/>
      <c r="DB843" s="113"/>
      <c r="DC843" s="113"/>
      <c r="DD843" s="113"/>
      <c r="DE843" s="113"/>
      <c r="DF843" s="113"/>
      <c r="DG843" s="113"/>
      <c r="DH843" s="113"/>
      <c r="DI843" s="113"/>
      <c r="DJ843" s="113"/>
      <c r="DK843" s="113"/>
      <c r="DL843" s="113"/>
      <c r="DM843" s="113"/>
      <c r="DN843" s="113"/>
      <c r="DO843" s="113"/>
      <c r="DP843" s="113"/>
      <c r="DQ843" s="113"/>
      <c r="DR843" s="113"/>
      <c r="DS843" s="113"/>
      <c r="DT843" s="113"/>
      <c r="DU843" s="113"/>
      <c r="DV843" s="113"/>
      <c r="DW843" s="113"/>
      <c r="DX843" s="113"/>
      <c r="DY843" s="113"/>
      <c r="DZ843" s="113"/>
      <c r="EA843" s="113"/>
      <c r="EB843" s="113"/>
      <c r="EC843" s="113"/>
      <c r="ED843" s="113"/>
      <c r="EE843" s="113"/>
      <c r="EF843" s="113"/>
      <c r="EG843" s="113"/>
      <c r="EH843" s="113"/>
      <c r="EI843" s="113"/>
      <c r="EJ843" s="113"/>
      <c r="EK843" s="113"/>
      <c r="EL843" s="113"/>
      <c r="EM843" s="113"/>
      <c r="EN843" s="113"/>
      <c r="EO843" s="113"/>
      <c r="EP843" s="113"/>
      <c r="EQ843" s="113"/>
      <c r="ER843" s="113"/>
      <c r="ES843" s="113"/>
      <c r="ET843" s="113"/>
      <c r="EU843" s="113"/>
      <c r="EV843" s="113"/>
      <c r="EW843" s="113"/>
      <c r="EX843" s="113"/>
      <c r="EY843" s="113"/>
      <c r="EZ843" s="113"/>
      <c r="FA843" s="113"/>
      <c r="FB843" s="113"/>
      <c r="FC843" s="113"/>
      <c r="FD843" s="113"/>
      <c r="FE843" s="113"/>
      <c r="FF843" s="113"/>
      <c r="FG843" s="113"/>
      <c r="FH843" s="113"/>
      <c r="FI843" s="113"/>
      <c r="FJ843" s="113"/>
      <c r="FK843" s="113"/>
      <c r="FL843" s="113"/>
      <c r="FM843" s="113"/>
      <c r="FN843" s="113"/>
      <c r="FO843" s="113"/>
      <c r="FP843" s="113"/>
      <c r="FQ843" s="113"/>
      <c r="FR843" s="113"/>
      <c r="FS843" s="113"/>
      <c r="FT843" s="113"/>
      <c r="FU843" s="113"/>
      <c r="FV843" s="113"/>
      <c r="FW843" s="113"/>
      <c r="FX843" s="113"/>
      <c r="FY843" s="113"/>
      <c r="FZ843" s="113"/>
      <c r="GA843" s="113"/>
      <c r="GB843" s="113"/>
      <c r="GC843" s="113"/>
      <c r="GD843" s="113"/>
      <c r="GE843" s="113"/>
      <c r="GF843" s="113"/>
      <c r="GG843" s="113"/>
      <c r="GH843" s="113"/>
      <c r="GI843" s="113"/>
      <c r="GJ843" s="113"/>
      <c r="GK843" s="113"/>
      <c r="GL843" s="113"/>
      <c r="GM843" s="113"/>
      <c r="GN843" s="113"/>
      <c r="GO843" s="113"/>
      <c r="GP843" s="113"/>
      <c r="GQ843" s="113"/>
      <c r="GR843" s="113"/>
      <c r="GS843" s="113"/>
      <c r="GT843" s="113"/>
      <c r="GU843" s="113"/>
      <c r="GV843" s="113"/>
      <c r="GW843" s="113"/>
      <c r="GX843" s="113"/>
      <c r="GY843" s="113"/>
      <c r="GZ843" s="113"/>
      <c r="HA843" s="113"/>
      <c r="HB843" s="113"/>
      <c r="HC843" s="113"/>
      <c r="HD843" s="113"/>
      <c r="HE843" s="113"/>
      <c r="HF843" s="113"/>
      <c r="HG843" s="113"/>
      <c r="HH843" s="113"/>
      <c r="HI843" s="113"/>
      <c r="HJ843" s="113"/>
      <c r="HK843" s="113"/>
      <c r="HL843" s="113"/>
      <c r="HM843" s="113"/>
      <c r="HN843" s="113"/>
      <c r="HO843" s="113"/>
      <c r="HP843" s="113"/>
      <c r="HQ843" s="113"/>
      <c r="HR843" s="113"/>
      <c r="HS843" s="113"/>
      <c r="HT843" s="113"/>
      <c r="HU843" s="113"/>
      <c r="HV843" s="113"/>
      <c r="HW843" s="113"/>
      <c r="HX843" s="113"/>
      <c r="HY843" s="113"/>
      <c r="HZ843" s="113"/>
      <c r="IA843" s="113"/>
      <c r="IB843" s="113"/>
      <c r="IC843" s="113"/>
      <c r="ID843" s="113"/>
      <c r="IE843" s="113"/>
      <c r="IF843" s="113"/>
      <c r="IG843" s="113"/>
      <c r="IH843" s="113"/>
      <c r="II843" s="113"/>
      <c r="IJ843" s="113"/>
      <c r="IK843" s="113"/>
      <c r="IL843" s="113"/>
      <c r="IM843" s="113"/>
      <c r="IN843" s="113"/>
      <c r="IO843" s="113"/>
      <c r="IP843" s="113"/>
      <c r="IQ843" s="113"/>
      <c r="IR843" s="113"/>
      <c r="IS843" s="113"/>
      <c r="IT843" s="113"/>
    </row>
    <row r="844" spans="1:8" ht="15" customHeight="1">
      <c r="A844" s="113" t="s">
        <v>52</v>
      </c>
      <c r="B844" s="138" t="s">
        <v>905</v>
      </c>
      <c r="C844" s="138" t="s">
        <v>905</v>
      </c>
      <c r="D844" s="138" t="s">
        <v>905</v>
      </c>
      <c r="E844" s="138" t="s">
        <v>905</v>
      </c>
      <c r="F844" s="131" t="s">
        <v>300</v>
      </c>
      <c r="G844" s="139" t="s">
        <v>840</v>
      </c>
      <c r="H844" s="140" t="s">
        <v>865</v>
      </c>
    </row>
    <row r="845" spans="1:254" ht="15" customHeight="1">
      <c r="A845" s="113" t="s">
        <v>52</v>
      </c>
      <c r="B845" s="138" t="s">
        <v>888</v>
      </c>
      <c r="C845" s="138" t="s">
        <v>888</v>
      </c>
      <c r="D845" s="138" t="s">
        <v>888</v>
      </c>
      <c r="E845" s="138" t="s">
        <v>888</v>
      </c>
      <c r="F845" s="131" t="s">
        <v>300</v>
      </c>
      <c r="G845" s="139" t="s">
        <v>840</v>
      </c>
      <c r="H845" s="140" t="s">
        <v>865</v>
      </c>
      <c r="I845"/>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3"/>
      <c r="AL845" s="113"/>
      <c r="AM845" s="113"/>
      <c r="AN845" s="113"/>
      <c r="AO845" s="113"/>
      <c r="AP845" s="113"/>
      <c r="AQ845" s="113"/>
      <c r="AR845" s="113"/>
      <c r="AS845" s="113"/>
      <c r="AT845" s="113"/>
      <c r="AU845" s="113"/>
      <c r="AV845" s="113"/>
      <c r="AW845" s="113"/>
      <c r="AX845" s="113"/>
      <c r="AY845" s="113"/>
      <c r="AZ845" s="113"/>
      <c r="BA845" s="113"/>
      <c r="BB845" s="113"/>
      <c r="BC845" s="113"/>
      <c r="BD845" s="113"/>
      <c r="BE845" s="113"/>
      <c r="BF845" s="113"/>
      <c r="BG845" s="113"/>
      <c r="BH845" s="113"/>
      <c r="BI845" s="113"/>
      <c r="BJ845" s="113"/>
      <c r="BK845" s="113"/>
      <c r="BL845" s="113"/>
      <c r="BM845" s="113"/>
      <c r="BN845" s="113"/>
      <c r="BO845" s="113"/>
      <c r="BP845" s="113"/>
      <c r="BQ845" s="113"/>
      <c r="BR845" s="113"/>
      <c r="BS845" s="113"/>
      <c r="BT845" s="113"/>
      <c r="BU845" s="113"/>
      <c r="BV845" s="113"/>
      <c r="BW845" s="113"/>
      <c r="BX845" s="113"/>
      <c r="BY845" s="113"/>
      <c r="BZ845" s="113"/>
      <c r="CA845" s="113"/>
      <c r="CB845" s="113"/>
      <c r="CC845" s="113"/>
      <c r="CD845" s="113"/>
      <c r="CE845" s="113"/>
      <c r="CF845" s="113"/>
      <c r="CG845" s="113"/>
      <c r="CH845" s="113"/>
      <c r="CI845" s="113"/>
      <c r="CJ845" s="113"/>
      <c r="CK845" s="113"/>
      <c r="CL845" s="113"/>
      <c r="CM845" s="113"/>
      <c r="CN845" s="113"/>
      <c r="CO845" s="113"/>
      <c r="CP845" s="113"/>
      <c r="CQ845" s="113"/>
      <c r="CR845" s="113"/>
      <c r="CS845" s="113"/>
      <c r="CT845" s="113"/>
      <c r="CU845" s="113"/>
      <c r="CV845" s="113"/>
      <c r="CW845" s="113"/>
      <c r="CX845" s="113"/>
      <c r="CY845" s="113"/>
      <c r="CZ845" s="113"/>
      <c r="DA845" s="113"/>
      <c r="DB845" s="113"/>
      <c r="DC845" s="113"/>
      <c r="DD845" s="113"/>
      <c r="DE845" s="113"/>
      <c r="DF845" s="113"/>
      <c r="DG845" s="113"/>
      <c r="DH845" s="113"/>
      <c r="DI845" s="113"/>
      <c r="DJ845" s="113"/>
      <c r="DK845" s="113"/>
      <c r="DL845" s="113"/>
      <c r="DM845" s="113"/>
      <c r="DN845" s="113"/>
      <c r="DO845" s="113"/>
      <c r="DP845" s="113"/>
      <c r="DQ845" s="113"/>
      <c r="DR845" s="113"/>
      <c r="DS845" s="113"/>
      <c r="DT845" s="113"/>
      <c r="DU845" s="113"/>
      <c r="DV845" s="113"/>
      <c r="DW845" s="113"/>
      <c r="DX845" s="113"/>
      <c r="DY845" s="113"/>
      <c r="DZ845" s="113"/>
      <c r="EA845" s="113"/>
      <c r="EB845" s="113"/>
      <c r="EC845" s="113"/>
      <c r="ED845" s="113"/>
      <c r="EE845" s="113"/>
      <c r="EF845" s="113"/>
      <c r="EG845" s="113"/>
      <c r="EH845" s="113"/>
      <c r="EI845" s="113"/>
      <c r="EJ845" s="113"/>
      <c r="EK845" s="113"/>
      <c r="EL845" s="113"/>
      <c r="EM845" s="113"/>
      <c r="EN845" s="113"/>
      <c r="EO845" s="113"/>
      <c r="EP845" s="113"/>
      <c r="EQ845" s="113"/>
      <c r="ER845" s="113"/>
      <c r="ES845" s="113"/>
      <c r="ET845" s="113"/>
      <c r="EU845" s="113"/>
      <c r="EV845" s="113"/>
      <c r="EW845" s="113"/>
      <c r="EX845" s="113"/>
      <c r="EY845" s="113"/>
      <c r="EZ845" s="113"/>
      <c r="FA845" s="113"/>
      <c r="FB845" s="113"/>
      <c r="FC845" s="113"/>
      <c r="FD845" s="113"/>
      <c r="FE845" s="113"/>
      <c r="FF845" s="113"/>
      <c r="FG845" s="113"/>
      <c r="FH845" s="113"/>
      <c r="FI845" s="113"/>
      <c r="FJ845" s="113"/>
      <c r="FK845" s="113"/>
      <c r="FL845" s="113"/>
      <c r="FM845" s="113"/>
      <c r="FN845" s="113"/>
      <c r="FO845" s="113"/>
      <c r="FP845" s="113"/>
      <c r="FQ845" s="113"/>
      <c r="FR845" s="113"/>
      <c r="FS845" s="113"/>
      <c r="FT845" s="113"/>
      <c r="FU845" s="113"/>
      <c r="FV845" s="113"/>
      <c r="FW845" s="113"/>
      <c r="FX845" s="113"/>
      <c r="FY845" s="113"/>
      <c r="FZ845" s="113"/>
      <c r="GA845" s="113"/>
      <c r="GB845" s="113"/>
      <c r="GC845" s="113"/>
      <c r="GD845" s="113"/>
      <c r="GE845" s="113"/>
      <c r="GF845" s="113"/>
      <c r="GG845" s="113"/>
      <c r="GH845" s="113"/>
      <c r="GI845" s="113"/>
      <c r="GJ845" s="113"/>
      <c r="GK845" s="113"/>
      <c r="GL845" s="113"/>
      <c r="GM845" s="113"/>
      <c r="GN845" s="113"/>
      <c r="GO845" s="113"/>
      <c r="GP845" s="113"/>
      <c r="GQ845" s="113"/>
      <c r="GR845" s="113"/>
      <c r="GS845" s="113"/>
      <c r="GT845" s="113"/>
      <c r="GU845" s="113"/>
      <c r="GV845" s="113"/>
      <c r="GW845" s="113"/>
      <c r="GX845" s="113"/>
      <c r="GY845" s="113"/>
      <c r="GZ845" s="113"/>
      <c r="HA845" s="113"/>
      <c r="HB845" s="113"/>
      <c r="HC845" s="113"/>
      <c r="HD845" s="113"/>
      <c r="HE845" s="113"/>
      <c r="HF845" s="113"/>
      <c r="HG845" s="113"/>
      <c r="HH845" s="113"/>
      <c r="HI845" s="113"/>
      <c r="HJ845" s="113"/>
      <c r="HK845" s="113"/>
      <c r="HL845" s="113"/>
      <c r="HM845" s="113"/>
      <c r="HN845" s="113"/>
      <c r="HO845" s="113"/>
      <c r="HP845" s="113"/>
      <c r="HQ845" s="113"/>
      <c r="HR845" s="113"/>
      <c r="HS845" s="113"/>
      <c r="HT845" s="113"/>
      <c r="HU845" s="113"/>
      <c r="HV845" s="113"/>
      <c r="HW845" s="113"/>
      <c r="HX845" s="113"/>
      <c r="HY845" s="113"/>
      <c r="HZ845" s="113"/>
      <c r="IA845" s="113"/>
      <c r="IB845" s="113"/>
      <c r="IC845" s="113"/>
      <c r="ID845" s="113"/>
      <c r="IE845" s="113"/>
      <c r="IF845" s="113"/>
      <c r="IG845" s="113"/>
      <c r="IH845" s="113"/>
      <c r="II845" s="113"/>
      <c r="IJ845" s="113"/>
      <c r="IK845" s="113"/>
      <c r="IL845" s="113"/>
      <c r="IM845" s="113"/>
      <c r="IN845" s="113"/>
      <c r="IO845" s="113"/>
      <c r="IP845" s="113"/>
      <c r="IQ845" s="113"/>
      <c r="IR845" s="113"/>
      <c r="IS845" s="113"/>
      <c r="IT845" s="113"/>
    </row>
    <row r="846" spans="1:8" ht="15" customHeight="1">
      <c r="A846" s="113" t="s">
        <v>52</v>
      </c>
      <c r="B846" s="138" t="s">
        <v>886</v>
      </c>
      <c r="C846" s="138" t="s">
        <v>886</v>
      </c>
      <c r="D846" s="138" t="s">
        <v>886</v>
      </c>
      <c r="E846" s="138" t="s">
        <v>886</v>
      </c>
      <c r="F846" s="131" t="s">
        <v>300</v>
      </c>
      <c r="G846" s="139" t="s">
        <v>840</v>
      </c>
      <c r="H846" s="140" t="s">
        <v>865</v>
      </c>
    </row>
    <row r="847" spans="1:8" ht="15" customHeight="1">
      <c r="A847" s="113" t="s">
        <v>52</v>
      </c>
      <c r="B847" s="138" t="s">
        <v>867</v>
      </c>
      <c r="C847" s="138" t="s">
        <v>867</v>
      </c>
      <c r="D847" s="138" t="s">
        <v>867</v>
      </c>
      <c r="E847" s="138" t="s">
        <v>867</v>
      </c>
      <c r="F847" s="131" t="s">
        <v>300</v>
      </c>
      <c r="G847" s="139" t="s">
        <v>840</v>
      </c>
      <c r="H847" s="140" t="s">
        <v>865</v>
      </c>
    </row>
    <row r="848" spans="1:8" ht="15" customHeight="1">
      <c r="A848" s="113" t="s">
        <v>52</v>
      </c>
      <c r="B848" s="138" t="s">
        <v>895</v>
      </c>
      <c r="C848" s="138" t="s">
        <v>895</v>
      </c>
      <c r="D848" s="138" t="s">
        <v>895</v>
      </c>
      <c r="E848" s="138" t="s">
        <v>895</v>
      </c>
      <c r="F848" s="131" t="s">
        <v>300</v>
      </c>
      <c r="G848" s="139" t="s">
        <v>840</v>
      </c>
      <c r="H848" s="140" t="s">
        <v>865</v>
      </c>
    </row>
    <row r="849" spans="1:8" ht="15" customHeight="1">
      <c r="A849" s="113" t="s">
        <v>52</v>
      </c>
      <c r="B849" s="138" t="s">
        <v>872</v>
      </c>
      <c r="C849" s="138" t="s">
        <v>872</v>
      </c>
      <c r="D849" s="138" t="s">
        <v>872</v>
      </c>
      <c r="E849" s="138" t="s">
        <v>872</v>
      </c>
      <c r="F849" s="131" t="s">
        <v>300</v>
      </c>
      <c r="G849" s="139" t="s">
        <v>840</v>
      </c>
      <c r="H849" s="140" t="s">
        <v>865</v>
      </c>
    </row>
    <row r="850" spans="1:8" ht="15" customHeight="1">
      <c r="A850" s="113" t="s">
        <v>52</v>
      </c>
      <c r="B850" s="138" t="s">
        <v>872</v>
      </c>
      <c r="C850" s="138" t="s">
        <v>872</v>
      </c>
      <c r="D850" s="138" t="s">
        <v>872</v>
      </c>
      <c r="E850" s="138" t="s">
        <v>872</v>
      </c>
      <c r="F850" s="131" t="s">
        <v>300</v>
      </c>
      <c r="G850" s="139" t="s">
        <v>840</v>
      </c>
      <c r="H850" s="140" t="s">
        <v>865</v>
      </c>
    </row>
    <row r="851" spans="1:254" ht="15" customHeight="1">
      <c r="A851" s="113" t="s">
        <v>52</v>
      </c>
      <c r="B851" s="138" t="s">
        <v>875</v>
      </c>
      <c r="C851" s="138" t="s">
        <v>875</v>
      </c>
      <c r="D851" s="138" t="s">
        <v>875</v>
      </c>
      <c r="E851" s="138" t="s">
        <v>875</v>
      </c>
      <c r="F851" s="131" t="s">
        <v>300</v>
      </c>
      <c r="G851" s="139" t="s">
        <v>840</v>
      </c>
      <c r="H851" s="140" t="s">
        <v>865</v>
      </c>
      <c r="I851"/>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3"/>
      <c r="AL851" s="113"/>
      <c r="AM851" s="113"/>
      <c r="AN851" s="113"/>
      <c r="AO851" s="113"/>
      <c r="AP851" s="113"/>
      <c r="AQ851" s="113"/>
      <c r="AR851" s="113"/>
      <c r="AS851" s="113"/>
      <c r="AT851" s="113"/>
      <c r="AU851" s="113"/>
      <c r="AV851" s="113"/>
      <c r="AW851" s="113"/>
      <c r="AX851" s="113"/>
      <c r="AY851" s="113"/>
      <c r="AZ851" s="113"/>
      <c r="BA851" s="113"/>
      <c r="BB851" s="113"/>
      <c r="BC851" s="113"/>
      <c r="BD851" s="113"/>
      <c r="BE851" s="113"/>
      <c r="BF851" s="113"/>
      <c r="BG851" s="113"/>
      <c r="BH851" s="113"/>
      <c r="BI851" s="113"/>
      <c r="BJ851" s="113"/>
      <c r="BK851" s="113"/>
      <c r="BL851" s="113"/>
      <c r="BM851" s="113"/>
      <c r="BN851" s="113"/>
      <c r="BO851" s="113"/>
      <c r="BP851" s="113"/>
      <c r="BQ851" s="113"/>
      <c r="BR851" s="113"/>
      <c r="BS851" s="113"/>
      <c r="BT851" s="113"/>
      <c r="BU851" s="113"/>
      <c r="BV851" s="113"/>
      <c r="BW851" s="113"/>
      <c r="BX851" s="113"/>
      <c r="BY851" s="113"/>
      <c r="BZ851" s="113"/>
      <c r="CA851" s="113"/>
      <c r="CB851" s="113"/>
      <c r="CC851" s="113"/>
      <c r="CD851" s="113"/>
      <c r="CE851" s="113"/>
      <c r="CF851" s="113"/>
      <c r="CG851" s="113"/>
      <c r="CH851" s="113"/>
      <c r="CI851" s="113"/>
      <c r="CJ851" s="113"/>
      <c r="CK851" s="113"/>
      <c r="CL851" s="113"/>
      <c r="CM851" s="113"/>
      <c r="CN851" s="113"/>
      <c r="CO851" s="113"/>
      <c r="CP851" s="113"/>
      <c r="CQ851" s="113"/>
      <c r="CR851" s="113"/>
      <c r="CS851" s="113"/>
      <c r="CT851" s="113"/>
      <c r="CU851" s="113"/>
      <c r="CV851" s="113"/>
      <c r="CW851" s="113"/>
      <c r="CX851" s="113"/>
      <c r="CY851" s="113"/>
      <c r="CZ851" s="113"/>
      <c r="DA851" s="113"/>
      <c r="DB851" s="113"/>
      <c r="DC851" s="113"/>
      <c r="DD851" s="113"/>
      <c r="DE851" s="113"/>
      <c r="DF851" s="113"/>
      <c r="DG851" s="113"/>
      <c r="DH851" s="113"/>
      <c r="DI851" s="113"/>
      <c r="DJ851" s="113"/>
      <c r="DK851" s="113"/>
      <c r="DL851" s="113"/>
      <c r="DM851" s="113"/>
      <c r="DN851" s="113"/>
      <c r="DO851" s="113"/>
      <c r="DP851" s="113"/>
      <c r="DQ851" s="113"/>
      <c r="DR851" s="113"/>
      <c r="DS851" s="113"/>
      <c r="DT851" s="113"/>
      <c r="DU851" s="113"/>
      <c r="DV851" s="113"/>
      <c r="DW851" s="113"/>
      <c r="DX851" s="113"/>
      <c r="DY851" s="113"/>
      <c r="DZ851" s="113"/>
      <c r="EA851" s="113"/>
      <c r="EB851" s="113"/>
      <c r="EC851" s="113"/>
      <c r="ED851" s="113"/>
      <c r="EE851" s="113"/>
      <c r="EF851" s="113"/>
      <c r="EG851" s="113"/>
      <c r="EH851" s="113"/>
      <c r="EI851" s="113"/>
      <c r="EJ851" s="113"/>
      <c r="EK851" s="113"/>
      <c r="EL851" s="113"/>
      <c r="EM851" s="113"/>
      <c r="EN851" s="113"/>
      <c r="EO851" s="113"/>
      <c r="EP851" s="113"/>
      <c r="EQ851" s="113"/>
      <c r="ER851" s="113"/>
      <c r="ES851" s="113"/>
      <c r="ET851" s="113"/>
      <c r="EU851" s="113"/>
      <c r="EV851" s="113"/>
      <c r="EW851" s="113"/>
      <c r="EX851" s="113"/>
      <c r="EY851" s="113"/>
      <c r="EZ851" s="113"/>
      <c r="FA851" s="113"/>
      <c r="FB851" s="113"/>
      <c r="FC851" s="113"/>
      <c r="FD851" s="113"/>
      <c r="FE851" s="113"/>
      <c r="FF851" s="113"/>
      <c r="FG851" s="113"/>
      <c r="FH851" s="113"/>
      <c r="FI851" s="113"/>
      <c r="FJ851" s="113"/>
      <c r="FK851" s="113"/>
      <c r="FL851" s="113"/>
      <c r="FM851" s="113"/>
      <c r="FN851" s="113"/>
      <c r="FO851" s="113"/>
      <c r="FP851" s="113"/>
      <c r="FQ851" s="113"/>
      <c r="FR851" s="113"/>
      <c r="FS851" s="113"/>
      <c r="FT851" s="113"/>
      <c r="FU851" s="113"/>
      <c r="FV851" s="113"/>
      <c r="FW851" s="113"/>
      <c r="FX851" s="113"/>
      <c r="FY851" s="113"/>
      <c r="FZ851" s="113"/>
      <c r="GA851" s="113"/>
      <c r="GB851" s="113"/>
      <c r="GC851" s="113"/>
      <c r="GD851" s="113"/>
      <c r="GE851" s="113"/>
      <c r="GF851" s="113"/>
      <c r="GG851" s="113"/>
      <c r="GH851" s="113"/>
      <c r="GI851" s="113"/>
      <c r="GJ851" s="113"/>
      <c r="GK851" s="113"/>
      <c r="GL851" s="113"/>
      <c r="GM851" s="113"/>
      <c r="GN851" s="113"/>
      <c r="GO851" s="113"/>
      <c r="GP851" s="113"/>
      <c r="GQ851" s="113"/>
      <c r="GR851" s="113"/>
      <c r="GS851" s="113"/>
      <c r="GT851" s="113"/>
      <c r="GU851" s="113"/>
      <c r="GV851" s="113"/>
      <c r="GW851" s="113"/>
      <c r="GX851" s="113"/>
      <c r="GY851" s="113"/>
      <c r="GZ851" s="113"/>
      <c r="HA851" s="113"/>
      <c r="HB851" s="113"/>
      <c r="HC851" s="113"/>
      <c r="HD851" s="113"/>
      <c r="HE851" s="113"/>
      <c r="HF851" s="113"/>
      <c r="HG851" s="113"/>
      <c r="HH851" s="113"/>
      <c r="HI851" s="113"/>
      <c r="HJ851" s="113"/>
      <c r="HK851" s="113"/>
      <c r="HL851" s="113"/>
      <c r="HM851" s="113"/>
      <c r="HN851" s="113"/>
      <c r="HO851" s="113"/>
      <c r="HP851" s="113"/>
      <c r="HQ851" s="113"/>
      <c r="HR851" s="113"/>
      <c r="HS851" s="113"/>
      <c r="HT851" s="113"/>
      <c r="HU851" s="113"/>
      <c r="HV851" s="113"/>
      <c r="HW851" s="113"/>
      <c r="HX851" s="113"/>
      <c r="HY851" s="113"/>
      <c r="HZ851" s="113"/>
      <c r="IA851" s="113"/>
      <c r="IB851" s="113"/>
      <c r="IC851" s="113"/>
      <c r="ID851" s="113"/>
      <c r="IE851" s="113"/>
      <c r="IF851" s="113"/>
      <c r="IG851" s="113"/>
      <c r="IH851" s="113"/>
      <c r="II851" s="113"/>
      <c r="IJ851" s="113"/>
      <c r="IK851" s="113"/>
      <c r="IL851" s="113"/>
      <c r="IM851" s="113"/>
      <c r="IN851" s="113"/>
      <c r="IO851" s="113"/>
      <c r="IP851" s="113"/>
      <c r="IQ851" s="113"/>
      <c r="IR851" s="113"/>
      <c r="IS851" s="113"/>
      <c r="IT851" s="113"/>
    </row>
    <row r="852" spans="1:8" ht="15" customHeight="1">
      <c r="A852" s="113" t="s">
        <v>52</v>
      </c>
      <c r="B852" s="138" t="s">
        <v>890</v>
      </c>
      <c r="C852" s="138" t="s">
        <v>890</v>
      </c>
      <c r="D852" s="138" t="s">
        <v>890</v>
      </c>
      <c r="E852" s="138" t="s">
        <v>890</v>
      </c>
      <c r="F852" s="131" t="s">
        <v>300</v>
      </c>
      <c r="G852" s="139" t="s">
        <v>840</v>
      </c>
      <c r="H852" s="140" t="s">
        <v>865</v>
      </c>
    </row>
    <row r="853" spans="1:8" ht="15" customHeight="1">
      <c r="A853" s="113" t="s">
        <v>52</v>
      </c>
      <c r="B853" s="138" t="s">
        <v>901</v>
      </c>
      <c r="C853" s="138" t="s">
        <v>901</v>
      </c>
      <c r="D853" s="138" t="s">
        <v>901</v>
      </c>
      <c r="E853" s="138" t="s">
        <v>901</v>
      </c>
      <c r="F853" s="131" t="s">
        <v>300</v>
      </c>
      <c r="G853" s="139" t="s">
        <v>840</v>
      </c>
      <c r="H853" s="140" t="s">
        <v>865</v>
      </c>
    </row>
    <row r="854" spans="1:8" ht="15" customHeight="1">
      <c r="A854" s="113" t="s">
        <v>52</v>
      </c>
      <c r="B854" s="138" t="s">
        <v>866</v>
      </c>
      <c r="C854" s="138" t="s">
        <v>866</v>
      </c>
      <c r="D854" s="138" t="s">
        <v>866</v>
      </c>
      <c r="E854" s="138" t="s">
        <v>866</v>
      </c>
      <c r="F854" s="131" t="s">
        <v>300</v>
      </c>
      <c r="G854" s="139" t="s">
        <v>840</v>
      </c>
      <c r="H854" s="140" t="s">
        <v>865</v>
      </c>
    </row>
    <row r="855" spans="1:8" ht="15" customHeight="1">
      <c r="A855" s="113" t="s">
        <v>52</v>
      </c>
      <c r="B855" s="138" t="s">
        <v>894</v>
      </c>
      <c r="C855" s="138" t="s">
        <v>894</v>
      </c>
      <c r="D855" s="138" t="s">
        <v>894</v>
      </c>
      <c r="E855" s="138" t="s">
        <v>894</v>
      </c>
      <c r="F855" s="131" t="s">
        <v>300</v>
      </c>
      <c r="G855" s="139" t="s">
        <v>840</v>
      </c>
      <c r="H855" s="140" t="s">
        <v>865</v>
      </c>
    </row>
    <row r="856" spans="1:254" ht="15" customHeight="1">
      <c r="A856" s="113" t="s">
        <v>52</v>
      </c>
      <c r="B856" s="138" t="s">
        <v>874</v>
      </c>
      <c r="C856" s="138" t="s">
        <v>874</v>
      </c>
      <c r="D856" s="138" t="s">
        <v>874</v>
      </c>
      <c r="E856" s="138" t="s">
        <v>874</v>
      </c>
      <c r="F856" s="131" t="s">
        <v>300</v>
      </c>
      <c r="G856" s="139" t="s">
        <v>840</v>
      </c>
      <c r="H856" s="140" t="s">
        <v>865</v>
      </c>
      <c r="I856"/>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3"/>
      <c r="AL856" s="113"/>
      <c r="AM856" s="113"/>
      <c r="AN856" s="113"/>
      <c r="AO856" s="113"/>
      <c r="AP856" s="113"/>
      <c r="AQ856" s="113"/>
      <c r="AR856" s="113"/>
      <c r="AS856" s="113"/>
      <c r="AT856" s="113"/>
      <c r="AU856" s="113"/>
      <c r="AV856" s="113"/>
      <c r="AW856" s="113"/>
      <c r="AX856" s="113"/>
      <c r="AY856" s="113"/>
      <c r="AZ856" s="113"/>
      <c r="BA856" s="113"/>
      <c r="BB856" s="113"/>
      <c r="BC856" s="113"/>
      <c r="BD856" s="113"/>
      <c r="BE856" s="113"/>
      <c r="BF856" s="113"/>
      <c r="BG856" s="113"/>
      <c r="BH856" s="113"/>
      <c r="BI856" s="113"/>
      <c r="BJ856" s="113"/>
      <c r="BK856" s="113"/>
      <c r="BL856" s="113"/>
      <c r="BM856" s="113"/>
      <c r="BN856" s="113"/>
      <c r="BO856" s="113"/>
      <c r="BP856" s="113"/>
      <c r="BQ856" s="113"/>
      <c r="BR856" s="113"/>
      <c r="BS856" s="113"/>
      <c r="BT856" s="113"/>
      <c r="BU856" s="113"/>
      <c r="BV856" s="113"/>
      <c r="BW856" s="113"/>
      <c r="BX856" s="113"/>
      <c r="BY856" s="113"/>
      <c r="BZ856" s="113"/>
      <c r="CA856" s="113"/>
      <c r="CB856" s="113"/>
      <c r="CC856" s="113"/>
      <c r="CD856" s="113"/>
      <c r="CE856" s="113"/>
      <c r="CF856" s="113"/>
      <c r="CG856" s="113"/>
      <c r="CH856" s="113"/>
      <c r="CI856" s="113"/>
      <c r="CJ856" s="113"/>
      <c r="CK856" s="113"/>
      <c r="CL856" s="113"/>
      <c r="CM856" s="113"/>
      <c r="CN856" s="113"/>
      <c r="CO856" s="113"/>
      <c r="CP856" s="113"/>
      <c r="CQ856" s="113"/>
      <c r="CR856" s="113"/>
      <c r="CS856" s="113"/>
      <c r="CT856" s="113"/>
      <c r="CU856" s="113"/>
      <c r="CV856" s="113"/>
      <c r="CW856" s="113"/>
      <c r="CX856" s="113"/>
      <c r="CY856" s="113"/>
      <c r="CZ856" s="113"/>
      <c r="DA856" s="113"/>
      <c r="DB856" s="113"/>
      <c r="DC856" s="113"/>
      <c r="DD856" s="113"/>
      <c r="DE856" s="113"/>
      <c r="DF856" s="113"/>
      <c r="DG856" s="113"/>
      <c r="DH856" s="113"/>
      <c r="DI856" s="113"/>
      <c r="DJ856" s="113"/>
      <c r="DK856" s="113"/>
      <c r="DL856" s="113"/>
      <c r="DM856" s="113"/>
      <c r="DN856" s="113"/>
      <c r="DO856" s="113"/>
      <c r="DP856" s="113"/>
      <c r="DQ856" s="113"/>
      <c r="DR856" s="113"/>
      <c r="DS856" s="113"/>
      <c r="DT856" s="113"/>
      <c r="DU856" s="113"/>
      <c r="DV856" s="113"/>
      <c r="DW856" s="113"/>
      <c r="DX856" s="113"/>
      <c r="DY856" s="113"/>
      <c r="DZ856" s="113"/>
      <c r="EA856" s="113"/>
      <c r="EB856" s="113"/>
      <c r="EC856" s="113"/>
      <c r="ED856" s="113"/>
      <c r="EE856" s="113"/>
      <c r="EF856" s="113"/>
      <c r="EG856" s="113"/>
      <c r="EH856" s="113"/>
      <c r="EI856" s="113"/>
      <c r="EJ856" s="113"/>
      <c r="EK856" s="113"/>
      <c r="EL856" s="113"/>
      <c r="EM856" s="113"/>
      <c r="EN856" s="113"/>
      <c r="EO856" s="113"/>
      <c r="EP856" s="113"/>
      <c r="EQ856" s="113"/>
      <c r="ER856" s="113"/>
      <c r="ES856" s="113"/>
      <c r="ET856" s="113"/>
      <c r="EU856" s="113"/>
      <c r="EV856" s="113"/>
      <c r="EW856" s="113"/>
      <c r="EX856" s="113"/>
      <c r="EY856" s="113"/>
      <c r="EZ856" s="113"/>
      <c r="FA856" s="113"/>
      <c r="FB856" s="113"/>
      <c r="FC856" s="113"/>
      <c r="FD856" s="113"/>
      <c r="FE856" s="113"/>
      <c r="FF856" s="113"/>
      <c r="FG856" s="113"/>
      <c r="FH856" s="113"/>
      <c r="FI856" s="113"/>
      <c r="FJ856" s="113"/>
      <c r="FK856" s="113"/>
      <c r="FL856" s="113"/>
      <c r="FM856" s="113"/>
      <c r="FN856" s="113"/>
      <c r="FO856" s="113"/>
      <c r="FP856" s="113"/>
      <c r="FQ856" s="113"/>
      <c r="FR856" s="113"/>
      <c r="FS856" s="113"/>
      <c r="FT856" s="113"/>
      <c r="FU856" s="113"/>
      <c r="FV856" s="113"/>
      <c r="FW856" s="113"/>
      <c r="FX856" s="113"/>
      <c r="FY856" s="113"/>
      <c r="FZ856" s="113"/>
      <c r="GA856" s="113"/>
      <c r="GB856" s="113"/>
      <c r="GC856" s="113"/>
      <c r="GD856" s="113"/>
      <c r="GE856" s="113"/>
      <c r="GF856" s="113"/>
      <c r="GG856" s="113"/>
      <c r="GH856" s="113"/>
      <c r="GI856" s="113"/>
      <c r="GJ856" s="113"/>
      <c r="GK856" s="113"/>
      <c r="GL856" s="113"/>
      <c r="GM856" s="113"/>
      <c r="GN856" s="113"/>
      <c r="GO856" s="113"/>
      <c r="GP856" s="113"/>
      <c r="GQ856" s="113"/>
      <c r="GR856" s="113"/>
      <c r="GS856" s="113"/>
      <c r="GT856" s="113"/>
      <c r="GU856" s="113"/>
      <c r="GV856" s="113"/>
      <c r="GW856" s="113"/>
      <c r="GX856" s="113"/>
      <c r="GY856" s="113"/>
      <c r="GZ856" s="113"/>
      <c r="HA856" s="113"/>
      <c r="HB856" s="113"/>
      <c r="HC856" s="113"/>
      <c r="HD856" s="113"/>
      <c r="HE856" s="113"/>
      <c r="HF856" s="113"/>
      <c r="HG856" s="113"/>
      <c r="HH856" s="113"/>
      <c r="HI856" s="113"/>
      <c r="HJ856" s="113"/>
      <c r="HK856" s="113"/>
      <c r="HL856" s="113"/>
      <c r="HM856" s="113"/>
      <c r="HN856" s="113"/>
      <c r="HO856" s="113"/>
      <c r="HP856" s="113"/>
      <c r="HQ856" s="113"/>
      <c r="HR856" s="113"/>
      <c r="HS856" s="113"/>
      <c r="HT856" s="113"/>
      <c r="HU856" s="113"/>
      <c r="HV856" s="113"/>
      <c r="HW856" s="113"/>
      <c r="HX856" s="113"/>
      <c r="HY856" s="113"/>
      <c r="HZ856" s="113"/>
      <c r="IA856" s="113"/>
      <c r="IB856" s="113"/>
      <c r="IC856" s="113"/>
      <c r="ID856" s="113"/>
      <c r="IE856" s="113"/>
      <c r="IF856" s="113"/>
      <c r="IG856" s="113"/>
      <c r="IH856" s="113"/>
      <c r="II856" s="113"/>
      <c r="IJ856" s="113"/>
      <c r="IK856" s="113"/>
      <c r="IL856" s="113"/>
      <c r="IM856" s="113"/>
      <c r="IN856" s="113"/>
      <c r="IO856" s="113"/>
      <c r="IP856" s="113"/>
      <c r="IQ856" s="113"/>
      <c r="IR856" s="113"/>
      <c r="IS856" s="113"/>
      <c r="IT856" s="113"/>
    </row>
    <row r="857" spans="1:254" ht="15" customHeight="1">
      <c r="A857" s="113" t="s">
        <v>52</v>
      </c>
      <c r="B857" s="138" t="s">
        <v>891</v>
      </c>
      <c r="C857" s="138" t="s">
        <v>891</v>
      </c>
      <c r="D857" s="138" t="s">
        <v>891</v>
      </c>
      <c r="E857" s="138" t="s">
        <v>891</v>
      </c>
      <c r="F857" s="131" t="s">
        <v>300</v>
      </c>
      <c r="G857" s="139" t="s">
        <v>840</v>
      </c>
      <c r="H857" s="140" t="s">
        <v>865</v>
      </c>
      <c r="I857"/>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3"/>
      <c r="AL857" s="113"/>
      <c r="AM857" s="113"/>
      <c r="AN857" s="113"/>
      <c r="AO857" s="113"/>
      <c r="AP857" s="113"/>
      <c r="AQ857" s="113"/>
      <c r="AR857" s="113"/>
      <c r="AS857" s="113"/>
      <c r="AT857" s="113"/>
      <c r="AU857" s="113"/>
      <c r="AV857" s="113"/>
      <c r="AW857" s="113"/>
      <c r="AX857" s="113"/>
      <c r="AY857" s="113"/>
      <c r="AZ857" s="113"/>
      <c r="BA857" s="113"/>
      <c r="BB857" s="113"/>
      <c r="BC857" s="113"/>
      <c r="BD857" s="113"/>
      <c r="BE857" s="113"/>
      <c r="BF857" s="113"/>
      <c r="BG857" s="113"/>
      <c r="BH857" s="113"/>
      <c r="BI857" s="113"/>
      <c r="BJ857" s="113"/>
      <c r="BK857" s="113"/>
      <c r="BL857" s="113"/>
      <c r="BM857" s="113"/>
      <c r="BN857" s="113"/>
      <c r="BO857" s="113"/>
      <c r="BP857" s="113"/>
      <c r="BQ857" s="113"/>
      <c r="BR857" s="113"/>
      <c r="BS857" s="113"/>
      <c r="BT857" s="113"/>
      <c r="BU857" s="113"/>
      <c r="BV857" s="113"/>
      <c r="BW857" s="113"/>
      <c r="BX857" s="113"/>
      <c r="BY857" s="113"/>
      <c r="BZ857" s="113"/>
      <c r="CA857" s="113"/>
      <c r="CB857" s="113"/>
      <c r="CC857" s="113"/>
      <c r="CD857" s="113"/>
      <c r="CE857" s="113"/>
      <c r="CF857" s="113"/>
      <c r="CG857" s="113"/>
      <c r="CH857" s="113"/>
      <c r="CI857" s="113"/>
      <c r="CJ857" s="113"/>
      <c r="CK857" s="113"/>
      <c r="CL857" s="113"/>
      <c r="CM857" s="113"/>
      <c r="CN857" s="113"/>
      <c r="CO857" s="113"/>
      <c r="CP857" s="113"/>
      <c r="CQ857" s="113"/>
      <c r="CR857" s="113"/>
      <c r="CS857" s="113"/>
      <c r="CT857" s="113"/>
      <c r="CU857" s="113"/>
      <c r="CV857" s="113"/>
      <c r="CW857" s="113"/>
      <c r="CX857" s="113"/>
      <c r="CY857" s="113"/>
      <c r="CZ857" s="113"/>
      <c r="DA857" s="113"/>
      <c r="DB857" s="113"/>
      <c r="DC857" s="113"/>
      <c r="DD857" s="113"/>
      <c r="DE857" s="113"/>
      <c r="DF857" s="113"/>
      <c r="DG857" s="113"/>
      <c r="DH857" s="113"/>
      <c r="DI857" s="113"/>
      <c r="DJ857" s="113"/>
      <c r="DK857" s="113"/>
      <c r="DL857" s="113"/>
      <c r="DM857" s="113"/>
      <c r="DN857" s="113"/>
      <c r="DO857" s="113"/>
      <c r="DP857" s="113"/>
      <c r="DQ857" s="113"/>
      <c r="DR857" s="113"/>
      <c r="DS857" s="113"/>
      <c r="DT857" s="113"/>
      <c r="DU857" s="113"/>
      <c r="DV857" s="113"/>
      <c r="DW857" s="113"/>
      <c r="DX857" s="113"/>
      <c r="DY857" s="113"/>
      <c r="DZ857" s="113"/>
      <c r="EA857" s="113"/>
      <c r="EB857" s="113"/>
      <c r="EC857" s="113"/>
      <c r="ED857" s="113"/>
      <c r="EE857" s="113"/>
      <c r="EF857" s="113"/>
      <c r="EG857" s="113"/>
      <c r="EH857" s="113"/>
      <c r="EI857" s="113"/>
      <c r="EJ857" s="113"/>
      <c r="EK857" s="113"/>
      <c r="EL857" s="113"/>
      <c r="EM857" s="113"/>
      <c r="EN857" s="113"/>
      <c r="EO857" s="113"/>
      <c r="EP857" s="113"/>
      <c r="EQ857" s="113"/>
      <c r="ER857" s="113"/>
      <c r="ES857" s="113"/>
      <c r="ET857" s="113"/>
      <c r="EU857" s="113"/>
      <c r="EV857" s="113"/>
      <c r="EW857" s="113"/>
      <c r="EX857" s="113"/>
      <c r="EY857" s="113"/>
      <c r="EZ857" s="113"/>
      <c r="FA857" s="113"/>
      <c r="FB857" s="113"/>
      <c r="FC857" s="113"/>
      <c r="FD857" s="113"/>
      <c r="FE857" s="113"/>
      <c r="FF857" s="113"/>
      <c r="FG857" s="113"/>
      <c r="FH857" s="113"/>
      <c r="FI857" s="113"/>
      <c r="FJ857" s="113"/>
      <c r="FK857" s="113"/>
      <c r="FL857" s="113"/>
      <c r="FM857" s="113"/>
      <c r="FN857" s="113"/>
      <c r="FO857" s="113"/>
      <c r="FP857" s="113"/>
      <c r="FQ857" s="113"/>
      <c r="FR857" s="113"/>
      <c r="FS857" s="113"/>
      <c r="FT857" s="113"/>
      <c r="FU857" s="113"/>
      <c r="FV857" s="113"/>
      <c r="FW857" s="113"/>
      <c r="FX857" s="113"/>
      <c r="FY857" s="113"/>
      <c r="FZ857" s="113"/>
      <c r="GA857" s="113"/>
      <c r="GB857" s="113"/>
      <c r="GC857" s="113"/>
      <c r="GD857" s="113"/>
      <c r="GE857" s="113"/>
      <c r="GF857" s="113"/>
      <c r="GG857" s="113"/>
      <c r="GH857" s="113"/>
      <c r="GI857" s="113"/>
      <c r="GJ857" s="113"/>
      <c r="GK857" s="113"/>
      <c r="GL857" s="113"/>
      <c r="GM857" s="113"/>
      <c r="GN857" s="113"/>
      <c r="GO857" s="113"/>
      <c r="GP857" s="113"/>
      <c r="GQ857" s="113"/>
      <c r="GR857" s="113"/>
      <c r="GS857" s="113"/>
      <c r="GT857" s="113"/>
      <c r="GU857" s="113"/>
      <c r="GV857" s="113"/>
      <c r="GW857" s="113"/>
      <c r="GX857" s="113"/>
      <c r="GY857" s="113"/>
      <c r="GZ857" s="113"/>
      <c r="HA857" s="113"/>
      <c r="HB857" s="113"/>
      <c r="HC857" s="113"/>
      <c r="HD857" s="113"/>
      <c r="HE857" s="113"/>
      <c r="HF857" s="113"/>
      <c r="HG857" s="113"/>
      <c r="HH857" s="113"/>
      <c r="HI857" s="113"/>
      <c r="HJ857" s="113"/>
      <c r="HK857" s="113"/>
      <c r="HL857" s="113"/>
      <c r="HM857" s="113"/>
      <c r="HN857" s="113"/>
      <c r="HO857" s="113"/>
      <c r="HP857" s="113"/>
      <c r="HQ857" s="113"/>
      <c r="HR857" s="113"/>
      <c r="HS857" s="113"/>
      <c r="HT857" s="113"/>
      <c r="HU857" s="113"/>
      <c r="HV857" s="113"/>
      <c r="HW857" s="113"/>
      <c r="HX857" s="113"/>
      <c r="HY857" s="113"/>
      <c r="HZ857" s="113"/>
      <c r="IA857" s="113"/>
      <c r="IB857" s="113"/>
      <c r="IC857" s="113"/>
      <c r="ID857" s="113"/>
      <c r="IE857" s="113"/>
      <c r="IF857" s="113"/>
      <c r="IG857" s="113"/>
      <c r="IH857" s="113"/>
      <c r="II857" s="113"/>
      <c r="IJ857" s="113"/>
      <c r="IK857" s="113"/>
      <c r="IL857" s="113"/>
      <c r="IM857" s="113"/>
      <c r="IN857" s="113"/>
      <c r="IO857" s="113"/>
      <c r="IP857" s="113"/>
      <c r="IQ857" s="113"/>
      <c r="IR857" s="113"/>
      <c r="IS857" s="113"/>
      <c r="IT857" s="113"/>
    </row>
    <row r="858" spans="1:254" ht="15" customHeight="1">
      <c r="A858" s="113" t="s">
        <v>52</v>
      </c>
      <c r="B858" s="138" t="s">
        <v>870</v>
      </c>
      <c r="C858" s="138" t="s">
        <v>870</v>
      </c>
      <c r="D858" s="138" t="s">
        <v>870</v>
      </c>
      <c r="E858" s="138" t="s">
        <v>870</v>
      </c>
      <c r="F858" s="131" t="s">
        <v>300</v>
      </c>
      <c r="G858" s="139" t="s">
        <v>840</v>
      </c>
      <c r="H858" s="140" t="s">
        <v>865</v>
      </c>
      <c r="I858"/>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3"/>
      <c r="AL858" s="113"/>
      <c r="AM858" s="113"/>
      <c r="AN858" s="113"/>
      <c r="AO858" s="113"/>
      <c r="AP858" s="113"/>
      <c r="AQ858" s="113"/>
      <c r="AR858" s="113"/>
      <c r="AS858" s="113"/>
      <c r="AT858" s="113"/>
      <c r="AU858" s="113"/>
      <c r="AV858" s="113"/>
      <c r="AW858" s="113"/>
      <c r="AX858" s="113"/>
      <c r="AY858" s="113"/>
      <c r="AZ858" s="113"/>
      <c r="BA858" s="113"/>
      <c r="BB858" s="113"/>
      <c r="BC858" s="113"/>
      <c r="BD858" s="113"/>
      <c r="BE858" s="113"/>
      <c r="BF858" s="113"/>
      <c r="BG858" s="113"/>
      <c r="BH858" s="113"/>
      <c r="BI858" s="113"/>
      <c r="BJ858" s="113"/>
      <c r="BK858" s="113"/>
      <c r="BL858" s="113"/>
      <c r="BM858" s="113"/>
      <c r="BN858" s="113"/>
      <c r="BO858" s="113"/>
      <c r="BP858" s="113"/>
      <c r="BQ858" s="113"/>
      <c r="BR858" s="113"/>
      <c r="BS858" s="113"/>
      <c r="BT858" s="113"/>
      <c r="BU858" s="113"/>
      <c r="BV858" s="113"/>
      <c r="BW858" s="113"/>
      <c r="BX858" s="113"/>
      <c r="BY858" s="113"/>
      <c r="BZ858" s="113"/>
      <c r="CA858" s="113"/>
      <c r="CB858" s="113"/>
      <c r="CC858" s="113"/>
      <c r="CD858" s="113"/>
      <c r="CE858" s="113"/>
      <c r="CF858" s="113"/>
      <c r="CG858" s="113"/>
      <c r="CH858" s="113"/>
      <c r="CI858" s="113"/>
      <c r="CJ858" s="113"/>
      <c r="CK858" s="113"/>
      <c r="CL858" s="113"/>
      <c r="CM858" s="113"/>
      <c r="CN858" s="113"/>
      <c r="CO858" s="113"/>
      <c r="CP858" s="113"/>
      <c r="CQ858" s="113"/>
      <c r="CR858" s="113"/>
      <c r="CS858" s="113"/>
      <c r="CT858" s="113"/>
      <c r="CU858" s="113"/>
      <c r="CV858" s="113"/>
      <c r="CW858" s="113"/>
      <c r="CX858" s="113"/>
      <c r="CY858" s="113"/>
      <c r="CZ858" s="113"/>
      <c r="DA858" s="113"/>
      <c r="DB858" s="113"/>
      <c r="DC858" s="113"/>
      <c r="DD858" s="113"/>
      <c r="DE858" s="113"/>
      <c r="DF858" s="113"/>
      <c r="DG858" s="113"/>
      <c r="DH858" s="113"/>
      <c r="DI858" s="113"/>
      <c r="DJ858" s="113"/>
      <c r="DK858" s="113"/>
      <c r="DL858" s="113"/>
      <c r="DM858" s="113"/>
      <c r="DN858" s="113"/>
      <c r="DO858" s="113"/>
      <c r="DP858" s="113"/>
      <c r="DQ858" s="113"/>
      <c r="DR858" s="113"/>
      <c r="DS858" s="113"/>
      <c r="DT858" s="113"/>
      <c r="DU858" s="113"/>
      <c r="DV858" s="113"/>
      <c r="DW858" s="113"/>
      <c r="DX858" s="113"/>
      <c r="DY858" s="113"/>
      <c r="DZ858" s="113"/>
      <c r="EA858" s="113"/>
      <c r="EB858" s="113"/>
      <c r="EC858" s="113"/>
      <c r="ED858" s="113"/>
      <c r="EE858" s="113"/>
      <c r="EF858" s="113"/>
      <c r="EG858" s="113"/>
      <c r="EH858" s="113"/>
      <c r="EI858" s="113"/>
      <c r="EJ858" s="113"/>
      <c r="EK858" s="113"/>
      <c r="EL858" s="113"/>
      <c r="EM858" s="113"/>
      <c r="EN858" s="113"/>
      <c r="EO858" s="113"/>
      <c r="EP858" s="113"/>
      <c r="EQ858" s="113"/>
      <c r="ER858" s="113"/>
      <c r="ES858" s="113"/>
      <c r="ET858" s="113"/>
      <c r="EU858" s="113"/>
      <c r="EV858" s="113"/>
      <c r="EW858" s="113"/>
      <c r="EX858" s="113"/>
      <c r="EY858" s="113"/>
      <c r="EZ858" s="113"/>
      <c r="FA858" s="113"/>
      <c r="FB858" s="113"/>
      <c r="FC858" s="113"/>
      <c r="FD858" s="113"/>
      <c r="FE858" s="113"/>
      <c r="FF858" s="113"/>
      <c r="FG858" s="113"/>
      <c r="FH858" s="113"/>
      <c r="FI858" s="113"/>
      <c r="FJ858" s="113"/>
      <c r="FK858" s="113"/>
      <c r="FL858" s="113"/>
      <c r="FM858" s="113"/>
      <c r="FN858" s="113"/>
      <c r="FO858" s="113"/>
      <c r="FP858" s="113"/>
      <c r="FQ858" s="113"/>
      <c r="FR858" s="113"/>
      <c r="FS858" s="113"/>
      <c r="FT858" s="113"/>
      <c r="FU858" s="113"/>
      <c r="FV858" s="113"/>
      <c r="FW858" s="113"/>
      <c r="FX858" s="113"/>
      <c r="FY858" s="113"/>
      <c r="FZ858" s="113"/>
      <c r="GA858" s="113"/>
      <c r="GB858" s="113"/>
      <c r="GC858" s="113"/>
      <c r="GD858" s="113"/>
      <c r="GE858" s="113"/>
      <c r="GF858" s="113"/>
      <c r="GG858" s="113"/>
      <c r="GH858" s="113"/>
      <c r="GI858" s="113"/>
      <c r="GJ858" s="113"/>
      <c r="GK858" s="113"/>
      <c r="GL858" s="113"/>
      <c r="GM858" s="113"/>
      <c r="GN858" s="113"/>
      <c r="GO858" s="113"/>
      <c r="GP858" s="113"/>
      <c r="GQ858" s="113"/>
      <c r="GR858" s="113"/>
      <c r="GS858" s="113"/>
      <c r="GT858" s="113"/>
      <c r="GU858" s="113"/>
      <c r="GV858" s="113"/>
      <c r="GW858" s="113"/>
      <c r="GX858" s="113"/>
      <c r="GY858" s="113"/>
      <c r="GZ858" s="113"/>
      <c r="HA858" s="113"/>
      <c r="HB858" s="113"/>
      <c r="HC858" s="113"/>
      <c r="HD858" s="113"/>
      <c r="HE858" s="113"/>
      <c r="HF858" s="113"/>
      <c r="HG858" s="113"/>
      <c r="HH858" s="113"/>
      <c r="HI858" s="113"/>
      <c r="HJ858" s="113"/>
      <c r="HK858" s="113"/>
      <c r="HL858" s="113"/>
      <c r="HM858" s="113"/>
      <c r="HN858" s="113"/>
      <c r="HO858" s="113"/>
      <c r="HP858" s="113"/>
      <c r="HQ858" s="113"/>
      <c r="HR858" s="113"/>
      <c r="HS858" s="113"/>
      <c r="HT858" s="113"/>
      <c r="HU858" s="113"/>
      <c r="HV858" s="113"/>
      <c r="HW858" s="113"/>
      <c r="HX858" s="113"/>
      <c r="HY858" s="113"/>
      <c r="HZ858" s="113"/>
      <c r="IA858" s="113"/>
      <c r="IB858" s="113"/>
      <c r="IC858" s="113"/>
      <c r="ID858" s="113"/>
      <c r="IE858" s="113"/>
      <c r="IF858" s="113"/>
      <c r="IG858" s="113"/>
      <c r="IH858" s="113"/>
      <c r="II858" s="113"/>
      <c r="IJ858" s="113"/>
      <c r="IK858" s="113"/>
      <c r="IL858" s="113"/>
      <c r="IM858" s="113"/>
      <c r="IN858" s="113"/>
      <c r="IO858" s="113"/>
      <c r="IP858" s="113"/>
      <c r="IQ858" s="113"/>
      <c r="IR858" s="113"/>
      <c r="IS858" s="113"/>
      <c r="IT858" s="113"/>
    </row>
    <row r="859" spans="1:15" ht="15" customHeight="1">
      <c r="A859" s="113" t="s">
        <v>52</v>
      </c>
      <c r="B859" s="138" t="s">
        <v>893</v>
      </c>
      <c r="C859" s="138" t="s">
        <v>893</v>
      </c>
      <c r="D859" s="138" t="s">
        <v>893</v>
      </c>
      <c r="E859" s="138" t="s">
        <v>893</v>
      </c>
      <c r="F859" s="131" t="s">
        <v>300</v>
      </c>
      <c r="G859" s="139" t="s">
        <v>840</v>
      </c>
      <c r="H859" s="140" t="s">
        <v>865</v>
      </c>
      <c r="I859"/>
      <c r="O859" s="39"/>
    </row>
    <row r="860" spans="1:254" ht="15" customHeight="1">
      <c r="A860" s="113" t="s">
        <v>52</v>
      </c>
      <c r="B860" s="138" t="s">
        <v>873</v>
      </c>
      <c r="C860" s="138" t="s">
        <v>873</v>
      </c>
      <c r="D860" s="138" t="s">
        <v>873</v>
      </c>
      <c r="E860" s="138" t="s">
        <v>873</v>
      </c>
      <c r="F860" s="131" t="s">
        <v>300</v>
      </c>
      <c r="G860" s="139" t="s">
        <v>840</v>
      </c>
      <c r="H860" s="140" t="s">
        <v>865</v>
      </c>
      <c r="I860"/>
      <c r="J860" s="113"/>
      <c r="K860" s="113"/>
      <c r="L860" s="113"/>
      <c r="M860" s="113"/>
      <c r="N860" s="113"/>
      <c r="O860" s="113"/>
      <c r="P860" s="113"/>
      <c r="Q860" s="113"/>
      <c r="R860" s="113"/>
      <c r="S860" s="113"/>
      <c r="T860" s="113"/>
      <c r="U860" s="113"/>
      <c r="V860" s="113"/>
      <c r="W860" s="113"/>
      <c r="X860" s="113"/>
      <c r="Y860" s="113"/>
      <c r="Z860" s="113"/>
      <c r="AA860" s="113"/>
      <c r="AB860" s="113"/>
      <c r="AC860" s="113"/>
      <c r="AD860" s="113"/>
      <c r="AE860" s="113"/>
      <c r="AF860" s="113"/>
      <c r="AG860" s="113"/>
      <c r="AH860" s="113"/>
      <c r="AI860" s="113"/>
      <c r="AJ860" s="113"/>
      <c r="AK860" s="113"/>
      <c r="AL860" s="113"/>
      <c r="AM860" s="113"/>
      <c r="AN860" s="113"/>
      <c r="AO860" s="113"/>
      <c r="AP860" s="113"/>
      <c r="AQ860" s="113"/>
      <c r="AR860" s="113"/>
      <c r="AS860" s="113"/>
      <c r="AT860" s="113"/>
      <c r="AU860" s="113"/>
      <c r="AV860" s="113"/>
      <c r="AW860" s="113"/>
      <c r="AX860" s="113"/>
      <c r="AY860" s="113"/>
      <c r="AZ860" s="113"/>
      <c r="BA860" s="113"/>
      <c r="BB860" s="113"/>
      <c r="BC860" s="113"/>
      <c r="BD860" s="113"/>
      <c r="BE860" s="113"/>
      <c r="BF860" s="113"/>
      <c r="BG860" s="113"/>
      <c r="BH860" s="113"/>
      <c r="BI860" s="113"/>
      <c r="BJ860" s="113"/>
      <c r="BK860" s="113"/>
      <c r="BL860" s="113"/>
      <c r="BM860" s="113"/>
      <c r="BN860" s="113"/>
      <c r="BO860" s="113"/>
      <c r="BP860" s="113"/>
      <c r="BQ860" s="113"/>
      <c r="BR860" s="113"/>
      <c r="BS860" s="113"/>
      <c r="BT860" s="113"/>
      <c r="BU860" s="113"/>
      <c r="BV860" s="113"/>
      <c r="BW860" s="113"/>
      <c r="BX860" s="113"/>
      <c r="BY860" s="113"/>
      <c r="BZ860" s="113"/>
      <c r="CA860" s="113"/>
      <c r="CB860" s="113"/>
      <c r="CC860" s="113"/>
      <c r="CD860" s="113"/>
      <c r="CE860" s="113"/>
      <c r="CF860" s="113"/>
      <c r="CG860" s="113"/>
      <c r="CH860" s="113"/>
      <c r="CI860" s="113"/>
      <c r="CJ860" s="113"/>
      <c r="CK860" s="113"/>
      <c r="CL860" s="113"/>
      <c r="CM860" s="113"/>
      <c r="CN860" s="113"/>
      <c r="CO860" s="113"/>
      <c r="CP860" s="113"/>
      <c r="CQ860" s="113"/>
      <c r="CR860" s="113"/>
      <c r="CS860" s="113"/>
      <c r="CT860" s="113"/>
      <c r="CU860" s="113"/>
      <c r="CV860" s="113"/>
      <c r="CW860" s="113"/>
      <c r="CX860" s="113"/>
      <c r="CY860" s="113"/>
      <c r="CZ860" s="113"/>
      <c r="DA860" s="113"/>
      <c r="DB860" s="113"/>
      <c r="DC860" s="113"/>
      <c r="DD860" s="113"/>
      <c r="DE860" s="113"/>
      <c r="DF860" s="113"/>
      <c r="DG860" s="113"/>
      <c r="DH860" s="113"/>
      <c r="DI860" s="113"/>
      <c r="DJ860" s="113"/>
      <c r="DK860" s="113"/>
      <c r="DL860" s="113"/>
      <c r="DM860" s="113"/>
      <c r="DN860" s="113"/>
      <c r="DO860" s="113"/>
      <c r="DP860" s="113"/>
      <c r="DQ860" s="113"/>
      <c r="DR860" s="113"/>
      <c r="DS860" s="113"/>
      <c r="DT860" s="113"/>
      <c r="DU860" s="113"/>
      <c r="DV860" s="113"/>
      <c r="DW860" s="113"/>
      <c r="DX860" s="113"/>
      <c r="DY860" s="113"/>
      <c r="DZ860" s="113"/>
      <c r="EA860" s="113"/>
      <c r="EB860" s="113"/>
      <c r="EC860" s="113"/>
      <c r="ED860" s="113"/>
      <c r="EE860" s="113"/>
      <c r="EF860" s="113"/>
      <c r="EG860" s="113"/>
      <c r="EH860" s="113"/>
      <c r="EI860" s="113"/>
      <c r="EJ860" s="113"/>
      <c r="EK860" s="113"/>
      <c r="EL860" s="113"/>
      <c r="EM860" s="113"/>
      <c r="EN860" s="113"/>
      <c r="EO860" s="113"/>
      <c r="EP860" s="113"/>
      <c r="EQ860" s="113"/>
      <c r="ER860" s="113"/>
      <c r="ES860" s="113"/>
      <c r="ET860" s="113"/>
      <c r="EU860" s="113"/>
      <c r="EV860" s="113"/>
      <c r="EW860" s="113"/>
      <c r="EX860" s="113"/>
      <c r="EY860" s="113"/>
      <c r="EZ860" s="113"/>
      <c r="FA860" s="113"/>
      <c r="FB860" s="113"/>
      <c r="FC860" s="113"/>
      <c r="FD860" s="113"/>
      <c r="FE860" s="113"/>
      <c r="FF860" s="113"/>
      <c r="FG860" s="113"/>
      <c r="FH860" s="113"/>
      <c r="FI860" s="113"/>
      <c r="FJ860" s="113"/>
      <c r="FK860" s="113"/>
      <c r="FL860" s="113"/>
      <c r="FM860" s="113"/>
      <c r="FN860" s="113"/>
      <c r="FO860" s="113"/>
      <c r="FP860" s="113"/>
      <c r="FQ860" s="113"/>
      <c r="FR860" s="113"/>
      <c r="FS860" s="113"/>
      <c r="FT860" s="113"/>
      <c r="FU860" s="113"/>
      <c r="FV860" s="113"/>
      <c r="FW860" s="113"/>
      <c r="FX860" s="113"/>
      <c r="FY860" s="113"/>
      <c r="FZ860" s="113"/>
      <c r="GA860" s="113"/>
      <c r="GB860" s="113"/>
      <c r="GC860" s="113"/>
      <c r="GD860" s="113"/>
      <c r="GE860" s="113"/>
      <c r="GF860" s="113"/>
      <c r="GG860" s="113"/>
      <c r="GH860" s="113"/>
      <c r="GI860" s="113"/>
      <c r="GJ860" s="113"/>
      <c r="GK860" s="113"/>
      <c r="GL860" s="113"/>
      <c r="GM860" s="113"/>
      <c r="GN860" s="113"/>
      <c r="GO860" s="113"/>
      <c r="GP860" s="113"/>
      <c r="GQ860" s="113"/>
      <c r="GR860" s="113"/>
      <c r="GS860" s="113"/>
      <c r="GT860" s="113"/>
      <c r="GU860" s="113"/>
      <c r="GV860" s="113"/>
      <c r="GW860" s="113"/>
      <c r="GX860" s="113"/>
      <c r="GY860" s="113"/>
      <c r="GZ860" s="113"/>
      <c r="HA860" s="113"/>
      <c r="HB860" s="113"/>
      <c r="HC860" s="113"/>
      <c r="HD860" s="113"/>
      <c r="HE860" s="113"/>
      <c r="HF860" s="113"/>
      <c r="HG860" s="113"/>
      <c r="HH860" s="113"/>
      <c r="HI860" s="113"/>
      <c r="HJ860" s="113"/>
      <c r="HK860" s="113"/>
      <c r="HL860" s="113"/>
      <c r="HM860" s="113"/>
      <c r="HN860" s="113"/>
      <c r="HO860" s="113"/>
      <c r="HP860" s="113"/>
      <c r="HQ860" s="113"/>
      <c r="HR860" s="113"/>
      <c r="HS860" s="113"/>
      <c r="HT860" s="113"/>
      <c r="HU860" s="113"/>
      <c r="HV860" s="113"/>
      <c r="HW860" s="113"/>
      <c r="HX860" s="113"/>
      <c r="HY860" s="113"/>
      <c r="HZ860" s="113"/>
      <c r="IA860" s="113"/>
      <c r="IB860" s="113"/>
      <c r="IC860" s="113"/>
      <c r="ID860" s="113"/>
      <c r="IE860" s="113"/>
      <c r="IF860" s="113"/>
      <c r="IG860" s="113"/>
      <c r="IH860" s="113"/>
      <c r="II860" s="113"/>
      <c r="IJ860" s="113"/>
      <c r="IK860" s="113"/>
      <c r="IL860" s="113"/>
      <c r="IM860" s="113"/>
      <c r="IN860" s="113"/>
      <c r="IO860" s="113"/>
      <c r="IP860" s="113"/>
      <c r="IQ860" s="113"/>
      <c r="IR860" s="113"/>
      <c r="IS860" s="113"/>
      <c r="IT860" s="113"/>
    </row>
    <row r="861" spans="1:254" ht="15" customHeight="1">
      <c r="A861" s="113" t="s">
        <v>52</v>
      </c>
      <c r="B861" s="138" t="s">
        <v>902</v>
      </c>
      <c r="C861" s="138" t="s">
        <v>902</v>
      </c>
      <c r="D861" s="138" t="s">
        <v>902</v>
      </c>
      <c r="E861" s="138" t="s">
        <v>902</v>
      </c>
      <c r="F861" s="131" t="s">
        <v>300</v>
      </c>
      <c r="G861" s="139" t="s">
        <v>840</v>
      </c>
      <c r="H861" s="140" t="s">
        <v>865</v>
      </c>
      <c r="I861"/>
      <c r="J861" s="113"/>
      <c r="K861" s="113"/>
      <c r="L861" s="113"/>
      <c r="M861" s="113"/>
      <c r="N861" s="113"/>
      <c r="O861" s="113"/>
      <c r="P861" s="113"/>
      <c r="Q861" s="113"/>
      <c r="R861" s="113"/>
      <c r="S861" s="113"/>
      <c r="T861" s="113"/>
      <c r="U861" s="113"/>
      <c r="V861" s="113"/>
      <c r="W861" s="113"/>
      <c r="X861" s="113"/>
      <c r="Y861" s="113"/>
      <c r="Z861" s="113"/>
      <c r="AA861" s="113"/>
      <c r="AB861" s="113"/>
      <c r="AC861" s="113"/>
      <c r="AD861" s="113"/>
      <c r="AE861" s="113"/>
      <c r="AF861" s="113"/>
      <c r="AG861" s="113"/>
      <c r="AH861" s="113"/>
      <c r="AI861" s="113"/>
      <c r="AJ861" s="113"/>
      <c r="AK861" s="113"/>
      <c r="AL861" s="113"/>
      <c r="AM861" s="113"/>
      <c r="AN861" s="113"/>
      <c r="AO861" s="113"/>
      <c r="AP861" s="113"/>
      <c r="AQ861" s="113"/>
      <c r="AR861" s="113"/>
      <c r="AS861" s="113"/>
      <c r="AT861" s="113"/>
      <c r="AU861" s="113"/>
      <c r="AV861" s="113"/>
      <c r="AW861" s="113"/>
      <c r="AX861" s="113"/>
      <c r="AY861" s="113"/>
      <c r="AZ861" s="113"/>
      <c r="BA861" s="113"/>
      <c r="BB861" s="113"/>
      <c r="BC861" s="113"/>
      <c r="BD861" s="113"/>
      <c r="BE861" s="113"/>
      <c r="BF861" s="113"/>
      <c r="BG861" s="113"/>
      <c r="BH861" s="113"/>
      <c r="BI861" s="113"/>
      <c r="BJ861" s="113"/>
      <c r="BK861" s="113"/>
      <c r="BL861" s="113"/>
      <c r="BM861" s="113"/>
      <c r="BN861" s="113"/>
      <c r="BO861" s="113"/>
      <c r="BP861" s="113"/>
      <c r="BQ861" s="113"/>
      <c r="BR861" s="113"/>
      <c r="BS861" s="113"/>
      <c r="BT861" s="113"/>
      <c r="BU861" s="113"/>
      <c r="BV861" s="113"/>
      <c r="BW861" s="113"/>
      <c r="BX861" s="113"/>
      <c r="BY861" s="113"/>
      <c r="BZ861" s="113"/>
      <c r="CA861" s="113"/>
      <c r="CB861" s="113"/>
      <c r="CC861" s="113"/>
      <c r="CD861" s="113"/>
      <c r="CE861" s="113"/>
      <c r="CF861" s="113"/>
      <c r="CG861" s="113"/>
      <c r="CH861" s="113"/>
      <c r="CI861" s="113"/>
      <c r="CJ861" s="113"/>
      <c r="CK861" s="113"/>
      <c r="CL861" s="113"/>
      <c r="CM861" s="113"/>
      <c r="CN861" s="113"/>
      <c r="CO861" s="113"/>
      <c r="CP861" s="113"/>
      <c r="CQ861" s="113"/>
      <c r="CR861" s="113"/>
      <c r="CS861" s="113"/>
      <c r="CT861" s="113"/>
      <c r="CU861" s="113"/>
      <c r="CV861" s="113"/>
      <c r="CW861" s="113"/>
      <c r="CX861" s="113"/>
      <c r="CY861" s="113"/>
      <c r="CZ861" s="113"/>
      <c r="DA861" s="113"/>
      <c r="DB861" s="113"/>
      <c r="DC861" s="113"/>
      <c r="DD861" s="113"/>
      <c r="DE861" s="113"/>
      <c r="DF861" s="113"/>
      <c r="DG861" s="113"/>
      <c r="DH861" s="113"/>
      <c r="DI861" s="113"/>
      <c r="DJ861" s="113"/>
      <c r="DK861" s="113"/>
      <c r="DL861" s="113"/>
      <c r="DM861" s="113"/>
      <c r="DN861" s="113"/>
      <c r="DO861" s="113"/>
      <c r="DP861" s="113"/>
      <c r="DQ861" s="113"/>
      <c r="DR861" s="113"/>
      <c r="DS861" s="113"/>
      <c r="DT861" s="113"/>
      <c r="DU861" s="113"/>
      <c r="DV861" s="113"/>
      <c r="DW861" s="113"/>
      <c r="DX861" s="113"/>
      <c r="DY861" s="113"/>
      <c r="DZ861" s="113"/>
      <c r="EA861" s="113"/>
      <c r="EB861" s="113"/>
      <c r="EC861" s="113"/>
      <c r="ED861" s="113"/>
      <c r="EE861" s="113"/>
      <c r="EF861" s="113"/>
      <c r="EG861" s="113"/>
      <c r="EH861" s="113"/>
      <c r="EI861" s="113"/>
      <c r="EJ861" s="113"/>
      <c r="EK861" s="113"/>
      <c r="EL861" s="113"/>
      <c r="EM861" s="113"/>
      <c r="EN861" s="113"/>
      <c r="EO861" s="113"/>
      <c r="EP861" s="113"/>
      <c r="EQ861" s="113"/>
      <c r="ER861" s="113"/>
      <c r="ES861" s="113"/>
      <c r="ET861" s="113"/>
      <c r="EU861" s="113"/>
      <c r="EV861" s="113"/>
      <c r="EW861" s="113"/>
      <c r="EX861" s="113"/>
      <c r="EY861" s="113"/>
      <c r="EZ861" s="113"/>
      <c r="FA861" s="113"/>
      <c r="FB861" s="113"/>
      <c r="FC861" s="113"/>
      <c r="FD861" s="113"/>
      <c r="FE861" s="113"/>
      <c r="FF861" s="113"/>
      <c r="FG861" s="113"/>
      <c r="FH861" s="113"/>
      <c r="FI861" s="113"/>
      <c r="FJ861" s="113"/>
      <c r="FK861" s="113"/>
      <c r="FL861" s="113"/>
      <c r="FM861" s="113"/>
      <c r="FN861" s="113"/>
      <c r="FO861" s="113"/>
      <c r="FP861" s="113"/>
      <c r="FQ861" s="113"/>
      <c r="FR861" s="113"/>
      <c r="FS861" s="113"/>
      <c r="FT861" s="113"/>
      <c r="FU861" s="113"/>
      <c r="FV861" s="113"/>
      <c r="FW861" s="113"/>
      <c r="FX861" s="113"/>
      <c r="FY861" s="113"/>
      <c r="FZ861" s="113"/>
      <c r="GA861" s="113"/>
      <c r="GB861" s="113"/>
      <c r="GC861" s="113"/>
      <c r="GD861" s="113"/>
      <c r="GE861" s="113"/>
      <c r="GF861" s="113"/>
      <c r="GG861" s="113"/>
      <c r="GH861" s="113"/>
      <c r="GI861" s="113"/>
      <c r="GJ861" s="113"/>
      <c r="GK861" s="113"/>
      <c r="GL861" s="113"/>
      <c r="GM861" s="113"/>
      <c r="GN861" s="113"/>
      <c r="GO861" s="113"/>
      <c r="GP861" s="113"/>
      <c r="GQ861" s="113"/>
      <c r="GR861" s="113"/>
      <c r="GS861" s="113"/>
      <c r="GT861" s="113"/>
      <c r="GU861" s="113"/>
      <c r="GV861" s="113"/>
      <c r="GW861" s="113"/>
      <c r="GX861" s="113"/>
      <c r="GY861" s="113"/>
      <c r="GZ861" s="113"/>
      <c r="HA861" s="113"/>
      <c r="HB861" s="113"/>
      <c r="HC861" s="113"/>
      <c r="HD861" s="113"/>
      <c r="HE861" s="113"/>
      <c r="HF861" s="113"/>
      <c r="HG861" s="113"/>
      <c r="HH861" s="113"/>
      <c r="HI861" s="113"/>
      <c r="HJ861" s="113"/>
      <c r="HK861" s="113"/>
      <c r="HL861" s="113"/>
      <c r="HM861" s="113"/>
      <c r="HN861" s="113"/>
      <c r="HO861" s="113"/>
      <c r="HP861" s="113"/>
      <c r="HQ861" s="113"/>
      <c r="HR861" s="113"/>
      <c r="HS861" s="113"/>
      <c r="HT861" s="113"/>
      <c r="HU861" s="113"/>
      <c r="HV861" s="113"/>
      <c r="HW861" s="113"/>
      <c r="HX861" s="113"/>
      <c r="HY861" s="113"/>
      <c r="HZ861" s="113"/>
      <c r="IA861" s="113"/>
      <c r="IB861" s="113"/>
      <c r="IC861" s="113"/>
      <c r="ID861" s="113"/>
      <c r="IE861" s="113"/>
      <c r="IF861" s="113"/>
      <c r="IG861" s="113"/>
      <c r="IH861" s="113"/>
      <c r="II861" s="113"/>
      <c r="IJ861" s="113"/>
      <c r="IK861" s="113"/>
      <c r="IL861" s="113"/>
      <c r="IM861" s="113"/>
      <c r="IN861" s="113"/>
      <c r="IO861" s="113"/>
      <c r="IP861" s="113"/>
      <c r="IQ861" s="113"/>
      <c r="IR861" s="113"/>
      <c r="IS861" s="113"/>
      <c r="IT861" s="113"/>
    </row>
    <row r="862" spans="1:8" ht="15" customHeight="1">
      <c r="A862" s="113" t="s">
        <v>52</v>
      </c>
      <c r="B862" s="138" t="s">
        <v>876</v>
      </c>
      <c r="C862" s="138" t="s">
        <v>876</v>
      </c>
      <c r="D862" s="138" t="s">
        <v>876</v>
      </c>
      <c r="E862" s="138" t="s">
        <v>876</v>
      </c>
      <c r="F862" s="131" t="s">
        <v>300</v>
      </c>
      <c r="G862" s="139" t="s">
        <v>840</v>
      </c>
      <c r="H862" s="140" t="s">
        <v>865</v>
      </c>
    </row>
    <row r="863" spans="1:15" ht="15" customHeight="1">
      <c r="A863" s="113" t="s">
        <v>52</v>
      </c>
      <c r="B863" s="138" t="s">
        <v>883</v>
      </c>
      <c r="C863" s="138" t="s">
        <v>883</v>
      </c>
      <c r="D863" s="138" t="s">
        <v>883</v>
      </c>
      <c r="E863" s="138" t="s">
        <v>883</v>
      </c>
      <c r="F863" s="131" t="s">
        <v>300</v>
      </c>
      <c r="G863" s="139" t="s">
        <v>840</v>
      </c>
      <c r="H863" s="140" t="s">
        <v>865</v>
      </c>
      <c r="I863"/>
      <c r="O863" s="39"/>
    </row>
    <row r="864" spans="1:15" ht="15" customHeight="1">
      <c r="A864" s="113" t="s">
        <v>52</v>
      </c>
      <c r="B864" s="138" t="s">
        <v>909</v>
      </c>
      <c r="C864" s="138" t="s">
        <v>909</v>
      </c>
      <c r="D864" s="138" t="s">
        <v>909</v>
      </c>
      <c r="E864" s="138" t="s">
        <v>909</v>
      </c>
      <c r="F864" s="131" t="s">
        <v>300</v>
      </c>
      <c r="G864" s="139" t="s">
        <v>840</v>
      </c>
      <c r="H864" s="140" t="s">
        <v>865</v>
      </c>
      <c r="I864"/>
      <c r="O864" s="39"/>
    </row>
    <row r="865" spans="1:15" ht="15" customHeight="1">
      <c r="A865" s="113" t="s">
        <v>52</v>
      </c>
      <c r="B865" s="138" t="s">
        <v>869</v>
      </c>
      <c r="C865" s="138" t="s">
        <v>869</v>
      </c>
      <c r="D865" s="138" t="s">
        <v>869</v>
      </c>
      <c r="E865" s="138" t="s">
        <v>869</v>
      </c>
      <c r="F865" s="131" t="s">
        <v>300</v>
      </c>
      <c r="G865" s="139" t="s">
        <v>840</v>
      </c>
      <c r="H865" s="140" t="s">
        <v>865</v>
      </c>
      <c r="I865"/>
      <c r="O865" s="39"/>
    </row>
    <row r="866" spans="1:8" ht="15" customHeight="1">
      <c r="A866" s="113" t="s">
        <v>52</v>
      </c>
      <c r="B866" s="138" t="s">
        <v>892</v>
      </c>
      <c r="C866" s="138" t="s">
        <v>892</v>
      </c>
      <c r="D866" s="138" t="s">
        <v>892</v>
      </c>
      <c r="E866" s="138" t="s">
        <v>892</v>
      </c>
      <c r="F866" s="131" t="s">
        <v>300</v>
      </c>
      <c r="G866" s="139" t="s">
        <v>840</v>
      </c>
      <c r="H866" s="140" t="s">
        <v>865</v>
      </c>
    </row>
    <row r="867" spans="1:254" ht="15" customHeight="1">
      <c r="A867" s="113" t="s">
        <v>52</v>
      </c>
      <c r="B867" s="138" t="s">
        <v>879</v>
      </c>
      <c r="C867" s="138" t="s">
        <v>879</v>
      </c>
      <c r="D867" s="138" t="s">
        <v>879</v>
      </c>
      <c r="E867" s="138" t="s">
        <v>879</v>
      </c>
      <c r="F867" s="131" t="s">
        <v>300</v>
      </c>
      <c r="G867" s="139" t="s">
        <v>840</v>
      </c>
      <c r="H867" s="140" t="s">
        <v>865</v>
      </c>
      <c r="I867"/>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3"/>
      <c r="AL867" s="113"/>
      <c r="AM867" s="113"/>
      <c r="AN867" s="113"/>
      <c r="AO867" s="113"/>
      <c r="AP867" s="113"/>
      <c r="AQ867" s="113"/>
      <c r="AR867" s="113"/>
      <c r="AS867" s="113"/>
      <c r="AT867" s="113"/>
      <c r="AU867" s="113"/>
      <c r="AV867" s="113"/>
      <c r="AW867" s="113"/>
      <c r="AX867" s="113"/>
      <c r="AY867" s="113"/>
      <c r="AZ867" s="113"/>
      <c r="BA867" s="113"/>
      <c r="BB867" s="113"/>
      <c r="BC867" s="113"/>
      <c r="BD867" s="113"/>
      <c r="BE867" s="113"/>
      <c r="BF867" s="113"/>
      <c r="BG867" s="113"/>
      <c r="BH867" s="113"/>
      <c r="BI867" s="113"/>
      <c r="BJ867" s="113"/>
      <c r="BK867" s="113"/>
      <c r="BL867" s="113"/>
      <c r="BM867" s="113"/>
      <c r="BN867" s="113"/>
      <c r="BO867" s="113"/>
      <c r="BP867" s="113"/>
      <c r="BQ867" s="113"/>
      <c r="BR867" s="113"/>
      <c r="BS867" s="113"/>
      <c r="BT867" s="113"/>
      <c r="BU867" s="113"/>
      <c r="BV867" s="113"/>
      <c r="BW867" s="113"/>
      <c r="BX867" s="113"/>
      <c r="BY867" s="113"/>
      <c r="BZ867" s="113"/>
      <c r="CA867" s="113"/>
      <c r="CB867" s="113"/>
      <c r="CC867" s="113"/>
      <c r="CD867" s="113"/>
      <c r="CE867" s="113"/>
      <c r="CF867" s="113"/>
      <c r="CG867" s="113"/>
      <c r="CH867" s="113"/>
      <c r="CI867" s="113"/>
      <c r="CJ867" s="113"/>
      <c r="CK867" s="113"/>
      <c r="CL867" s="113"/>
      <c r="CM867" s="113"/>
      <c r="CN867" s="113"/>
      <c r="CO867" s="113"/>
      <c r="CP867" s="113"/>
      <c r="CQ867" s="113"/>
      <c r="CR867" s="113"/>
      <c r="CS867" s="113"/>
      <c r="CT867" s="113"/>
      <c r="CU867" s="113"/>
      <c r="CV867" s="113"/>
      <c r="CW867" s="113"/>
      <c r="CX867" s="113"/>
      <c r="CY867" s="113"/>
      <c r="CZ867" s="113"/>
      <c r="DA867" s="113"/>
      <c r="DB867" s="113"/>
      <c r="DC867" s="113"/>
      <c r="DD867" s="113"/>
      <c r="DE867" s="113"/>
      <c r="DF867" s="113"/>
      <c r="DG867" s="113"/>
      <c r="DH867" s="113"/>
      <c r="DI867" s="113"/>
      <c r="DJ867" s="113"/>
      <c r="DK867" s="113"/>
      <c r="DL867" s="113"/>
      <c r="DM867" s="113"/>
      <c r="DN867" s="113"/>
      <c r="DO867" s="113"/>
      <c r="DP867" s="113"/>
      <c r="DQ867" s="113"/>
      <c r="DR867" s="113"/>
      <c r="DS867" s="113"/>
      <c r="DT867" s="113"/>
      <c r="DU867" s="113"/>
      <c r="DV867" s="113"/>
      <c r="DW867" s="113"/>
      <c r="DX867" s="113"/>
      <c r="DY867" s="113"/>
      <c r="DZ867" s="113"/>
      <c r="EA867" s="113"/>
      <c r="EB867" s="113"/>
      <c r="EC867" s="113"/>
      <c r="ED867" s="113"/>
      <c r="EE867" s="113"/>
      <c r="EF867" s="113"/>
      <c r="EG867" s="113"/>
      <c r="EH867" s="113"/>
      <c r="EI867" s="113"/>
      <c r="EJ867" s="113"/>
      <c r="EK867" s="113"/>
      <c r="EL867" s="113"/>
      <c r="EM867" s="113"/>
      <c r="EN867" s="113"/>
      <c r="EO867" s="113"/>
      <c r="EP867" s="113"/>
      <c r="EQ867" s="113"/>
      <c r="ER867" s="113"/>
      <c r="ES867" s="113"/>
      <c r="ET867" s="113"/>
      <c r="EU867" s="113"/>
      <c r="EV867" s="113"/>
      <c r="EW867" s="113"/>
      <c r="EX867" s="113"/>
      <c r="EY867" s="113"/>
      <c r="EZ867" s="113"/>
      <c r="FA867" s="113"/>
      <c r="FB867" s="113"/>
      <c r="FC867" s="113"/>
      <c r="FD867" s="113"/>
      <c r="FE867" s="113"/>
      <c r="FF867" s="113"/>
      <c r="FG867" s="113"/>
      <c r="FH867" s="113"/>
      <c r="FI867" s="113"/>
      <c r="FJ867" s="113"/>
      <c r="FK867" s="113"/>
      <c r="FL867" s="113"/>
      <c r="FM867" s="113"/>
      <c r="FN867" s="113"/>
      <c r="FO867" s="113"/>
      <c r="FP867" s="113"/>
      <c r="FQ867" s="113"/>
      <c r="FR867" s="113"/>
      <c r="FS867" s="113"/>
      <c r="FT867" s="113"/>
      <c r="FU867" s="113"/>
      <c r="FV867" s="113"/>
      <c r="FW867" s="113"/>
      <c r="FX867" s="113"/>
      <c r="FY867" s="113"/>
      <c r="FZ867" s="113"/>
      <c r="GA867" s="113"/>
      <c r="GB867" s="113"/>
      <c r="GC867" s="113"/>
      <c r="GD867" s="113"/>
      <c r="GE867" s="113"/>
      <c r="GF867" s="113"/>
      <c r="GG867" s="113"/>
      <c r="GH867" s="113"/>
      <c r="GI867" s="113"/>
      <c r="GJ867" s="113"/>
      <c r="GK867" s="113"/>
      <c r="GL867" s="113"/>
      <c r="GM867" s="113"/>
      <c r="GN867" s="113"/>
      <c r="GO867" s="113"/>
      <c r="GP867" s="113"/>
      <c r="GQ867" s="113"/>
      <c r="GR867" s="113"/>
      <c r="GS867" s="113"/>
      <c r="GT867" s="113"/>
      <c r="GU867" s="113"/>
      <c r="GV867" s="113"/>
      <c r="GW867" s="113"/>
      <c r="GX867" s="113"/>
      <c r="GY867" s="113"/>
      <c r="GZ867" s="113"/>
      <c r="HA867" s="113"/>
      <c r="HB867" s="113"/>
      <c r="HC867" s="113"/>
      <c r="HD867" s="113"/>
      <c r="HE867" s="113"/>
      <c r="HF867" s="113"/>
      <c r="HG867" s="113"/>
      <c r="HH867" s="113"/>
      <c r="HI867" s="113"/>
      <c r="HJ867" s="113"/>
      <c r="HK867" s="113"/>
      <c r="HL867" s="113"/>
      <c r="HM867" s="113"/>
      <c r="HN867" s="113"/>
      <c r="HO867" s="113"/>
      <c r="HP867" s="113"/>
      <c r="HQ867" s="113"/>
      <c r="HR867" s="113"/>
      <c r="HS867" s="113"/>
      <c r="HT867" s="113"/>
      <c r="HU867" s="113"/>
      <c r="HV867" s="113"/>
      <c r="HW867" s="113"/>
      <c r="HX867" s="113"/>
      <c r="HY867" s="113"/>
      <c r="HZ867" s="113"/>
      <c r="IA867" s="113"/>
      <c r="IB867" s="113"/>
      <c r="IC867" s="113"/>
      <c r="ID867" s="113"/>
      <c r="IE867" s="113"/>
      <c r="IF867" s="113"/>
      <c r="IG867" s="113"/>
      <c r="IH867" s="113"/>
      <c r="II867" s="113"/>
      <c r="IJ867" s="113"/>
      <c r="IK867" s="113"/>
      <c r="IL867" s="113"/>
      <c r="IM867" s="113"/>
      <c r="IN867" s="113"/>
      <c r="IO867" s="113"/>
      <c r="IP867" s="113"/>
      <c r="IQ867" s="113"/>
      <c r="IR867" s="113"/>
      <c r="IS867" s="113"/>
      <c r="IT867" s="113"/>
    </row>
    <row r="868" spans="1:15" ht="15" customHeight="1">
      <c r="A868" s="113" t="s">
        <v>52</v>
      </c>
      <c r="B868" s="138" t="s">
        <v>907</v>
      </c>
      <c r="C868" s="138" t="s">
        <v>907</v>
      </c>
      <c r="D868" s="138" t="s">
        <v>907</v>
      </c>
      <c r="E868" s="138" t="s">
        <v>907</v>
      </c>
      <c r="F868" s="131" t="s">
        <v>300</v>
      </c>
      <c r="G868" s="139" t="s">
        <v>840</v>
      </c>
      <c r="H868" s="140" t="s">
        <v>865</v>
      </c>
      <c r="I868"/>
      <c r="O868" s="39"/>
    </row>
    <row r="869" spans="1:254" ht="15" customHeight="1">
      <c r="A869" s="113" t="s">
        <v>52</v>
      </c>
      <c r="B869" s="138" t="s">
        <v>889</v>
      </c>
      <c r="C869" s="138" t="s">
        <v>889</v>
      </c>
      <c r="D869" s="138" t="s">
        <v>889</v>
      </c>
      <c r="E869" s="138" t="s">
        <v>889</v>
      </c>
      <c r="F869" s="131" t="s">
        <v>300</v>
      </c>
      <c r="G869" s="139" t="s">
        <v>840</v>
      </c>
      <c r="H869" s="140" t="s">
        <v>865</v>
      </c>
      <c r="I869"/>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3"/>
      <c r="AL869" s="113"/>
      <c r="AM869" s="113"/>
      <c r="AN869" s="113"/>
      <c r="AO869" s="113"/>
      <c r="AP869" s="113"/>
      <c r="AQ869" s="113"/>
      <c r="AR869" s="113"/>
      <c r="AS869" s="113"/>
      <c r="AT869" s="113"/>
      <c r="AU869" s="113"/>
      <c r="AV869" s="113"/>
      <c r="AW869" s="113"/>
      <c r="AX869" s="113"/>
      <c r="AY869" s="113"/>
      <c r="AZ869" s="113"/>
      <c r="BA869" s="113"/>
      <c r="BB869" s="113"/>
      <c r="BC869" s="113"/>
      <c r="BD869" s="113"/>
      <c r="BE869" s="113"/>
      <c r="BF869" s="113"/>
      <c r="BG869" s="113"/>
      <c r="BH869" s="113"/>
      <c r="BI869" s="113"/>
      <c r="BJ869" s="113"/>
      <c r="BK869" s="113"/>
      <c r="BL869" s="113"/>
      <c r="BM869" s="113"/>
      <c r="BN869" s="113"/>
      <c r="BO869" s="113"/>
      <c r="BP869" s="113"/>
      <c r="BQ869" s="113"/>
      <c r="BR869" s="113"/>
      <c r="BS869" s="113"/>
      <c r="BT869" s="113"/>
      <c r="BU869" s="113"/>
      <c r="BV869" s="113"/>
      <c r="BW869" s="113"/>
      <c r="BX869" s="113"/>
      <c r="BY869" s="113"/>
      <c r="BZ869" s="113"/>
      <c r="CA869" s="113"/>
      <c r="CB869" s="113"/>
      <c r="CC869" s="113"/>
      <c r="CD869" s="113"/>
      <c r="CE869" s="113"/>
      <c r="CF869" s="113"/>
      <c r="CG869" s="113"/>
      <c r="CH869" s="113"/>
      <c r="CI869" s="113"/>
      <c r="CJ869" s="113"/>
      <c r="CK869" s="113"/>
      <c r="CL869" s="113"/>
      <c r="CM869" s="113"/>
      <c r="CN869" s="113"/>
      <c r="CO869" s="113"/>
      <c r="CP869" s="113"/>
      <c r="CQ869" s="113"/>
      <c r="CR869" s="113"/>
      <c r="CS869" s="113"/>
      <c r="CT869" s="113"/>
      <c r="CU869" s="113"/>
      <c r="CV869" s="113"/>
      <c r="CW869" s="113"/>
      <c r="CX869" s="113"/>
      <c r="CY869" s="113"/>
      <c r="CZ869" s="113"/>
      <c r="DA869" s="113"/>
      <c r="DB869" s="113"/>
      <c r="DC869" s="113"/>
      <c r="DD869" s="113"/>
      <c r="DE869" s="113"/>
      <c r="DF869" s="113"/>
      <c r="DG869" s="113"/>
      <c r="DH869" s="113"/>
      <c r="DI869" s="113"/>
      <c r="DJ869" s="113"/>
      <c r="DK869" s="113"/>
      <c r="DL869" s="113"/>
      <c r="DM869" s="113"/>
      <c r="DN869" s="113"/>
      <c r="DO869" s="113"/>
      <c r="DP869" s="113"/>
      <c r="DQ869" s="113"/>
      <c r="DR869" s="113"/>
      <c r="DS869" s="113"/>
      <c r="DT869" s="113"/>
      <c r="DU869" s="113"/>
      <c r="DV869" s="113"/>
      <c r="DW869" s="113"/>
      <c r="DX869" s="113"/>
      <c r="DY869" s="113"/>
      <c r="DZ869" s="113"/>
      <c r="EA869" s="113"/>
      <c r="EB869" s="113"/>
      <c r="EC869" s="113"/>
      <c r="ED869" s="113"/>
      <c r="EE869" s="113"/>
      <c r="EF869" s="113"/>
      <c r="EG869" s="113"/>
      <c r="EH869" s="113"/>
      <c r="EI869" s="113"/>
      <c r="EJ869" s="113"/>
      <c r="EK869" s="113"/>
      <c r="EL869" s="113"/>
      <c r="EM869" s="113"/>
      <c r="EN869" s="113"/>
      <c r="EO869" s="113"/>
      <c r="EP869" s="113"/>
      <c r="EQ869" s="113"/>
      <c r="ER869" s="113"/>
      <c r="ES869" s="113"/>
      <c r="ET869" s="113"/>
      <c r="EU869" s="113"/>
      <c r="EV869" s="113"/>
      <c r="EW869" s="113"/>
      <c r="EX869" s="113"/>
      <c r="EY869" s="113"/>
      <c r="EZ869" s="113"/>
      <c r="FA869" s="113"/>
      <c r="FB869" s="113"/>
      <c r="FC869" s="113"/>
      <c r="FD869" s="113"/>
      <c r="FE869" s="113"/>
      <c r="FF869" s="113"/>
      <c r="FG869" s="113"/>
      <c r="FH869" s="113"/>
      <c r="FI869" s="113"/>
      <c r="FJ869" s="113"/>
      <c r="FK869" s="113"/>
      <c r="FL869" s="113"/>
      <c r="FM869" s="113"/>
      <c r="FN869" s="113"/>
      <c r="FO869" s="113"/>
      <c r="FP869" s="113"/>
      <c r="FQ869" s="113"/>
      <c r="FR869" s="113"/>
      <c r="FS869" s="113"/>
      <c r="FT869" s="113"/>
      <c r="FU869" s="113"/>
      <c r="FV869" s="113"/>
      <c r="FW869" s="113"/>
      <c r="FX869" s="113"/>
      <c r="FY869" s="113"/>
      <c r="FZ869" s="113"/>
      <c r="GA869" s="113"/>
      <c r="GB869" s="113"/>
      <c r="GC869" s="113"/>
      <c r="GD869" s="113"/>
      <c r="GE869" s="113"/>
      <c r="GF869" s="113"/>
      <c r="GG869" s="113"/>
      <c r="GH869" s="113"/>
      <c r="GI869" s="113"/>
      <c r="GJ869" s="113"/>
      <c r="GK869" s="113"/>
      <c r="GL869" s="113"/>
      <c r="GM869" s="113"/>
      <c r="GN869" s="113"/>
      <c r="GO869" s="113"/>
      <c r="GP869" s="113"/>
      <c r="GQ869" s="113"/>
      <c r="GR869" s="113"/>
      <c r="GS869" s="113"/>
      <c r="GT869" s="113"/>
      <c r="GU869" s="113"/>
      <c r="GV869" s="113"/>
      <c r="GW869" s="113"/>
      <c r="GX869" s="113"/>
      <c r="GY869" s="113"/>
      <c r="GZ869" s="113"/>
      <c r="HA869" s="113"/>
      <c r="HB869" s="113"/>
      <c r="HC869" s="113"/>
      <c r="HD869" s="113"/>
      <c r="HE869" s="113"/>
      <c r="HF869" s="113"/>
      <c r="HG869" s="113"/>
      <c r="HH869" s="113"/>
      <c r="HI869" s="113"/>
      <c r="HJ869" s="113"/>
      <c r="HK869" s="113"/>
      <c r="HL869" s="113"/>
      <c r="HM869" s="113"/>
      <c r="HN869" s="113"/>
      <c r="HO869" s="113"/>
      <c r="HP869" s="113"/>
      <c r="HQ869" s="113"/>
      <c r="HR869" s="113"/>
      <c r="HS869" s="113"/>
      <c r="HT869" s="113"/>
      <c r="HU869" s="113"/>
      <c r="HV869" s="113"/>
      <c r="HW869" s="113"/>
      <c r="HX869" s="113"/>
      <c r="HY869" s="113"/>
      <c r="HZ869" s="113"/>
      <c r="IA869" s="113"/>
      <c r="IB869" s="113"/>
      <c r="IC869" s="113"/>
      <c r="ID869" s="113"/>
      <c r="IE869" s="113"/>
      <c r="IF869" s="113"/>
      <c r="IG869" s="113"/>
      <c r="IH869" s="113"/>
      <c r="II869" s="113"/>
      <c r="IJ869" s="113"/>
      <c r="IK869" s="113"/>
      <c r="IL869" s="113"/>
      <c r="IM869" s="113"/>
      <c r="IN869" s="113"/>
      <c r="IO869" s="113"/>
      <c r="IP869" s="113"/>
      <c r="IQ869" s="113"/>
      <c r="IR869" s="113"/>
      <c r="IS869" s="113"/>
      <c r="IT869" s="113"/>
    </row>
    <row r="870" spans="1:8" ht="15" customHeight="1">
      <c r="A870" s="113" t="s">
        <v>52</v>
      </c>
      <c r="B870" s="138" t="s">
        <v>868</v>
      </c>
      <c r="C870" s="138" t="s">
        <v>868</v>
      </c>
      <c r="D870" s="138" t="s">
        <v>868</v>
      </c>
      <c r="E870" s="138" t="s">
        <v>868</v>
      </c>
      <c r="F870" s="131" t="s">
        <v>300</v>
      </c>
      <c r="G870" s="139" t="s">
        <v>840</v>
      </c>
      <c r="H870" s="140" t="s">
        <v>865</v>
      </c>
    </row>
    <row r="871" spans="1:8" ht="15" customHeight="1">
      <c r="A871" s="113" t="s">
        <v>52</v>
      </c>
      <c r="B871" s="138" t="s">
        <v>897</v>
      </c>
      <c r="C871" s="138" t="s">
        <v>897</v>
      </c>
      <c r="D871" s="138" t="s">
        <v>897</v>
      </c>
      <c r="E871" s="138" t="s">
        <v>897</v>
      </c>
      <c r="F871" s="131" t="s">
        <v>300</v>
      </c>
      <c r="G871" s="139" t="s">
        <v>840</v>
      </c>
      <c r="H871" s="140" t="s">
        <v>865</v>
      </c>
    </row>
    <row r="872" spans="1:8" ht="15" customHeight="1">
      <c r="A872" s="113" t="s">
        <v>52</v>
      </c>
      <c r="B872" s="138" t="s">
        <v>871</v>
      </c>
      <c r="C872" s="138" t="s">
        <v>871</v>
      </c>
      <c r="D872" s="138" t="s">
        <v>871</v>
      </c>
      <c r="E872" s="138" t="s">
        <v>871</v>
      </c>
      <c r="F872" s="131" t="s">
        <v>300</v>
      </c>
      <c r="G872" s="139" t="s">
        <v>840</v>
      </c>
      <c r="H872" s="140" t="s">
        <v>865</v>
      </c>
    </row>
    <row r="873" spans="1:8" ht="15" customHeight="1">
      <c r="A873" s="113" t="s">
        <v>52</v>
      </c>
      <c r="B873" s="138" t="s">
        <v>878</v>
      </c>
      <c r="C873" s="138" t="s">
        <v>878</v>
      </c>
      <c r="D873" s="138" t="s">
        <v>878</v>
      </c>
      <c r="E873" s="138" t="s">
        <v>878</v>
      </c>
      <c r="F873" s="131" t="s">
        <v>300</v>
      </c>
      <c r="G873" s="139" t="s">
        <v>840</v>
      </c>
      <c r="H873" s="140" t="s">
        <v>865</v>
      </c>
    </row>
    <row r="874" spans="1:15" ht="15" customHeight="1">
      <c r="A874" s="113" t="s">
        <v>52</v>
      </c>
      <c r="B874" s="138" t="s">
        <v>881</v>
      </c>
      <c r="C874" s="138" t="s">
        <v>881</v>
      </c>
      <c r="D874" s="138" t="s">
        <v>881</v>
      </c>
      <c r="E874" s="138" t="s">
        <v>881</v>
      </c>
      <c r="F874" s="131" t="s">
        <v>300</v>
      </c>
      <c r="G874" s="139" t="s">
        <v>840</v>
      </c>
      <c r="H874" s="140" t="s">
        <v>865</v>
      </c>
      <c r="I874"/>
      <c r="O874" s="39"/>
    </row>
    <row r="875" spans="1:8" ht="15" customHeight="1">
      <c r="A875" s="113" t="s">
        <v>52</v>
      </c>
      <c r="B875" s="138" t="s">
        <v>906</v>
      </c>
      <c r="C875" s="138" t="s">
        <v>906</v>
      </c>
      <c r="D875" s="138" t="s">
        <v>906</v>
      </c>
      <c r="E875" s="138" t="s">
        <v>906</v>
      </c>
      <c r="F875" s="131" t="s">
        <v>300</v>
      </c>
      <c r="G875" s="139" t="s">
        <v>840</v>
      </c>
      <c r="H875" s="140" t="s">
        <v>865</v>
      </c>
    </row>
    <row r="876" spans="1:254" ht="15" customHeight="1">
      <c r="A876" s="113" t="s">
        <v>52</v>
      </c>
      <c r="B876" s="138" t="s">
        <v>904</v>
      </c>
      <c r="C876" s="138" t="s">
        <v>904</v>
      </c>
      <c r="D876" s="138" t="s">
        <v>904</v>
      </c>
      <c r="E876" s="138" t="s">
        <v>904</v>
      </c>
      <c r="F876" s="131" t="s">
        <v>300</v>
      </c>
      <c r="G876" s="139" t="s">
        <v>840</v>
      </c>
      <c r="H876" s="140" t="s">
        <v>865</v>
      </c>
      <c r="I876"/>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3"/>
      <c r="AL876" s="113"/>
      <c r="AM876" s="113"/>
      <c r="AN876" s="113"/>
      <c r="AO876" s="113"/>
      <c r="AP876" s="113"/>
      <c r="AQ876" s="113"/>
      <c r="AR876" s="113"/>
      <c r="AS876" s="113"/>
      <c r="AT876" s="113"/>
      <c r="AU876" s="113"/>
      <c r="AV876" s="113"/>
      <c r="AW876" s="113"/>
      <c r="AX876" s="113"/>
      <c r="AY876" s="113"/>
      <c r="AZ876" s="113"/>
      <c r="BA876" s="113"/>
      <c r="BB876" s="113"/>
      <c r="BC876" s="113"/>
      <c r="BD876" s="113"/>
      <c r="BE876" s="113"/>
      <c r="BF876" s="113"/>
      <c r="BG876" s="113"/>
      <c r="BH876" s="113"/>
      <c r="BI876" s="113"/>
      <c r="BJ876" s="113"/>
      <c r="BK876" s="113"/>
      <c r="BL876" s="113"/>
      <c r="BM876" s="113"/>
      <c r="BN876" s="113"/>
      <c r="BO876" s="113"/>
      <c r="BP876" s="113"/>
      <c r="BQ876" s="113"/>
      <c r="BR876" s="113"/>
      <c r="BS876" s="113"/>
      <c r="BT876" s="113"/>
      <c r="BU876" s="113"/>
      <c r="BV876" s="113"/>
      <c r="BW876" s="113"/>
      <c r="BX876" s="113"/>
      <c r="BY876" s="113"/>
      <c r="BZ876" s="113"/>
      <c r="CA876" s="113"/>
      <c r="CB876" s="113"/>
      <c r="CC876" s="113"/>
      <c r="CD876" s="113"/>
      <c r="CE876" s="113"/>
      <c r="CF876" s="113"/>
      <c r="CG876" s="113"/>
      <c r="CH876" s="113"/>
      <c r="CI876" s="113"/>
      <c r="CJ876" s="113"/>
      <c r="CK876" s="113"/>
      <c r="CL876" s="113"/>
      <c r="CM876" s="113"/>
      <c r="CN876" s="113"/>
      <c r="CO876" s="113"/>
      <c r="CP876" s="113"/>
      <c r="CQ876" s="113"/>
      <c r="CR876" s="113"/>
      <c r="CS876" s="113"/>
      <c r="CT876" s="113"/>
      <c r="CU876" s="113"/>
      <c r="CV876" s="113"/>
      <c r="CW876" s="113"/>
      <c r="CX876" s="113"/>
      <c r="CY876" s="113"/>
      <c r="CZ876" s="113"/>
      <c r="DA876" s="113"/>
      <c r="DB876" s="113"/>
      <c r="DC876" s="113"/>
      <c r="DD876" s="113"/>
      <c r="DE876" s="113"/>
      <c r="DF876" s="113"/>
      <c r="DG876" s="113"/>
      <c r="DH876" s="113"/>
      <c r="DI876" s="113"/>
      <c r="DJ876" s="113"/>
      <c r="DK876" s="113"/>
      <c r="DL876" s="113"/>
      <c r="DM876" s="113"/>
      <c r="DN876" s="113"/>
      <c r="DO876" s="113"/>
      <c r="DP876" s="113"/>
      <c r="DQ876" s="113"/>
      <c r="DR876" s="113"/>
      <c r="DS876" s="113"/>
      <c r="DT876" s="113"/>
      <c r="DU876" s="113"/>
      <c r="DV876" s="113"/>
      <c r="DW876" s="113"/>
      <c r="DX876" s="113"/>
      <c r="DY876" s="113"/>
      <c r="DZ876" s="113"/>
      <c r="EA876" s="113"/>
      <c r="EB876" s="113"/>
      <c r="EC876" s="113"/>
      <c r="ED876" s="113"/>
      <c r="EE876" s="113"/>
      <c r="EF876" s="113"/>
      <c r="EG876" s="113"/>
      <c r="EH876" s="113"/>
      <c r="EI876" s="113"/>
      <c r="EJ876" s="113"/>
      <c r="EK876" s="113"/>
      <c r="EL876" s="113"/>
      <c r="EM876" s="113"/>
      <c r="EN876" s="113"/>
      <c r="EO876" s="113"/>
      <c r="EP876" s="113"/>
      <c r="EQ876" s="113"/>
      <c r="ER876" s="113"/>
      <c r="ES876" s="113"/>
      <c r="ET876" s="113"/>
      <c r="EU876" s="113"/>
      <c r="EV876" s="113"/>
      <c r="EW876" s="113"/>
      <c r="EX876" s="113"/>
      <c r="EY876" s="113"/>
      <c r="EZ876" s="113"/>
      <c r="FA876" s="113"/>
      <c r="FB876" s="113"/>
      <c r="FC876" s="113"/>
      <c r="FD876" s="113"/>
      <c r="FE876" s="113"/>
      <c r="FF876" s="113"/>
      <c r="FG876" s="113"/>
      <c r="FH876" s="113"/>
      <c r="FI876" s="113"/>
      <c r="FJ876" s="113"/>
      <c r="FK876" s="113"/>
      <c r="FL876" s="113"/>
      <c r="FM876" s="113"/>
      <c r="FN876" s="113"/>
      <c r="FO876" s="113"/>
      <c r="FP876" s="113"/>
      <c r="FQ876" s="113"/>
      <c r="FR876" s="113"/>
      <c r="FS876" s="113"/>
      <c r="FT876" s="113"/>
      <c r="FU876" s="113"/>
      <c r="FV876" s="113"/>
      <c r="FW876" s="113"/>
      <c r="FX876" s="113"/>
      <c r="FY876" s="113"/>
      <c r="FZ876" s="113"/>
      <c r="GA876" s="113"/>
      <c r="GB876" s="113"/>
      <c r="GC876" s="113"/>
      <c r="GD876" s="113"/>
      <c r="GE876" s="113"/>
      <c r="GF876" s="113"/>
      <c r="GG876" s="113"/>
      <c r="GH876" s="113"/>
      <c r="GI876" s="113"/>
      <c r="GJ876" s="113"/>
      <c r="GK876" s="113"/>
      <c r="GL876" s="113"/>
      <c r="GM876" s="113"/>
      <c r="GN876" s="113"/>
      <c r="GO876" s="113"/>
      <c r="GP876" s="113"/>
      <c r="GQ876" s="113"/>
      <c r="GR876" s="113"/>
      <c r="GS876" s="113"/>
      <c r="GT876" s="113"/>
      <c r="GU876" s="113"/>
      <c r="GV876" s="113"/>
      <c r="GW876" s="113"/>
      <c r="GX876" s="113"/>
      <c r="GY876" s="113"/>
      <c r="GZ876" s="113"/>
      <c r="HA876" s="113"/>
      <c r="HB876" s="113"/>
      <c r="HC876" s="113"/>
      <c r="HD876" s="113"/>
      <c r="HE876" s="113"/>
      <c r="HF876" s="113"/>
      <c r="HG876" s="113"/>
      <c r="HH876" s="113"/>
      <c r="HI876" s="113"/>
      <c r="HJ876" s="113"/>
      <c r="HK876" s="113"/>
      <c r="HL876" s="113"/>
      <c r="HM876" s="113"/>
      <c r="HN876" s="113"/>
      <c r="HO876" s="113"/>
      <c r="HP876" s="113"/>
      <c r="HQ876" s="113"/>
      <c r="HR876" s="113"/>
      <c r="HS876" s="113"/>
      <c r="HT876" s="113"/>
      <c r="HU876" s="113"/>
      <c r="HV876" s="113"/>
      <c r="HW876" s="113"/>
      <c r="HX876" s="113"/>
      <c r="HY876" s="113"/>
      <c r="HZ876" s="113"/>
      <c r="IA876" s="113"/>
      <c r="IB876" s="113"/>
      <c r="IC876" s="113"/>
      <c r="ID876" s="113"/>
      <c r="IE876" s="113"/>
      <c r="IF876" s="113"/>
      <c r="IG876" s="113"/>
      <c r="IH876" s="113"/>
      <c r="II876" s="113"/>
      <c r="IJ876" s="113"/>
      <c r="IK876" s="113"/>
      <c r="IL876" s="113"/>
      <c r="IM876" s="113"/>
      <c r="IN876" s="113"/>
      <c r="IO876" s="113"/>
      <c r="IP876" s="113"/>
      <c r="IQ876" s="113"/>
      <c r="IR876" s="113"/>
      <c r="IS876" s="113"/>
      <c r="IT876" s="113"/>
    </row>
    <row r="877" spans="1:8" ht="15" customHeight="1">
      <c r="A877" s="113" t="s">
        <v>52</v>
      </c>
      <c r="B877" s="138" t="s">
        <v>887</v>
      </c>
      <c r="C877" s="138" t="s">
        <v>887</v>
      </c>
      <c r="D877" s="138" t="s">
        <v>887</v>
      </c>
      <c r="E877" s="138" t="s">
        <v>887</v>
      </c>
      <c r="F877" s="131" t="s">
        <v>300</v>
      </c>
      <c r="G877" s="139" t="s">
        <v>840</v>
      </c>
      <c r="H877" s="140" t="s">
        <v>865</v>
      </c>
    </row>
    <row r="878" spans="1:15" ht="15" customHeight="1">
      <c r="A878" s="113" t="s">
        <v>52</v>
      </c>
      <c r="B878" s="138" t="s">
        <v>898</v>
      </c>
      <c r="C878" s="138" t="s">
        <v>898</v>
      </c>
      <c r="D878" s="138" t="s">
        <v>898</v>
      </c>
      <c r="E878" s="138" t="s">
        <v>898</v>
      </c>
      <c r="F878" s="131" t="s">
        <v>300</v>
      </c>
      <c r="G878" s="139" t="s">
        <v>840</v>
      </c>
      <c r="H878" s="140" t="s">
        <v>865</v>
      </c>
      <c r="I878"/>
      <c r="O878" s="39"/>
    </row>
    <row r="879" spans="1:8" ht="15" customHeight="1">
      <c r="A879" s="113" t="s">
        <v>52</v>
      </c>
      <c r="B879" s="138" t="s">
        <v>899</v>
      </c>
      <c r="C879" s="138" t="s">
        <v>899</v>
      </c>
      <c r="D879" s="138" t="s">
        <v>899</v>
      </c>
      <c r="E879" s="138" t="s">
        <v>899</v>
      </c>
      <c r="F879" s="131" t="s">
        <v>300</v>
      </c>
      <c r="G879" s="139" t="s">
        <v>840</v>
      </c>
      <c r="H879" s="140" t="s">
        <v>865</v>
      </c>
    </row>
    <row r="880" spans="1:8" ht="15" customHeight="1">
      <c r="A880" s="113" t="s">
        <v>52</v>
      </c>
      <c r="B880" s="138" t="s">
        <v>900</v>
      </c>
      <c r="C880" s="138" t="s">
        <v>900</v>
      </c>
      <c r="D880" s="138" t="s">
        <v>900</v>
      </c>
      <c r="E880" s="138" t="s">
        <v>900</v>
      </c>
      <c r="F880" s="131" t="s">
        <v>300</v>
      </c>
      <c r="G880" s="139" t="s">
        <v>840</v>
      </c>
      <c r="H880" s="140" t="s">
        <v>865</v>
      </c>
    </row>
    <row r="881" spans="1:8" ht="15" customHeight="1">
      <c r="A881" s="113" t="s">
        <v>52</v>
      </c>
      <c r="B881" s="138" t="s">
        <v>880</v>
      </c>
      <c r="C881" s="138" t="s">
        <v>880</v>
      </c>
      <c r="D881" s="138" t="s">
        <v>880</v>
      </c>
      <c r="E881" s="138" t="s">
        <v>880</v>
      </c>
      <c r="F881" s="131" t="s">
        <v>300</v>
      </c>
      <c r="G881" s="139" t="s">
        <v>840</v>
      </c>
      <c r="H881" s="140" t="s">
        <v>865</v>
      </c>
    </row>
    <row r="882" spans="1:254" ht="15" customHeight="1">
      <c r="A882" s="113" t="s">
        <v>52</v>
      </c>
      <c r="B882" s="138" t="s">
        <v>882</v>
      </c>
      <c r="C882" s="138" t="s">
        <v>882</v>
      </c>
      <c r="D882" s="138" t="s">
        <v>882</v>
      </c>
      <c r="E882" s="138" t="s">
        <v>882</v>
      </c>
      <c r="F882" s="131" t="s">
        <v>300</v>
      </c>
      <c r="G882" s="139" t="s">
        <v>840</v>
      </c>
      <c r="H882" s="140" t="s">
        <v>865</v>
      </c>
      <c r="I882"/>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3"/>
      <c r="AL882" s="113"/>
      <c r="AM882" s="113"/>
      <c r="AN882" s="113"/>
      <c r="AO882" s="113"/>
      <c r="AP882" s="113"/>
      <c r="AQ882" s="113"/>
      <c r="AR882" s="113"/>
      <c r="AS882" s="113"/>
      <c r="AT882" s="113"/>
      <c r="AU882" s="113"/>
      <c r="AV882" s="113"/>
      <c r="AW882" s="113"/>
      <c r="AX882" s="113"/>
      <c r="AY882" s="113"/>
      <c r="AZ882" s="113"/>
      <c r="BA882" s="113"/>
      <c r="BB882" s="113"/>
      <c r="BC882" s="113"/>
      <c r="BD882" s="113"/>
      <c r="BE882" s="113"/>
      <c r="BF882" s="113"/>
      <c r="BG882" s="113"/>
      <c r="BH882" s="113"/>
      <c r="BI882" s="113"/>
      <c r="BJ882" s="113"/>
      <c r="BK882" s="113"/>
      <c r="BL882" s="113"/>
      <c r="BM882" s="113"/>
      <c r="BN882" s="113"/>
      <c r="BO882" s="113"/>
      <c r="BP882" s="113"/>
      <c r="BQ882" s="113"/>
      <c r="BR882" s="113"/>
      <c r="BS882" s="113"/>
      <c r="BT882" s="113"/>
      <c r="BU882" s="113"/>
      <c r="BV882" s="113"/>
      <c r="BW882" s="113"/>
      <c r="BX882" s="113"/>
      <c r="BY882" s="113"/>
      <c r="BZ882" s="113"/>
      <c r="CA882" s="113"/>
      <c r="CB882" s="113"/>
      <c r="CC882" s="113"/>
      <c r="CD882" s="113"/>
      <c r="CE882" s="113"/>
      <c r="CF882" s="113"/>
      <c r="CG882" s="113"/>
      <c r="CH882" s="113"/>
      <c r="CI882" s="113"/>
      <c r="CJ882" s="113"/>
      <c r="CK882" s="113"/>
      <c r="CL882" s="113"/>
      <c r="CM882" s="113"/>
      <c r="CN882" s="113"/>
      <c r="CO882" s="113"/>
      <c r="CP882" s="113"/>
      <c r="CQ882" s="113"/>
      <c r="CR882" s="113"/>
      <c r="CS882" s="113"/>
      <c r="CT882" s="113"/>
      <c r="CU882" s="113"/>
      <c r="CV882" s="113"/>
      <c r="CW882" s="113"/>
      <c r="CX882" s="113"/>
      <c r="CY882" s="113"/>
      <c r="CZ882" s="113"/>
      <c r="DA882" s="113"/>
      <c r="DB882" s="113"/>
      <c r="DC882" s="113"/>
      <c r="DD882" s="113"/>
      <c r="DE882" s="113"/>
      <c r="DF882" s="113"/>
      <c r="DG882" s="113"/>
      <c r="DH882" s="113"/>
      <c r="DI882" s="113"/>
      <c r="DJ882" s="113"/>
      <c r="DK882" s="113"/>
      <c r="DL882" s="113"/>
      <c r="DM882" s="113"/>
      <c r="DN882" s="113"/>
      <c r="DO882" s="113"/>
      <c r="DP882" s="113"/>
      <c r="DQ882" s="113"/>
      <c r="DR882" s="113"/>
      <c r="DS882" s="113"/>
      <c r="DT882" s="113"/>
      <c r="DU882" s="113"/>
      <c r="DV882" s="113"/>
      <c r="DW882" s="113"/>
      <c r="DX882" s="113"/>
      <c r="DY882" s="113"/>
      <c r="DZ882" s="113"/>
      <c r="EA882" s="113"/>
      <c r="EB882" s="113"/>
      <c r="EC882" s="113"/>
      <c r="ED882" s="113"/>
      <c r="EE882" s="113"/>
      <c r="EF882" s="113"/>
      <c r="EG882" s="113"/>
      <c r="EH882" s="113"/>
      <c r="EI882" s="113"/>
      <c r="EJ882" s="113"/>
      <c r="EK882" s="113"/>
      <c r="EL882" s="113"/>
      <c r="EM882" s="113"/>
      <c r="EN882" s="113"/>
      <c r="EO882" s="113"/>
      <c r="EP882" s="113"/>
      <c r="EQ882" s="113"/>
      <c r="ER882" s="113"/>
      <c r="ES882" s="113"/>
      <c r="ET882" s="113"/>
      <c r="EU882" s="113"/>
      <c r="EV882" s="113"/>
      <c r="EW882" s="113"/>
      <c r="EX882" s="113"/>
      <c r="EY882" s="113"/>
      <c r="EZ882" s="113"/>
      <c r="FA882" s="113"/>
      <c r="FB882" s="113"/>
      <c r="FC882" s="113"/>
      <c r="FD882" s="113"/>
      <c r="FE882" s="113"/>
      <c r="FF882" s="113"/>
      <c r="FG882" s="113"/>
      <c r="FH882" s="113"/>
      <c r="FI882" s="113"/>
      <c r="FJ882" s="113"/>
      <c r="FK882" s="113"/>
      <c r="FL882" s="113"/>
      <c r="FM882" s="113"/>
      <c r="FN882" s="113"/>
      <c r="FO882" s="113"/>
      <c r="FP882" s="113"/>
      <c r="FQ882" s="113"/>
      <c r="FR882" s="113"/>
      <c r="FS882" s="113"/>
      <c r="FT882" s="113"/>
      <c r="FU882" s="113"/>
      <c r="FV882" s="113"/>
      <c r="FW882" s="113"/>
      <c r="FX882" s="113"/>
      <c r="FY882" s="113"/>
      <c r="FZ882" s="113"/>
      <c r="GA882" s="113"/>
      <c r="GB882" s="113"/>
      <c r="GC882" s="113"/>
      <c r="GD882" s="113"/>
      <c r="GE882" s="113"/>
      <c r="GF882" s="113"/>
      <c r="GG882" s="113"/>
      <c r="GH882" s="113"/>
      <c r="GI882" s="113"/>
      <c r="GJ882" s="113"/>
      <c r="GK882" s="113"/>
      <c r="GL882" s="113"/>
      <c r="GM882" s="113"/>
      <c r="GN882" s="113"/>
      <c r="GO882" s="113"/>
      <c r="GP882" s="113"/>
      <c r="GQ882" s="113"/>
      <c r="GR882" s="113"/>
      <c r="GS882" s="113"/>
      <c r="GT882" s="113"/>
      <c r="GU882" s="113"/>
      <c r="GV882" s="113"/>
      <c r="GW882" s="113"/>
      <c r="GX882" s="113"/>
      <c r="GY882" s="113"/>
      <c r="GZ882" s="113"/>
      <c r="HA882" s="113"/>
      <c r="HB882" s="113"/>
      <c r="HC882" s="113"/>
      <c r="HD882" s="113"/>
      <c r="HE882" s="113"/>
      <c r="HF882" s="113"/>
      <c r="HG882" s="113"/>
      <c r="HH882" s="113"/>
      <c r="HI882" s="113"/>
      <c r="HJ882" s="113"/>
      <c r="HK882" s="113"/>
      <c r="HL882" s="113"/>
      <c r="HM882" s="113"/>
      <c r="HN882" s="113"/>
      <c r="HO882" s="113"/>
      <c r="HP882" s="113"/>
      <c r="HQ882" s="113"/>
      <c r="HR882" s="113"/>
      <c r="HS882" s="113"/>
      <c r="HT882" s="113"/>
      <c r="HU882" s="113"/>
      <c r="HV882" s="113"/>
      <c r="HW882" s="113"/>
      <c r="HX882" s="113"/>
      <c r="HY882" s="113"/>
      <c r="HZ882" s="113"/>
      <c r="IA882" s="113"/>
      <c r="IB882" s="113"/>
      <c r="IC882" s="113"/>
      <c r="ID882" s="113"/>
      <c r="IE882" s="113"/>
      <c r="IF882" s="113"/>
      <c r="IG882" s="113"/>
      <c r="IH882" s="113"/>
      <c r="II882" s="113"/>
      <c r="IJ882" s="113"/>
      <c r="IK882" s="113"/>
      <c r="IL882" s="113"/>
      <c r="IM882" s="113"/>
      <c r="IN882" s="113"/>
      <c r="IO882" s="113"/>
      <c r="IP882" s="113"/>
      <c r="IQ882" s="113"/>
      <c r="IR882" s="113"/>
      <c r="IS882" s="113"/>
      <c r="IT882" s="113"/>
    </row>
    <row r="883" spans="1:15" ht="15" customHeight="1">
      <c r="A883" s="113" t="s">
        <v>52</v>
      </c>
      <c r="B883" s="138" t="s">
        <v>908</v>
      </c>
      <c r="C883" s="138" t="s">
        <v>908</v>
      </c>
      <c r="D883" s="138" t="s">
        <v>908</v>
      </c>
      <c r="E883" s="138" t="s">
        <v>908</v>
      </c>
      <c r="F883" s="131" t="s">
        <v>300</v>
      </c>
      <c r="G883" s="139" t="s">
        <v>840</v>
      </c>
      <c r="H883" s="140" t="s">
        <v>865</v>
      </c>
      <c r="I883"/>
      <c r="O883" s="39"/>
    </row>
    <row r="884" spans="1:15" ht="15" customHeight="1">
      <c r="A884" s="113" t="s">
        <v>52</v>
      </c>
      <c r="B884" s="138" t="s">
        <v>885</v>
      </c>
      <c r="C884" s="138" t="s">
        <v>885</v>
      </c>
      <c r="D884" s="138" t="s">
        <v>885</v>
      </c>
      <c r="E884" s="138" t="s">
        <v>885</v>
      </c>
      <c r="F884" s="131" t="s">
        <v>300</v>
      </c>
      <c r="G884" s="139" t="s">
        <v>840</v>
      </c>
      <c r="H884" s="140" t="s">
        <v>865</v>
      </c>
      <c r="I884"/>
      <c r="O884" s="39"/>
    </row>
    <row r="885" spans="1:254" ht="15" customHeight="1">
      <c r="A885" s="113" t="s">
        <v>52</v>
      </c>
      <c r="B885" s="138" t="s">
        <v>864</v>
      </c>
      <c r="C885" s="138" t="s">
        <v>864</v>
      </c>
      <c r="D885" s="138" t="s">
        <v>864</v>
      </c>
      <c r="E885" s="138" t="s">
        <v>864</v>
      </c>
      <c r="F885" s="131" t="s">
        <v>300</v>
      </c>
      <c r="G885" s="139" t="s">
        <v>840</v>
      </c>
      <c r="H885" s="140" t="s">
        <v>865</v>
      </c>
      <c r="I885"/>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3"/>
      <c r="AL885" s="113"/>
      <c r="AM885" s="113"/>
      <c r="AN885" s="113"/>
      <c r="AO885" s="113"/>
      <c r="AP885" s="113"/>
      <c r="AQ885" s="113"/>
      <c r="AR885" s="113"/>
      <c r="AS885" s="113"/>
      <c r="AT885" s="113"/>
      <c r="AU885" s="113"/>
      <c r="AV885" s="113"/>
      <c r="AW885" s="113"/>
      <c r="AX885" s="113"/>
      <c r="AY885" s="113"/>
      <c r="AZ885" s="113"/>
      <c r="BA885" s="113"/>
      <c r="BB885" s="113"/>
      <c r="BC885" s="113"/>
      <c r="BD885" s="113"/>
      <c r="BE885" s="113"/>
      <c r="BF885" s="113"/>
      <c r="BG885" s="113"/>
      <c r="BH885" s="113"/>
      <c r="BI885" s="113"/>
      <c r="BJ885" s="113"/>
      <c r="BK885" s="113"/>
      <c r="BL885" s="113"/>
      <c r="BM885" s="113"/>
      <c r="BN885" s="113"/>
      <c r="BO885" s="113"/>
      <c r="BP885" s="113"/>
      <c r="BQ885" s="113"/>
      <c r="BR885" s="113"/>
      <c r="BS885" s="113"/>
      <c r="BT885" s="113"/>
      <c r="BU885" s="113"/>
      <c r="BV885" s="113"/>
      <c r="BW885" s="113"/>
      <c r="BX885" s="113"/>
      <c r="BY885" s="113"/>
      <c r="BZ885" s="113"/>
      <c r="CA885" s="113"/>
      <c r="CB885" s="113"/>
      <c r="CC885" s="113"/>
      <c r="CD885" s="113"/>
      <c r="CE885" s="113"/>
      <c r="CF885" s="113"/>
      <c r="CG885" s="113"/>
      <c r="CH885" s="113"/>
      <c r="CI885" s="113"/>
      <c r="CJ885" s="113"/>
      <c r="CK885" s="113"/>
      <c r="CL885" s="113"/>
      <c r="CM885" s="113"/>
      <c r="CN885" s="113"/>
      <c r="CO885" s="113"/>
      <c r="CP885" s="113"/>
      <c r="CQ885" s="113"/>
      <c r="CR885" s="113"/>
      <c r="CS885" s="113"/>
      <c r="CT885" s="113"/>
      <c r="CU885" s="113"/>
      <c r="CV885" s="113"/>
      <c r="CW885" s="113"/>
      <c r="CX885" s="113"/>
      <c r="CY885" s="113"/>
      <c r="CZ885" s="113"/>
      <c r="DA885" s="113"/>
      <c r="DB885" s="113"/>
      <c r="DC885" s="113"/>
      <c r="DD885" s="113"/>
      <c r="DE885" s="113"/>
      <c r="DF885" s="113"/>
      <c r="DG885" s="113"/>
      <c r="DH885" s="113"/>
      <c r="DI885" s="113"/>
      <c r="DJ885" s="113"/>
      <c r="DK885" s="113"/>
      <c r="DL885" s="113"/>
      <c r="DM885" s="113"/>
      <c r="DN885" s="113"/>
      <c r="DO885" s="113"/>
      <c r="DP885" s="113"/>
      <c r="DQ885" s="113"/>
      <c r="DR885" s="113"/>
      <c r="DS885" s="113"/>
      <c r="DT885" s="113"/>
      <c r="DU885" s="113"/>
      <c r="DV885" s="113"/>
      <c r="DW885" s="113"/>
      <c r="DX885" s="113"/>
      <c r="DY885" s="113"/>
      <c r="DZ885" s="113"/>
      <c r="EA885" s="113"/>
      <c r="EB885" s="113"/>
      <c r="EC885" s="113"/>
      <c r="ED885" s="113"/>
      <c r="EE885" s="113"/>
      <c r="EF885" s="113"/>
      <c r="EG885" s="113"/>
      <c r="EH885" s="113"/>
      <c r="EI885" s="113"/>
      <c r="EJ885" s="113"/>
      <c r="EK885" s="113"/>
      <c r="EL885" s="113"/>
      <c r="EM885" s="113"/>
      <c r="EN885" s="113"/>
      <c r="EO885" s="113"/>
      <c r="EP885" s="113"/>
      <c r="EQ885" s="113"/>
      <c r="ER885" s="113"/>
      <c r="ES885" s="113"/>
      <c r="ET885" s="113"/>
      <c r="EU885" s="113"/>
      <c r="EV885" s="113"/>
      <c r="EW885" s="113"/>
      <c r="EX885" s="113"/>
      <c r="EY885" s="113"/>
      <c r="EZ885" s="113"/>
      <c r="FA885" s="113"/>
      <c r="FB885" s="113"/>
      <c r="FC885" s="113"/>
      <c r="FD885" s="113"/>
      <c r="FE885" s="113"/>
      <c r="FF885" s="113"/>
      <c r="FG885" s="113"/>
      <c r="FH885" s="113"/>
      <c r="FI885" s="113"/>
      <c r="FJ885" s="113"/>
      <c r="FK885" s="113"/>
      <c r="FL885" s="113"/>
      <c r="FM885" s="113"/>
      <c r="FN885" s="113"/>
      <c r="FO885" s="113"/>
      <c r="FP885" s="113"/>
      <c r="FQ885" s="113"/>
      <c r="FR885" s="113"/>
      <c r="FS885" s="113"/>
      <c r="FT885" s="113"/>
      <c r="FU885" s="113"/>
      <c r="FV885" s="113"/>
      <c r="FW885" s="113"/>
      <c r="FX885" s="113"/>
      <c r="FY885" s="113"/>
      <c r="FZ885" s="113"/>
      <c r="GA885" s="113"/>
      <c r="GB885" s="113"/>
      <c r="GC885" s="113"/>
      <c r="GD885" s="113"/>
      <c r="GE885" s="113"/>
      <c r="GF885" s="113"/>
      <c r="GG885" s="113"/>
      <c r="GH885" s="113"/>
      <c r="GI885" s="113"/>
      <c r="GJ885" s="113"/>
      <c r="GK885" s="113"/>
      <c r="GL885" s="113"/>
      <c r="GM885" s="113"/>
      <c r="GN885" s="113"/>
      <c r="GO885" s="113"/>
      <c r="GP885" s="113"/>
      <c r="GQ885" s="113"/>
      <c r="GR885" s="113"/>
      <c r="GS885" s="113"/>
      <c r="GT885" s="113"/>
      <c r="GU885" s="113"/>
      <c r="GV885" s="113"/>
      <c r="GW885" s="113"/>
      <c r="GX885" s="113"/>
      <c r="GY885" s="113"/>
      <c r="GZ885" s="113"/>
      <c r="HA885" s="113"/>
      <c r="HB885" s="113"/>
      <c r="HC885" s="113"/>
      <c r="HD885" s="113"/>
      <c r="HE885" s="113"/>
      <c r="HF885" s="113"/>
      <c r="HG885" s="113"/>
      <c r="HH885" s="113"/>
      <c r="HI885" s="113"/>
      <c r="HJ885" s="113"/>
      <c r="HK885" s="113"/>
      <c r="HL885" s="113"/>
      <c r="HM885" s="113"/>
      <c r="HN885" s="113"/>
      <c r="HO885" s="113"/>
      <c r="HP885" s="113"/>
      <c r="HQ885" s="113"/>
      <c r="HR885" s="113"/>
      <c r="HS885" s="113"/>
      <c r="HT885" s="113"/>
      <c r="HU885" s="113"/>
      <c r="HV885" s="113"/>
      <c r="HW885" s="113"/>
      <c r="HX885" s="113"/>
      <c r="HY885" s="113"/>
      <c r="HZ885" s="113"/>
      <c r="IA885" s="113"/>
      <c r="IB885" s="113"/>
      <c r="IC885" s="113"/>
      <c r="ID885" s="113"/>
      <c r="IE885" s="113"/>
      <c r="IF885" s="113"/>
      <c r="IG885" s="113"/>
      <c r="IH885" s="113"/>
      <c r="II885" s="113"/>
      <c r="IJ885" s="113"/>
      <c r="IK885" s="113"/>
      <c r="IL885" s="113"/>
      <c r="IM885" s="113"/>
      <c r="IN885" s="113"/>
      <c r="IO885" s="113"/>
      <c r="IP885" s="113"/>
      <c r="IQ885" s="113"/>
      <c r="IR885" s="113"/>
      <c r="IS885" s="113"/>
      <c r="IT885" s="113"/>
    </row>
    <row r="886" spans="1:8" ht="15" customHeight="1">
      <c r="A886" s="113" t="s">
        <v>52</v>
      </c>
      <c r="B886" s="138" t="s">
        <v>740</v>
      </c>
      <c r="C886" s="138" t="s">
        <v>740</v>
      </c>
      <c r="D886" s="138" t="s">
        <v>740</v>
      </c>
      <c r="E886" s="138" t="s">
        <v>740</v>
      </c>
      <c r="F886" s="131" t="s">
        <v>300</v>
      </c>
      <c r="G886" s="139" t="s">
        <v>741</v>
      </c>
      <c r="H886" s="140" t="s">
        <v>742</v>
      </c>
    </row>
    <row r="887" spans="1:8" ht="15" customHeight="1">
      <c r="A887" s="113" t="s">
        <v>52</v>
      </c>
      <c r="B887" s="138" t="s">
        <v>750</v>
      </c>
      <c r="C887" s="138" t="s">
        <v>750</v>
      </c>
      <c r="D887" s="138" t="s">
        <v>750</v>
      </c>
      <c r="E887" s="138" t="s">
        <v>750</v>
      </c>
      <c r="F887" s="131" t="s">
        <v>300</v>
      </c>
      <c r="G887" s="139" t="s">
        <v>741</v>
      </c>
      <c r="H887" s="140" t="s">
        <v>742</v>
      </c>
    </row>
    <row r="888" spans="1:8" ht="15" customHeight="1">
      <c r="A888" s="113" t="s">
        <v>52</v>
      </c>
      <c r="B888" s="138" t="s">
        <v>752</v>
      </c>
      <c r="C888" s="138" t="s">
        <v>752</v>
      </c>
      <c r="D888" s="138" t="s">
        <v>752</v>
      </c>
      <c r="E888" s="138" t="s">
        <v>752</v>
      </c>
      <c r="F888" s="131" t="s">
        <v>300</v>
      </c>
      <c r="G888" s="139" t="s">
        <v>741</v>
      </c>
      <c r="H888" s="140" t="s">
        <v>742</v>
      </c>
    </row>
    <row r="889" spans="1:15" ht="15" customHeight="1">
      <c r="A889" s="113" t="s">
        <v>52</v>
      </c>
      <c r="B889" s="138" t="s">
        <v>749</v>
      </c>
      <c r="C889" s="138" t="s">
        <v>749</v>
      </c>
      <c r="D889" s="138" t="s">
        <v>749</v>
      </c>
      <c r="E889" s="138" t="s">
        <v>749</v>
      </c>
      <c r="F889" s="131" t="s">
        <v>300</v>
      </c>
      <c r="G889" s="139" t="s">
        <v>741</v>
      </c>
      <c r="H889" s="140" t="s">
        <v>742</v>
      </c>
      <c r="I889"/>
      <c r="O889" s="39"/>
    </row>
    <row r="890" spans="1:8" ht="15" customHeight="1">
      <c r="A890" s="113" t="s">
        <v>52</v>
      </c>
      <c r="B890" s="138" t="s">
        <v>751</v>
      </c>
      <c r="C890" s="138" t="s">
        <v>751</v>
      </c>
      <c r="D890" s="138" t="s">
        <v>751</v>
      </c>
      <c r="E890" s="138" t="s">
        <v>751</v>
      </c>
      <c r="F890" s="131" t="s">
        <v>300</v>
      </c>
      <c r="G890" s="139" t="s">
        <v>741</v>
      </c>
      <c r="H890" s="140" t="s">
        <v>742</v>
      </c>
    </row>
    <row r="891" spans="1:8" ht="15" customHeight="1">
      <c r="A891" s="113" t="s">
        <v>52</v>
      </c>
      <c r="B891" s="138" t="s">
        <v>342</v>
      </c>
      <c r="C891" s="138" t="s">
        <v>342</v>
      </c>
      <c r="D891" s="138" t="s">
        <v>342</v>
      </c>
      <c r="E891" s="138" t="s">
        <v>342</v>
      </c>
      <c r="F891" s="131" t="s">
        <v>300</v>
      </c>
      <c r="G891" s="139" t="s">
        <v>318</v>
      </c>
      <c r="H891" s="140" t="s">
        <v>338</v>
      </c>
    </row>
    <row r="892" spans="1:254" ht="15" customHeight="1">
      <c r="A892" s="113" t="s">
        <v>52</v>
      </c>
      <c r="B892" s="138" t="s">
        <v>343</v>
      </c>
      <c r="C892" s="138" t="s">
        <v>343</v>
      </c>
      <c r="D892" s="138" t="s">
        <v>343</v>
      </c>
      <c r="E892" s="138" t="s">
        <v>343</v>
      </c>
      <c r="F892" s="131" t="s">
        <v>300</v>
      </c>
      <c r="G892" s="139" t="s">
        <v>318</v>
      </c>
      <c r="H892" s="140" t="s">
        <v>338</v>
      </c>
      <c r="I892"/>
      <c r="J892" s="113"/>
      <c r="K892" s="113"/>
      <c r="L892" s="113"/>
      <c r="M892" s="113"/>
      <c r="N892" s="113"/>
      <c r="O892" s="113"/>
      <c r="P892" s="113"/>
      <c r="Q892" s="113"/>
      <c r="R892" s="113"/>
      <c r="S892" s="113"/>
      <c r="T892" s="113"/>
      <c r="U892" s="113"/>
      <c r="V892" s="113"/>
      <c r="W892" s="113"/>
      <c r="X892" s="113"/>
      <c r="Y892" s="113"/>
      <c r="Z892" s="113"/>
      <c r="AA892" s="113"/>
      <c r="AB892" s="113"/>
      <c r="AC892" s="113"/>
      <c r="AD892" s="113"/>
      <c r="AE892" s="113"/>
      <c r="AF892" s="113"/>
      <c r="AG892" s="113"/>
      <c r="AH892" s="113"/>
      <c r="AI892" s="113"/>
      <c r="AJ892" s="113"/>
      <c r="AK892" s="113"/>
      <c r="AL892" s="113"/>
      <c r="AM892" s="113"/>
      <c r="AN892" s="113"/>
      <c r="AO892" s="113"/>
      <c r="AP892" s="113"/>
      <c r="AQ892" s="113"/>
      <c r="AR892" s="113"/>
      <c r="AS892" s="113"/>
      <c r="AT892" s="113"/>
      <c r="AU892" s="113"/>
      <c r="AV892" s="113"/>
      <c r="AW892" s="113"/>
      <c r="AX892" s="113"/>
      <c r="AY892" s="113"/>
      <c r="AZ892" s="113"/>
      <c r="BA892" s="113"/>
      <c r="BB892" s="113"/>
      <c r="BC892" s="113"/>
      <c r="BD892" s="113"/>
      <c r="BE892" s="113"/>
      <c r="BF892" s="113"/>
      <c r="BG892" s="113"/>
      <c r="BH892" s="113"/>
      <c r="BI892" s="113"/>
      <c r="BJ892" s="113"/>
      <c r="BK892" s="113"/>
      <c r="BL892" s="113"/>
      <c r="BM892" s="113"/>
      <c r="BN892" s="113"/>
      <c r="BO892" s="113"/>
      <c r="BP892" s="113"/>
      <c r="BQ892" s="113"/>
      <c r="BR892" s="113"/>
      <c r="BS892" s="113"/>
      <c r="BT892" s="113"/>
      <c r="BU892" s="113"/>
      <c r="BV892" s="113"/>
      <c r="BW892" s="113"/>
      <c r="BX892" s="113"/>
      <c r="BY892" s="113"/>
      <c r="BZ892" s="113"/>
      <c r="CA892" s="113"/>
      <c r="CB892" s="113"/>
      <c r="CC892" s="113"/>
      <c r="CD892" s="113"/>
      <c r="CE892" s="113"/>
      <c r="CF892" s="113"/>
      <c r="CG892" s="113"/>
      <c r="CH892" s="113"/>
      <c r="CI892" s="113"/>
      <c r="CJ892" s="113"/>
      <c r="CK892" s="113"/>
      <c r="CL892" s="113"/>
      <c r="CM892" s="113"/>
      <c r="CN892" s="113"/>
      <c r="CO892" s="113"/>
      <c r="CP892" s="113"/>
      <c r="CQ892" s="113"/>
      <c r="CR892" s="113"/>
      <c r="CS892" s="113"/>
      <c r="CT892" s="113"/>
      <c r="CU892" s="113"/>
      <c r="CV892" s="113"/>
      <c r="CW892" s="113"/>
      <c r="CX892" s="113"/>
      <c r="CY892" s="113"/>
      <c r="CZ892" s="113"/>
      <c r="DA892" s="113"/>
      <c r="DB892" s="113"/>
      <c r="DC892" s="113"/>
      <c r="DD892" s="113"/>
      <c r="DE892" s="113"/>
      <c r="DF892" s="113"/>
      <c r="DG892" s="113"/>
      <c r="DH892" s="113"/>
      <c r="DI892" s="113"/>
      <c r="DJ892" s="113"/>
      <c r="DK892" s="113"/>
      <c r="DL892" s="113"/>
      <c r="DM892" s="113"/>
      <c r="DN892" s="113"/>
      <c r="DO892" s="113"/>
      <c r="DP892" s="113"/>
      <c r="DQ892" s="113"/>
      <c r="DR892" s="113"/>
      <c r="DS892" s="113"/>
      <c r="DT892" s="113"/>
      <c r="DU892" s="113"/>
      <c r="DV892" s="113"/>
      <c r="DW892" s="113"/>
      <c r="DX892" s="113"/>
      <c r="DY892" s="113"/>
      <c r="DZ892" s="113"/>
      <c r="EA892" s="113"/>
      <c r="EB892" s="113"/>
      <c r="EC892" s="113"/>
      <c r="ED892" s="113"/>
      <c r="EE892" s="113"/>
      <c r="EF892" s="113"/>
      <c r="EG892" s="113"/>
      <c r="EH892" s="113"/>
      <c r="EI892" s="113"/>
      <c r="EJ892" s="113"/>
      <c r="EK892" s="113"/>
      <c r="EL892" s="113"/>
      <c r="EM892" s="113"/>
      <c r="EN892" s="113"/>
      <c r="EO892" s="113"/>
      <c r="EP892" s="113"/>
      <c r="EQ892" s="113"/>
      <c r="ER892" s="113"/>
      <c r="ES892" s="113"/>
      <c r="ET892" s="113"/>
      <c r="EU892" s="113"/>
      <c r="EV892" s="113"/>
      <c r="EW892" s="113"/>
      <c r="EX892" s="113"/>
      <c r="EY892" s="113"/>
      <c r="EZ892" s="113"/>
      <c r="FA892" s="113"/>
      <c r="FB892" s="113"/>
      <c r="FC892" s="113"/>
      <c r="FD892" s="113"/>
      <c r="FE892" s="113"/>
      <c r="FF892" s="113"/>
      <c r="FG892" s="113"/>
      <c r="FH892" s="113"/>
      <c r="FI892" s="113"/>
      <c r="FJ892" s="113"/>
      <c r="FK892" s="113"/>
      <c r="FL892" s="113"/>
      <c r="FM892" s="113"/>
      <c r="FN892" s="113"/>
      <c r="FO892" s="113"/>
      <c r="FP892" s="113"/>
      <c r="FQ892" s="113"/>
      <c r="FR892" s="113"/>
      <c r="FS892" s="113"/>
      <c r="FT892" s="113"/>
      <c r="FU892" s="113"/>
      <c r="FV892" s="113"/>
      <c r="FW892" s="113"/>
      <c r="FX892" s="113"/>
      <c r="FY892" s="113"/>
      <c r="FZ892" s="113"/>
      <c r="GA892" s="113"/>
      <c r="GB892" s="113"/>
      <c r="GC892" s="113"/>
      <c r="GD892" s="113"/>
      <c r="GE892" s="113"/>
      <c r="GF892" s="113"/>
      <c r="GG892" s="113"/>
      <c r="GH892" s="113"/>
      <c r="GI892" s="113"/>
      <c r="GJ892" s="113"/>
      <c r="GK892" s="113"/>
      <c r="GL892" s="113"/>
      <c r="GM892" s="113"/>
      <c r="GN892" s="113"/>
      <c r="GO892" s="113"/>
      <c r="GP892" s="113"/>
      <c r="GQ892" s="113"/>
      <c r="GR892" s="113"/>
      <c r="GS892" s="113"/>
      <c r="GT892" s="113"/>
      <c r="GU892" s="113"/>
      <c r="GV892" s="113"/>
      <c r="GW892" s="113"/>
      <c r="GX892" s="113"/>
      <c r="GY892" s="113"/>
      <c r="GZ892" s="113"/>
      <c r="HA892" s="113"/>
      <c r="HB892" s="113"/>
      <c r="HC892" s="113"/>
      <c r="HD892" s="113"/>
      <c r="HE892" s="113"/>
      <c r="HF892" s="113"/>
      <c r="HG892" s="113"/>
      <c r="HH892" s="113"/>
      <c r="HI892" s="113"/>
      <c r="HJ892" s="113"/>
      <c r="HK892" s="113"/>
      <c r="HL892" s="113"/>
      <c r="HM892" s="113"/>
      <c r="HN892" s="113"/>
      <c r="HO892" s="113"/>
      <c r="HP892" s="113"/>
      <c r="HQ892" s="113"/>
      <c r="HR892" s="113"/>
      <c r="HS892" s="113"/>
      <c r="HT892" s="113"/>
      <c r="HU892" s="113"/>
      <c r="HV892" s="113"/>
      <c r="HW892" s="113"/>
      <c r="HX892" s="113"/>
      <c r="HY892" s="113"/>
      <c r="HZ892" s="113"/>
      <c r="IA892" s="113"/>
      <c r="IB892" s="113"/>
      <c r="IC892" s="113"/>
      <c r="ID892" s="113"/>
      <c r="IE892" s="113"/>
      <c r="IF892" s="113"/>
      <c r="IG892" s="113"/>
      <c r="IH892" s="113"/>
      <c r="II892" s="113"/>
      <c r="IJ892" s="113"/>
      <c r="IK892" s="113"/>
      <c r="IL892" s="113"/>
      <c r="IM892" s="113"/>
      <c r="IN892" s="113"/>
      <c r="IO892" s="113"/>
      <c r="IP892" s="113"/>
      <c r="IQ892" s="113"/>
      <c r="IR892" s="113"/>
      <c r="IS892" s="113"/>
      <c r="IT892" s="113"/>
    </row>
    <row r="893" spans="1:15" ht="15" customHeight="1">
      <c r="A893" s="113" t="s">
        <v>52</v>
      </c>
      <c r="B893" s="138" t="s">
        <v>337</v>
      </c>
      <c r="C893" s="138" t="s">
        <v>337</v>
      </c>
      <c r="D893" s="138" t="s">
        <v>337</v>
      </c>
      <c r="E893" s="138" t="s">
        <v>337</v>
      </c>
      <c r="F893" s="131" t="s">
        <v>300</v>
      </c>
      <c r="G893" s="139" t="s">
        <v>318</v>
      </c>
      <c r="H893" s="140" t="s">
        <v>338</v>
      </c>
      <c r="I893"/>
      <c r="O893" s="39"/>
    </row>
    <row r="894" spans="1:254" ht="15" customHeight="1">
      <c r="A894" s="113" t="s">
        <v>52</v>
      </c>
      <c r="B894" s="138" t="s">
        <v>340</v>
      </c>
      <c r="C894" s="138" t="s">
        <v>340</v>
      </c>
      <c r="D894" s="138" t="s">
        <v>340</v>
      </c>
      <c r="E894" s="138" t="s">
        <v>340</v>
      </c>
      <c r="F894" s="131" t="s">
        <v>300</v>
      </c>
      <c r="G894" s="139" t="s">
        <v>318</v>
      </c>
      <c r="H894" s="140" t="s">
        <v>338</v>
      </c>
      <c r="I894"/>
      <c r="J894" s="113"/>
      <c r="K894" s="113"/>
      <c r="L894" s="113"/>
      <c r="M894" s="113"/>
      <c r="N894" s="113"/>
      <c r="O894" s="113"/>
      <c r="P894" s="113"/>
      <c r="Q894" s="113"/>
      <c r="R894" s="113"/>
      <c r="S894" s="113"/>
      <c r="T894" s="113"/>
      <c r="U894" s="113"/>
      <c r="V894" s="113"/>
      <c r="W894" s="113"/>
      <c r="X894" s="113"/>
      <c r="Y894" s="113"/>
      <c r="Z894" s="113"/>
      <c r="AA894" s="113"/>
      <c r="AB894" s="113"/>
      <c r="AC894" s="113"/>
      <c r="AD894" s="113"/>
      <c r="AE894" s="113"/>
      <c r="AF894" s="113"/>
      <c r="AG894" s="113"/>
      <c r="AH894" s="113"/>
      <c r="AI894" s="113"/>
      <c r="AJ894" s="113"/>
      <c r="AK894" s="113"/>
      <c r="AL894" s="113"/>
      <c r="AM894" s="113"/>
      <c r="AN894" s="113"/>
      <c r="AO894" s="113"/>
      <c r="AP894" s="113"/>
      <c r="AQ894" s="113"/>
      <c r="AR894" s="113"/>
      <c r="AS894" s="113"/>
      <c r="AT894" s="113"/>
      <c r="AU894" s="113"/>
      <c r="AV894" s="113"/>
      <c r="AW894" s="113"/>
      <c r="AX894" s="113"/>
      <c r="AY894" s="113"/>
      <c r="AZ894" s="113"/>
      <c r="BA894" s="113"/>
      <c r="BB894" s="113"/>
      <c r="BC894" s="113"/>
      <c r="BD894" s="113"/>
      <c r="BE894" s="113"/>
      <c r="BF894" s="113"/>
      <c r="BG894" s="113"/>
      <c r="BH894" s="113"/>
      <c r="BI894" s="113"/>
      <c r="BJ894" s="113"/>
      <c r="BK894" s="113"/>
      <c r="BL894" s="113"/>
      <c r="BM894" s="113"/>
      <c r="BN894" s="113"/>
      <c r="BO894" s="113"/>
      <c r="BP894" s="113"/>
      <c r="BQ894" s="113"/>
      <c r="BR894" s="113"/>
      <c r="BS894" s="113"/>
      <c r="BT894" s="113"/>
      <c r="BU894" s="113"/>
      <c r="BV894" s="113"/>
      <c r="BW894" s="113"/>
      <c r="BX894" s="113"/>
      <c r="BY894" s="113"/>
      <c r="BZ894" s="113"/>
      <c r="CA894" s="113"/>
      <c r="CB894" s="113"/>
      <c r="CC894" s="113"/>
      <c r="CD894" s="113"/>
      <c r="CE894" s="113"/>
      <c r="CF894" s="113"/>
      <c r="CG894" s="113"/>
      <c r="CH894" s="113"/>
      <c r="CI894" s="113"/>
      <c r="CJ894" s="113"/>
      <c r="CK894" s="113"/>
      <c r="CL894" s="113"/>
      <c r="CM894" s="113"/>
      <c r="CN894" s="113"/>
      <c r="CO894" s="113"/>
      <c r="CP894" s="113"/>
      <c r="CQ894" s="113"/>
      <c r="CR894" s="113"/>
      <c r="CS894" s="113"/>
      <c r="CT894" s="113"/>
      <c r="CU894" s="113"/>
      <c r="CV894" s="113"/>
      <c r="CW894" s="113"/>
      <c r="CX894" s="113"/>
      <c r="CY894" s="113"/>
      <c r="CZ894" s="113"/>
      <c r="DA894" s="113"/>
      <c r="DB894" s="113"/>
      <c r="DC894" s="113"/>
      <c r="DD894" s="113"/>
      <c r="DE894" s="113"/>
      <c r="DF894" s="113"/>
      <c r="DG894" s="113"/>
      <c r="DH894" s="113"/>
      <c r="DI894" s="113"/>
      <c r="DJ894" s="113"/>
      <c r="DK894" s="113"/>
      <c r="DL894" s="113"/>
      <c r="DM894" s="113"/>
      <c r="DN894" s="113"/>
      <c r="DO894" s="113"/>
      <c r="DP894" s="113"/>
      <c r="DQ894" s="113"/>
      <c r="DR894" s="113"/>
      <c r="DS894" s="113"/>
      <c r="DT894" s="113"/>
      <c r="DU894" s="113"/>
      <c r="DV894" s="113"/>
      <c r="DW894" s="113"/>
      <c r="DX894" s="113"/>
      <c r="DY894" s="113"/>
      <c r="DZ894" s="113"/>
      <c r="EA894" s="113"/>
      <c r="EB894" s="113"/>
      <c r="EC894" s="113"/>
      <c r="ED894" s="113"/>
      <c r="EE894" s="113"/>
      <c r="EF894" s="113"/>
      <c r="EG894" s="113"/>
      <c r="EH894" s="113"/>
      <c r="EI894" s="113"/>
      <c r="EJ894" s="113"/>
      <c r="EK894" s="113"/>
      <c r="EL894" s="113"/>
      <c r="EM894" s="113"/>
      <c r="EN894" s="113"/>
      <c r="EO894" s="113"/>
      <c r="EP894" s="113"/>
      <c r="EQ894" s="113"/>
      <c r="ER894" s="113"/>
      <c r="ES894" s="113"/>
      <c r="ET894" s="113"/>
      <c r="EU894" s="113"/>
      <c r="EV894" s="113"/>
      <c r="EW894" s="113"/>
      <c r="EX894" s="113"/>
      <c r="EY894" s="113"/>
      <c r="EZ894" s="113"/>
      <c r="FA894" s="113"/>
      <c r="FB894" s="113"/>
      <c r="FC894" s="113"/>
      <c r="FD894" s="113"/>
      <c r="FE894" s="113"/>
      <c r="FF894" s="113"/>
      <c r="FG894" s="113"/>
      <c r="FH894" s="113"/>
      <c r="FI894" s="113"/>
      <c r="FJ894" s="113"/>
      <c r="FK894" s="113"/>
      <c r="FL894" s="113"/>
      <c r="FM894" s="113"/>
      <c r="FN894" s="113"/>
      <c r="FO894" s="113"/>
      <c r="FP894" s="113"/>
      <c r="FQ894" s="113"/>
      <c r="FR894" s="113"/>
      <c r="FS894" s="113"/>
      <c r="FT894" s="113"/>
      <c r="FU894" s="113"/>
      <c r="FV894" s="113"/>
      <c r="FW894" s="113"/>
      <c r="FX894" s="113"/>
      <c r="FY894" s="113"/>
      <c r="FZ894" s="113"/>
      <c r="GA894" s="113"/>
      <c r="GB894" s="113"/>
      <c r="GC894" s="113"/>
      <c r="GD894" s="113"/>
      <c r="GE894" s="113"/>
      <c r="GF894" s="113"/>
      <c r="GG894" s="113"/>
      <c r="GH894" s="113"/>
      <c r="GI894" s="113"/>
      <c r="GJ894" s="113"/>
      <c r="GK894" s="113"/>
      <c r="GL894" s="113"/>
      <c r="GM894" s="113"/>
      <c r="GN894" s="113"/>
      <c r="GO894" s="113"/>
      <c r="GP894" s="113"/>
      <c r="GQ894" s="113"/>
      <c r="GR894" s="113"/>
      <c r="GS894" s="113"/>
      <c r="GT894" s="113"/>
      <c r="GU894" s="113"/>
      <c r="GV894" s="113"/>
      <c r="GW894" s="113"/>
      <c r="GX894" s="113"/>
      <c r="GY894" s="113"/>
      <c r="GZ894" s="113"/>
      <c r="HA894" s="113"/>
      <c r="HB894" s="113"/>
      <c r="HC894" s="113"/>
      <c r="HD894" s="113"/>
      <c r="HE894" s="113"/>
      <c r="HF894" s="113"/>
      <c r="HG894" s="113"/>
      <c r="HH894" s="113"/>
      <c r="HI894" s="113"/>
      <c r="HJ894" s="113"/>
      <c r="HK894" s="113"/>
      <c r="HL894" s="113"/>
      <c r="HM894" s="113"/>
      <c r="HN894" s="113"/>
      <c r="HO894" s="113"/>
      <c r="HP894" s="113"/>
      <c r="HQ894" s="113"/>
      <c r="HR894" s="113"/>
      <c r="HS894" s="113"/>
      <c r="HT894" s="113"/>
      <c r="HU894" s="113"/>
      <c r="HV894" s="113"/>
      <c r="HW894" s="113"/>
      <c r="HX894" s="113"/>
      <c r="HY894" s="113"/>
      <c r="HZ894" s="113"/>
      <c r="IA894" s="113"/>
      <c r="IB894" s="113"/>
      <c r="IC894" s="113"/>
      <c r="ID894" s="113"/>
      <c r="IE894" s="113"/>
      <c r="IF894" s="113"/>
      <c r="IG894" s="113"/>
      <c r="IH894" s="113"/>
      <c r="II894" s="113"/>
      <c r="IJ894" s="113"/>
      <c r="IK894" s="113"/>
      <c r="IL894" s="113"/>
      <c r="IM894" s="113"/>
      <c r="IN894" s="113"/>
      <c r="IO894" s="113"/>
      <c r="IP894" s="113"/>
      <c r="IQ894" s="113"/>
      <c r="IR894" s="113"/>
      <c r="IS894" s="113"/>
      <c r="IT894" s="113"/>
    </row>
    <row r="895" spans="1:254" ht="15" customHeight="1">
      <c r="A895" s="113" t="s">
        <v>52</v>
      </c>
      <c r="B895" s="138" t="s">
        <v>341</v>
      </c>
      <c r="C895" s="138" t="s">
        <v>341</v>
      </c>
      <c r="D895" s="138" t="s">
        <v>341</v>
      </c>
      <c r="E895" s="138" t="s">
        <v>341</v>
      </c>
      <c r="F895" s="131" t="s">
        <v>300</v>
      </c>
      <c r="G895" s="139" t="s">
        <v>318</v>
      </c>
      <c r="H895" s="140" t="s">
        <v>338</v>
      </c>
      <c r="I895"/>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3"/>
      <c r="AL895" s="113"/>
      <c r="AM895" s="113"/>
      <c r="AN895" s="113"/>
      <c r="AO895" s="113"/>
      <c r="AP895" s="113"/>
      <c r="AQ895" s="113"/>
      <c r="AR895" s="113"/>
      <c r="AS895" s="113"/>
      <c r="AT895" s="113"/>
      <c r="AU895" s="113"/>
      <c r="AV895" s="113"/>
      <c r="AW895" s="113"/>
      <c r="AX895" s="113"/>
      <c r="AY895" s="113"/>
      <c r="AZ895" s="113"/>
      <c r="BA895" s="113"/>
      <c r="BB895" s="113"/>
      <c r="BC895" s="113"/>
      <c r="BD895" s="113"/>
      <c r="BE895" s="113"/>
      <c r="BF895" s="113"/>
      <c r="BG895" s="113"/>
      <c r="BH895" s="113"/>
      <c r="BI895" s="113"/>
      <c r="BJ895" s="113"/>
      <c r="BK895" s="113"/>
      <c r="BL895" s="113"/>
      <c r="BM895" s="113"/>
      <c r="BN895" s="113"/>
      <c r="BO895" s="113"/>
      <c r="BP895" s="113"/>
      <c r="BQ895" s="113"/>
      <c r="BR895" s="113"/>
      <c r="BS895" s="113"/>
      <c r="BT895" s="113"/>
      <c r="BU895" s="113"/>
      <c r="BV895" s="113"/>
      <c r="BW895" s="113"/>
      <c r="BX895" s="113"/>
      <c r="BY895" s="113"/>
      <c r="BZ895" s="113"/>
      <c r="CA895" s="113"/>
      <c r="CB895" s="113"/>
      <c r="CC895" s="113"/>
      <c r="CD895" s="113"/>
      <c r="CE895" s="113"/>
      <c r="CF895" s="113"/>
      <c r="CG895" s="113"/>
      <c r="CH895" s="113"/>
      <c r="CI895" s="113"/>
      <c r="CJ895" s="113"/>
      <c r="CK895" s="113"/>
      <c r="CL895" s="113"/>
      <c r="CM895" s="113"/>
      <c r="CN895" s="113"/>
      <c r="CO895" s="113"/>
      <c r="CP895" s="113"/>
      <c r="CQ895" s="113"/>
      <c r="CR895" s="113"/>
      <c r="CS895" s="113"/>
      <c r="CT895" s="113"/>
      <c r="CU895" s="113"/>
      <c r="CV895" s="113"/>
      <c r="CW895" s="113"/>
      <c r="CX895" s="113"/>
      <c r="CY895" s="113"/>
      <c r="CZ895" s="113"/>
      <c r="DA895" s="113"/>
      <c r="DB895" s="113"/>
      <c r="DC895" s="113"/>
      <c r="DD895" s="113"/>
      <c r="DE895" s="113"/>
      <c r="DF895" s="113"/>
      <c r="DG895" s="113"/>
      <c r="DH895" s="113"/>
      <c r="DI895" s="113"/>
      <c r="DJ895" s="113"/>
      <c r="DK895" s="113"/>
      <c r="DL895" s="113"/>
      <c r="DM895" s="113"/>
      <c r="DN895" s="113"/>
      <c r="DO895" s="113"/>
      <c r="DP895" s="113"/>
      <c r="DQ895" s="113"/>
      <c r="DR895" s="113"/>
      <c r="DS895" s="113"/>
      <c r="DT895" s="113"/>
      <c r="DU895" s="113"/>
      <c r="DV895" s="113"/>
      <c r="DW895" s="113"/>
      <c r="DX895" s="113"/>
      <c r="DY895" s="113"/>
      <c r="DZ895" s="113"/>
      <c r="EA895" s="113"/>
      <c r="EB895" s="113"/>
      <c r="EC895" s="113"/>
      <c r="ED895" s="113"/>
      <c r="EE895" s="113"/>
      <c r="EF895" s="113"/>
      <c r="EG895" s="113"/>
      <c r="EH895" s="113"/>
      <c r="EI895" s="113"/>
      <c r="EJ895" s="113"/>
      <c r="EK895" s="113"/>
      <c r="EL895" s="113"/>
      <c r="EM895" s="113"/>
      <c r="EN895" s="113"/>
      <c r="EO895" s="113"/>
      <c r="EP895" s="113"/>
      <c r="EQ895" s="113"/>
      <c r="ER895" s="113"/>
      <c r="ES895" s="113"/>
      <c r="ET895" s="113"/>
      <c r="EU895" s="113"/>
      <c r="EV895" s="113"/>
      <c r="EW895" s="113"/>
      <c r="EX895" s="113"/>
      <c r="EY895" s="113"/>
      <c r="EZ895" s="113"/>
      <c r="FA895" s="113"/>
      <c r="FB895" s="113"/>
      <c r="FC895" s="113"/>
      <c r="FD895" s="113"/>
      <c r="FE895" s="113"/>
      <c r="FF895" s="113"/>
      <c r="FG895" s="113"/>
      <c r="FH895" s="113"/>
      <c r="FI895" s="113"/>
      <c r="FJ895" s="113"/>
      <c r="FK895" s="113"/>
      <c r="FL895" s="113"/>
      <c r="FM895" s="113"/>
      <c r="FN895" s="113"/>
      <c r="FO895" s="113"/>
      <c r="FP895" s="113"/>
      <c r="FQ895" s="113"/>
      <c r="FR895" s="113"/>
      <c r="FS895" s="113"/>
      <c r="FT895" s="113"/>
      <c r="FU895" s="113"/>
      <c r="FV895" s="113"/>
      <c r="FW895" s="113"/>
      <c r="FX895" s="113"/>
      <c r="FY895" s="113"/>
      <c r="FZ895" s="113"/>
      <c r="GA895" s="113"/>
      <c r="GB895" s="113"/>
      <c r="GC895" s="113"/>
      <c r="GD895" s="113"/>
      <c r="GE895" s="113"/>
      <c r="GF895" s="113"/>
      <c r="GG895" s="113"/>
      <c r="GH895" s="113"/>
      <c r="GI895" s="113"/>
      <c r="GJ895" s="113"/>
      <c r="GK895" s="113"/>
      <c r="GL895" s="113"/>
      <c r="GM895" s="113"/>
      <c r="GN895" s="113"/>
      <c r="GO895" s="113"/>
      <c r="GP895" s="113"/>
      <c r="GQ895" s="113"/>
      <c r="GR895" s="113"/>
      <c r="GS895" s="113"/>
      <c r="GT895" s="113"/>
      <c r="GU895" s="113"/>
      <c r="GV895" s="113"/>
      <c r="GW895" s="113"/>
      <c r="GX895" s="113"/>
      <c r="GY895" s="113"/>
      <c r="GZ895" s="113"/>
      <c r="HA895" s="113"/>
      <c r="HB895" s="113"/>
      <c r="HC895" s="113"/>
      <c r="HD895" s="113"/>
      <c r="HE895" s="113"/>
      <c r="HF895" s="113"/>
      <c r="HG895" s="113"/>
      <c r="HH895" s="113"/>
      <c r="HI895" s="113"/>
      <c r="HJ895" s="113"/>
      <c r="HK895" s="113"/>
      <c r="HL895" s="113"/>
      <c r="HM895" s="113"/>
      <c r="HN895" s="113"/>
      <c r="HO895" s="113"/>
      <c r="HP895" s="113"/>
      <c r="HQ895" s="113"/>
      <c r="HR895" s="113"/>
      <c r="HS895" s="113"/>
      <c r="HT895" s="113"/>
      <c r="HU895" s="113"/>
      <c r="HV895" s="113"/>
      <c r="HW895" s="113"/>
      <c r="HX895" s="113"/>
      <c r="HY895" s="113"/>
      <c r="HZ895" s="113"/>
      <c r="IA895" s="113"/>
      <c r="IB895" s="113"/>
      <c r="IC895" s="113"/>
      <c r="ID895" s="113"/>
      <c r="IE895" s="113"/>
      <c r="IF895" s="113"/>
      <c r="IG895" s="113"/>
      <c r="IH895" s="113"/>
      <c r="II895" s="113"/>
      <c r="IJ895" s="113"/>
      <c r="IK895" s="113"/>
      <c r="IL895" s="113"/>
      <c r="IM895" s="113"/>
      <c r="IN895" s="113"/>
      <c r="IO895" s="113"/>
      <c r="IP895" s="113"/>
      <c r="IQ895" s="113"/>
      <c r="IR895" s="113"/>
      <c r="IS895" s="113"/>
      <c r="IT895" s="113"/>
    </row>
    <row r="896" spans="1:15" ht="15" customHeight="1">
      <c r="A896" s="113" t="s">
        <v>52</v>
      </c>
      <c r="B896" s="138" t="s">
        <v>339</v>
      </c>
      <c r="C896" s="138" t="s">
        <v>339</v>
      </c>
      <c r="D896" s="138" t="s">
        <v>339</v>
      </c>
      <c r="E896" s="138" t="s">
        <v>339</v>
      </c>
      <c r="F896" s="131" t="s">
        <v>300</v>
      </c>
      <c r="G896" s="139" t="s">
        <v>318</v>
      </c>
      <c r="H896" s="140" t="s">
        <v>338</v>
      </c>
      <c r="I896"/>
      <c r="O896" s="39"/>
    </row>
    <row r="897" spans="1:254" ht="15" customHeight="1">
      <c r="A897" s="113" t="s">
        <v>52</v>
      </c>
      <c r="B897" s="138" t="s">
        <v>435</v>
      </c>
      <c r="C897" s="138" t="s">
        <v>435</v>
      </c>
      <c r="D897" s="138" t="s">
        <v>435</v>
      </c>
      <c r="E897" s="138" t="s">
        <v>435</v>
      </c>
      <c r="F897" s="131" t="s">
        <v>300</v>
      </c>
      <c r="G897" s="139" t="s">
        <v>318</v>
      </c>
      <c r="H897" s="140" t="s">
        <v>338</v>
      </c>
      <c r="I897"/>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3"/>
      <c r="AL897" s="113"/>
      <c r="AM897" s="113"/>
      <c r="AN897" s="113"/>
      <c r="AO897" s="113"/>
      <c r="AP897" s="113"/>
      <c r="AQ897" s="113"/>
      <c r="AR897" s="113"/>
      <c r="AS897" s="113"/>
      <c r="AT897" s="113"/>
      <c r="AU897" s="113"/>
      <c r="AV897" s="113"/>
      <c r="AW897" s="113"/>
      <c r="AX897" s="113"/>
      <c r="AY897" s="113"/>
      <c r="AZ897" s="113"/>
      <c r="BA897" s="113"/>
      <c r="BB897" s="113"/>
      <c r="BC897" s="113"/>
      <c r="BD897" s="113"/>
      <c r="BE897" s="113"/>
      <c r="BF897" s="113"/>
      <c r="BG897" s="113"/>
      <c r="BH897" s="113"/>
      <c r="BI897" s="113"/>
      <c r="BJ897" s="113"/>
      <c r="BK897" s="113"/>
      <c r="BL897" s="113"/>
      <c r="BM897" s="113"/>
      <c r="BN897" s="113"/>
      <c r="BO897" s="113"/>
      <c r="BP897" s="113"/>
      <c r="BQ897" s="113"/>
      <c r="BR897" s="113"/>
      <c r="BS897" s="113"/>
      <c r="BT897" s="113"/>
      <c r="BU897" s="113"/>
      <c r="BV897" s="113"/>
      <c r="BW897" s="113"/>
      <c r="BX897" s="113"/>
      <c r="BY897" s="113"/>
      <c r="BZ897" s="113"/>
      <c r="CA897" s="113"/>
      <c r="CB897" s="113"/>
      <c r="CC897" s="113"/>
      <c r="CD897" s="113"/>
      <c r="CE897" s="113"/>
      <c r="CF897" s="113"/>
      <c r="CG897" s="113"/>
      <c r="CH897" s="113"/>
      <c r="CI897" s="113"/>
      <c r="CJ897" s="113"/>
      <c r="CK897" s="113"/>
      <c r="CL897" s="113"/>
      <c r="CM897" s="113"/>
      <c r="CN897" s="113"/>
      <c r="CO897" s="113"/>
      <c r="CP897" s="113"/>
      <c r="CQ897" s="113"/>
      <c r="CR897" s="113"/>
      <c r="CS897" s="113"/>
      <c r="CT897" s="113"/>
      <c r="CU897" s="113"/>
      <c r="CV897" s="113"/>
      <c r="CW897" s="113"/>
      <c r="CX897" s="113"/>
      <c r="CY897" s="113"/>
      <c r="CZ897" s="113"/>
      <c r="DA897" s="113"/>
      <c r="DB897" s="113"/>
      <c r="DC897" s="113"/>
      <c r="DD897" s="113"/>
      <c r="DE897" s="113"/>
      <c r="DF897" s="113"/>
      <c r="DG897" s="113"/>
      <c r="DH897" s="113"/>
      <c r="DI897" s="113"/>
      <c r="DJ897" s="113"/>
      <c r="DK897" s="113"/>
      <c r="DL897" s="113"/>
      <c r="DM897" s="113"/>
      <c r="DN897" s="113"/>
      <c r="DO897" s="113"/>
      <c r="DP897" s="113"/>
      <c r="DQ897" s="113"/>
      <c r="DR897" s="113"/>
      <c r="DS897" s="113"/>
      <c r="DT897" s="113"/>
      <c r="DU897" s="113"/>
      <c r="DV897" s="113"/>
      <c r="DW897" s="113"/>
      <c r="DX897" s="113"/>
      <c r="DY897" s="113"/>
      <c r="DZ897" s="113"/>
      <c r="EA897" s="113"/>
      <c r="EB897" s="113"/>
      <c r="EC897" s="113"/>
      <c r="ED897" s="113"/>
      <c r="EE897" s="113"/>
      <c r="EF897" s="113"/>
      <c r="EG897" s="113"/>
      <c r="EH897" s="113"/>
      <c r="EI897" s="113"/>
      <c r="EJ897" s="113"/>
      <c r="EK897" s="113"/>
      <c r="EL897" s="113"/>
      <c r="EM897" s="113"/>
      <c r="EN897" s="113"/>
      <c r="EO897" s="113"/>
      <c r="EP897" s="113"/>
      <c r="EQ897" s="113"/>
      <c r="ER897" s="113"/>
      <c r="ES897" s="113"/>
      <c r="ET897" s="113"/>
      <c r="EU897" s="113"/>
      <c r="EV897" s="113"/>
      <c r="EW897" s="113"/>
      <c r="EX897" s="113"/>
      <c r="EY897" s="113"/>
      <c r="EZ897" s="113"/>
      <c r="FA897" s="113"/>
      <c r="FB897" s="113"/>
      <c r="FC897" s="113"/>
      <c r="FD897" s="113"/>
      <c r="FE897" s="113"/>
      <c r="FF897" s="113"/>
      <c r="FG897" s="113"/>
      <c r="FH897" s="113"/>
      <c r="FI897" s="113"/>
      <c r="FJ897" s="113"/>
      <c r="FK897" s="113"/>
      <c r="FL897" s="113"/>
      <c r="FM897" s="113"/>
      <c r="FN897" s="113"/>
      <c r="FO897" s="113"/>
      <c r="FP897" s="113"/>
      <c r="FQ897" s="113"/>
      <c r="FR897" s="113"/>
      <c r="FS897" s="113"/>
      <c r="FT897" s="113"/>
      <c r="FU897" s="113"/>
      <c r="FV897" s="113"/>
      <c r="FW897" s="113"/>
      <c r="FX897" s="113"/>
      <c r="FY897" s="113"/>
      <c r="FZ897" s="113"/>
      <c r="GA897" s="113"/>
      <c r="GB897" s="113"/>
      <c r="GC897" s="113"/>
      <c r="GD897" s="113"/>
      <c r="GE897" s="113"/>
      <c r="GF897" s="113"/>
      <c r="GG897" s="113"/>
      <c r="GH897" s="113"/>
      <c r="GI897" s="113"/>
      <c r="GJ897" s="113"/>
      <c r="GK897" s="113"/>
      <c r="GL897" s="113"/>
      <c r="GM897" s="113"/>
      <c r="GN897" s="113"/>
      <c r="GO897" s="113"/>
      <c r="GP897" s="113"/>
      <c r="GQ897" s="113"/>
      <c r="GR897" s="113"/>
      <c r="GS897" s="113"/>
      <c r="GT897" s="113"/>
      <c r="GU897" s="113"/>
      <c r="GV897" s="113"/>
      <c r="GW897" s="113"/>
      <c r="GX897" s="113"/>
      <c r="GY897" s="113"/>
      <c r="GZ897" s="113"/>
      <c r="HA897" s="113"/>
      <c r="HB897" s="113"/>
      <c r="HC897" s="113"/>
      <c r="HD897" s="113"/>
      <c r="HE897" s="113"/>
      <c r="HF897" s="113"/>
      <c r="HG897" s="113"/>
      <c r="HH897" s="113"/>
      <c r="HI897" s="113"/>
      <c r="HJ897" s="113"/>
      <c r="HK897" s="113"/>
      <c r="HL897" s="113"/>
      <c r="HM897" s="113"/>
      <c r="HN897" s="113"/>
      <c r="HO897" s="113"/>
      <c r="HP897" s="113"/>
      <c r="HQ897" s="113"/>
      <c r="HR897" s="113"/>
      <c r="HS897" s="113"/>
      <c r="HT897" s="113"/>
      <c r="HU897" s="113"/>
      <c r="HV897" s="113"/>
      <c r="HW897" s="113"/>
      <c r="HX897" s="113"/>
      <c r="HY897" s="113"/>
      <c r="HZ897" s="113"/>
      <c r="IA897" s="113"/>
      <c r="IB897" s="113"/>
      <c r="IC897" s="113"/>
      <c r="ID897" s="113"/>
      <c r="IE897" s="113"/>
      <c r="IF897" s="113"/>
      <c r="IG897" s="113"/>
      <c r="IH897" s="113"/>
      <c r="II897" s="113"/>
      <c r="IJ897" s="113"/>
      <c r="IK897" s="113"/>
      <c r="IL897" s="113"/>
      <c r="IM897" s="113"/>
      <c r="IN897" s="113"/>
      <c r="IO897" s="113"/>
      <c r="IP897" s="113"/>
      <c r="IQ897" s="113"/>
      <c r="IR897" s="113"/>
      <c r="IS897" s="113"/>
      <c r="IT897" s="113"/>
    </row>
    <row r="898" spans="1:8" ht="15" customHeight="1">
      <c r="A898" s="113" t="s">
        <v>52</v>
      </c>
      <c r="B898" s="138" t="s">
        <v>440</v>
      </c>
      <c r="C898" s="138" t="s">
        <v>440</v>
      </c>
      <c r="D898" s="138" t="s">
        <v>440</v>
      </c>
      <c r="E898" s="138" t="s">
        <v>440</v>
      </c>
      <c r="F898" s="131" t="s">
        <v>300</v>
      </c>
      <c r="G898" s="139" t="s">
        <v>318</v>
      </c>
      <c r="H898" s="140" t="s">
        <v>338</v>
      </c>
    </row>
    <row r="899" spans="1:254" ht="15" customHeight="1">
      <c r="A899" s="113" t="s">
        <v>52</v>
      </c>
      <c r="B899" s="138" t="s">
        <v>437</v>
      </c>
      <c r="C899" s="138" t="s">
        <v>437</v>
      </c>
      <c r="D899" s="138" t="s">
        <v>437</v>
      </c>
      <c r="E899" s="138" t="s">
        <v>437</v>
      </c>
      <c r="F899" s="131" t="s">
        <v>300</v>
      </c>
      <c r="G899" s="139" t="s">
        <v>318</v>
      </c>
      <c r="H899" s="140" t="s">
        <v>338</v>
      </c>
      <c r="I899"/>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3"/>
      <c r="AL899" s="113"/>
      <c r="AM899" s="113"/>
      <c r="AN899" s="113"/>
      <c r="AO899" s="113"/>
      <c r="AP899" s="113"/>
      <c r="AQ899" s="113"/>
      <c r="AR899" s="113"/>
      <c r="AS899" s="113"/>
      <c r="AT899" s="113"/>
      <c r="AU899" s="113"/>
      <c r="AV899" s="113"/>
      <c r="AW899" s="113"/>
      <c r="AX899" s="113"/>
      <c r="AY899" s="113"/>
      <c r="AZ899" s="113"/>
      <c r="BA899" s="113"/>
      <c r="BB899" s="113"/>
      <c r="BC899" s="113"/>
      <c r="BD899" s="113"/>
      <c r="BE899" s="113"/>
      <c r="BF899" s="113"/>
      <c r="BG899" s="113"/>
      <c r="BH899" s="113"/>
      <c r="BI899" s="113"/>
      <c r="BJ899" s="113"/>
      <c r="BK899" s="113"/>
      <c r="BL899" s="113"/>
      <c r="BM899" s="113"/>
      <c r="BN899" s="113"/>
      <c r="BO899" s="113"/>
      <c r="BP899" s="113"/>
      <c r="BQ899" s="113"/>
      <c r="BR899" s="113"/>
      <c r="BS899" s="113"/>
      <c r="BT899" s="113"/>
      <c r="BU899" s="113"/>
      <c r="BV899" s="113"/>
      <c r="BW899" s="113"/>
      <c r="BX899" s="113"/>
      <c r="BY899" s="113"/>
      <c r="BZ899" s="113"/>
      <c r="CA899" s="113"/>
      <c r="CB899" s="113"/>
      <c r="CC899" s="113"/>
      <c r="CD899" s="113"/>
      <c r="CE899" s="113"/>
      <c r="CF899" s="113"/>
      <c r="CG899" s="113"/>
      <c r="CH899" s="113"/>
      <c r="CI899" s="113"/>
      <c r="CJ899" s="113"/>
      <c r="CK899" s="113"/>
      <c r="CL899" s="113"/>
      <c r="CM899" s="113"/>
      <c r="CN899" s="113"/>
      <c r="CO899" s="113"/>
      <c r="CP899" s="113"/>
      <c r="CQ899" s="113"/>
      <c r="CR899" s="113"/>
      <c r="CS899" s="113"/>
      <c r="CT899" s="113"/>
      <c r="CU899" s="113"/>
      <c r="CV899" s="113"/>
      <c r="CW899" s="113"/>
      <c r="CX899" s="113"/>
      <c r="CY899" s="113"/>
      <c r="CZ899" s="113"/>
      <c r="DA899" s="113"/>
      <c r="DB899" s="113"/>
      <c r="DC899" s="113"/>
      <c r="DD899" s="113"/>
      <c r="DE899" s="113"/>
      <c r="DF899" s="113"/>
      <c r="DG899" s="113"/>
      <c r="DH899" s="113"/>
      <c r="DI899" s="113"/>
      <c r="DJ899" s="113"/>
      <c r="DK899" s="113"/>
      <c r="DL899" s="113"/>
      <c r="DM899" s="113"/>
      <c r="DN899" s="113"/>
      <c r="DO899" s="113"/>
      <c r="DP899" s="113"/>
      <c r="DQ899" s="113"/>
      <c r="DR899" s="113"/>
      <c r="DS899" s="113"/>
      <c r="DT899" s="113"/>
      <c r="DU899" s="113"/>
      <c r="DV899" s="113"/>
      <c r="DW899" s="113"/>
      <c r="DX899" s="113"/>
      <c r="DY899" s="113"/>
      <c r="DZ899" s="113"/>
      <c r="EA899" s="113"/>
      <c r="EB899" s="113"/>
      <c r="EC899" s="113"/>
      <c r="ED899" s="113"/>
      <c r="EE899" s="113"/>
      <c r="EF899" s="113"/>
      <c r="EG899" s="113"/>
      <c r="EH899" s="113"/>
      <c r="EI899" s="113"/>
      <c r="EJ899" s="113"/>
      <c r="EK899" s="113"/>
      <c r="EL899" s="113"/>
      <c r="EM899" s="113"/>
      <c r="EN899" s="113"/>
      <c r="EO899" s="113"/>
      <c r="EP899" s="113"/>
      <c r="EQ899" s="113"/>
      <c r="ER899" s="113"/>
      <c r="ES899" s="113"/>
      <c r="ET899" s="113"/>
      <c r="EU899" s="113"/>
      <c r="EV899" s="113"/>
      <c r="EW899" s="113"/>
      <c r="EX899" s="113"/>
      <c r="EY899" s="113"/>
      <c r="EZ899" s="113"/>
      <c r="FA899" s="113"/>
      <c r="FB899" s="113"/>
      <c r="FC899" s="113"/>
      <c r="FD899" s="113"/>
      <c r="FE899" s="113"/>
      <c r="FF899" s="113"/>
      <c r="FG899" s="113"/>
      <c r="FH899" s="113"/>
      <c r="FI899" s="113"/>
      <c r="FJ899" s="113"/>
      <c r="FK899" s="113"/>
      <c r="FL899" s="113"/>
      <c r="FM899" s="113"/>
      <c r="FN899" s="113"/>
      <c r="FO899" s="113"/>
      <c r="FP899" s="113"/>
      <c r="FQ899" s="113"/>
      <c r="FR899" s="113"/>
      <c r="FS899" s="113"/>
      <c r="FT899" s="113"/>
      <c r="FU899" s="113"/>
      <c r="FV899" s="113"/>
      <c r="FW899" s="113"/>
      <c r="FX899" s="113"/>
      <c r="FY899" s="113"/>
      <c r="FZ899" s="113"/>
      <c r="GA899" s="113"/>
      <c r="GB899" s="113"/>
      <c r="GC899" s="113"/>
      <c r="GD899" s="113"/>
      <c r="GE899" s="113"/>
      <c r="GF899" s="113"/>
      <c r="GG899" s="113"/>
      <c r="GH899" s="113"/>
      <c r="GI899" s="113"/>
      <c r="GJ899" s="113"/>
      <c r="GK899" s="113"/>
      <c r="GL899" s="113"/>
      <c r="GM899" s="113"/>
      <c r="GN899" s="113"/>
      <c r="GO899" s="113"/>
      <c r="GP899" s="113"/>
      <c r="GQ899" s="113"/>
      <c r="GR899" s="113"/>
      <c r="GS899" s="113"/>
      <c r="GT899" s="113"/>
      <c r="GU899" s="113"/>
      <c r="GV899" s="113"/>
      <c r="GW899" s="113"/>
      <c r="GX899" s="113"/>
      <c r="GY899" s="113"/>
      <c r="GZ899" s="113"/>
      <c r="HA899" s="113"/>
      <c r="HB899" s="113"/>
      <c r="HC899" s="113"/>
      <c r="HD899" s="113"/>
      <c r="HE899" s="113"/>
      <c r="HF899" s="113"/>
      <c r="HG899" s="113"/>
      <c r="HH899" s="113"/>
      <c r="HI899" s="113"/>
      <c r="HJ899" s="113"/>
      <c r="HK899" s="113"/>
      <c r="HL899" s="113"/>
      <c r="HM899" s="113"/>
      <c r="HN899" s="113"/>
      <c r="HO899" s="113"/>
      <c r="HP899" s="113"/>
      <c r="HQ899" s="113"/>
      <c r="HR899" s="113"/>
      <c r="HS899" s="113"/>
      <c r="HT899" s="113"/>
      <c r="HU899" s="113"/>
      <c r="HV899" s="113"/>
      <c r="HW899" s="113"/>
      <c r="HX899" s="113"/>
      <c r="HY899" s="113"/>
      <c r="HZ899" s="113"/>
      <c r="IA899" s="113"/>
      <c r="IB899" s="113"/>
      <c r="IC899" s="113"/>
      <c r="ID899" s="113"/>
      <c r="IE899" s="113"/>
      <c r="IF899" s="113"/>
      <c r="IG899" s="113"/>
      <c r="IH899" s="113"/>
      <c r="II899" s="113"/>
      <c r="IJ899" s="113"/>
      <c r="IK899" s="113"/>
      <c r="IL899" s="113"/>
      <c r="IM899" s="113"/>
      <c r="IN899" s="113"/>
      <c r="IO899" s="113"/>
      <c r="IP899" s="113"/>
      <c r="IQ899" s="113"/>
      <c r="IR899" s="113"/>
      <c r="IS899" s="113"/>
      <c r="IT899" s="113"/>
    </row>
    <row r="900" spans="1:254" ht="15" customHeight="1">
      <c r="A900" s="113" t="s">
        <v>52</v>
      </c>
      <c r="B900" s="138" t="s">
        <v>455</v>
      </c>
      <c r="C900" s="138" t="s">
        <v>455</v>
      </c>
      <c r="D900" s="138" t="s">
        <v>455</v>
      </c>
      <c r="E900" s="138" t="s">
        <v>455</v>
      </c>
      <c r="F900" s="131" t="s">
        <v>300</v>
      </c>
      <c r="G900" s="139" t="s">
        <v>318</v>
      </c>
      <c r="H900" s="140" t="s">
        <v>338</v>
      </c>
      <c r="I900"/>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3"/>
      <c r="AL900" s="113"/>
      <c r="AM900" s="113"/>
      <c r="AN900" s="113"/>
      <c r="AO900" s="113"/>
      <c r="AP900" s="113"/>
      <c r="AQ900" s="113"/>
      <c r="AR900" s="113"/>
      <c r="AS900" s="113"/>
      <c r="AT900" s="113"/>
      <c r="AU900" s="113"/>
      <c r="AV900" s="113"/>
      <c r="AW900" s="113"/>
      <c r="AX900" s="113"/>
      <c r="AY900" s="113"/>
      <c r="AZ900" s="113"/>
      <c r="BA900" s="113"/>
      <c r="BB900" s="113"/>
      <c r="BC900" s="113"/>
      <c r="BD900" s="113"/>
      <c r="BE900" s="113"/>
      <c r="BF900" s="113"/>
      <c r="BG900" s="113"/>
      <c r="BH900" s="113"/>
      <c r="BI900" s="113"/>
      <c r="BJ900" s="113"/>
      <c r="BK900" s="113"/>
      <c r="BL900" s="113"/>
      <c r="BM900" s="113"/>
      <c r="BN900" s="113"/>
      <c r="BO900" s="113"/>
      <c r="BP900" s="113"/>
      <c r="BQ900" s="113"/>
      <c r="BR900" s="113"/>
      <c r="BS900" s="113"/>
      <c r="BT900" s="113"/>
      <c r="BU900" s="113"/>
      <c r="BV900" s="113"/>
      <c r="BW900" s="113"/>
      <c r="BX900" s="113"/>
      <c r="BY900" s="113"/>
      <c r="BZ900" s="113"/>
      <c r="CA900" s="113"/>
      <c r="CB900" s="113"/>
      <c r="CC900" s="113"/>
      <c r="CD900" s="113"/>
      <c r="CE900" s="113"/>
      <c r="CF900" s="113"/>
      <c r="CG900" s="113"/>
      <c r="CH900" s="113"/>
      <c r="CI900" s="113"/>
      <c r="CJ900" s="113"/>
      <c r="CK900" s="113"/>
      <c r="CL900" s="113"/>
      <c r="CM900" s="113"/>
      <c r="CN900" s="113"/>
      <c r="CO900" s="113"/>
      <c r="CP900" s="113"/>
      <c r="CQ900" s="113"/>
      <c r="CR900" s="113"/>
      <c r="CS900" s="113"/>
      <c r="CT900" s="113"/>
      <c r="CU900" s="113"/>
      <c r="CV900" s="113"/>
      <c r="CW900" s="113"/>
      <c r="CX900" s="113"/>
      <c r="CY900" s="113"/>
      <c r="CZ900" s="113"/>
      <c r="DA900" s="113"/>
      <c r="DB900" s="113"/>
      <c r="DC900" s="113"/>
      <c r="DD900" s="113"/>
      <c r="DE900" s="113"/>
      <c r="DF900" s="113"/>
      <c r="DG900" s="113"/>
      <c r="DH900" s="113"/>
      <c r="DI900" s="113"/>
      <c r="DJ900" s="113"/>
      <c r="DK900" s="113"/>
      <c r="DL900" s="113"/>
      <c r="DM900" s="113"/>
      <c r="DN900" s="113"/>
      <c r="DO900" s="113"/>
      <c r="DP900" s="113"/>
      <c r="DQ900" s="113"/>
      <c r="DR900" s="113"/>
      <c r="DS900" s="113"/>
      <c r="DT900" s="113"/>
      <c r="DU900" s="113"/>
      <c r="DV900" s="113"/>
      <c r="DW900" s="113"/>
      <c r="DX900" s="113"/>
      <c r="DY900" s="113"/>
      <c r="DZ900" s="113"/>
      <c r="EA900" s="113"/>
      <c r="EB900" s="113"/>
      <c r="EC900" s="113"/>
      <c r="ED900" s="113"/>
      <c r="EE900" s="113"/>
      <c r="EF900" s="113"/>
      <c r="EG900" s="113"/>
      <c r="EH900" s="113"/>
      <c r="EI900" s="113"/>
      <c r="EJ900" s="113"/>
      <c r="EK900" s="113"/>
      <c r="EL900" s="113"/>
      <c r="EM900" s="113"/>
      <c r="EN900" s="113"/>
      <c r="EO900" s="113"/>
      <c r="EP900" s="113"/>
      <c r="EQ900" s="113"/>
      <c r="ER900" s="113"/>
      <c r="ES900" s="113"/>
      <c r="ET900" s="113"/>
      <c r="EU900" s="113"/>
      <c r="EV900" s="113"/>
      <c r="EW900" s="113"/>
      <c r="EX900" s="113"/>
      <c r="EY900" s="113"/>
      <c r="EZ900" s="113"/>
      <c r="FA900" s="113"/>
      <c r="FB900" s="113"/>
      <c r="FC900" s="113"/>
      <c r="FD900" s="113"/>
      <c r="FE900" s="113"/>
      <c r="FF900" s="113"/>
      <c r="FG900" s="113"/>
      <c r="FH900" s="113"/>
      <c r="FI900" s="113"/>
      <c r="FJ900" s="113"/>
      <c r="FK900" s="113"/>
      <c r="FL900" s="113"/>
      <c r="FM900" s="113"/>
      <c r="FN900" s="113"/>
      <c r="FO900" s="113"/>
      <c r="FP900" s="113"/>
      <c r="FQ900" s="113"/>
      <c r="FR900" s="113"/>
      <c r="FS900" s="113"/>
      <c r="FT900" s="113"/>
      <c r="FU900" s="113"/>
      <c r="FV900" s="113"/>
      <c r="FW900" s="113"/>
      <c r="FX900" s="113"/>
      <c r="FY900" s="113"/>
      <c r="FZ900" s="113"/>
      <c r="GA900" s="113"/>
      <c r="GB900" s="113"/>
      <c r="GC900" s="113"/>
      <c r="GD900" s="113"/>
      <c r="GE900" s="113"/>
      <c r="GF900" s="113"/>
      <c r="GG900" s="113"/>
      <c r="GH900" s="113"/>
      <c r="GI900" s="113"/>
      <c r="GJ900" s="113"/>
      <c r="GK900" s="113"/>
      <c r="GL900" s="113"/>
      <c r="GM900" s="113"/>
      <c r="GN900" s="113"/>
      <c r="GO900" s="113"/>
      <c r="GP900" s="113"/>
      <c r="GQ900" s="113"/>
      <c r="GR900" s="113"/>
      <c r="GS900" s="113"/>
      <c r="GT900" s="113"/>
      <c r="GU900" s="113"/>
      <c r="GV900" s="113"/>
      <c r="GW900" s="113"/>
      <c r="GX900" s="113"/>
      <c r="GY900" s="113"/>
      <c r="GZ900" s="113"/>
      <c r="HA900" s="113"/>
      <c r="HB900" s="113"/>
      <c r="HC900" s="113"/>
      <c r="HD900" s="113"/>
      <c r="HE900" s="113"/>
      <c r="HF900" s="113"/>
      <c r="HG900" s="113"/>
      <c r="HH900" s="113"/>
      <c r="HI900" s="113"/>
      <c r="HJ900" s="113"/>
      <c r="HK900" s="113"/>
      <c r="HL900" s="113"/>
      <c r="HM900" s="113"/>
      <c r="HN900" s="113"/>
      <c r="HO900" s="113"/>
      <c r="HP900" s="113"/>
      <c r="HQ900" s="113"/>
      <c r="HR900" s="113"/>
      <c r="HS900" s="113"/>
      <c r="HT900" s="113"/>
      <c r="HU900" s="113"/>
      <c r="HV900" s="113"/>
      <c r="HW900" s="113"/>
      <c r="HX900" s="113"/>
      <c r="HY900" s="113"/>
      <c r="HZ900" s="113"/>
      <c r="IA900" s="113"/>
      <c r="IB900" s="113"/>
      <c r="IC900" s="113"/>
      <c r="ID900" s="113"/>
      <c r="IE900" s="113"/>
      <c r="IF900" s="113"/>
      <c r="IG900" s="113"/>
      <c r="IH900" s="113"/>
      <c r="II900" s="113"/>
      <c r="IJ900" s="113"/>
      <c r="IK900" s="113"/>
      <c r="IL900" s="113"/>
      <c r="IM900" s="113"/>
      <c r="IN900" s="113"/>
      <c r="IO900" s="113"/>
      <c r="IP900" s="113"/>
      <c r="IQ900" s="113"/>
      <c r="IR900" s="113"/>
      <c r="IS900" s="113"/>
      <c r="IT900" s="113"/>
    </row>
    <row r="901" spans="1:15" ht="15" customHeight="1">
      <c r="A901" s="113" t="s">
        <v>52</v>
      </c>
      <c r="B901" s="138" t="s">
        <v>458</v>
      </c>
      <c r="C901" s="138" t="s">
        <v>458</v>
      </c>
      <c r="D901" s="138" t="s">
        <v>458</v>
      </c>
      <c r="E901" s="138" t="s">
        <v>458</v>
      </c>
      <c r="F901" s="131" t="s">
        <v>300</v>
      </c>
      <c r="G901" s="139" t="s">
        <v>318</v>
      </c>
      <c r="H901" s="140" t="s">
        <v>338</v>
      </c>
      <c r="I901"/>
      <c r="O901" s="39"/>
    </row>
    <row r="902" spans="1:254" ht="15" customHeight="1">
      <c r="A902" s="113" t="s">
        <v>52</v>
      </c>
      <c r="B902" s="138" t="s">
        <v>463</v>
      </c>
      <c r="C902" s="138" t="s">
        <v>463</v>
      </c>
      <c r="D902" s="138" t="s">
        <v>463</v>
      </c>
      <c r="E902" s="138" t="s">
        <v>463</v>
      </c>
      <c r="F902" s="131" t="s">
        <v>300</v>
      </c>
      <c r="G902" s="139" t="s">
        <v>318</v>
      </c>
      <c r="H902" s="140" t="s">
        <v>338</v>
      </c>
      <c r="I902"/>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3"/>
      <c r="AL902" s="113"/>
      <c r="AM902" s="113"/>
      <c r="AN902" s="113"/>
      <c r="AO902" s="113"/>
      <c r="AP902" s="113"/>
      <c r="AQ902" s="113"/>
      <c r="AR902" s="113"/>
      <c r="AS902" s="113"/>
      <c r="AT902" s="113"/>
      <c r="AU902" s="113"/>
      <c r="AV902" s="113"/>
      <c r="AW902" s="113"/>
      <c r="AX902" s="113"/>
      <c r="AY902" s="113"/>
      <c r="AZ902" s="113"/>
      <c r="BA902" s="113"/>
      <c r="BB902" s="113"/>
      <c r="BC902" s="113"/>
      <c r="BD902" s="113"/>
      <c r="BE902" s="113"/>
      <c r="BF902" s="113"/>
      <c r="BG902" s="113"/>
      <c r="BH902" s="113"/>
      <c r="BI902" s="113"/>
      <c r="BJ902" s="113"/>
      <c r="BK902" s="113"/>
      <c r="BL902" s="113"/>
      <c r="BM902" s="113"/>
      <c r="BN902" s="113"/>
      <c r="BO902" s="113"/>
      <c r="BP902" s="113"/>
      <c r="BQ902" s="113"/>
      <c r="BR902" s="113"/>
      <c r="BS902" s="113"/>
      <c r="BT902" s="113"/>
      <c r="BU902" s="113"/>
      <c r="BV902" s="113"/>
      <c r="BW902" s="113"/>
      <c r="BX902" s="113"/>
      <c r="BY902" s="113"/>
      <c r="BZ902" s="113"/>
      <c r="CA902" s="113"/>
      <c r="CB902" s="113"/>
      <c r="CC902" s="113"/>
      <c r="CD902" s="113"/>
      <c r="CE902" s="113"/>
      <c r="CF902" s="113"/>
      <c r="CG902" s="113"/>
      <c r="CH902" s="113"/>
      <c r="CI902" s="113"/>
      <c r="CJ902" s="113"/>
      <c r="CK902" s="113"/>
      <c r="CL902" s="113"/>
      <c r="CM902" s="113"/>
      <c r="CN902" s="113"/>
      <c r="CO902" s="113"/>
      <c r="CP902" s="113"/>
      <c r="CQ902" s="113"/>
      <c r="CR902" s="113"/>
      <c r="CS902" s="113"/>
      <c r="CT902" s="113"/>
      <c r="CU902" s="113"/>
      <c r="CV902" s="113"/>
      <c r="CW902" s="113"/>
      <c r="CX902" s="113"/>
      <c r="CY902" s="113"/>
      <c r="CZ902" s="113"/>
      <c r="DA902" s="113"/>
      <c r="DB902" s="113"/>
      <c r="DC902" s="113"/>
      <c r="DD902" s="113"/>
      <c r="DE902" s="113"/>
      <c r="DF902" s="113"/>
      <c r="DG902" s="113"/>
      <c r="DH902" s="113"/>
      <c r="DI902" s="113"/>
      <c r="DJ902" s="113"/>
      <c r="DK902" s="113"/>
      <c r="DL902" s="113"/>
      <c r="DM902" s="113"/>
      <c r="DN902" s="113"/>
      <c r="DO902" s="113"/>
      <c r="DP902" s="113"/>
      <c r="DQ902" s="113"/>
      <c r="DR902" s="113"/>
      <c r="DS902" s="113"/>
      <c r="DT902" s="113"/>
      <c r="DU902" s="113"/>
      <c r="DV902" s="113"/>
      <c r="DW902" s="113"/>
      <c r="DX902" s="113"/>
      <c r="DY902" s="113"/>
      <c r="DZ902" s="113"/>
      <c r="EA902" s="113"/>
      <c r="EB902" s="113"/>
      <c r="EC902" s="113"/>
      <c r="ED902" s="113"/>
      <c r="EE902" s="113"/>
      <c r="EF902" s="113"/>
      <c r="EG902" s="113"/>
      <c r="EH902" s="113"/>
      <c r="EI902" s="113"/>
      <c r="EJ902" s="113"/>
      <c r="EK902" s="113"/>
      <c r="EL902" s="113"/>
      <c r="EM902" s="113"/>
      <c r="EN902" s="113"/>
      <c r="EO902" s="113"/>
      <c r="EP902" s="113"/>
      <c r="EQ902" s="113"/>
      <c r="ER902" s="113"/>
      <c r="ES902" s="113"/>
      <c r="ET902" s="113"/>
      <c r="EU902" s="113"/>
      <c r="EV902" s="113"/>
      <c r="EW902" s="113"/>
      <c r="EX902" s="113"/>
      <c r="EY902" s="113"/>
      <c r="EZ902" s="113"/>
      <c r="FA902" s="113"/>
      <c r="FB902" s="113"/>
      <c r="FC902" s="113"/>
      <c r="FD902" s="113"/>
      <c r="FE902" s="113"/>
      <c r="FF902" s="113"/>
      <c r="FG902" s="113"/>
      <c r="FH902" s="113"/>
      <c r="FI902" s="113"/>
      <c r="FJ902" s="113"/>
      <c r="FK902" s="113"/>
      <c r="FL902" s="113"/>
      <c r="FM902" s="113"/>
      <c r="FN902" s="113"/>
      <c r="FO902" s="113"/>
      <c r="FP902" s="113"/>
      <c r="FQ902" s="113"/>
      <c r="FR902" s="113"/>
      <c r="FS902" s="113"/>
      <c r="FT902" s="113"/>
      <c r="FU902" s="113"/>
      <c r="FV902" s="113"/>
      <c r="FW902" s="113"/>
      <c r="FX902" s="113"/>
      <c r="FY902" s="113"/>
      <c r="FZ902" s="113"/>
      <c r="GA902" s="113"/>
      <c r="GB902" s="113"/>
      <c r="GC902" s="113"/>
      <c r="GD902" s="113"/>
      <c r="GE902" s="113"/>
      <c r="GF902" s="113"/>
      <c r="GG902" s="113"/>
      <c r="GH902" s="113"/>
      <c r="GI902" s="113"/>
      <c r="GJ902" s="113"/>
      <c r="GK902" s="113"/>
      <c r="GL902" s="113"/>
      <c r="GM902" s="113"/>
      <c r="GN902" s="113"/>
      <c r="GO902" s="113"/>
      <c r="GP902" s="113"/>
      <c r="GQ902" s="113"/>
      <c r="GR902" s="113"/>
      <c r="GS902" s="113"/>
      <c r="GT902" s="113"/>
      <c r="GU902" s="113"/>
      <c r="GV902" s="113"/>
      <c r="GW902" s="113"/>
      <c r="GX902" s="113"/>
      <c r="GY902" s="113"/>
      <c r="GZ902" s="113"/>
      <c r="HA902" s="113"/>
      <c r="HB902" s="113"/>
      <c r="HC902" s="113"/>
      <c r="HD902" s="113"/>
      <c r="HE902" s="113"/>
      <c r="HF902" s="113"/>
      <c r="HG902" s="113"/>
      <c r="HH902" s="113"/>
      <c r="HI902" s="113"/>
      <c r="HJ902" s="113"/>
      <c r="HK902" s="113"/>
      <c r="HL902" s="113"/>
      <c r="HM902" s="113"/>
      <c r="HN902" s="113"/>
      <c r="HO902" s="113"/>
      <c r="HP902" s="113"/>
      <c r="HQ902" s="113"/>
      <c r="HR902" s="113"/>
      <c r="HS902" s="113"/>
      <c r="HT902" s="113"/>
      <c r="HU902" s="113"/>
      <c r="HV902" s="113"/>
      <c r="HW902" s="113"/>
      <c r="HX902" s="113"/>
      <c r="HY902" s="113"/>
      <c r="HZ902" s="113"/>
      <c r="IA902" s="113"/>
      <c r="IB902" s="113"/>
      <c r="IC902" s="113"/>
      <c r="ID902" s="113"/>
      <c r="IE902" s="113"/>
      <c r="IF902" s="113"/>
      <c r="IG902" s="113"/>
      <c r="IH902" s="113"/>
      <c r="II902" s="113"/>
      <c r="IJ902" s="113"/>
      <c r="IK902" s="113"/>
      <c r="IL902" s="113"/>
      <c r="IM902" s="113"/>
      <c r="IN902" s="113"/>
      <c r="IO902" s="113"/>
      <c r="IP902" s="113"/>
      <c r="IQ902" s="113"/>
      <c r="IR902" s="113"/>
      <c r="IS902" s="113"/>
      <c r="IT902" s="113"/>
    </row>
    <row r="903" spans="1:8" ht="15" customHeight="1">
      <c r="A903" s="113" t="s">
        <v>52</v>
      </c>
      <c r="B903" s="138" t="s">
        <v>441</v>
      </c>
      <c r="C903" s="138" t="s">
        <v>441</v>
      </c>
      <c r="D903" s="138" t="s">
        <v>441</v>
      </c>
      <c r="E903" s="138" t="s">
        <v>441</v>
      </c>
      <c r="F903" s="131" t="s">
        <v>300</v>
      </c>
      <c r="G903" s="139" t="s">
        <v>318</v>
      </c>
      <c r="H903" s="140" t="s">
        <v>338</v>
      </c>
    </row>
    <row r="904" spans="1:254" ht="15" customHeight="1">
      <c r="A904" s="113" t="s">
        <v>52</v>
      </c>
      <c r="B904" s="138" t="s">
        <v>466</v>
      </c>
      <c r="C904" s="138" t="s">
        <v>466</v>
      </c>
      <c r="D904" s="138" t="s">
        <v>466</v>
      </c>
      <c r="E904" s="138" t="s">
        <v>466</v>
      </c>
      <c r="F904" s="131" t="s">
        <v>300</v>
      </c>
      <c r="G904" s="139" t="s">
        <v>318</v>
      </c>
      <c r="H904" s="140" t="s">
        <v>338</v>
      </c>
      <c r="I904"/>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3"/>
      <c r="AL904" s="113"/>
      <c r="AM904" s="113"/>
      <c r="AN904" s="113"/>
      <c r="AO904" s="113"/>
      <c r="AP904" s="113"/>
      <c r="AQ904" s="113"/>
      <c r="AR904" s="113"/>
      <c r="AS904" s="113"/>
      <c r="AT904" s="113"/>
      <c r="AU904" s="113"/>
      <c r="AV904" s="113"/>
      <c r="AW904" s="113"/>
      <c r="AX904" s="113"/>
      <c r="AY904" s="113"/>
      <c r="AZ904" s="113"/>
      <c r="BA904" s="113"/>
      <c r="BB904" s="113"/>
      <c r="BC904" s="113"/>
      <c r="BD904" s="113"/>
      <c r="BE904" s="113"/>
      <c r="BF904" s="113"/>
      <c r="BG904" s="113"/>
      <c r="BH904" s="113"/>
      <c r="BI904" s="113"/>
      <c r="BJ904" s="113"/>
      <c r="BK904" s="113"/>
      <c r="BL904" s="113"/>
      <c r="BM904" s="113"/>
      <c r="BN904" s="113"/>
      <c r="BO904" s="113"/>
      <c r="BP904" s="113"/>
      <c r="BQ904" s="113"/>
      <c r="BR904" s="113"/>
      <c r="BS904" s="113"/>
      <c r="BT904" s="113"/>
      <c r="BU904" s="113"/>
      <c r="BV904" s="113"/>
      <c r="BW904" s="113"/>
      <c r="BX904" s="113"/>
      <c r="BY904" s="113"/>
      <c r="BZ904" s="113"/>
      <c r="CA904" s="113"/>
      <c r="CB904" s="113"/>
      <c r="CC904" s="113"/>
      <c r="CD904" s="113"/>
      <c r="CE904" s="113"/>
      <c r="CF904" s="113"/>
      <c r="CG904" s="113"/>
      <c r="CH904" s="113"/>
      <c r="CI904" s="113"/>
      <c r="CJ904" s="113"/>
      <c r="CK904" s="113"/>
      <c r="CL904" s="113"/>
      <c r="CM904" s="113"/>
      <c r="CN904" s="113"/>
      <c r="CO904" s="113"/>
      <c r="CP904" s="113"/>
      <c r="CQ904" s="113"/>
      <c r="CR904" s="113"/>
      <c r="CS904" s="113"/>
      <c r="CT904" s="113"/>
      <c r="CU904" s="113"/>
      <c r="CV904" s="113"/>
      <c r="CW904" s="113"/>
      <c r="CX904" s="113"/>
      <c r="CY904" s="113"/>
      <c r="CZ904" s="113"/>
      <c r="DA904" s="113"/>
      <c r="DB904" s="113"/>
      <c r="DC904" s="113"/>
      <c r="DD904" s="113"/>
      <c r="DE904" s="113"/>
      <c r="DF904" s="113"/>
      <c r="DG904" s="113"/>
      <c r="DH904" s="113"/>
      <c r="DI904" s="113"/>
      <c r="DJ904" s="113"/>
      <c r="DK904" s="113"/>
      <c r="DL904" s="113"/>
      <c r="DM904" s="113"/>
      <c r="DN904" s="113"/>
      <c r="DO904" s="113"/>
      <c r="DP904" s="113"/>
      <c r="DQ904" s="113"/>
      <c r="DR904" s="113"/>
      <c r="DS904" s="113"/>
      <c r="DT904" s="113"/>
      <c r="DU904" s="113"/>
      <c r="DV904" s="113"/>
      <c r="DW904" s="113"/>
      <c r="DX904" s="113"/>
      <c r="DY904" s="113"/>
      <c r="DZ904" s="113"/>
      <c r="EA904" s="113"/>
      <c r="EB904" s="113"/>
      <c r="EC904" s="113"/>
      <c r="ED904" s="113"/>
      <c r="EE904" s="113"/>
      <c r="EF904" s="113"/>
      <c r="EG904" s="113"/>
      <c r="EH904" s="113"/>
      <c r="EI904" s="113"/>
      <c r="EJ904" s="113"/>
      <c r="EK904" s="113"/>
      <c r="EL904" s="113"/>
      <c r="EM904" s="113"/>
      <c r="EN904" s="113"/>
      <c r="EO904" s="113"/>
      <c r="EP904" s="113"/>
      <c r="EQ904" s="113"/>
      <c r="ER904" s="113"/>
      <c r="ES904" s="113"/>
      <c r="ET904" s="113"/>
      <c r="EU904" s="113"/>
      <c r="EV904" s="113"/>
      <c r="EW904" s="113"/>
      <c r="EX904" s="113"/>
      <c r="EY904" s="113"/>
      <c r="EZ904" s="113"/>
      <c r="FA904" s="113"/>
      <c r="FB904" s="113"/>
      <c r="FC904" s="113"/>
      <c r="FD904" s="113"/>
      <c r="FE904" s="113"/>
      <c r="FF904" s="113"/>
      <c r="FG904" s="113"/>
      <c r="FH904" s="113"/>
      <c r="FI904" s="113"/>
      <c r="FJ904" s="113"/>
      <c r="FK904" s="113"/>
      <c r="FL904" s="113"/>
      <c r="FM904" s="113"/>
      <c r="FN904" s="113"/>
      <c r="FO904" s="113"/>
      <c r="FP904" s="113"/>
      <c r="FQ904" s="113"/>
      <c r="FR904" s="113"/>
      <c r="FS904" s="113"/>
      <c r="FT904" s="113"/>
      <c r="FU904" s="113"/>
      <c r="FV904" s="113"/>
      <c r="FW904" s="113"/>
      <c r="FX904" s="113"/>
      <c r="FY904" s="113"/>
      <c r="FZ904" s="113"/>
      <c r="GA904" s="113"/>
      <c r="GB904" s="113"/>
      <c r="GC904" s="113"/>
      <c r="GD904" s="113"/>
      <c r="GE904" s="113"/>
      <c r="GF904" s="113"/>
      <c r="GG904" s="113"/>
      <c r="GH904" s="113"/>
      <c r="GI904" s="113"/>
      <c r="GJ904" s="113"/>
      <c r="GK904" s="113"/>
      <c r="GL904" s="113"/>
      <c r="GM904" s="113"/>
      <c r="GN904" s="113"/>
      <c r="GO904" s="113"/>
      <c r="GP904" s="113"/>
      <c r="GQ904" s="113"/>
      <c r="GR904" s="113"/>
      <c r="GS904" s="113"/>
      <c r="GT904" s="113"/>
      <c r="GU904" s="113"/>
      <c r="GV904" s="113"/>
      <c r="GW904" s="113"/>
      <c r="GX904" s="113"/>
      <c r="GY904" s="113"/>
      <c r="GZ904" s="113"/>
      <c r="HA904" s="113"/>
      <c r="HB904" s="113"/>
      <c r="HC904" s="113"/>
      <c r="HD904" s="113"/>
      <c r="HE904" s="113"/>
      <c r="HF904" s="113"/>
      <c r="HG904" s="113"/>
      <c r="HH904" s="113"/>
      <c r="HI904" s="113"/>
      <c r="HJ904" s="113"/>
      <c r="HK904" s="113"/>
      <c r="HL904" s="113"/>
      <c r="HM904" s="113"/>
      <c r="HN904" s="113"/>
      <c r="HO904" s="113"/>
      <c r="HP904" s="113"/>
      <c r="HQ904" s="113"/>
      <c r="HR904" s="113"/>
      <c r="HS904" s="113"/>
      <c r="HT904" s="113"/>
      <c r="HU904" s="113"/>
      <c r="HV904" s="113"/>
      <c r="HW904" s="113"/>
      <c r="HX904" s="113"/>
      <c r="HY904" s="113"/>
      <c r="HZ904" s="113"/>
      <c r="IA904" s="113"/>
      <c r="IB904" s="113"/>
      <c r="IC904" s="113"/>
      <c r="ID904" s="113"/>
      <c r="IE904" s="113"/>
      <c r="IF904" s="113"/>
      <c r="IG904" s="113"/>
      <c r="IH904" s="113"/>
      <c r="II904" s="113"/>
      <c r="IJ904" s="113"/>
      <c r="IK904" s="113"/>
      <c r="IL904" s="113"/>
      <c r="IM904" s="113"/>
      <c r="IN904" s="113"/>
      <c r="IO904" s="113"/>
      <c r="IP904" s="113"/>
      <c r="IQ904" s="113"/>
      <c r="IR904" s="113"/>
      <c r="IS904" s="113"/>
      <c r="IT904" s="113"/>
    </row>
    <row r="905" spans="1:254" ht="15" customHeight="1">
      <c r="A905" s="113" t="s">
        <v>52</v>
      </c>
      <c r="B905" s="138" t="s">
        <v>451</v>
      </c>
      <c r="C905" s="138" t="s">
        <v>451</v>
      </c>
      <c r="D905" s="138" t="s">
        <v>451</v>
      </c>
      <c r="E905" s="138" t="s">
        <v>451</v>
      </c>
      <c r="F905" s="131" t="s">
        <v>300</v>
      </c>
      <c r="G905" s="139" t="s">
        <v>318</v>
      </c>
      <c r="H905" s="140" t="s">
        <v>338</v>
      </c>
      <c r="I905"/>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3"/>
      <c r="AL905" s="113"/>
      <c r="AM905" s="113"/>
      <c r="AN905" s="113"/>
      <c r="AO905" s="113"/>
      <c r="AP905" s="113"/>
      <c r="AQ905" s="113"/>
      <c r="AR905" s="113"/>
      <c r="AS905" s="113"/>
      <c r="AT905" s="113"/>
      <c r="AU905" s="113"/>
      <c r="AV905" s="113"/>
      <c r="AW905" s="113"/>
      <c r="AX905" s="113"/>
      <c r="AY905" s="113"/>
      <c r="AZ905" s="113"/>
      <c r="BA905" s="113"/>
      <c r="BB905" s="113"/>
      <c r="BC905" s="113"/>
      <c r="BD905" s="113"/>
      <c r="BE905" s="113"/>
      <c r="BF905" s="113"/>
      <c r="BG905" s="113"/>
      <c r="BH905" s="113"/>
      <c r="BI905" s="113"/>
      <c r="BJ905" s="113"/>
      <c r="BK905" s="113"/>
      <c r="BL905" s="113"/>
      <c r="BM905" s="113"/>
      <c r="BN905" s="113"/>
      <c r="BO905" s="113"/>
      <c r="BP905" s="113"/>
      <c r="BQ905" s="113"/>
      <c r="BR905" s="113"/>
      <c r="BS905" s="113"/>
      <c r="BT905" s="113"/>
      <c r="BU905" s="113"/>
      <c r="BV905" s="113"/>
      <c r="BW905" s="113"/>
      <c r="BX905" s="113"/>
      <c r="BY905" s="113"/>
      <c r="BZ905" s="113"/>
      <c r="CA905" s="113"/>
      <c r="CB905" s="113"/>
      <c r="CC905" s="113"/>
      <c r="CD905" s="113"/>
      <c r="CE905" s="113"/>
      <c r="CF905" s="113"/>
      <c r="CG905" s="113"/>
      <c r="CH905" s="113"/>
      <c r="CI905" s="113"/>
      <c r="CJ905" s="113"/>
      <c r="CK905" s="113"/>
      <c r="CL905" s="113"/>
      <c r="CM905" s="113"/>
      <c r="CN905" s="113"/>
      <c r="CO905" s="113"/>
      <c r="CP905" s="113"/>
      <c r="CQ905" s="113"/>
      <c r="CR905" s="113"/>
      <c r="CS905" s="113"/>
      <c r="CT905" s="113"/>
      <c r="CU905" s="113"/>
      <c r="CV905" s="113"/>
      <c r="CW905" s="113"/>
      <c r="CX905" s="113"/>
      <c r="CY905" s="113"/>
      <c r="CZ905" s="113"/>
      <c r="DA905" s="113"/>
      <c r="DB905" s="113"/>
      <c r="DC905" s="113"/>
      <c r="DD905" s="113"/>
      <c r="DE905" s="113"/>
      <c r="DF905" s="113"/>
      <c r="DG905" s="113"/>
      <c r="DH905" s="113"/>
      <c r="DI905" s="113"/>
      <c r="DJ905" s="113"/>
      <c r="DK905" s="113"/>
      <c r="DL905" s="113"/>
      <c r="DM905" s="113"/>
      <c r="DN905" s="113"/>
      <c r="DO905" s="113"/>
      <c r="DP905" s="113"/>
      <c r="DQ905" s="113"/>
      <c r="DR905" s="113"/>
      <c r="DS905" s="113"/>
      <c r="DT905" s="113"/>
      <c r="DU905" s="113"/>
      <c r="DV905" s="113"/>
      <c r="DW905" s="113"/>
      <c r="DX905" s="113"/>
      <c r="DY905" s="113"/>
      <c r="DZ905" s="113"/>
      <c r="EA905" s="113"/>
      <c r="EB905" s="113"/>
      <c r="EC905" s="113"/>
      <c r="ED905" s="113"/>
      <c r="EE905" s="113"/>
      <c r="EF905" s="113"/>
      <c r="EG905" s="113"/>
      <c r="EH905" s="113"/>
      <c r="EI905" s="113"/>
      <c r="EJ905" s="113"/>
      <c r="EK905" s="113"/>
      <c r="EL905" s="113"/>
      <c r="EM905" s="113"/>
      <c r="EN905" s="113"/>
      <c r="EO905" s="113"/>
      <c r="EP905" s="113"/>
      <c r="EQ905" s="113"/>
      <c r="ER905" s="113"/>
      <c r="ES905" s="113"/>
      <c r="ET905" s="113"/>
      <c r="EU905" s="113"/>
      <c r="EV905" s="113"/>
      <c r="EW905" s="113"/>
      <c r="EX905" s="113"/>
      <c r="EY905" s="113"/>
      <c r="EZ905" s="113"/>
      <c r="FA905" s="113"/>
      <c r="FB905" s="113"/>
      <c r="FC905" s="113"/>
      <c r="FD905" s="113"/>
      <c r="FE905" s="113"/>
      <c r="FF905" s="113"/>
      <c r="FG905" s="113"/>
      <c r="FH905" s="113"/>
      <c r="FI905" s="113"/>
      <c r="FJ905" s="113"/>
      <c r="FK905" s="113"/>
      <c r="FL905" s="113"/>
      <c r="FM905" s="113"/>
      <c r="FN905" s="113"/>
      <c r="FO905" s="113"/>
      <c r="FP905" s="113"/>
      <c r="FQ905" s="113"/>
      <c r="FR905" s="113"/>
      <c r="FS905" s="113"/>
      <c r="FT905" s="113"/>
      <c r="FU905" s="113"/>
      <c r="FV905" s="113"/>
      <c r="FW905" s="113"/>
      <c r="FX905" s="113"/>
      <c r="FY905" s="113"/>
      <c r="FZ905" s="113"/>
      <c r="GA905" s="113"/>
      <c r="GB905" s="113"/>
      <c r="GC905" s="113"/>
      <c r="GD905" s="113"/>
      <c r="GE905" s="113"/>
      <c r="GF905" s="113"/>
      <c r="GG905" s="113"/>
      <c r="GH905" s="113"/>
      <c r="GI905" s="113"/>
      <c r="GJ905" s="113"/>
      <c r="GK905" s="113"/>
      <c r="GL905" s="113"/>
      <c r="GM905" s="113"/>
      <c r="GN905" s="113"/>
      <c r="GO905" s="113"/>
      <c r="GP905" s="113"/>
      <c r="GQ905" s="113"/>
      <c r="GR905" s="113"/>
      <c r="GS905" s="113"/>
      <c r="GT905" s="113"/>
      <c r="GU905" s="113"/>
      <c r="GV905" s="113"/>
      <c r="GW905" s="113"/>
      <c r="GX905" s="113"/>
      <c r="GY905" s="113"/>
      <c r="GZ905" s="113"/>
      <c r="HA905" s="113"/>
      <c r="HB905" s="113"/>
      <c r="HC905" s="113"/>
      <c r="HD905" s="113"/>
      <c r="HE905" s="113"/>
      <c r="HF905" s="113"/>
      <c r="HG905" s="113"/>
      <c r="HH905" s="113"/>
      <c r="HI905" s="113"/>
      <c r="HJ905" s="113"/>
      <c r="HK905" s="113"/>
      <c r="HL905" s="113"/>
      <c r="HM905" s="113"/>
      <c r="HN905" s="113"/>
      <c r="HO905" s="113"/>
      <c r="HP905" s="113"/>
      <c r="HQ905" s="113"/>
      <c r="HR905" s="113"/>
      <c r="HS905" s="113"/>
      <c r="HT905" s="113"/>
      <c r="HU905" s="113"/>
      <c r="HV905" s="113"/>
      <c r="HW905" s="113"/>
      <c r="HX905" s="113"/>
      <c r="HY905" s="113"/>
      <c r="HZ905" s="113"/>
      <c r="IA905" s="113"/>
      <c r="IB905" s="113"/>
      <c r="IC905" s="113"/>
      <c r="ID905" s="113"/>
      <c r="IE905" s="113"/>
      <c r="IF905" s="113"/>
      <c r="IG905" s="113"/>
      <c r="IH905" s="113"/>
      <c r="II905" s="113"/>
      <c r="IJ905" s="113"/>
      <c r="IK905" s="113"/>
      <c r="IL905" s="113"/>
      <c r="IM905" s="113"/>
      <c r="IN905" s="113"/>
      <c r="IO905" s="113"/>
      <c r="IP905" s="113"/>
      <c r="IQ905" s="113"/>
      <c r="IR905" s="113"/>
      <c r="IS905" s="113"/>
      <c r="IT905" s="113"/>
    </row>
    <row r="906" spans="1:8" ht="15" customHeight="1">
      <c r="A906" s="113" t="s">
        <v>52</v>
      </c>
      <c r="B906" s="138" t="s">
        <v>448</v>
      </c>
      <c r="C906" s="138" t="s">
        <v>448</v>
      </c>
      <c r="D906" s="138" t="s">
        <v>448</v>
      </c>
      <c r="E906" s="138" t="s">
        <v>448</v>
      </c>
      <c r="F906" s="131" t="s">
        <v>300</v>
      </c>
      <c r="G906" s="139" t="s">
        <v>318</v>
      </c>
      <c r="H906" s="140" t="s">
        <v>338</v>
      </c>
    </row>
    <row r="907" spans="1:254" ht="15" customHeight="1">
      <c r="A907" s="113" t="s">
        <v>52</v>
      </c>
      <c r="B907" s="138" t="s">
        <v>444</v>
      </c>
      <c r="C907" s="138" t="s">
        <v>444</v>
      </c>
      <c r="D907" s="138" t="s">
        <v>444</v>
      </c>
      <c r="E907" s="138" t="s">
        <v>444</v>
      </c>
      <c r="F907" s="131" t="s">
        <v>300</v>
      </c>
      <c r="G907" s="139" t="s">
        <v>318</v>
      </c>
      <c r="H907" s="140" t="s">
        <v>338</v>
      </c>
      <c r="I907"/>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3"/>
      <c r="AL907" s="113"/>
      <c r="AM907" s="113"/>
      <c r="AN907" s="113"/>
      <c r="AO907" s="113"/>
      <c r="AP907" s="113"/>
      <c r="AQ907" s="113"/>
      <c r="AR907" s="113"/>
      <c r="AS907" s="113"/>
      <c r="AT907" s="113"/>
      <c r="AU907" s="113"/>
      <c r="AV907" s="113"/>
      <c r="AW907" s="113"/>
      <c r="AX907" s="113"/>
      <c r="AY907" s="113"/>
      <c r="AZ907" s="113"/>
      <c r="BA907" s="113"/>
      <c r="BB907" s="113"/>
      <c r="BC907" s="113"/>
      <c r="BD907" s="113"/>
      <c r="BE907" s="113"/>
      <c r="BF907" s="113"/>
      <c r="BG907" s="113"/>
      <c r="BH907" s="113"/>
      <c r="BI907" s="113"/>
      <c r="BJ907" s="113"/>
      <c r="BK907" s="113"/>
      <c r="BL907" s="113"/>
      <c r="BM907" s="113"/>
      <c r="BN907" s="113"/>
      <c r="BO907" s="113"/>
      <c r="BP907" s="113"/>
      <c r="BQ907" s="113"/>
      <c r="BR907" s="113"/>
      <c r="BS907" s="113"/>
      <c r="BT907" s="113"/>
      <c r="BU907" s="113"/>
      <c r="BV907" s="113"/>
      <c r="BW907" s="113"/>
      <c r="BX907" s="113"/>
      <c r="BY907" s="113"/>
      <c r="BZ907" s="113"/>
      <c r="CA907" s="113"/>
      <c r="CB907" s="113"/>
      <c r="CC907" s="113"/>
      <c r="CD907" s="113"/>
      <c r="CE907" s="113"/>
      <c r="CF907" s="113"/>
      <c r="CG907" s="113"/>
      <c r="CH907" s="113"/>
      <c r="CI907" s="113"/>
      <c r="CJ907" s="113"/>
      <c r="CK907" s="113"/>
      <c r="CL907" s="113"/>
      <c r="CM907" s="113"/>
      <c r="CN907" s="113"/>
      <c r="CO907" s="113"/>
      <c r="CP907" s="113"/>
      <c r="CQ907" s="113"/>
      <c r="CR907" s="113"/>
      <c r="CS907" s="113"/>
      <c r="CT907" s="113"/>
      <c r="CU907" s="113"/>
      <c r="CV907" s="113"/>
      <c r="CW907" s="113"/>
      <c r="CX907" s="113"/>
      <c r="CY907" s="113"/>
      <c r="CZ907" s="113"/>
      <c r="DA907" s="113"/>
      <c r="DB907" s="113"/>
      <c r="DC907" s="113"/>
      <c r="DD907" s="113"/>
      <c r="DE907" s="113"/>
      <c r="DF907" s="113"/>
      <c r="DG907" s="113"/>
      <c r="DH907" s="113"/>
      <c r="DI907" s="113"/>
      <c r="DJ907" s="113"/>
      <c r="DK907" s="113"/>
      <c r="DL907" s="113"/>
      <c r="DM907" s="113"/>
      <c r="DN907" s="113"/>
      <c r="DO907" s="113"/>
      <c r="DP907" s="113"/>
      <c r="DQ907" s="113"/>
      <c r="DR907" s="113"/>
      <c r="DS907" s="113"/>
      <c r="DT907" s="113"/>
      <c r="DU907" s="113"/>
      <c r="DV907" s="113"/>
      <c r="DW907" s="113"/>
      <c r="DX907" s="113"/>
      <c r="DY907" s="113"/>
      <c r="DZ907" s="113"/>
      <c r="EA907" s="113"/>
      <c r="EB907" s="113"/>
      <c r="EC907" s="113"/>
      <c r="ED907" s="113"/>
      <c r="EE907" s="113"/>
      <c r="EF907" s="113"/>
      <c r="EG907" s="113"/>
      <c r="EH907" s="113"/>
      <c r="EI907" s="113"/>
      <c r="EJ907" s="113"/>
      <c r="EK907" s="113"/>
      <c r="EL907" s="113"/>
      <c r="EM907" s="113"/>
      <c r="EN907" s="113"/>
      <c r="EO907" s="113"/>
      <c r="EP907" s="113"/>
      <c r="EQ907" s="113"/>
      <c r="ER907" s="113"/>
      <c r="ES907" s="113"/>
      <c r="ET907" s="113"/>
      <c r="EU907" s="113"/>
      <c r="EV907" s="113"/>
      <c r="EW907" s="113"/>
      <c r="EX907" s="113"/>
      <c r="EY907" s="113"/>
      <c r="EZ907" s="113"/>
      <c r="FA907" s="113"/>
      <c r="FB907" s="113"/>
      <c r="FC907" s="113"/>
      <c r="FD907" s="113"/>
      <c r="FE907" s="113"/>
      <c r="FF907" s="113"/>
      <c r="FG907" s="113"/>
      <c r="FH907" s="113"/>
      <c r="FI907" s="113"/>
      <c r="FJ907" s="113"/>
      <c r="FK907" s="113"/>
      <c r="FL907" s="113"/>
      <c r="FM907" s="113"/>
      <c r="FN907" s="113"/>
      <c r="FO907" s="113"/>
      <c r="FP907" s="113"/>
      <c r="FQ907" s="113"/>
      <c r="FR907" s="113"/>
      <c r="FS907" s="113"/>
      <c r="FT907" s="113"/>
      <c r="FU907" s="113"/>
      <c r="FV907" s="113"/>
      <c r="FW907" s="113"/>
      <c r="FX907" s="113"/>
      <c r="FY907" s="113"/>
      <c r="FZ907" s="113"/>
      <c r="GA907" s="113"/>
      <c r="GB907" s="113"/>
      <c r="GC907" s="113"/>
      <c r="GD907" s="113"/>
      <c r="GE907" s="113"/>
      <c r="GF907" s="113"/>
      <c r="GG907" s="113"/>
      <c r="GH907" s="113"/>
      <c r="GI907" s="113"/>
      <c r="GJ907" s="113"/>
      <c r="GK907" s="113"/>
      <c r="GL907" s="113"/>
      <c r="GM907" s="113"/>
      <c r="GN907" s="113"/>
      <c r="GO907" s="113"/>
      <c r="GP907" s="113"/>
      <c r="GQ907" s="113"/>
      <c r="GR907" s="113"/>
      <c r="GS907" s="113"/>
      <c r="GT907" s="113"/>
      <c r="GU907" s="113"/>
      <c r="GV907" s="113"/>
      <c r="GW907" s="113"/>
      <c r="GX907" s="113"/>
      <c r="GY907" s="113"/>
      <c r="GZ907" s="113"/>
      <c r="HA907" s="113"/>
      <c r="HB907" s="113"/>
      <c r="HC907" s="113"/>
      <c r="HD907" s="113"/>
      <c r="HE907" s="113"/>
      <c r="HF907" s="113"/>
      <c r="HG907" s="113"/>
      <c r="HH907" s="113"/>
      <c r="HI907" s="113"/>
      <c r="HJ907" s="113"/>
      <c r="HK907" s="113"/>
      <c r="HL907" s="113"/>
      <c r="HM907" s="113"/>
      <c r="HN907" s="113"/>
      <c r="HO907" s="113"/>
      <c r="HP907" s="113"/>
      <c r="HQ907" s="113"/>
      <c r="HR907" s="113"/>
      <c r="HS907" s="113"/>
      <c r="HT907" s="113"/>
      <c r="HU907" s="113"/>
      <c r="HV907" s="113"/>
      <c r="HW907" s="113"/>
      <c r="HX907" s="113"/>
      <c r="HY907" s="113"/>
      <c r="HZ907" s="113"/>
      <c r="IA907" s="113"/>
      <c r="IB907" s="113"/>
      <c r="IC907" s="113"/>
      <c r="ID907" s="113"/>
      <c r="IE907" s="113"/>
      <c r="IF907" s="113"/>
      <c r="IG907" s="113"/>
      <c r="IH907" s="113"/>
      <c r="II907" s="113"/>
      <c r="IJ907" s="113"/>
      <c r="IK907" s="113"/>
      <c r="IL907" s="113"/>
      <c r="IM907" s="113"/>
      <c r="IN907" s="113"/>
      <c r="IO907" s="113"/>
      <c r="IP907" s="113"/>
      <c r="IQ907" s="113"/>
      <c r="IR907" s="113"/>
      <c r="IS907" s="113"/>
      <c r="IT907" s="113"/>
    </row>
    <row r="908" spans="1:8" ht="15" customHeight="1">
      <c r="A908" s="113" t="s">
        <v>52</v>
      </c>
      <c r="B908" s="138" t="s">
        <v>464</v>
      </c>
      <c r="C908" s="138" t="s">
        <v>464</v>
      </c>
      <c r="D908" s="138" t="s">
        <v>464</v>
      </c>
      <c r="E908" s="138" t="s">
        <v>464</v>
      </c>
      <c r="F908" s="131" t="s">
        <v>300</v>
      </c>
      <c r="G908" s="139" t="s">
        <v>318</v>
      </c>
      <c r="H908" s="140" t="s">
        <v>338</v>
      </c>
    </row>
    <row r="909" spans="1:254" ht="15" customHeight="1">
      <c r="A909" s="113" t="s">
        <v>52</v>
      </c>
      <c r="B909" s="138" t="s">
        <v>449</v>
      </c>
      <c r="C909" s="138" t="s">
        <v>449</v>
      </c>
      <c r="D909" s="138" t="s">
        <v>449</v>
      </c>
      <c r="E909" s="138" t="s">
        <v>449</v>
      </c>
      <c r="F909" s="131" t="s">
        <v>300</v>
      </c>
      <c r="G909" s="139" t="s">
        <v>318</v>
      </c>
      <c r="H909" s="140" t="s">
        <v>338</v>
      </c>
      <c r="I909"/>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3"/>
      <c r="AL909" s="113"/>
      <c r="AM909" s="113"/>
      <c r="AN909" s="113"/>
      <c r="AO909" s="113"/>
      <c r="AP909" s="113"/>
      <c r="AQ909" s="113"/>
      <c r="AR909" s="113"/>
      <c r="AS909" s="113"/>
      <c r="AT909" s="113"/>
      <c r="AU909" s="113"/>
      <c r="AV909" s="113"/>
      <c r="AW909" s="113"/>
      <c r="AX909" s="113"/>
      <c r="AY909" s="113"/>
      <c r="AZ909" s="113"/>
      <c r="BA909" s="113"/>
      <c r="BB909" s="113"/>
      <c r="BC909" s="113"/>
      <c r="BD909" s="113"/>
      <c r="BE909" s="113"/>
      <c r="BF909" s="113"/>
      <c r="BG909" s="113"/>
      <c r="BH909" s="113"/>
      <c r="BI909" s="113"/>
      <c r="BJ909" s="113"/>
      <c r="BK909" s="113"/>
      <c r="BL909" s="113"/>
      <c r="BM909" s="113"/>
      <c r="BN909" s="113"/>
      <c r="BO909" s="113"/>
      <c r="BP909" s="113"/>
      <c r="BQ909" s="113"/>
      <c r="BR909" s="113"/>
      <c r="BS909" s="113"/>
      <c r="BT909" s="113"/>
      <c r="BU909" s="113"/>
      <c r="BV909" s="113"/>
      <c r="BW909" s="113"/>
      <c r="BX909" s="113"/>
      <c r="BY909" s="113"/>
      <c r="BZ909" s="113"/>
      <c r="CA909" s="113"/>
      <c r="CB909" s="113"/>
      <c r="CC909" s="113"/>
      <c r="CD909" s="113"/>
      <c r="CE909" s="113"/>
      <c r="CF909" s="113"/>
      <c r="CG909" s="113"/>
      <c r="CH909" s="113"/>
      <c r="CI909" s="113"/>
      <c r="CJ909" s="113"/>
      <c r="CK909" s="113"/>
      <c r="CL909" s="113"/>
      <c r="CM909" s="113"/>
      <c r="CN909" s="113"/>
      <c r="CO909" s="113"/>
      <c r="CP909" s="113"/>
      <c r="CQ909" s="113"/>
      <c r="CR909" s="113"/>
      <c r="CS909" s="113"/>
      <c r="CT909" s="113"/>
      <c r="CU909" s="113"/>
      <c r="CV909" s="113"/>
      <c r="CW909" s="113"/>
      <c r="CX909" s="113"/>
      <c r="CY909" s="113"/>
      <c r="CZ909" s="113"/>
      <c r="DA909" s="113"/>
      <c r="DB909" s="113"/>
      <c r="DC909" s="113"/>
      <c r="DD909" s="113"/>
      <c r="DE909" s="113"/>
      <c r="DF909" s="113"/>
      <c r="DG909" s="113"/>
      <c r="DH909" s="113"/>
      <c r="DI909" s="113"/>
      <c r="DJ909" s="113"/>
      <c r="DK909" s="113"/>
      <c r="DL909" s="113"/>
      <c r="DM909" s="113"/>
      <c r="DN909" s="113"/>
      <c r="DO909" s="113"/>
      <c r="DP909" s="113"/>
      <c r="DQ909" s="113"/>
      <c r="DR909" s="113"/>
      <c r="DS909" s="113"/>
      <c r="DT909" s="113"/>
      <c r="DU909" s="113"/>
      <c r="DV909" s="113"/>
      <c r="DW909" s="113"/>
      <c r="DX909" s="113"/>
      <c r="DY909" s="113"/>
      <c r="DZ909" s="113"/>
      <c r="EA909" s="113"/>
      <c r="EB909" s="113"/>
      <c r="EC909" s="113"/>
      <c r="ED909" s="113"/>
      <c r="EE909" s="113"/>
      <c r="EF909" s="113"/>
      <c r="EG909" s="113"/>
      <c r="EH909" s="113"/>
      <c r="EI909" s="113"/>
      <c r="EJ909" s="113"/>
      <c r="EK909" s="113"/>
      <c r="EL909" s="113"/>
      <c r="EM909" s="113"/>
      <c r="EN909" s="113"/>
      <c r="EO909" s="113"/>
      <c r="EP909" s="113"/>
      <c r="EQ909" s="113"/>
      <c r="ER909" s="113"/>
      <c r="ES909" s="113"/>
      <c r="ET909" s="113"/>
      <c r="EU909" s="113"/>
      <c r="EV909" s="113"/>
      <c r="EW909" s="113"/>
      <c r="EX909" s="113"/>
      <c r="EY909" s="113"/>
      <c r="EZ909" s="113"/>
      <c r="FA909" s="113"/>
      <c r="FB909" s="113"/>
      <c r="FC909" s="113"/>
      <c r="FD909" s="113"/>
      <c r="FE909" s="113"/>
      <c r="FF909" s="113"/>
      <c r="FG909" s="113"/>
      <c r="FH909" s="113"/>
      <c r="FI909" s="113"/>
      <c r="FJ909" s="113"/>
      <c r="FK909" s="113"/>
      <c r="FL909" s="113"/>
      <c r="FM909" s="113"/>
      <c r="FN909" s="113"/>
      <c r="FO909" s="113"/>
      <c r="FP909" s="113"/>
      <c r="FQ909" s="113"/>
      <c r="FR909" s="113"/>
      <c r="FS909" s="113"/>
      <c r="FT909" s="113"/>
      <c r="FU909" s="113"/>
      <c r="FV909" s="113"/>
      <c r="FW909" s="113"/>
      <c r="FX909" s="113"/>
      <c r="FY909" s="113"/>
      <c r="FZ909" s="113"/>
      <c r="GA909" s="113"/>
      <c r="GB909" s="113"/>
      <c r="GC909" s="113"/>
      <c r="GD909" s="113"/>
      <c r="GE909" s="113"/>
      <c r="GF909" s="113"/>
      <c r="GG909" s="113"/>
      <c r="GH909" s="113"/>
      <c r="GI909" s="113"/>
      <c r="GJ909" s="113"/>
      <c r="GK909" s="113"/>
      <c r="GL909" s="113"/>
      <c r="GM909" s="113"/>
      <c r="GN909" s="113"/>
      <c r="GO909" s="113"/>
      <c r="GP909" s="113"/>
      <c r="GQ909" s="113"/>
      <c r="GR909" s="113"/>
      <c r="GS909" s="113"/>
      <c r="GT909" s="113"/>
      <c r="GU909" s="113"/>
      <c r="GV909" s="113"/>
      <c r="GW909" s="113"/>
      <c r="GX909" s="113"/>
      <c r="GY909" s="113"/>
      <c r="GZ909" s="113"/>
      <c r="HA909" s="113"/>
      <c r="HB909" s="113"/>
      <c r="HC909" s="113"/>
      <c r="HD909" s="113"/>
      <c r="HE909" s="113"/>
      <c r="HF909" s="113"/>
      <c r="HG909" s="113"/>
      <c r="HH909" s="113"/>
      <c r="HI909" s="113"/>
      <c r="HJ909" s="113"/>
      <c r="HK909" s="113"/>
      <c r="HL909" s="113"/>
      <c r="HM909" s="113"/>
      <c r="HN909" s="113"/>
      <c r="HO909" s="113"/>
      <c r="HP909" s="113"/>
      <c r="HQ909" s="113"/>
      <c r="HR909" s="113"/>
      <c r="HS909" s="113"/>
      <c r="HT909" s="113"/>
      <c r="HU909" s="113"/>
      <c r="HV909" s="113"/>
      <c r="HW909" s="113"/>
      <c r="HX909" s="113"/>
      <c r="HY909" s="113"/>
      <c r="HZ909" s="113"/>
      <c r="IA909" s="113"/>
      <c r="IB909" s="113"/>
      <c r="IC909" s="113"/>
      <c r="ID909" s="113"/>
      <c r="IE909" s="113"/>
      <c r="IF909" s="113"/>
      <c r="IG909" s="113"/>
      <c r="IH909" s="113"/>
      <c r="II909" s="113"/>
      <c r="IJ909" s="113"/>
      <c r="IK909" s="113"/>
      <c r="IL909" s="113"/>
      <c r="IM909" s="113"/>
      <c r="IN909" s="113"/>
      <c r="IO909" s="113"/>
      <c r="IP909" s="113"/>
      <c r="IQ909" s="113"/>
      <c r="IR909" s="113"/>
      <c r="IS909" s="113"/>
      <c r="IT909" s="113"/>
    </row>
    <row r="910" spans="1:8" ht="15" customHeight="1">
      <c r="A910" s="113" t="s">
        <v>52</v>
      </c>
      <c r="B910" s="138" t="s">
        <v>460</v>
      </c>
      <c r="C910" s="138" t="s">
        <v>460</v>
      </c>
      <c r="D910" s="138" t="s">
        <v>460</v>
      </c>
      <c r="E910" s="138" t="s">
        <v>460</v>
      </c>
      <c r="F910" s="131" t="s">
        <v>300</v>
      </c>
      <c r="G910" s="139" t="s">
        <v>318</v>
      </c>
      <c r="H910" s="140" t="s">
        <v>338</v>
      </c>
    </row>
    <row r="911" spans="1:254" ht="15" customHeight="1">
      <c r="A911" s="113" t="s">
        <v>52</v>
      </c>
      <c r="B911" s="138" t="s">
        <v>433</v>
      </c>
      <c r="C911" s="138" t="s">
        <v>433</v>
      </c>
      <c r="D911" s="138" t="s">
        <v>433</v>
      </c>
      <c r="E911" s="138" t="s">
        <v>433</v>
      </c>
      <c r="F911" s="131" t="s">
        <v>300</v>
      </c>
      <c r="G911" s="139" t="s">
        <v>318</v>
      </c>
      <c r="H911" s="140" t="s">
        <v>338</v>
      </c>
      <c r="I911"/>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3"/>
      <c r="AL911" s="113"/>
      <c r="AM911" s="113"/>
      <c r="AN911" s="113"/>
      <c r="AO911" s="113"/>
      <c r="AP911" s="113"/>
      <c r="AQ911" s="113"/>
      <c r="AR911" s="113"/>
      <c r="AS911" s="113"/>
      <c r="AT911" s="113"/>
      <c r="AU911" s="113"/>
      <c r="AV911" s="113"/>
      <c r="AW911" s="113"/>
      <c r="AX911" s="113"/>
      <c r="AY911" s="113"/>
      <c r="AZ911" s="113"/>
      <c r="BA911" s="113"/>
      <c r="BB911" s="113"/>
      <c r="BC911" s="113"/>
      <c r="BD911" s="113"/>
      <c r="BE911" s="113"/>
      <c r="BF911" s="113"/>
      <c r="BG911" s="113"/>
      <c r="BH911" s="113"/>
      <c r="BI911" s="113"/>
      <c r="BJ911" s="113"/>
      <c r="BK911" s="113"/>
      <c r="BL911" s="113"/>
      <c r="BM911" s="113"/>
      <c r="BN911" s="113"/>
      <c r="BO911" s="113"/>
      <c r="BP911" s="113"/>
      <c r="BQ911" s="113"/>
      <c r="BR911" s="113"/>
      <c r="BS911" s="113"/>
      <c r="BT911" s="113"/>
      <c r="BU911" s="113"/>
      <c r="BV911" s="113"/>
      <c r="BW911" s="113"/>
      <c r="BX911" s="113"/>
      <c r="BY911" s="113"/>
      <c r="BZ911" s="113"/>
      <c r="CA911" s="113"/>
      <c r="CB911" s="113"/>
      <c r="CC911" s="113"/>
      <c r="CD911" s="113"/>
      <c r="CE911" s="113"/>
      <c r="CF911" s="113"/>
      <c r="CG911" s="113"/>
      <c r="CH911" s="113"/>
      <c r="CI911" s="113"/>
      <c r="CJ911" s="113"/>
      <c r="CK911" s="113"/>
      <c r="CL911" s="113"/>
      <c r="CM911" s="113"/>
      <c r="CN911" s="113"/>
      <c r="CO911" s="113"/>
      <c r="CP911" s="113"/>
      <c r="CQ911" s="113"/>
      <c r="CR911" s="113"/>
      <c r="CS911" s="113"/>
      <c r="CT911" s="113"/>
      <c r="CU911" s="113"/>
      <c r="CV911" s="113"/>
      <c r="CW911" s="113"/>
      <c r="CX911" s="113"/>
      <c r="CY911" s="113"/>
      <c r="CZ911" s="113"/>
      <c r="DA911" s="113"/>
      <c r="DB911" s="113"/>
      <c r="DC911" s="113"/>
      <c r="DD911" s="113"/>
      <c r="DE911" s="113"/>
      <c r="DF911" s="113"/>
      <c r="DG911" s="113"/>
      <c r="DH911" s="113"/>
      <c r="DI911" s="113"/>
      <c r="DJ911" s="113"/>
      <c r="DK911" s="113"/>
      <c r="DL911" s="113"/>
      <c r="DM911" s="113"/>
      <c r="DN911" s="113"/>
      <c r="DO911" s="113"/>
      <c r="DP911" s="113"/>
      <c r="DQ911" s="113"/>
      <c r="DR911" s="113"/>
      <c r="DS911" s="113"/>
      <c r="DT911" s="113"/>
      <c r="DU911" s="113"/>
      <c r="DV911" s="113"/>
      <c r="DW911" s="113"/>
      <c r="DX911" s="113"/>
      <c r="DY911" s="113"/>
      <c r="DZ911" s="113"/>
      <c r="EA911" s="113"/>
      <c r="EB911" s="113"/>
      <c r="EC911" s="113"/>
      <c r="ED911" s="113"/>
      <c r="EE911" s="113"/>
      <c r="EF911" s="113"/>
      <c r="EG911" s="113"/>
      <c r="EH911" s="113"/>
      <c r="EI911" s="113"/>
      <c r="EJ911" s="113"/>
      <c r="EK911" s="113"/>
      <c r="EL911" s="113"/>
      <c r="EM911" s="113"/>
      <c r="EN911" s="113"/>
      <c r="EO911" s="113"/>
      <c r="EP911" s="113"/>
      <c r="EQ911" s="113"/>
      <c r="ER911" s="113"/>
      <c r="ES911" s="113"/>
      <c r="ET911" s="113"/>
      <c r="EU911" s="113"/>
      <c r="EV911" s="113"/>
      <c r="EW911" s="113"/>
      <c r="EX911" s="113"/>
      <c r="EY911" s="113"/>
      <c r="EZ911" s="113"/>
      <c r="FA911" s="113"/>
      <c r="FB911" s="113"/>
      <c r="FC911" s="113"/>
      <c r="FD911" s="113"/>
      <c r="FE911" s="113"/>
      <c r="FF911" s="113"/>
      <c r="FG911" s="113"/>
      <c r="FH911" s="113"/>
      <c r="FI911" s="113"/>
      <c r="FJ911" s="113"/>
      <c r="FK911" s="113"/>
      <c r="FL911" s="113"/>
      <c r="FM911" s="113"/>
      <c r="FN911" s="113"/>
      <c r="FO911" s="113"/>
      <c r="FP911" s="113"/>
      <c r="FQ911" s="113"/>
      <c r="FR911" s="113"/>
      <c r="FS911" s="113"/>
      <c r="FT911" s="113"/>
      <c r="FU911" s="113"/>
      <c r="FV911" s="113"/>
      <c r="FW911" s="113"/>
      <c r="FX911" s="113"/>
      <c r="FY911" s="113"/>
      <c r="FZ911" s="113"/>
      <c r="GA911" s="113"/>
      <c r="GB911" s="113"/>
      <c r="GC911" s="113"/>
      <c r="GD911" s="113"/>
      <c r="GE911" s="113"/>
      <c r="GF911" s="113"/>
      <c r="GG911" s="113"/>
      <c r="GH911" s="113"/>
      <c r="GI911" s="113"/>
      <c r="GJ911" s="113"/>
      <c r="GK911" s="113"/>
      <c r="GL911" s="113"/>
      <c r="GM911" s="113"/>
      <c r="GN911" s="113"/>
      <c r="GO911" s="113"/>
      <c r="GP911" s="113"/>
      <c r="GQ911" s="113"/>
      <c r="GR911" s="113"/>
      <c r="GS911" s="113"/>
      <c r="GT911" s="113"/>
      <c r="GU911" s="113"/>
      <c r="GV911" s="113"/>
      <c r="GW911" s="113"/>
      <c r="GX911" s="113"/>
      <c r="GY911" s="113"/>
      <c r="GZ911" s="113"/>
      <c r="HA911" s="113"/>
      <c r="HB911" s="113"/>
      <c r="HC911" s="113"/>
      <c r="HD911" s="113"/>
      <c r="HE911" s="113"/>
      <c r="HF911" s="113"/>
      <c r="HG911" s="113"/>
      <c r="HH911" s="113"/>
      <c r="HI911" s="113"/>
      <c r="HJ911" s="113"/>
      <c r="HK911" s="113"/>
      <c r="HL911" s="113"/>
      <c r="HM911" s="113"/>
      <c r="HN911" s="113"/>
      <c r="HO911" s="113"/>
      <c r="HP911" s="113"/>
      <c r="HQ911" s="113"/>
      <c r="HR911" s="113"/>
      <c r="HS911" s="113"/>
      <c r="HT911" s="113"/>
      <c r="HU911" s="113"/>
      <c r="HV911" s="113"/>
      <c r="HW911" s="113"/>
      <c r="HX911" s="113"/>
      <c r="HY911" s="113"/>
      <c r="HZ911" s="113"/>
      <c r="IA911" s="113"/>
      <c r="IB911" s="113"/>
      <c r="IC911" s="113"/>
      <c r="ID911" s="113"/>
      <c r="IE911" s="113"/>
      <c r="IF911" s="113"/>
      <c r="IG911" s="113"/>
      <c r="IH911" s="113"/>
      <c r="II911" s="113"/>
      <c r="IJ911" s="113"/>
      <c r="IK911" s="113"/>
      <c r="IL911" s="113"/>
      <c r="IM911" s="113"/>
      <c r="IN911" s="113"/>
      <c r="IO911" s="113"/>
      <c r="IP911" s="113"/>
      <c r="IQ911" s="113"/>
      <c r="IR911" s="113"/>
      <c r="IS911" s="113"/>
      <c r="IT911" s="113"/>
    </row>
    <row r="912" spans="1:8" ht="15" customHeight="1">
      <c r="A912" s="113" t="s">
        <v>52</v>
      </c>
      <c r="B912" s="138" t="s">
        <v>457</v>
      </c>
      <c r="C912" s="138" t="s">
        <v>457</v>
      </c>
      <c r="D912" s="138" t="s">
        <v>457</v>
      </c>
      <c r="E912" s="138" t="s">
        <v>457</v>
      </c>
      <c r="F912" s="131" t="s">
        <v>300</v>
      </c>
      <c r="G912" s="139" t="s">
        <v>318</v>
      </c>
      <c r="H912" s="140" t="s">
        <v>338</v>
      </c>
    </row>
    <row r="913" spans="1:8" ht="15" customHeight="1">
      <c r="A913" s="113" t="s">
        <v>52</v>
      </c>
      <c r="B913" s="138" t="s">
        <v>373</v>
      </c>
      <c r="C913" s="138" t="s">
        <v>373</v>
      </c>
      <c r="D913" s="138" t="s">
        <v>373</v>
      </c>
      <c r="E913" s="138" t="s">
        <v>373</v>
      </c>
      <c r="F913" s="131" t="s">
        <v>300</v>
      </c>
      <c r="G913" s="139" t="s">
        <v>318</v>
      </c>
      <c r="H913" s="140" t="s">
        <v>338</v>
      </c>
    </row>
    <row r="914" spans="1:254" ht="15" customHeight="1">
      <c r="A914" s="113" t="s">
        <v>52</v>
      </c>
      <c r="B914" s="138" t="s">
        <v>443</v>
      </c>
      <c r="C914" s="138" t="s">
        <v>443</v>
      </c>
      <c r="D914" s="138" t="s">
        <v>443</v>
      </c>
      <c r="E914" s="138" t="s">
        <v>443</v>
      </c>
      <c r="F914" s="131" t="s">
        <v>300</v>
      </c>
      <c r="G914" s="139" t="s">
        <v>318</v>
      </c>
      <c r="H914" s="140" t="s">
        <v>338</v>
      </c>
      <c r="I914"/>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3"/>
      <c r="AL914" s="113"/>
      <c r="AM914" s="113"/>
      <c r="AN914" s="113"/>
      <c r="AO914" s="113"/>
      <c r="AP914" s="113"/>
      <c r="AQ914" s="113"/>
      <c r="AR914" s="113"/>
      <c r="AS914" s="113"/>
      <c r="AT914" s="113"/>
      <c r="AU914" s="113"/>
      <c r="AV914" s="113"/>
      <c r="AW914" s="113"/>
      <c r="AX914" s="113"/>
      <c r="AY914" s="113"/>
      <c r="AZ914" s="113"/>
      <c r="BA914" s="113"/>
      <c r="BB914" s="113"/>
      <c r="BC914" s="113"/>
      <c r="BD914" s="113"/>
      <c r="BE914" s="113"/>
      <c r="BF914" s="113"/>
      <c r="BG914" s="113"/>
      <c r="BH914" s="113"/>
      <c r="BI914" s="113"/>
      <c r="BJ914" s="113"/>
      <c r="BK914" s="113"/>
      <c r="BL914" s="113"/>
      <c r="BM914" s="113"/>
      <c r="BN914" s="113"/>
      <c r="BO914" s="113"/>
      <c r="BP914" s="113"/>
      <c r="BQ914" s="113"/>
      <c r="BR914" s="113"/>
      <c r="BS914" s="113"/>
      <c r="BT914" s="113"/>
      <c r="BU914" s="113"/>
      <c r="BV914" s="113"/>
      <c r="BW914" s="113"/>
      <c r="BX914" s="113"/>
      <c r="BY914" s="113"/>
      <c r="BZ914" s="113"/>
      <c r="CA914" s="113"/>
      <c r="CB914" s="113"/>
      <c r="CC914" s="113"/>
      <c r="CD914" s="113"/>
      <c r="CE914" s="113"/>
      <c r="CF914" s="113"/>
      <c r="CG914" s="113"/>
      <c r="CH914" s="113"/>
      <c r="CI914" s="113"/>
      <c r="CJ914" s="113"/>
      <c r="CK914" s="113"/>
      <c r="CL914" s="113"/>
      <c r="CM914" s="113"/>
      <c r="CN914" s="113"/>
      <c r="CO914" s="113"/>
      <c r="CP914" s="113"/>
      <c r="CQ914" s="113"/>
      <c r="CR914" s="113"/>
      <c r="CS914" s="113"/>
      <c r="CT914" s="113"/>
      <c r="CU914" s="113"/>
      <c r="CV914" s="113"/>
      <c r="CW914" s="113"/>
      <c r="CX914" s="113"/>
      <c r="CY914" s="113"/>
      <c r="CZ914" s="113"/>
      <c r="DA914" s="113"/>
      <c r="DB914" s="113"/>
      <c r="DC914" s="113"/>
      <c r="DD914" s="113"/>
      <c r="DE914" s="113"/>
      <c r="DF914" s="113"/>
      <c r="DG914" s="113"/>
      <c r="DH914" s="113"/>
      <c r="DI914" s="113"/>
      <c r="DJ914" s="113"/>
      <c r="DK914" s="113"/>
      <c r="DL914" s="113"/>
      <c r="DM914" s="113"/>
      <c r="DN914" s="113"/>
      <c r="DO914" s="113"/>
      <c r="DP914" s="113"/>
      <c r="DQ914" s="113"/>
      <c r="DR914" s="113"/>
      <c r="DS914" s="113"/>
      <c r="DT914" s="113"/>
      <c r="DU914" s="113"/>
      <c r="DV914" s="113"/>
      <c r="DW914" s="113"/>
      <c r="DX914" s="113"/>
      <c r="DY914" s="113"/>
      <c r="DZ914" s="113"/>
      <c r="EA914" s="113"/>
      <c r="EB914" s="113"/>
      <c r="EC914" s="113"/>
      <c r="ED914" s="113"/>
      <c r="EE914" s="113"/>
      <c r="EF914" s="113"/>
      <c r="EG914" s="113"/>
      <c r="EH914" s="113"/>
      <c r="EI914" s="113"/>
      <c r="EJ914" s="113"/>
      <c r="EK914" s="113"/>
      <c r="EL914" s="113"/>
      <c r="EM914" s="113"/>
      <c r="EN914" s="113"/>
      <c r="EO914" s="113"/>
      <c r="EP914" s="113"/>
      <c r="EQ914" s="113"/>
      <c r="ER914" s="113"/>
      <c r="ES914" s="113"/>
      <c r="ET914" s="113"/>
      <c r="EU914" s="113"/>
      <c r="EV914" s="113"/>
      <c r="EW914" s="113"/>
      <c r="EX914" s="113"/>
      <c r="EY914" s="113"/>
      <c r="EZ914" s="113"/>
      <c r="FA914" s="113"/>
      <c r="FB914" s="113"/>
      <c r="FC914" s="113"/>
      <c r="FD914" s="113"/>
      <c r="FE914" s="113"/>
      <c r="FF914" s="113"/>
      <c r="FG914" s="113"/>
      <c r="FH914" s="113"/>
      <c r="FI914" s="113"/>
      <c r="FJ914" s="113"/>
      <c r="FK914" s="113"/>
      <c r="FL914" s="113"/>
      <c r="FM914" s="113"/>
      <c r="FN914" s="113"/>
      <c r="FO914" s="113"/>
      <c r="FP914" s="113"/>
      <c r="FQ914" s="113"/>
      <c r="FR914" s="113"/>
      <c r="FS914" s="113"/>
      <c r="FT914" s="113"/>
      <c r="FU914" s="113"/>
      <c r="FV914" s="113"/>
      <c r="FW914" s="113"/>
      <c r="FX914" s="113"/>
      <c r="FY914" s="113"/>
      <c r="FZ914" s="113"/>
      <c r="GA914" s="113"/>
      <c r="GB914" s="113"/>
      <c r="GC914" s="113"/>
      <c r="GD914" s="113"/>
      <c r="GE914" s="113"/>
      <c r="GF914" s="113"/>
      <c r="GG914" s="113"/>
      <c r="GH914" s="113"/>
      <c r="GI914" s="113"/>
      <c r="GJ914" s="113"/>
      <c r="GK914" s="113"/>
      <c r="GL914" s="113"/>
      <c r="GM914" s="113"/>
      <c r="GN914" s="113"/>
      <c r="GO914" s="113"/>
      <c r="GP914" s="113"/>
      <c r="GQ914" s="113"/>
      <c r="GR914" s="113"/>
      <c r="GS914" s="113"/>
      <c r="GT914" s="113"/>
      <c r="GU914" s="113"/>
      <c r="GV914" s="113"/>
      <c r="GW914" s="113"/>
      <c r="GX914" s="113"/>
      <c r="GY914" s="113"/>
      <c r="GZ914" s="113"/>
      <c r="HA914" s="113"/>
      <c r="HB914" s="113"/>
      <c r="HC914" s="113"/>
      <c r="HD914" s="113"/>
      <c r="HE914" s="113"/>
      <c r="HF914" s="113"/>
      <c r="HG914" s="113"/>
      <c r="HH914" s="113"/>
      <c r="HI914" s="113"/>
      <c r="HJ914" s="113"/>
      <c r="HK914" s="113"/>
      <c r="HL914" s="113"/>
      <c r="HM914" s="113"/>
      <c r="HN914" s="113"/>
      <c r="HO914" s="113"/>
      <c r="HP914" s="113"/>
      <c r="HQ914" s="113"/>
      <c r="HR914" s="113"/>
      <c r="HS914" s="113"/>
      <c r="HT914" s="113"/>
      <c r="HU914" s="113"/>
      <c r="HV914" s="113"/>
      <c r="HW914" s="113"/>
      <c r="HX914" s="113"/>
      <c r="HY914" s="113"/>
      <c r="HZ914" s="113"/>
      <c r="IA914" s="113"/>
      <c r="IB914" s="113"/>
      <c r="IC914" s="113"/>
      <c r="ID914" s="113"/>
      <c r="IE914" s="113"/>
      <c r="IF914" s="113"/>
      <c r="IG914" s="113"/>
      <c r="IH914" s="113"/>
      <c r="II914" s="113"/>
      <c r="IJ914" s="113"/>
      <c r="IK914" s="113"/>
      <c r="IL914" s="113"/>
      <c r="IM914" s="113"/>
      <c r="IN914" s="113"/>
      <c r="IO914" s="113"/>
      <c r="IP914" s="113"/>
      <c r="IQ914" s="113"/>
      <c r="IR914" s="113"/>
      <c r="IS914" s="113"/>
      <c r="IT914" s="113"/>
    </row>
    <row r="915" spans="1:8" ht="15" customHeight="1">
      <c r="A915" s="113" t="s">
        <v>52</v>
      </c>
      <c r="B915" s="138" t="s">
        <v>465</v>
      </c>
      <c r="C915" s="138" t="s">
        <v>465</v>
      </c>
      <c r="D915" s="138" t="s">
        <v>465</v>
      </c>
      <c r="E915" s="138" t="s">
        <v>465</v>
      </c>
      <c r="F915" s="131" t="s">
        <v>300</v>
      </c>
      <c r="G915" s="139" t="s">
        <v>318</v>
      </c>
      <c r="H915" s="140" t="s">
        <v>338</v>
      </c>
    </row>
    <row r="916" spans="1:254" ht="15" customHeight="1">
      <c r="A916" s="113" t="s">
        <v>52</v>
      </c>
      <c r="B916" s="138" t="s">
        <v>432</v>
      </c>
      <c r="C916" s="138" t="s">
        <v>432</v>
      </c>
      <c r="D916" s="138" t="s">
        <v>432</v>
      </c>
      <c r="E916" s="138" t="s">
        <v>432</v>
      </c>
      <c r="F916" s="131" t="s">
        <v>300</v>
      </c>
      <c r="G916" s="139" t="s">
        <v>318</v>
      </c>
      <c r="H916" s="140" t="s">
        <v>338</v>
      </c>
      <c r="I916"/>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3"/>
      <c r="AL916" s="113"/>
      <c r="AM916" s="113"/>
      <c r="AN916" s="113"/>
      <c r="AO916" s="113"/>
      <c r="AP916" s="113"/>
      <c r="AQ916" s="113"/>
      <c r="AR916" s="113"/>
      <c r="AS916" s="113"/>
      <c r="AT916" s="113"/>
      <c r="AU916" s="113"/>
      <c r="AV916" s="113"/>
      <c r="AW916" s="113"/>
      <c r="AX916" s="113"/>
      <c r="AY916" s="113"/>
      <c r="AZ916" s="113"/>
      <c r="BA916" s="113"/>
      <c r="BB916" s="113"/>
      <c r="BC916" s="113"/>
      <c r="BD916" s="113"/>
      <c r="BE916" s="113"/>
      <c r="BF916" s="113"/>
      <c r="BG916" s="113"/>
      <c r="BH916" s="113"/>
      <c r="BI916" s="113"/>
      <c r="BJ916" s="113"/>
      <c r="BK916" s="113"/>
      <c r="BL916" s="113"/>
      <c r="BM916" s="113"/>
      <c r="BN916" s="113"/>
      <c r="BO916" s="113"/>
      <c r="BP916" s="113"/>
      <c r="BQ916" s="113"/>
      <c r="BR916" s="113"/>
      <c r="BS916" s="113"/>
      <c r="BT916" s="113"/>
      <c r="BU916" s="113"/>
      <c r="BV916" s="113"/>
      <c r="BW916" s="113"/>
      <c r="BX916" s="113"/>
      <c r="BY916" s="113"/>
      <c r="BZ916" s="113"/>
      <c r="CA916" s="113"/>
      <c r="CB916" s="113"/>
      <c r="CC916" s="113"/>
      <c r="CD916" s="113"/>
      <c r="CE916" s="113"/>
      <c r="CF916" s="113"/>
      <c r="CG916" s="113"/>
      <c r="CH916" s="113"/>
      <c r="CI916" s="113"/>
      <c r="CJ916" s="113"/>
      <c r="CK916" s="113"/>
      <c r="CL916" s="113"/>
      <c r="CM916" s="113"/>
      <c r="CN916" s="113"/>
      <c r="CO916" s="113"/>
      <c r="CP916" s="113"/>
      <c r="CQ916" s="113"/>
      <c r="CR916" s="113"/>
      <c r="CS916" s="113"/>
      <c r="CT916" s="113"/>
      <c r="CU916" s="113"/>
      <c r="CV916" s="113"/>
      <c r="CW916" s="113"/>
      <c r="CX916" s="113"/>
      <c r="CY916" s="113"/>
      <c r="CZ916" s="113"/>
      <c r="DA916" s="113"/>
      <c r="DB916" s="113"/>
      <c r="DC916" s="113"/>
      <c r="DD916" s="113"/>
      <c r="DE916" s="113"/>
      <c r="DF916" s="113"/>
      <c r="DG916" s="113"/>
      <c r="DH916" s="113"/>
      <c r="DI916" s="113"/>
      <c r="DJ916" s="113"/>
      <c r="DK916" s="113"/>
      <c r="DL916" s="113"/>
      <c r="DM916" s="113"/>
      <c r="DN916" s="113"/>
      <c r="DO916" s="113"/>
      <c r="DP916" s="113"/>
      <c r="DQ916" s="113"/>
      <c r="DR916" s="113"/>
      <c r="DS916" s="113"/>
      <c r="DT916" s="113"/>
      <c r="DU916" s="113"/>
      <c r="DV916" s="113"/>
      <c r="DW916" s="113"/>
      <c r="DX916" s="113"/>
      <c r="DY916" s="113"/>
      <c r="DZ916" s="113"/>
      <c r="EA916" s="113"/>
      <c r="EB916" s="113"/>
      <c r="EC916" s="113"/>
      <c r="ED916" s="113"/>
      <c r="EE916" s="113"/>
      <c r="EF916" s="113"/>
      <c r="EG916" s="113"/>
      <c r="EH916" s="113"/>
      <c r="EI916" s="113"/>
      <c r="EJ916" s="113"/>
      <c r="EK916" s="113"/>
      <c r="EL916" s="113"/>
      <c r="EM916" s="113"/>
      <c r="EN916" s="113"/>
      <c r="EO916" s="113"/>
      <c r="EP916" s="113"/>
      <c r="EQ916" s="113"/>
      <c r="ER916" s="113"/>
      <c r="ES916" s="113"/>
      <c r="ET916" s="113"/>
      <c r="EU916" s="113"/>
      <c r="EV916" s="113"/>
      <c r="EW916" s="113"/>
      <c r="EX916" s="113"/>
      <c r="EY916" s="113"/>
      <c r="EZ916" s="113"/>
      <c r="FA916" s="113"/>
      <c r="FB916" s="113"/>
      <c r="FC916" s="113"/>
      <c r="FD916" s="113"/>
      <c r="FE916" s="113"/>
      <c r="FF916" s="113"/>
      <c r="FG916" s="113"/>
      <c r="FH916" s="113"/>
      <c r="FI916" s="113"/>
      <c r="FJ916" s="113"/>
      <c r="FK916" s="113"/>
      <c r="FL916" s="113"/>
      <c r="FM916" s="113"/>
      <c r="FN916" s="113"/>
      <c r="FO916" s="113"/>
      <c r="FP916" s="113"/>
      <c r="FQ916" s="113"/>
      <c r="FR916" s="113"/>
      <c r="FS916" s="113"/>
      <c r="FT916" s="113"/>
      <c r="FU916" s="113"/>
      <c r="FV916" s="113"/>
      <c r="FW916" s="113"/>
      <c r="FX916" s="113"/>
      <c r="FY916" s="113"/>
      <c r="FZ916" s="113"/>
      <c r="GA916" s="113"/>
      <c r="GB916" s="113"/>
      <c r="GC916" s="113"/>
      <c r="GD916" s="113"/>
      <c r="GE916" s="113"/>
      <c r="GF916" s="113"/>
      <c r="GG916" s="113"/>
      <c r="GH916" s="113"/>
      <c r="GI916" s="113"/>
      <c r="GJ916" s="113"/>
      <c r="GK916" s="113"/>
      <c r="GL916" s="113"/>
      <c r="GM916" s="113"/>
      <c r="GN916" s="113"/>
      <c r="GO916" s="113"/>
      <c r="GP916" s="113"/>
      <c r="GQ916" s="113"/>
      <c r="GR916" s="113"/>
      <c r="GS916" s="113"/>
      <c r="GT916" s="113"/>
      <c r="GU916" s="113"/>
      <c r="GV916" s="113"/>
      <c r="GW916" s="113"/>
      <c r="GX916" s="113"/>
      <c r="GY916" s="113"/>
      <c r="GZ916" s="113"/>
      <c r="HA916" s="113"/>
      <c r="HB916" s="113"/>
      <c r="HC916" s="113"/>
      <c r="HD916" s="113"/>
      <c r="HE916" s="113"/>
      <c r="HF916" s="113"/>
      <c r="HG916" s="113"/>
      <c r="HH916" s="113"/>
      <c r="HI916" s="113"/>
      <c r="HJ916" s="113"/>
      <c r="HK916" s="113"/>
      <c r="HL916" s="113"/>
      <c r="HM916" s="113"/>
      <c r="HN916" s="113"/>
      <c r="HO916" s="113"/>
      <c r="HP916" s="113"/>
      <c r="HQ916" s="113"/>
      <c r="HR916" s="113"/>
      <c r="HS916" s="113"/>
      <c r="HT916" s="113"/>
      <c r="HU916" s="113"/>
      <c r="HV916" s="113"/>
      <c r="HW916" s="113"/>
      <c r="HX916" s="113"/>
      <c r="HY916" s="113"/>
      <c r="HZ916" s="113"/>
      <c r="IA916" s="113"/>
      <c r="IB916" s="113"/>
      <c r="IC916" s="113"/>
      <c r="ID916" s="113"/>
      <c r="IE916" s="113"/>
      <c r="IF916" s="113"/>
      <c r="IG916" s="113"/>
      <c r="IH916" s="113"/>
      <c r="II916" s="113"/>
      <c r="IJ916" s="113"/>
      <c r="IK916" s="113"/>
      <c r="IL916" s="113"/>
      <c r="IM916" s="113"/>
      <c r="IN916" s="113"/>
      <c r="IO916" s="113"/>
      <c r="IP916" s="113"/>
      <c r="IQ916" s="113"/>
      <c r="IR916" s="113"/>
      <c r="IS916" s="113"/>
      <c r="IT916" s="113"/>
    </row>
    <row r="917" spans="1:8" ht="15" customHeight="1">
      <c r="A917" s="113" t="s">
        <v>52</v>
      </c>
      <c r="B917" s="138" t="s">
        <v>450</v>
      </c>
      <c r="C917" s="138" t="s">
        <v>450</v>
      </c>
      <c r="D917" s="138" t="s">
        <v>450</v>
      </c>
      <c r="E917" s="138" t="s">
        <v>450</v>
      </c>
      <c r="F917" s="131" t="s">
        <v>300</v>
      </c>
      <c r="G917" s="139" t="s">
        <v>318</v>
      </c>
      <c r="H917" s="140" t="s">
        <v>338</v>
      </c>
    </row>
    <row r="918" spans="1:15" ht="15" customHeight="1">
      <c r="A918" s="113" t="s">
        <v>52</v>
      </c>
      <c r="B918" s="138" t="s">
        <v>434</v>
      </c>
      <c r="C918" s="138" t="s">
        <v>434</v>
      </c>
      <c r="D918" s="138" t="s">
        <v>434</v>
      </c>
      <c r="E918" s="138" t="s">
        <v>434</v>
      </c>
      <c r="F918" s="131" t="s">
        <v>300</v>
      </c>
      <c r="G918" s="139" t="s">
        <v>318</v>
      </c>
      <c r="H918" s="140" t="s">
        <v>338</v>
      </c>
      <c r="I918"/>
      <c r="O918" s="39"/>
    </row>
    <row r="919" spans="1:8" ht="15" customHeight="1">
      <c r="A919" s="113" t="s">
        <v>52</v>
      </c>
      <c r="B919" s="138" t="s">
        <v>454</v>
      </c>
      <c r="C919" s="138" t="s">
        <v>454</v>
      </c>
      <c r="D919" s="138" t="s">
        <v>454</v>
      </c>
      <c r="E919" s="138" t="s">
        <v>454</v>
      </c>
      <c r="F919" s="131" t="s">
        <v>300</v>
      </c>
      <c r="G919" s="139" t="s">
        <v>318</v>
      </c>
      <c r="H919" s="140" t="s">
        <v>338</v>
      </c>
    </row>
    <row r="920" spans="1:8" ht="15" customHeight="1">
      <c r="A920" s="113" t="s">
        <v>52</v>
      </c>
      <c r="B920" s="138" t="s">
        <v>453</v>
      </c>
      <c r="C920" s="138" t="s">
        <v>453</v>
      </c>
      <c r="D920" s="138" t="s">
        <v>453</v>
      </c>
      <c r="E920" s="138" t="s">
        <v>453</v>
      </c>
      <c r="F920" s="131" t="s">
        <v>300</v>
      </c>
      <c r="G920" s="139" t="s">
        <v>318</v>
      </c>
      <c r="H920" s="140" t="s">
        <v>338</v>
      </c>
    </row>
    <row r="921" spans="1:15" ht="15" customHeight="1">
      <c r="A921" s="113" t="s">
        <v>52</v>
      </c>
      <c r="B921" s="138" t="s">
        <v>439</v>
      </c>
      <c r="C921" s="138" t="s">
        <v>439</v>
      </c>
      <c r="D921" s="138" t="s">
        <v>439</v>
      </c>
      <c r="E921" s="138" t="s">
        <v>439</v>
      </c>
      <c r="F921" s="131" t="s">
        <v>300</v>
      </c>
      <c r="G921" s="139" t="s">
        <v>318</v>
      </c>
      <c r="H921" s="140" t="s">
        <v>338</v>
      </c>
      <c r="I921"/>
      <c r="O921" s="39"/>
    </row>
    <row r="922" spans="1:8" ht="15" customHeight="1">
      <c r="A922" s="113" t="s">
        <v>52</v>
      </c>
      <c r="B922" s="138" t="s">
        <v>438</v>
      </c>
      <c r="C922" s="138" t="s">
        <v>438</v>
      </c>
      <c r="D922" s="138" t="s">
        <v>438</v>
      </c>
      <c r="E922" s="138" t="s">
        <v>438</v>
      </c>
      <c r="F922" s="131" t="s">
        <v>300</v>
      </c>
      <c r="G922" s="139" t="s">
        <v>318</v>
      </c>
      <c r="H922" s="140" t="s">
        <v>338</v>
      </c>
    </row>
    <row r="923" spans="1:254" ht="15" customHeight="1">
      <c r="A923" s="113" t="s">
        <v>52</v>
      </c>
      <c r="B923" s="138" t="s">
        <v>468</v>
      </c>
      <c r="C923" s="138" t="s">
        <v>468</v>
      </c>
      <c r="D923" s="138" t="s">
        <v>468</v>
      </c>
      <c r="E923" s="138" t="s">
        <v>468</v>
      </c>
      <c r="F923" s="131" t="s">
        <v>300</v>
      </c>
      <c r="G923" s="139" t="s">
        <v>318</v>
      </c>
      <c r="H923" s="140" t="s">
        <v>338</v>
      </c>
      <c r="I92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3"/>
      <c r="AL923" s="113"/>
      <c r="AM923" s="113"/>
      <c r="AN923" s="113"/>
      <c r="AO923" s="113"/>
      <c r="AP923" s="113"/>
      <c r="AQ923" s="113"/>
      <c r="AR923" s="113"/>
      <c r="AS923" s="113"/>
      <c r="AT923" s="113"/>
      <c r="AU923" s="113"/>
      <c r="AV923" s="113"/>
      <c r="AW923" s="113"/>
      <c r="AX923" s="113"/>
      <c r="AY923" s="113"/>
      <c r="AZ923" s="113"/>
      <c r="BA923" s="113"/>
      <c r="BB923" s="113"/>
      <c r="BC923" s="113"/>
      <c r="BD923" s="113"/>
      <c r="BE923" s="113"/>
      <c r="BF923" s="113"/>
      <c r="BG923" s="113"/>
      <c r="BH923" s="113"/>
      <c r="BI923" s="113"/>
      <c r="BJ923" s="113"/>
      <c r="BK923" s="113"/>
      <c r="BL923" s="113"/>
      <c r="BM923" s="113"/>
      <c r="BN923" s="113"/>
      <c r="BO923" s="113"/>
      <c r="BP923" s="113"/>
      <c r="BQ923" s="113"/>
      <c r="BR923" s="113"/>
      <c r="BS923" s="113"/>
      <c r="BT923" s="113"/>
      <c r="BU923" s="113"/>
      <c r="BV923" s="113"/>
      <c r="BW923" s="113"/>
      <c r="BX923" s="113"/>
      <c r="BY923" s="113"/>
      <c r="BZ923" s="113"/>
      <c r="CA923" s="113"/>
      <c r="CB923" s="113"/>
      <c r="CC923" s="113"/>
      <c r="CD923" s="113"/>
      <c r="CE923" s="113"/>
      <c r="CF923" s="113"/>
      <c r="CG923" s="113"/>
      <c r="CH923" s="113"/>
      <c r="CI923" s="113"/>
      <c r="CJ923" s="113"/>
      <c r="CK923" s="113"/>
      <c r="CL923" s="113"/>
      <c r="CM923" s="113"/>
      <c r="CN923" s="113"/>
      <c r="CO923" s="113"/>
      <c r="CP923" s="113"/>
      <c r="CQ923" s="113"/>
      <c r="CR923" s="113"/>
      <c r="CS923" s="113"/>
      <c r="CT923" s="113"/>
      <c r="CU923" s="113"/>
      <c r="CV923" s="113"/>
      <c r="CW923" s="113"/>
      <c r="CX923" s="113"/>
      <c r="CY923" s="113"/>
      <c r="CZ923" s="113"/>
      <c r="DA923" s="113"/>
      <c r="DB923" s="113"/>
      <c r="DC923" s="113"/>
      <c r="DD923" s="113"/>
      <c r="DE923" s="113"/>
      <c r="DF923" s="113"/>
      <c r="DG923" s="113"/>
      <c r="DH923" s="113"/>
      <c r="DI923" s="113"/>
      <c r="DJ923" s="113"/>
      <c r="DK923" s="113"/>
      <c r="DL923" s="113"/>
      <c r="DM923" s="113"/>
      <c r="DN923" s="113"/>
      <c r="DO923" s="113"/>
      <c r="DP923" s="113"/>
      <c r="DQ923" s="113"/>
      <c r="DR923" s="113"/>
      <c r="DS923" s="113"/>
      <c r="DT923" s="113"/>
      <c r="DU923" s="113"/>
      <c r="DV923" s="113"/>
      <c r="DW923" s="113"/>
      <c r="DX923" s="113"/>
      <c r="DY923" s="113"/>
      <c r="DZ923" s="113"/>
      <c r="EA923" s="113"/>
      <c r="EB923" s="113"/>
      <c r="EC923" s="113"/>
      <c r="ED923" s="113"/>
      <c r="EE923" s="113"/>
      <c r="EF923" s="113"/>
      <c r="EG923" s="113"/>
      <c r="EH923" s="113"/>
      <c r="EI923" s="113"/>
      <c r="EJ923" s="113"/>
      <c r="EK923" s="113"/>
      <c r="EL923" s="113"/>
      <c r="EM923" s="113"/>
      <c r="EN923" s="113"/>
      <c r="EO923" s="113"/>
      <c r="EP923" s="113"/>
      <c r="EQ923" s="113"/>
      <c r="ER923" s="113"/>
      <c r="ES923" s="113"/>
      <c r="ET923" s="113"/>
      <c r="EU923" s="113"/>
      <c r="EV923" s="113"/>
      <c r="EW923" s="113"/>
      <c r="EX923" s="113"/>
      <c r="EY923" s="113"/>
      <c r="EZ923" s="113"/>
      <c r="FA923" s="113"/>
      <c r="FB923" s="113"/>
      <c r="FC923" s="113"/>
      <c r="FD923" s="113"/>
      <c r="FE923" s="113"/>
      <c r="FF923" s="113"/>
      <c r="FG923" s="113"/>
      <c r="FH923" s="113"/>
      <c r="FI923" s="113"/>
      <c r="FJ923" s="113"/>
      <c r="FK923" s="113"/>
      <c r="FL923" s="113"/>
      <c r="FM923" s="113"/>
      <c r="FN923" s="113"/>
      <c r="FO923" s="113"/>
      <c r="FP923" s="113"/>
      <c r="FQ923" s="113"/>
      <c r="FR923" s="113"/>
      <c r="FS923" s="113"/>
      <c r="FT923" s="113"/>
      <c r="FU923" s="113"/>
      <c r="FV923" s="113"/>
      <c r="FW923" s="113"/>
      <c r="FX923" s="113"/>
      <c r="FY923" s="113"/>
      <c r="FZ923" s="113"/>
      <c r="GA923" s="113"/>
      <c r="GB923" s="113"/>
      <c r="GC923" s="113"/>
      <c r="GD923" s="113"/>
      <c r="GE923" s="113"/>
      <c r="GF923" s="113"/>
      <c r="GG923" s="113"/>
      <c r="GH923" s="113"/>
      <c r="GI923" s="113"/>
      <c r="GJ923" s="113"/>
      <c r="GK923" s="113"/>
      <c r="GL923" s="113"/>
      <c r="GM923" s="113"/>
      <c r="GN923" s="113"/>
      <c r="GO923" s="113"/>
      <c r="GP923" s="113"/>
      <c r="GQ923" s="113"/>
      <c r="GR923" s="113"/>
      <c r="GS923" s="113"/>
      <c r="GT923" s="113"/>
      <c r="GU923" s="113"/>
      <c r="GV923" s="113"/>
      <c r="GW923" s="113"/>
      <c r="GX923" s="113"/>
      <c r="GY923" s="113"/>
      <c r="GZ923" s="113"/>
      <c r="HA923" s="113"/>
      <c r="HB923" s="113"/>
      <c r="HC923" s="113"/>
      <c r="HD923" s="113"/>
      <c r="HE923" s="113"/>
      <c r="HF923" s="113"/>
      <c r="HG923" s="113"/>
      <c r="HH923" s="113"/>
      <c r="HI923" s="113"/>
      <c r="HJ923" s="113"/>
      <c r="HK923" s="113"/>
      <c r="HL923" s="113"/>
      <c r="HM923" s="113"/>
      <c r="HN923" s="113"/>
      <c r="HO923" s="113"/>
      <c r="HP923" s="113"/>
      <c r="HQ923" s="113"/>
      <c r="HR923" s="113"/>
      <c r="HS923" s="113"/>
      <c r="HT923" s="113"/>
      <c r="HU923" s="113"/>
      <c r="HV923" s="113"/>
      <c r="HW923" s="113"/>
      <c r="HX923" s="113"/>
      <c r="HY923" s="113"/>
      <c r="HZ923" s="113"/>
      <c r="IA923" s="113"/>
      <c r="IB923" s="113"/>
      <c r="IC923" s="113"/>
      <c r="ID923" s="113"/>
      <c r="IE923" s="113"/>
      <c r="IF923" s="113"/>
      <c r="IG923" s="113"/>
      <c r="IH923" s="113"/>
      <c r="II923" s="113"/>
      <c r="IJ923" s="113"/>
      <c r="IK923" s="113"/>
      <c r="IL923" s="113"/>
      <c r="IM923" s="113"/>
      <c r="IN923" s="113"/>
      <c r="IO923" s="113"/>
      <c r="IP923" s="113"/>
      <c r="IQ923" s="113"/>
      <c r="IR923" s="113"/>
      <c r="IS923" s="113"/>
      <c r="IT923" s="113"/>
    </row>
    <row r="924" spans="1:8" ht="15" customHeight="1">
      <c r="A924" s="113" t="s">
        <v>52</v>
      </c>
      <c r="B924" s="138" t="s">
        <v>452</v>
      </c>
      <c r="C924" s="138" t="s">
        <v>452</v>
      </c>
      <c r="D924" s="138" t="s">
        <v>452</v>
      </c>
      <c r="E924" s="138" t="s">
        <v>452</v>
      </c>
      <c r="F924" s="131" t="s">
        <v>300</v>
      </c>
      <c r="G924" s="139" t="s">
        <v>318</v>
      </c>
      <c r="H924" s="140" t="s">
        <v>338</v>
      </c>
    </row>
    <row r="925" spans="1:254" ht="15" customHeight="1">
      <c r="A925" s="113" t="s">
        <v>52</v>
      </c>
      <c r="B925" s="138" t="s">
        <v>436</v>
      </c>
      <c r="C925" s="138" t="s">
        <v>436</v>
      </c>
      <c r="D925" s="138" t="s">
        <v>436</v>
      </c>
      <c r="E925" s="138" t="s">
        <v>436</v>
      </c>
      <c r="F925" s="131" t="s">
        <v>300</v>
      </c>
      <c r="G925" s="139" t="s">
        <v>318</v>
      </c>
      <c r="H925" s="140" t="s">
        <v>338</v>
      </c>
      <c r="I925"/>
      <c r="J925" s="113"/>
      <c r="K925" s="113"/>
      <c r="L925" s="113"/>
      <c r="M925" s="113"/>
      <c r="N925" s="113"/>
      <c r="O925" s="113"/>
      <c r="P925" s="113"/>
      <c r="Q925" s="113"/>
      <c r="R925" s="113"/>
      <c r="S925" s="113"/>
      <c r="T925" s="113"/>
      <c r="U925" s="113"/>
      <c r="V925" s="113"/>
      <c r="W925" s="113"/>
      <c r="X925" s="113"/>
      <c r="Y925" s="113"/>
      <c r="Z925" s="113"/>
      <c r="AA925" s="113"/>
      <c r="AB925" s="113"/>
      <c r="AC925" s="113"/>
      <c r="AD925" s="113"/>
      <c r="AE925" s="113"/>
      <c r="AF925" s="113"/>
      <c r="AG925" s="113"/>
      <c r="AH925" s="113"/>
      <c r="AI925" s="113"/>
      <c r="AJ925" s="113"/>
      <c r="AK925" s="113"/>
      <c r="AL925" s="113"/>
      <c r="AM925" s="113"/>
      <c r="AN925" s="113"/>
      <c r="AO925" s="113"/>
      <c r="AP925" s="113"/>
      <c r="AQ925" s="113"/>
      <c r="AR925" s="113"/>
      <c r="AS925" s="113"/>
      <c r="AT925" s="113"/>
      <c r="AU925" s="113"/>
      <c r="AV925" s="113"/>
      <c r="AW925" s="113"/>
      <c r="AX925" s="113"/>
      <c r="AY925" s="113"/>
      <c r="AZ925" s="113"/>
      <c r="BA925" s="113"/>
      <c r="BB925" s="113"/>
      <c r="BC925" s="113"/>
      <c r="BD925" s="113"/>
      <c r="BE925" s="113"/>
      <c r="BF925" s="113"/>
      <c r="BG925" s="113"/>
      <c r="BH925" s="113"/>
      <c r="BI925" s="113"/>
      <c r="BJ925" s="113"/>
      <c r="BK925" s="113"/>
      <c r="BL925" s="113"/>
      <c r="BM925" s="113"/>
      <c r="BN925" s="113"/>
      <c r="BO925" s="113"/>
      <c r="BP925" s="113"/>
      <c r="BQ925" s="113"/>
      <c r="BR925" s="113"/>
      <c r="BS925" s="113"/>
      <c r="BT925" s="113"/>
      <c r="BU925" s="113"/>
      <c r="BV925" s="113"/>
      <c r="BW925" s="113"/>
      <c r="BX925" s="113"/>
      <c r="BY925" s="113"/>
      <c r="BZ925" s="113"/>
      <c r="CA925" s="113"/>
      <c r="CB925" s="113"/>
      <c r="CC925" s="113"/>
      <c r="CD925" s="113"/>
      <c r="CE925" s="113"/>
      <c r="CF925" s="113"/>
      <c r="CG925" s="113"/>
      <c r="CH925" s="113"/>
      <c r="CI925" s="113"/>
      <c r="CJ925" s="113"/>
      <c r="CK925" s="113"/>
      <c r="CL925" s="113"/>
      <c r="CM925" s="113"/>
      <c r="CN925" s="113"/>
      <c r="CO925" s="113"/>
      <c r="CP925" s="113"/>
      <c r="CQ925" s="113"/>
      <c r="CR925" s="113"/>
      <c r="CS925" s="113"/>
      <c r="CT925" s="113"/>
      <c r="CU925" s="113"/>
      <c r="CV925" s="113"/>
      <c r="CW925" s="113"/>
      <c r="CX925" s="113"/>
      <c r="CY925" s="113"/>
      <c r="CZ925" s="113"/>
      <c r="DA925" s="113"/>
      <c r="DB925" s="113"/>
      <c r="DC925" s="113"/>
      <c r="DD925" s="113"/>
      <c r="DE925" s="113"/>
      <c r="DF925" s="113"/>
      <c r="DG925" s="113"/>
      <c r="DH925" s="113"/>
      <c r="DI925" s="113"/>
      <c r="DJ925" s="113"/>
      <c r="DK925" s="113"/>
      <c r="DL925" s="113"/>
      <c r="DM925" s="113"/>
      <c r="DN925" s="113"/>
      <c r="DO925" s="113"/>
      <c r="DP925" s="113"/>
      <c r="DQ925" s="113"/>
      <c r="DR925" s="113"/>
      <c r="DS925" s="113"/>
      <c r="DT925" s="113"/>
      <c r="DU925" s="113"/>
      <c r="DV925" s="113"/>
      <c r="DW925" s="113"/>
      <c r="DX925" s="113"/>
      <c r="DY925" s="113"/>
      <c r="DZ925" s="113"/>
      <c r="EA925" s="113"/>
      <c r="EB925" s="113"/>
      <c r="EC925" s="113"/>
      <c r="ED925" s="113"/>
      <c r="EE925" s="113"/>
      <c r="EF925" s="113"/>
      <c r="EG925" s="113"/>
      <c r="EH925" s="113"/>
      <c r="EI925" s="113"/>
      <c r="EJ925" s="113"/>
      <c r="EK925" s="113"/>
      <c r="EL925" s="113"/>
      <c r="EM925" s="113"/>
      <c r="EN925" s="113"/>
      <c r="EO925" s="113"/>
      <c r="EP925" s="113"/>
      <c r="EQ925" s="113"/>
      <c r="ER925" s="113"/>
      <c r="ES925" s="113"/>
      <c r="ET925" s="113"/>
      <c r="EU925" s="113"/>
      <c r="EV925" s="113"/>
      <c r="EW925" s="113"/>
      <c r="EX925" s="113"/>
      <c r="EY925" s="113"/>
      <c r="EZ925" s="113"/>
      <c r="FA925" s="113"/>
      <c r="FB925" s="113"/>
      <c r="FC925" s="113"/>
      <c r="FD925" s="113"/>
      <c r="FE925" s="113"/>
      <c r="FF925" s="113"/>
      <c r="FG925" s="113"/>
      <c r="FH925" s="113"/>
      <c r="FI925" s="113"/>
      <c r="FJ925" s="113"/>
      <c r="FK925" s="113"/>
      <c r="FL925" s="113"/>
      <c r="FM925" s="113"/>
      <c r="FN925" s="113"/>
      <c r="FO925" s="113"/>
      <c r="FP925" s="113"/>
      <c r="FQ925" s="113"/>
      <c r="FR925" s="113"/>
      <c r="FS925" s="113"/>
      <c r="FT925" s="113"/>
      <c r="FU925" s="113"/>
      <c r="FV925" s="113"/>
      <c r="FW925" s="113"/>
      <c r="FX925" s="113"/>
      <c r="FY925" s="113"/>
      <c r="FZ925" s="113"/>
      <c r="GA925" s="113"/>
      <c r="GB925" s="113"/>
      <c r="GC925" s="113"/>
      <c r="GD925" s="113"/>
      <c r="GE925" s="113"/>
      <c r="GF925" s="113"/>
      <c r="GG925" s="113"/>
      <c r="GH925" s="113"/>
      <c r="GI925" s="113"/>
      <c r="GJ925" s="113"/>
      <c r="GK925" s="113"/>
      <c r="GL925" s="113"/>
      <c r="GM925" s="113"/>
      <c r="GN925" s="113"/>
      <c r="GO925" s="113"/>
      <c r="GP925" s="113"/>
      <c r="GQ925" s="113"/>
      <c r="GR925" s="113"/>
      <c r="GS925" s="113"/>
      <c r="GT925" s="113"/>
      <c r="GU925" s="113"/>
      <c r="GV925" s="113"/>
      <c r="GW925" s="113"/>
      <c r="GX925" s="113"/>
      <c r="GY925" s="113"/>
      <c r="GZ925" s="113"/>
      <c r="HA925" s="113"/>
      <c r="HB925" s="113"/>
      <c r="HC925" s="113"/>
      <c r="HD925" s="113"/>
      <c r="HE925" s="113"/>
      <c r="HF925" s="113"/>
      <c r="HG925" s="113"/>
      <c r="HH925" s="113"/>
      <c r="HI925" s="113"/>
      <c r="HJ925" s="113"/>
      <c r="HK925" s="113"/>
      <c r="HL925" s="113"/>
      <c r="HM925" s="113"/>
      <c r="HN925" s="113"/>
      <c r="HO925" s="113"/>
      <c r="HP925" s="113"/>
      <c r="HQ925" s="113"/>
      <c r="HR925" s="113"/>
      <c r="HS925" s="113"/>
      <c r="HT925" s="113"/>
      <c r="HU925" s="113"/>
      <c r="HV925" s="113"/>
      <c r="HW925" s="113"/>
      <c r="HX925" s="113"/>
      <c r="HY925" s="113"/>
      <c r="HZ925" s="113"/>
      <c r="IA925" s="113"/>
      <c r="IB925" s="113"/>
      <c r="IC925" s="113"/>
      <c r="ID925" s="113"/>
      <c r="IE925" s="113"/>
      <c r="IF925" s="113"/>
      <c r="IG925" s="113"/>
      <c r="IH925" s="113"/>
      <c r="II925" s="113"/>
      <c r="IJ925" s="113"/>
      <c r="IK925" s="113"/>
      <c r="IL925" s="113"/>
      <c r="IM925" s="113"/>
      <c r="IN925" s="113"/>
      <c r="IO925" s="113"/>
      <c r="IP925" s="113"/>
      <c r="IQ925" s="113"/>
      <c r="IR925" s="113"/>
      <c r="IS925" s="113"/>
      <c r="IT925" s="113"/>
    </row>
    <row r="926" spans="1:8" ht="15" customHeight="1">
      <c r="A926" s="113" t="s">
        <v>52</v>
      </c>
      <c r="B926" s="138" t="s">
        <v>462</v>
      </c>
      <c r="C926" s="138" t="s">
        <v>462</v>
      </c>
      <c r="D926" s="138" t="s">
        <v>462</v>
      </c>
      <c r="E926" s="138" t="s">
        <v>462</v>
      </c>
      <c r="F926" s="131" t="s">
        <v>300</v>
      </c>
      <c r="G926" s="139" t="s">
        <v>318</v>
      </c>
      <c r="H926" s="140" t="s">
        <v>338</v>
      </c>
    </row>
    <row r="927" spans="1:254" ht="15" customHeight="1">
      <c r="A927" s="113" t="s">
        <v>52</v>
      </c>
      <c r="B927" s="138" t="s">
        <v>456</v>
      </c>
      <c r="C927" s="138" t="s">
        <v>456</v>
      </c>
      <c r="D927" s="138" t="s">
        <v>456</v>
      </c>
      <c r="E927" s="138" t="s">
        <v>456</v>
      </c>
      <c r="F927" s="131" t="s">
        <v>300</v>
      </c>
      <c r="G927" s="139" t="s">
        <v>318</v>
      </c>
      <c r="H927" s="140" t="s">
        <v>338</v>
      </c>
      <c r="I927"/>
      <c r="J927" s="113"/>
      <c r="K927" s="113"/>
      <c r="L927" s="113"/>
      <c r="M927" s="113"/>
      <c r="N927" s="113"/>
      <c r="O927" s="113"/>
      <c r="P927" s="113"/>
      <c r="Q927" s="113"/>
      <c r="R927" s="113"/>
      <c r="S927" s="113"/>
      <c r="T927" s="113"/>
      <c r="U927" s="113"/>
      <c r="V927" s="113"/>
      <c r="W927" s="113"/>
      <c r="X927" s="113"/>
      <c r="Y927" s="113"/>
      <c r="Z927" s="113"/>
      <c r="AA927" s="113"/>
      <c r="AB927" s="113"/>
      <c r="AC927" s="113"/>
      <c r="AD927" s="113"/>
      <c r="AE927" s="113"/>
      <c r="AF927" s="113"/>
      <c r="AG927" s="113"/>
      <c r="AH927" s="113"/>
      <c r="AI927" s="113"/>
      <c r="AJ927" s="113"/>
      <c r="AK927" s="113"/>
      <c r="AL927" s="113"/>
      <c r="AM927" s="113"/>
      <c r="AN927" s="113"/>
      <c r="AO927" s="113"/>
      <c r="AP927" s="113"/>
      <c r="AQ927" s="113"/>
      <c r="AR927" s="113"/>
      <c r="AS927" s="113"/>
      <c r="AT927" s="113"/>
      <c r="AU927" s="113"/>
      <c r="AV927" s="113"/>
      <c r="AW927" s="113"/>
      <c r="AX927" s="113"/>
      <c r="AY927" s="113"/>
      <c r="AZ927" s="113"/>
      <c r="BA927" s="113"/>
      <c r="BB927" s="113"/>
      <c r="BC927" s="113"/>
      <c r="BD927" s="113"/>
      <c r="BE927" s="113"/>
      <c r="BF927" s="113"/>
      <c r="BG927" s="113"/>
      <c r="BH927" s="113"/>
      <c r="BI927" s="113"/>
      <c r="BJ927" s="113"/>
      <c r="BK927" s="113"/>
      <c r="BL927" s="113"/>
      <c r="BM927" s="113"/>
      <c r="BN927" s="113"/>
      <c r="BO927" s="113"/>
      <c r="BP927" s="113"/>
      <c r="BQ927" s="113"/>
      <c r="BR927" s="113"/>
      <c r="BS927" s="113"/>
      <c r="BT927" s="113"/>
      <c r="BU927" s="113"/>
      <c r="BV927" s="113"/>
      <c r="BW927" s="113"/>
      <c r="BX927" s="113"/>
      <c r="BY927" s="113"/>
      <c r="BZ927" s="113"/>
      <c r="CA927" s="113"/>
      <c r="CB927" s="113"/>
      <c r="CC927" s="113"/>
      <c r="CD927" s="113"/>
      <c r="CE927" s="113"/>
      <c r="CF927" s="113"/>
      <c r="CG927" s="113"/>
      <c r="CH927" s="113"/>
      <c r="CI927" s="113"/>
      <c r="CJ927" s="113"/>
      <c r="CK927" s="113"/>
      <c r="CL927" s="113"/>
      <c r="CM927" s="113"/>
      <c r="CN927" s="113"/>
      <c r="CO927" s="113"/>
      <c r="CP927" s="113"/>
      <c r="CQ927" s="113"/>
      <c r="CR927" s="113"/>
      <c r="CS927" s="113"/>
      <c r="CT927" s="113"/>
      <c r="CU927" s="113"/>
      <c r="CV927" s="113"/>
      <c r="CW927" s="113"/>
      <c r="CX927" s="113"/>
      <c r="CY927" s="113"/>
      <c r="CZ927" s="113"/>
      <c r="DA927" s="113"/>
      <c r="DB927" s="113"/>
      <c r="DC927" s="113"/>
      <c r="DD927" s="113"/>
      <c r="DE927" s="113"/>
      <c r="DF927" s="113"/>
      <c r="DG927" s="113"/>
      <c r="DH927" s="113"/>
      <c r="DI927" s="113"/>
      <c r="DJ927" s="113"/>
      <c r="DK927" s="113"/>
      <c r="DL927" s="113"/>
      <c r="DM927" s="113"/>
      <c r="DN927" s="113"/>
      <c r="DO927" s="113"/>
      <c r="DP927" s="113"/>
      <c r="DQ927" s="113"/>
      <c r="DR927" s="113"/>
      <c r="DS927" s="113"/>
      <c r="DT927" s="113"/>
      <c r="DU927" s="113"/>
      <c r="DV927" s="113"/>
      <c r="DW927" s="113"/>
      <c r="DX927" s="113"/>
      <c r="DY927" s="113"/>
      <c r="DZ927" s="113"/>
      <c r="EA927" s="113"/>
      <c r="EB927" s="113"/>
      <c r="EC927" s="113"/>
      <c r="ED927" s="113"/>
      <c r="EE927" s="113"/>
      <c r="EF927" s="113"/>
      <c r="EG927" s="113"/>
      <c r="EH927" s="113"/>
      <c r="EI927" s="113"/>
      <c r="EJ927" s="113"/>
      <c r="EK927" s="113"/>
      <c r="EL927" s="113"/>
      <c r="EM927" s="113"/>
      <c r="EN927" s="113"/>
      <c r="EO927" s="113"/>
      <c r="EP927" s="113"/>
      <c r="EQ927" s="113"/>
      <c r="ER927" s="113"/>
      <c r="ES927" s="113"/>
      <c r="ET927" s="113"/>
      <c r="EU927" s="113"/>
      <c r="EV927" s="113"/>
      <c r="EW927" s="113"/>
      <c r="EX927" s="113"/>
      <c r="EY927" s="113"/>
      <c r="EZ927" s="113"/>
      <c r="FA927" s="113"/>
      <c r="FB927" s="113"/>
      <c r="FC927" s="113"/>
      <c r="FD927" s="113"/>
      <c r="FE927" s="113"/>
      <c r="FF927" s="113"/>
      <c r="FG927" s="113"/>
      <c r="FH927" s="113"/>
      <c r="FI927" s="113"/>
      <c r="FJ927" s="113"/>
      <c r="FK927" s="113"/>
      <c r="FL927" s="113"/>
      <c r="FM927" s="113"/>
      <c r="FN927" s="113"/>
      <c r="FO927" s="113"/>
      <c r="FP927" s="113"/>
      <c r="FQ927" s="113"/>
      <c r="FR927" s="113"/>
      <c r="FS927" s="113"/>
      <c r="FT927" s="113"/>
      <c r="FU927" s="113"/>
      <c r="FV927" s="113"/>
      <c r="FW927" s="113"/>
      <c r="FX927" s="113"/>
      <c r="FY927" s="113"/>
      <c r="FZ927" s="113"/>
      <c r="GA927" s="113"/>
      <c r="GB927" s="113"/>
      <c r="GC927" s="113"/>
      <c r="GD927" s="113"/>
      <c r="GE927" s="113"/>
      <c r="GF927" s="113"/>
      <c r="GG927" s="113"/>
      <c r="GH927" s="113"/>
      <c r="GI927" s="113"/>
      <c r="GJ927" s="113"/>
      <c r="GK927" s="113"/>
      <c r="GL927" s="113"/>
      <c r="GM927" s="113"/>
      <c r="GN927" s="113"/>
      <c r="GO927" s="113"/>
      <c r="GP927" s="113"/>
      <c r="GQ927" s="113"/>
      <c r="GR927" s="113"/>
      <c r="GS927" s="113"/>
      <c r="GT927" s="113"/>
      <c r="GU927" s="113"/>
      <c r="GV927" s="113"/>
      <c r="GW927" s="113"/>
      <c r="GX927" s="113"/>
      <c r="GY927" s="113"/>
      <c r="GZ927" s="113"/>
      <c r="HA927" s="113"/>
      <c r="HB927" s="113"/>
      <c r="HC927" s="113"/>
      <c r="HD927" s="113"/>
      <c r="HE927" s="113"/>
      <c r="HF927" s="113"/>
      <c r="HG927" s="113"/>
      <c r="HH927" s="113"/>
      <c r="HI927" s="113"/>
      <c r="HJ927" s="113"/>
      <c r="HK927" s="113"/>
      <c r="HL927" s="113"/>
      <c r="HM927" s="113"/>
      <c r="HN927" s="113"/>
      <c r="HO927" s="113"/>
      <c r="HP927" s="113"/>
      <c r="HQ927" s="113"/>
      <c r="HR927" s="113"/>
      <c r="HS927" s="113"/>
      <c r="HT927" s="113"/>
      <c r="HU927" s="113"/>
      <c r="HV927" s="113"/>
      <c r="HW927" s="113"/>
      <c r="HX927" s="113"/>
      <c r="HY927" s="113"/>
      <c r="HZ927" s="113"/>
      <c r="IA927" s="113"/>
      <c r="IB927" s="113"/>
      <c r="IC927" s="113"/>
      <c r="ID927" s="113"/>
      <c r="IE927" s="113"/>
      <c r="IF927" s="113"/>
      <c r="IG927" s="113"/>
      <c r="IH927" s="113"/>
      <c r="II927" s="113"/>
      <c r="IJ927" s="113"/>
      <c r="IK927" s="113"/>
      <c r="IL927" s="113"/>
      <c r="IM927" s="113"/>
      <c r="IN927" s="113"/>
      <c r="IO927" s="113"/>
      <c r="IP927" s="113"/>
      <c r="IQ927" s="113"/>
      <c r="IR927" s="113"/>
      <c r="IS927" s="113"/>
      <c r="IT927" s="113"/>
    </row>
    <row r="928" spans="1:254" ht="15" customHeight="1">
      <c r="A928" s="113" t="s">
        <v>52</v>
      </c>
      <c r="B928" s="138" t="s">
        <v>461</v>
      </c>
      <c r="C928" s="138" t="s">
        <v>461</v>
      </c>
      <c r="D928" s="138" t="s">
        <v>461</v>
      </c>
      <c r="E928" s="138" t="s">
        <v>461</v>
      </c>
      <c r="F928" s="131" t="s">
        <v>300</v>
      </c>
      <c r="G928" s="139" t="s">
        <v>318</v>
      </c>
      <c r="H928" s="140" t="s">
        <v>338</v>
      </c>
      <c r="I928"/>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3"/>
      <c r="AL928" s="113"/>
      <c r="AM928" s="113"/>
      <c r="AN928" s="113"/>
      <c r="AO928" s="113"/>
      <c r="AP928" s="113"/>
      <c r="AQ928" s="113"/>
      <c r="AR928" s="113"/>
      <c r="AS928" s="113"/>
      <c r="AT928" s="113"/>
      <c r="AU928" s="113"/>
      <c r="AV928" s="113"/>
      <c r="AW928" s="113"/>
      <c r="AX928" s="113"/>
      <c r="AY928" s="113"/>
      <c r="AZ928" s="113"/>
      <c r="BA928" s="113"/>
      <c r="BB928" s="113"/>
      <c r="BC928" s="113"/>
      <c r="BD928" s="113"/>
      <c r="BE928" s="113"/>
      <c r="BF928" s="113"/>
      <c r="BG928" s="113"/>
      <c r="BH928" s="113"/>
      <c r="BI928" s="113"/>
      <c r="BJ928" s="113"/>
      <c r="BK928" s="113"/>
      <c r="BL928" s="113"/>
      <c r="BM928" s="113"/>
      <c r="BN928" s="113"/>
      <c r="BO928" s="113"/>
      <c r="BP928" s="113"/>
      <c r="BQ928" s="113"/>
      <c r="BR928" s="113"/>
      <c r="BS928" s="113"/>
      <c r="BT928" s="113"/>
      <c r="BU928" s="113"/>
      <c r="BV928" s="113"/>
      <c r="BW928" s="113"/>
      <c r="BX928" s="113"/>
      <c r="BY928" s="113"/>
      <c r="BZ928" s="113"/>
      <c r="CA928" s="113"/>
      <c r="CB928" s="113"/>
      <c r="CC928" s="113"/>
      <c r="CD928" s="113"/>
      <c r="CE928" s="113"/>
      <c r="CF928" s="113"/>
      <c r="CG928" s="113"/>
      <c r="CH928" s="113"/>
      <c r="CI928" s="113"/>
      <c r="CJ928" s="113"/>
      <c r="CK928" s="113"/>
      <c r="CL928" s="113"/>
      <c r="CM928" s="113"/>
      <c r="CN928" s="113"/>
      <c r="CO928" s="113"/>
      <c r="CP928" s="113"/>
      <c r="CQ928" s="113"/>
      <c r="CR928" s="113"/>
      <c r="CS928" s="113"/>
      <c r="CT928" s="113"/>
      <c r="CU928" s="113"/>
      <c r="CV928" s="113"/>
      <c r="CW928" s="113"/>
      <c r="CX928" s="113"/>
      <c r="CY928" s="113"/>
      <c r="CZ928" s="113"/>
      <c r="DA928" s="113"/>
      <c r="DB928" s="113"/>
      <c r="DC928" s="113"/>
      <c r="DD928" s="113"/>
      <c r="DE928" s="113"/>
      <c r="DF928" s="113"/>
      <c r="DG928" s="113"/>
      <c r="DH928" s="113"/>
      <c r="DI928" s="113"/>
      <c r="DJ928" s="113"/>
      <c r="DK928" s="113"/>
      <c r="DL928" s="113"/>
      <c r="DM928" s="113"/>
      <c r="DN928" s="113"/>
      <c r="DO928" s="113"/>
      <c r="DP928" s="113"/>
      <c r="DQ928" s="113"/>
      <c r="DR928" s="113"/>
      <c r="DS928" s="113"/>
      <c r="DT928" s="113"/>
      <c r="DU928" s="113"/>
      <c r="DV928" s="113"/>
      <c r="DW928" s="113"/>
      <c r="DX928" s="113"/>
      <c r="DY928" s="113"/>
      <c r="DZ928" s="113"/>
      <c r="EA928" s="113"/>
      <c r="EB928" s="113"/>
      <c r="EC928" s="113"/>
      <c r="ED928" s="113"/>
      <c r="EE928" s="113"/>
      <c r="EF928" s="113"/>
      <c r="EG928" s="113"/>
      <c r="EH928" s="113"/>
      <c r="EI928" s="113"/>
      <c r="EJ928" s="113"/>
      <c r="EK928" s="113"/>
      <c r="EL928" s="113"/>
      <c r="EM928" s="113"/>
      <c r="EN928" s="113"/>
      <c r="EO928" s="113"/>
      <c r="EP928" s="113"/>
      <c r="EQ928" s="113"/>
      <c r="ER928" s="113"/>
      <c r="ES928" s="113"/>
      <c r="ET928" s="113"/>
      <c r="EU928" s="113"/>
      <c r="EV928" s="113"/>
      <c r="EW928" s="113"/>
      <c r="EX928" s="113"/>
      <c r="EY928" s="113"/>
      <c r="EZ928" s="113"/>
      <c r="FA928" s="113"/>
      <c r="FB928" s="113"/>
      <c r="FC928" s="113"/>
      <c r="FD928" s="113"/>
      <c r="FE928" s="113"/>
      <c r="FF928" s="113"/>
      <c r="FG928" s="113"/>
      <c r="FH928" s="113"/>
      <c r="FI928" s="113"/>
      <c r="FJ928" s="113"/>
      <c r="FK928" s="113"/>
      <c r="FL928" s="113"/>
      <c r="FM928" s="113"/>
      <c r="FN928" s="113"/>
      <c r="FO928" s="113"/>
      <c r="FP928" s="113"/>
      <c r="FQ928" s="113"/>
      <c r="FR928" s="113"/>
      <c r="FS928" s="113"/>
      <c r="FT928" s="113"/>
      <c r="FU928" s="113"/>
      <c r="FV928" s="113"/>
      <c r="FW928" s="113"/>
      <c r="FX928" s="113"/>
      <c r="FY928" s="113"/>
      <c r="FZ928" s="113"/>
      <c r="GA928" s="113"/>
      <c r="GB928" s="113"/>
      <c r="GC928" s="113"/>
      <c r="GD928" s="113"/>
      <c r="GE928" s="113"/>
      <c r="GF928" s="113"/>
      <c r="GG928" s="113"/>
      <c r="GH928" s="113"/>
      <c r="GI928" s="113"/>
      <c r="GJ928" s="113"/>
      <c r="GK928" s="113"/>
      <c r="GL928" s="113"/>
      <c r="GM928" s="113"/>
      <c r="GN928" s="113"/>
      <c r="GO928" s="113"/>
      <c r="GP928" s="113"/>
      <c r="GQ928" s="113"/>
      <c r="GR928" s="113"/>
      <c r="GS928" s="113"/>
      <c r="GT928" s="113"/>
      <c r="GU928" s="113"/>
      <c r="GV928" s="113"/>
      <c r="GW928" s="113"/>
      <c r="GX928" s="113"/>
      <c r="GY928" s="113"/>
      <c r="GZ928" s="113"/>
      <c r="HA928" s="113"/>
      <c r="HB928" s="113"/>
      <c r="HC928" s="113"/>
      <c r="HD928" s="113"/>
      <c r="HE928" s="113"/>
      <c r="HF928" s="113"/>
      <c r="HG928" s="113"/>
      <c r="HH928" s="113"/>
      <c r="HI928" s="113"/>
      <c r="HJ928" s="113"/>
      <c r="HK928" s="113"/>
      <c r="HL928" s="113"/>
      <c r="HM928" s="113"/>
      <c r="HN928" s="113"/>
      <c r="HO928" s="113"/>
      <c r="HP928" s="113"/>
      <c r="HQ928" s="113"/>
      <c r="HR928" s="113"/>
      <c r="HS928" s="113"/>
      <c r="HT928" s="113"/>
      <c r="HU928" s="113"/>
      <c r="HV928" s="113"/>
      <c r="HW928" s="113"/>
      <c r="HX928" s="113"/>
      <c r="HY928" s="113"/>
      <c r="HZ928" s="113"/>
      <c r="IA928" s="113"/>
      <c r="IB928" s="113"/>
      <c r="IC928" s="113"/>
      <c r="ID928" s="113"/>
      <c r="IE928" s="113"/>
      <c r="IF928" s="113"/>
      <c r="IG928" s="113"/>
      <c r="IH928" s="113"/>
      <c r="II928" s="113"/>
      <c r="IJ928" s="113"/>
      <c r="IK928" s="113"/>
      <c r="IL928" s="113"/>
      <c r="IM928" s="113"/>
      <c r="IN928" s="113"/>
      <c r="IO928" s="113"/>
      <c r="IP928" s="113"/>
      <c r="IQ928" s="113"/>
      <c r="IR928" s="113"/>
      <c r="IS928" s="113"/>
      <c r="IT928" s="113"/>
    </row>
    <row r="929" spans="1:14" ht="15" customHeight="1">
      <c r="A929" s="113" t="s">
        <v>52</v>
      </c>
      <c r="B929" s="138" t="s">
        <v>445</v>
      </c>
      <c r="C929" s="138" t="s">
        <v>445</v>
      </c>
      <c r="D929" s="138" t="s">
        <v>445</v>
      </c>
      <c r="E929" s="138" t="s">
        <v>445</v>
      </c>
      <c r="F929" s="131" t="s">
        <v>300</v>
      </c>
      <c r="G929" s="139" t="s">
        <v>318</v>
      </c>
      <c r="H929" s="140" t="s">
        <v>338</v>
      </c>
      <c r="I929"/>
      <c r="J929" s="113"/>
      <c r="K929"/>
      <c r="L929"/>
      <c r="M929"/>
      <c r="N929"/>
    </row>
    <row r="930" spans="1:254" ht="15" customHeight="1">
      <c r="A930" s="113" t="s">
        <v>52</v>
      </c>
      <c r="B930" s="138" t="s">
        <v>459</v>
      </c>
      <c r="C930" s="138" t="s">
        <v>459</v>
      </c>
      <c r="D930" s="138" t="s">
        <v>459</v>
      </c>
      <c r="E930" s="138" t="s">
        <v>459</v>
      </c>
      <c r="F930" s="131" t="s">
        <v>300</v>
      </c>
      <c r="G930" s="139" t="s">
        <v>318</v>
      </c>
      <c r="H930" s="140" t="s">
        <v>338</v>
      </c>
      <c r="I930"/>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3"/>
      <c r="AL930" s="113"/>
      <c r="AM930" s="113"/>
      <c r="AN930" s="113"/>
      <c r="AO930" s="113"/>
      <c r="AP930" s="113"/>
      <c r="AQ930" s="113"/>
      <c r="AR930" s="113"/>
      <c r="AS930" s="113"/>
      <c r="AT930" s="113"/>
      <c r="AU930" s="113"/>
      <c r="AV930" s="113"/>
      <c r="AW930" s="113"/>
      <c r="AX930" s="113"/>
      <c r="AY930" s="113"/>
      <c r="AZ930" s="113"/>
      <c r="BA930" s="113"/>
      <c r="BB930" s="113"/>
      <c r="BC930" s="113"/>
      <c r="BD930" s="113"/>
      <c r="BE930" s="113"/>
      <c r="BF930" s="113"/>
      <c r="BG930" s="113"/>
      <c r="BH930" s="113"/>
      <c r="BI930" s="113"/>
      <c r="BJ930" s="113"/>
      <c r="BK930" s="113"/>
      <c r="BL930" s="113"/>
      <c r="BM930" s="113"/>
      <c r="BN930" s="113"/>
      <c r="BO930" s="113"/>
      <c r="BP930" s="113"/>
      <c r="BQ930" s="113"/>
      <c r="BR930" s="113"/>
      <c r="BS930" s="113"/>
      <c r="BT930" s="113"/>
      <c r="BU930" s="113"/>
      <c r="BV930" s="113"/>
      <c r="BW930" s="113"/>
      <c r="BX930" s="113"/>
      <c r="BY930" s="113"/>
      <c r="BZ930" s="113"/>
      <c r="CA930" s="113"/>
      <c r="CB930" s="113"/>
      <c r="CC930" s="113"/>
      <c r="CD930" s="113"/>
      <c r="CE930" s="113"/>
      <c r="CF930" s="113"/>
      <c r="CG930" s="113"/>
      <c r="CH930" s="113"/>
      <c r="CI930" s="113"/>
      <c r="CJ930" s="113"/>
      <c r="CK930" s="113"/>
      <c r="CL930" s="113"/>
      <c r="CM930" s="113"/>
      <c r="CN930" s="113"/>
      <c r="CO930" s="113"/>
      <c r="CP930" s="113"/>
      <c r="CQ930" s="113"/>
      <c r="CR930" s="113"/>
      <c r="CS930" s="113"/>
      <c r="CT930" s="113"/>
      <c r="CU930" s="113"/>
      <c r="CV930" s="113"/>
      <c r="CW930" s="113"/>
      <c r="CX930" s="113"/>
      <c r="CY930" s="113"/>
      <c r="CZ930" s="113"/>
      <c r="DA930" s="113"/>
      <c r="DB930" s="113"/>
      <c r="DC930" s="113"/>
      <c r="DD930" s="113"/>
      <c r="DE930" s="113"/>
      <c r="DF930" s="113"/>
      <c r="DG930" s="113"/>
      <c r="DH930" s="113"/>
      <c r="DI930" s="113"/>
      <c r="DJ930" s="113"/>
      <c r="DK930" s="113"/>
      <c r="DL930" s="113"/>
      <c r="DM930" s="113"/>
      <c r="DN930" s="113"/>
      <c r="DO930" s="113"/>
      <c r="DP930" s="113"/>
      <c r="DQ930" s="113"/>
      <c r="DR930" s="113"/>
      <c r="DS930" s="113"/>
      <c r="DT930" s="113"/>
      <c r="DU930" s="113"/>
      <c r="DV930" s="113"/>
      <c r="DW930" s="113"/>
      <c r="DX930" s="113"/>
      <c r="DY930" s="113"/>
      <c r="DZ930" s="113"/>
      <c r="EA930" s="113"/>
      <c r="EB930" s="113"/>
      <c r="EC930" s="113"/>
      <c r="ED930" s="113"/>
      <c r="EE930" s="113"/>
      <c r="EF930" s="113"/>
      <c r="EG930" s="113"/>
      <c r="EH930" s="113"/>
      <c r="EI930" s="113"/>
      <c r="EJ930" s="113"/>
      <c r="EK930" s="113"/>
      <c r="EL930" s="113"/>
      <c r="EM930" s="113"/>
      <c r="EN930" s="113"/>
      <c r="EO930" s="113"/>
      <c r="EP930" s="113"/>
      <c r="EQ930" s="113"/>
      <c r="ER930" s="113"/>
      <c r="ES930" s="113"/>
      <c r="ET930" s="113"/>
      <c r="EU930" s="113"/>
      <c r="EV930" s="113"/>
      <c r="EW930" s="113"/>
      <c r="EX930" s="113"/>
      <c r="EY930" s="113"/>
      <c r="EZ930" s="113"/>
      <c r="FA930" s="113"/>
      <c r="FB930" s="113"/>
      <c r="FC930" s="113"/>
      <c r="FD930" s="113"/>
      <c r="FE930" s="113"/>
      <c r="FF930" s="113"/>
      <c r="FG930" s="113"/>
      <c r="FH930" s="113"/>
      <c r="FI930" s="113"/>
      <c r="FJ930" s="113"/>
      <c r="FK930" s="113"/>
      <c r="FL930" s="113"/>
      <c r="FM930" s="113"/>
      <c r="FN930" s="113"/>
      <c r="FO930" s="113"/>
      <c r="FP930" s="113"/>
      <c r="FQ930" s="113"/>
      <c r="FR930" s="113"/>
      <c r="FS930" s="113"/>
      <c r="FT930" s="113"/>
      <c r="FU930" s="113"/>
      <c r="FV930" s="113"/>
      <c r="FW930" s="113"/>
      <c r="FX930" s="113"/>
      <c r="FY930" s="113"/>
      <c r="FZ930" s="113"/>
      <c r="GA930" s="113"/>
      <c r="GB930" s="113"/>
      <c r="GC930" s="113"/>
      <c r="GD930" s="113"/>
      <c r="GE930" s="113"/>
      <c r="GF930" s="113"/>
      <c r="GG930" s="113"/>
      <c r="GH930" s="113"/>
      <c r="GI930" s="113"/>
      <c r="GJ930" s="113"/>
      <c r="GK930" s="113"/>
      <c r="GL930" s="113"/>
      <c r="GM930" s="113"/>
      <c r="GN930" s="113"/>
      <c r="GO930" s="113"/>
      <c r="GP930" s="113"/>
      <c r="GQ930" s="113"/>
      <c r="GR930" s="113"/>
      <c r="GS930" s="113"/>
      <c r="GT930" s="113"/>
      <c r="GU930" s="113"/>
      <c r="GV930" s="113"/>
      <c r="GW930" s="113"/>
      <c r="GX930" s="113"/>
      <c r="GY930" s="113"/>
      <c r="GZ930" s="113"/>
      <c r="HA930" s="113"/>
      <c r="HB930" s="113"/>
      <c r="HC930" s="113"/>
      <c r="HD930" s="113"/>
      <c r="HE930" s="113"/>
      <c r="HF930" s="113"/>
      <c r="HG930" s="113"/>
      <c r="HH930" s="113"/>
      <c r="HI930" s="113"/>
      <c r="HJ930" s="113"/>
      <c r="HK930" s="113"/>
      <c r="HL930" s="113"/>
      <c r="HM930" s="113"/>
      <c r="HN930" s="113"/>
      <c r="HO930" s="113"/>
      <c r="HP930" s="113"/>
      <c r="HQ930" s="113"/>
      <c r="HR930" s="113"/>
      <c r="HS930" s="113"/>
      <c r="HT930" s="113"/>
      <c r="HU930" s="113"/>
      <c r="HV930" s="113"/>
      <c r="HW930" s="113"/>
      <c r="HX930" s="113"/>
      <c r="HY930" s="113"/>
      <c r="HZ930" s="113"/>
      <c r="IA930" s="113"/>
      <c r="IB930" s="113"/>
      <c r="IC930" s="113"/>
      <c r="ID930" s="113"/>
      <c r="IE930" s="113"/>
      <c r="IF930" s="113"/>
      <c r="IG930" s="113"/>
      <c r="IH930" s="113"/>
      <c r="II930" s="113"/>
      <c r="IJ930" s="113"/>
      <c r="IK930" s="113"/>
      <c r="IL930" s="113"/>
      <c r="IM930" s="113"/>
      <c r="IN930" s="113"/>
      <c r="IO930" s="113"/>
      <c r="IP930" s="113"/>
      <c r="IQ930" s="113"/>
      <c r="IR930" s="113"/>
      <c r="IS930" s="113"/>
      <c r="IT930" s="113"/>
    </row>
    <row r="931" spans="1:254" ht="15" customHeight="1">
      <c r="A931" s="113" t="s">
        <v>52</v>
      </c>
      <c r="B931" s="138" t="s">
        <v>467</v>
      </c>
      <c r="C931" s="138" t="s">
        <v>467</v>
      </c>
      <c r="D931" s="138" t="s">
        <v>467</v>
      </c>
      <c r="E931" s="138" t="s">
        <v>467</v>
      </c>
      <c r="F931" s="131" t="s">
        <v>300</v>
      </c>
      <c r="G931" s="139" t="s">
        <v>318</v>
      </c>
      <c r="H931" s="140" t="s">
        <v>338</v>
      </c>
      <c r="I931"/>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3"/>
      <c r="AL931" s="113"/>
      <c r="AM931" s="113"/>
      <c r="AN931" s="113"/>
      <c r="AO931" s="113"/>
      <c r="AP931" s="113"/>
      <c r="AQ931" s="113"/>
      <c r="AR931" s="113"/>
      <c r="AS931" s="113"/>
      <c r="AT931" s="113"/>
      <c r="AU931" s="113"/>
      <c r="AV931" s="113"/>
      <c r="AW931" s="113"/>
      <c r="AX931" s="113"/>
      <c r="AY931" s="113"/>
      <c r="AZ931" s="113"/>
      <c r="BA931" s="113"/>
      <c r="BB931" s="113"/>
      <c r="BC931" s="113"/>
      <c r="BD931" s="113"/>
      <c r="BE931" s="113"/>
      <c r="BF931" s="113"/>
      <c r="BG931" s="113"/>
      <c r="BH931" s="113"/>
      <c r="BI931" s="113"/>
      <c r="BJ931" s="113"/>
      <c r="BK931" s="113"/>
      <c r="BL931" s="113"/>
      <c r="BM931" s="113"/>
      <c r="BN931" s="113"/>
      <c r="BO931" s="113"/>
      <c r="BP931" s="113"/>
      <c r="BQ931" s="113"/>
      <c r="BR931" s="113"/>
      <c r="BS931" s="113"/>
      <c r="BT931" s="113"/>
      <c r="BU931" s="113"/>
      <c r="BV931" s="113"/>
      <c r="BW931" s="113"/>
      <c r="BX931" s="113"/>
      <c r="BY931" s="113"/>
      <c r="BZ931" s="113"/>
      <c r="CA931" s="113"/>
      <c r="CB931" s="113"/>
      <c r="CC931" s="113"/>
      <c r="CD931" s="113"/>
      <c r="CE931" s="113"/>
      <c r="CF931" s="113"/>
      <c r="CG931" s="113"/>
      <c r="CH931" s="113"/>
      <c r="CI931" s="113"/>
      <c r="CJ931" s="113"/>
      <c r="CK931" s="113"/>
      <c r="CL931" s="113"/>
      <c r="CM931" s="113"/>
      <c r="CN931" s="113"/>
      <c r="CO931" s="113"/>
      <c r="CP931" s="113"/>
      <c r="CQ931" s="113"/>
      <c r="CR931" s="113"/>
      <c r="CS931" s="113"/>
      <c r="CT931" s="113"/>
      <c r="CU931" s="113"/>
      <c r="CV931" s="113"/>
      <c r="CW931" s="113"/>
      <c r="CX931" s="113"/>
      <c r="CY931" s="113"/>
      <c r="CZ931" s="113"/>
      <c r="DA931" s="113"/>
      <c r="DB931" s="113"/>
      <c r="DC931" s="113"/>
      <c r="DD931" s="113"/>
      <c r="DE931" s="113"/>
      <c r="DF931" s="113"/>
      <c r="DG931" s="113"/>
      <c r="DH931" s="113"/>
      <c r="DI931" s="113"/>
      <c r="DJ931" s="113"/>
      <c r="DK931" s="113"/>
      <c r="DL931" s="113"/>
      <c r="DM931" s="113"/>
      <c r="DN931" s="113"/>
      <c r="DO931" s="113"/>
      <c r="DP931" s="113"/>
      <c r="DQ931" s="113"/>
      <c r="DR931" s="113"/>
      <c r="DS931" s="113"/>
      <c r="DT931" s="113"/>
      <c r="DU931" s="113"/>
      <c r="DV931" s="113"/>
      <c r="DW931" s="113"/>
      <c r="DX931" s="113"/>
      <c r="DY931" s="113"/>
      <c r="DZ931" s="113"/>
      <c r="EA931" s="113"/>
      <c r="EB931" s="113"/>
      <c r="EC931" s="113"/>
      <c r="ED931" s="113"/>
      <c r="EE931" s="113"/>
      <c r="EF931" s="113"/>
      <c r="EG931" s="113"/>
      <c r="EH931" s="113"/>
      <c r="EI931" s="113"/>
      <c r="EJ931" s="113"/>
      <c r="EK931" s="113"/>
      <c r="EL931" s="113"/>
      <c r="EM931" s="113"/>
      <c r="EN931" s="113"/>
      <c r="EO931" s="113"/>
      <c r="EP931" s="113"/>
      <c r="EQ931" s="113"/>
      <c r="ER931" s="113"/>
      <c r="ES931" s="113"/>
      <c r="ET931" s="113"/>
      <c r="EU931" s="113"/>
      <c r="EV931" s="113"/>
      <c r="EW931" s="113"/>
      <c r="EX931" s="113"/>
      <c r="EY931" s="113"/>
      <c r="EZ931" s="113"/>
      <c r="FA931" s="113"/>
      <c r="FB931" s="113"/>
      <c r="FC931" s="113"/>
      <c r="FD931" s="113"/>
      <c r="FE931" s="113"/>
      <c r="FF931" s="113"/>
      <c r="FG931" s="113"/>
      <c r="FH931" s="113"/>
      <c r="FI931" s="113"/>
      <c r="FJ931" s="113"/>
      <c r="FK931" s="113"/>
      <c r="FL931" s="113"/>
      <c r="FM931" s="113"/>
      <c r="FN931" s="113"/>
      <c r="FO931" s="113"/>
      <c r="FP931" s="113"/>
      <c r="FQ931" s="113"/>
      <c r="FR931" s="113"/>
      <c r="FS931" s="113"/>
      <c r="FT931" s="113"/>
      <c r="FU931" s="113"/>
      <c r="FV931" s="113"/>
      <c r="FW931" s="113"/>
      <c r="FX931" s="113"/>
      <c r="FY931" s="113"/>
      <c r="FZ931" s="113"/>
      <c r="GA931" s="113"/>
      <c r="GB931" s="113"/>
      <c r="GC931" s="113"/>
      <c r="GD931" s="113"/>
      <c r="GE931" s="113"/>
      <c r="GF931" s="113"/>
      <c r="GG931" s="113"/>
      <c r="GH931" s="113"/>
      <c r="GI931" s="113"/>
      <c r="GJ931" s="113"/>
      <c r="GK931" s="113"/>
      <c r="GL931" s="113"/>
      <c r="GM931" s="113"/>
      <c r="GN931" s="113"/>
      <c r="GO931" s="113"/>
      <c r="GP931" s="113"/>
      <c r="GQ931" s="113"/>
      <c r="GR931" s="113"/>
      <c r="GS931" s="113"/>
      <c r="GT931" s="113"/>
      <c r="GU931" s="113"/>
      <c r="GV931" s="113"/>
      <c r="GW931" s="113"/>
      <c r="GX931" s="113"/>
      <c r="GY931" s="113"/>
      <c r="GZ931" s="113"/>
      <c r="HA931" s="113"/>
      <c r="HB931" s="113"/>
      <c r="HC931" s="113"/>
      <c r="HD931" s="113"/>
      <c r="HE931" s="113"/>
      <c r="HF931" s="113"/>
      <c r="HG931" s="113"/>
      <c r="HH931" s="113"/>
      <c r="HI931" s="113"/>
      <c r="HJ931" s="113"/>
      <c r="HK931" s="113"/>
      <c r="HL931" s="113"/>
      <c r="HM931" s="113"/>
      <c r="HN931" s="113"/>
      <c r="HO931" s="113"/>
      <c r="HP931" s="113"/>
      <c r="HQ931" s="113"/>
      <c r="HR931" s="113"/>
      <c r="HS931" s="113"/>
      <c r="HT931" s="113"/>
      <c r="HU931" s="113"/>
      <c r="HV931" s="113"/>
      <c r="HW931" s="113"/>
      <c r="HX931" s="113"/>
      <c r="HY931" s="113"/>
      <c r="HZ931" s="113"/>
      <c r="IA931" s="113"/>
      <c r="IB931" s="113"/>
      <c r="IC931" s="113"/>
      <c r="ID931" s="113"/>
      <c r="IE931" s="113"/>
      <c r="IF931" s="113"/>
      <c r="IG931" s="113"/>
      <c r="IH931" s="113"/>
      <c r="II931" s="113"/>
      <c r="IJ931" s="113"/>
      <c r="IK931" s="113"/>
      <c r="IL931" s="113"/>
      <c r="IM931" s="113"/>
      <c r="IN931" s="113"/>
      <c r="IO931" s="113"/>
      <c r="IP931" s="113"/>
      <c r="IQ931" s="113"/>
      <c r="IR931" s="113"/>
      <c r="IS931" s="113"/>
      <c r="IT931" s="113"/>
    </row>
    <row r="932" spans="1:254" ht="15" customHeight="1">
      <c r="A932" s="113" t="s">
        <v>52</v>
      </c>
      <c r="B932" s="138" t="s">
        <v>446</v>
      </c>
      <c r="C932" s="138" t="s">
        <v>446</v>
      </c>
      <c r="D932" s="138" t="s">
        <v>446</v>
      </c>
      <c r="E932" s="138" t="s">
        <v>446</v>
      </c>
      <c r="F932" s="131" t="s">
        <v>300</v>
      </c>
      <c r="G932" s="139" t="s">
        <v>318</v>
      </c>
      <c r="H932" s="140" t="s">
        <v>338</v>
      </c>
      <c r="I932"/>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3"/>
      <c r="AL932" s="113"/>
      <c r="AM932" s="113"/>
      <c r="AN932" s="113"/>
      <c r="AO932" s="113"/>
      <c r="AP932" s="113"/>
      <c r="AQ932" s="113"/>
      <c r="AR932" s="113"/>
      <c r="AS932" s="113"/>
      <c r="AT932" s="113"/>
      <c r="AU932" s="113"/>
      <c r="AV932" s="113"/>
      <c r="AW932" s="113"/>
      <c r="AX932" s="113"/>
      <c r="AY932" s="113"/>
      <c r="AZ932" s="113"/>
      <c r="BA932" s="113"/>
      <c r="BB932" s="113"/>
      <c r="BC932" s="113"/>
      <c r="BD932" s="113"/>
      <c r="BE932" s="113"/>
      <c r="BF932" s="113"/>
      <c r="BG932" s="113"/>
      <c r="BH932" s="113"/>
      <c r="BI932" s="113"/>
      <c r="BJ932" s="113"/>
      <c r="BK932" s="113"/>
      <c r="BL932" s="113"/>
      <c r="BM932" s="113"/>
      <c r="BN932" s="113"/>
      <c r="BO932" s="113"/>
      <c r="BP932" s="113"/>
      <c r="BQ932" s="113"/>
      <c r="BR932" s="113"/>
      <c r="BS932" s="113"/>
      <c r="BT932" s="113"/>
      <c r="BU932" s="113"/>
      <c r="BV932" s="113"/>
      <c r="BW932" s="113"/>
      <c r="BX932" s="113"/>
      <c r="BY932" s="113"/>
      <c r="BZ932" s="113"/>
      <c r="CA932" s="113"/>
      <c r="CB932" s="113"/>
      <c r="CC932" s="113"/>
      <c r="CD932" s="113"/>
      <c r="CE932" s="113"/>
      <c r="CF932" s="113"/>
      <c r="CG932" s="113"/>
      <c r="CH932" s="113"/>
      <c r="CI932" s="113"/>
      <c r="CJ932" s="113"/>
      <c r="CK932" s="113"/>
      <c r="CL932" s="113"/>
      <c r="CM932" s="113"/>
      <c r="CN932" s="113"/>
      <c r="CO932" s="113"/>
      <c r="CP932" s="113"/>
      <c r="CQ932" s="113"/>
      <c r="CR932" s="113"/>
      <c r="CS932" s="113"/>
      <c r="CT932" s="113"/>
      <c r="CU932" s="113"/>
      <c r="CV932" s="113"/>
      <c r="CW932" s="113"/>
      <c r="CX932" s="113"/>
      <c r="CY932" s="113"/>
      <c r="CZ932" s="113"/>
      <c r="DA932" s="113"/>
      <c r="DB932" s="113"/>
      <c r="DC932" s="113"/>
      <c r="DD932" s="113"/>
      <c r="DE932" s="113"/>
      <c r="DF932" s="113"/>
      <c r="DG932" s="113"/>
      <c r="DH932" s="113"/>
      <c r="DI932" s="113"/>
      <c r="DJ932" s="113"/>
      <c r="DK932" s="113"/>
      <c r="DL932" s="113"/>
      <c r="DM932" s="113"/>
      <c r="DN932" s="113"/>
      <c r="DO932" s="113"/>
      <c r="DP932" s="113"/>
      <c r="DQ932" s="113"/>
      <c r="DR932" s="113"/>
      <c r="DS932" s="113"/>
      <c r="DT932" s="113"/>
      <c r="DU932" s="113"/>
      <c r="DV932" s="113"/>
      <c r="DW932" s="113"/>
      <c r="DX932" s="113"/>
      <c r="DY932" s="113"/>
      <c r="DZ932" s="113"/>
      <c r="EA932" s="113"/>
      <c r="EB932" s="113"/>
      <c r="EC932" s="113"/>
      <c r="ED932" s="113"/>
      <c r="EE932" s="113"/>
      <c r="EF932" s="113"/>
      <c r="EG932" s="113"/>
      <c r="EH932" s="113"/>
      <c r="EI932" s="113"/>
      <c r="EJ932" s="113"/>
      <c r="EK932" s="113"/>
      <c r="EL932" s="113"/>
      <c r="EM932" s="113"/>
      <c r="EN932" s="113"/>
      <c r="EO932" s="113"/>
      <c r="EP932" s="113"/>
      <c r="EQ932" s="113"/>
      <c r="ER932" s="113"/>
      <c r="ES932" s="113"/>
      <c r="ET932" s="113"/>
      <c r="EU932" s="113"/>
      <c r="EV932" s="113"/>
      <c r="EW932" s="113"/>
      <c r="EX932" s="113"/>
      <c r="EY932" s="113"/>
      <c r="EZ932" s="113"/>
      <c r="FA932" s="113"/>
      <c r="FB932" s="113"/>
      <c r="FC932" s="113"/>
      <c r="FD932" s="113"/>
      <c r="FE932" s="113"/>
      <c r="FF932" s="113"/>
      <c r="FG932" s="113"/>
      <c r="FH932" s="113"/>
      <c r="FI932" s="113"/>
      <c r="FJ932" s="113"/>
      <c r="FK932" s="113"/>
      <c r="FL932" s="113"/>
      <c r="FM932" s="113"/>
      <c r="FN932" s="113"/>
      <c r="FO932" s="113"/>
      <c r="FP932" s="113"/>
      <c r="FQ932" s="113"/>
      <c r="FR932" s="113"/>
      <c r="FS932" s="113"/>
      <c r="FT932" s="113"/>
      <c r="FU932" s="113"/>
      <c r="FV932" s="113"/>
      <c r="FW932" s="113"/>
      <c r="FX932" s="113"/>
      <c r="FY932" s="113"/>
      <c r="FZ932" s="113"/>
      <c r="GA932" s="113"/>
      <c r="GB932" s="113"/>
      <c r="GC932" s="113"/>
      <c r="GD932" s="113"/>
      <c r="GE932" s="113"/>
      <c r="GF932" s="113"/>
      <c r="GG932" s="113"/>
      <c r="GH932" s="113"/>
      <c r="GI932" s="113"/>
      <c r="GJ932" s="113"/>
      <c r="GK932" s="113"/>
      <c r="GL932" s="113"/>
      <c r="GM932" s="113"/>
      <c r="GN932" s="113"/>
      <c r="GO932" s="113"/>
      <c r="GP932" s="113"/>
      <c r="GQ932" s="113"/>
      <c r="GR932" s="113"/>
      <c r="GS932" s="113"/>
      <c r="GT932" s="113"/>
      <c r="GU932" s="113"/>
      <c r="GV932" s="113"/>
      <c r="GW932" s="113"/>
      <c r="GX932" s="113"/>
      <c r="GY932" s="113"/>
      <c r="GZ932" s="113"/>
      <c r="HA932" s="113"/>
      <c r="HB932" s="113"/>
      <c r="HC932" s="113"/>
      <c r="HD932" s="113"/>
      <c r="HE932" s="113"/>
      <c r="HF932" s="113"/>
      <c r="HG932" s="113"/>
      <c r="HH932" s="113"/>
      <c r="HI932" s="113"/>
      <c r="HJ932" s="113"/>
      <c r="HK932" s="113"/>
      <c r="HL932" s="113"/>
      <c r="HM932" s="113"/>
      <c r="HN932" s="113"/>
      <c r="HO932" s="113"/>
      <c r="HP932" s="113"/>
      <c r="HQ932" s="113"/>
      <c r="HR932" s="113"/>
      <c r="HS932" s="113"/>
      <c r="HT932" s="113"/>
      <c r="HU932" s="113"/>
      <c r="HV932" s="113"/>
      <c r="HW932" s="113"/>
      <c r="HX932" s="113"/>
      <c r="HY932" s="113"/>
      <c r="HZ932" s="113"/>
      <c r="IA932" s="113"/>
      <c r="IB932" s="113"/>
      <c r="IC932" s="113"/>
      <c r="ID932" s="113"/>
      <c r="IE932" s="113"/>
      <c r="IF932" s="113"/>
      <c r="IG932" s="113"/>
      <c r="IH932" s="113"/>
      <c r="II932" s="113"/>
      <c r="IJ932" s="113"/>
      <c r="IK932" s="113"/>
      <c r="IL932" s="113"/>
      <c r="IM932" s="113"/>
      <c r="IN932" s="113"/>
      <c r="IO932" s="113"/>
      <c r="IP932" s="113"/>
      <c r="IQ932" s="113"/>
      <c r="IR932" s="113"/>
      <c r="IS932" s="113"/>
      <c r="IT932" s="113"/>
    </row>
    <row r="933" spans="1:8" ht="15" customHeight="1">
      <c r="A933" s="113" t="s">
        <v>52</v>
      </c>
      <c r="B933" s="138" t="s">
        <v>442</v>
      </c>
      <c r="C933" s="138" t="s">
        <v>442</v>
      </c>
      <c r="D933" s="138" t="s">
        <v>442</v>
      </c>
      <c r="E933" s="138" t="s">
        <v>442</v>
      </c>
      <c r="F933" s="131" t="s">
        <v>300</v>
      </c>
      <c r="G933" s="139" t="s">
        <v>318</v>
      </c>
      <c r="H933" s="140" t="s">
        <v>338</v>
      </c>
    </row>
    <row r="934" spans="1:254" ht="15" customHeight="1">
      <c r="A934" s="113" t="s">
        <v>52</v>
      </c>
      <c r="B934" s="138" t="s">
        <v>447</v>
      </c>
      <c r="C934" s="138" t="s">
        <v>447</v>
      </c>
      <c r="D934" s="138" t="s">
        <v>447</v>
      </c>
      <c r="E934" s="138" t="s">
        <v>447</v>
      </c>
      <c r="F934" s="131" t="s">
        <v>300</v>
      </c>
      <c r="G934" s="139" t="s">
        <v>318</v>
      </c>
      <c r="H934" s="140" t="s">
        <v>338</v>
      </c>
      <c r="I934"/>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3"/>
      <c r="AL934" s="113"/>
      <c r="AM934" s="113"/>
      <c r="AN934" s="113"/>
      <c r="AO934" s="113"/>
      <c r="AP934" s="113"/>
      <c r="AQ934" s="113"/>
      <c r="AR934" s="113"/>
      <c r="AS934" s="113"/>
      <c r="AT934" s="113"/>
      <c r="AU934" s="113"/>
      <c r="AV934" s="113"/>
      <c r="AW934" s="113"/>
      <c r="AX934" s="113"/>
      <c r="AY934" s="113"/>
      <c r="AZ934" s="113"/>
      <c r="BA934" s="113"/>
      <c r="BB934" s="113"/>
      <c r="BC934" s="113"/>
      <c r="BD934" s="113"/>
      <c r="BE934" s="113"/>
      <c r="BF934" s="113"/>
      <c r="BG934" s="113"/>
      <c r="BH934" s="113"/>
      <c r="BI934" s="113"/>
      <c r="BJ934" s="113"/>
      <c r="BK934" s="113"/>
      <c r="BL934" s="113"/>
      <c r="BM934" s="113"/>
      <c r="BN934" s="113"/>
      <c r="BO934" s="113"/>
      <c r="BP934" s="113"/>
      <c r="BQ934" s="113"/>
      <c r="BR934" s="113"/>
      <c r="BS934" s="113"/>
      <c r="BT934" s="113"/>
      <c r="BU934" s="113"/>
      <c r="BV934" s="113"/>
      <c r="BW934" s="113"/>
      <c r="BX934" s="113"/>
      <c r="BY934" s="113"/>
      <c r="BZ934" s="113"/>
      <c r="CA934" s="113"/>
      <c r="CB934" s="113"/>
      <c r="CC934" s="113"/>
      <c r="CD934" s="113"/>
      <c r="CE934" s="113"/>
      <c r="CF934" s="113"/>
      <c r="CG934" s="113"/>
      <c r="CH934" s="113"/>
      <c r="CI934" s="113"/>
      <c r="CJ934" s="113"/>
      <c r="CK934" s="113"/>
      <c r="CL934" s="113"/>
      <c r="CM934" s="113"/>
      <c r="CN934" s="113"/>
      <c r="CO934" s="113"/>
      <c r="CP934" s="113"/>
      <c r="CQ934" s="113"/>
      <c r="CR934" s="113"/>
      <c r="CS934" s="113"/>
      <c r="CT934" s="113"/>
      <c r="CU934" s="113"/>
      <c r="CV934" s="113"/>
      <c r="CW934" s="113"/>
      <c r="CX934" s="113"/>
      <c r="CY934" s="113"/>
      <c r="CZ934" s="113"/>
      <c r="DA934" s="113"/>
      <c r="DB934" s="113"/>
      <c r="DC934" s="113"/>
      <c r="DD934" s="113"/>
      <c r="DE934" s="113"/>
      <c r="DF934" s="113"/>
      <c r="DG934" s="113"/>
      <c r="DH934" s="113"/>
      <c r="DI934" s="113"/>
      <c r="DJ934" s="113"/>
      <c r="DK934" s="113"/>
      <c r="DL934" s="113"/>
      <c r="DM934" s="113"/>
      <c r="DN934" s="113"/>
      <c r="DO934" s="113"/>
      <c r="DP934" s="113"/>
      <c r="DQ934" s="113"/>
      <c r="DR934" s="113"/>
      <c r="DS934" s="113"/>
      <c r="DT934" s="113"/>
      <c r="DU934" s="113"/>
      <c r="DV934" s="113"/>
      <c r="DW934" s="113"/>
      <c r="DX934" s="113"/>
      <c r="DY934" s="113"/>
      <c r="DZ934" s="113"/>
      <c r="EA934" s="113"/>
      <c r="EB934" s="113"/>
      <c r="EC934" s="113"/>
      <c r="ED934" s="113"/>
      <c r="EE934" s="113"/>
      <c r="EF934" s="113"/>
      <c r="EG934" s="113"/>
      <c r="EH934" s="113"/>
      <c r="EI934" s="113"/>
      <c r="EJ934" s="113"/>
      <c r="EK934" s="113"/>
      <c r="EL934" s="113"/>
      <c r="EM934" s="113"/>
      <c r="EN934" s="113"/>
      <c r="EO934" s="113"/>
      <c r="EP934" s="113"/>
      <c r="EQ934" s="113"/>
      <c r="ER934" s="113"/>
      <c r="ES934" s="113"/>
      <c r="ET934" s="113"/>
      <c r="EU934" s="113"/>
      <c r="EV934" s="113"/>
      <c r="EW934" s="113"/>
      <c r="EX934" s="113"/>
      <c r="EY934" s="113"/>
      <c r="EZ934" s="113"/>
      <c r="FA934" s="113"/>
      <c r="FB934" s="113"/>
      <c r="FC934" s="113"/>
      <c r="FD934" s="113"/>
      <c r="FE934" s="113"/>
      <c r="FF934" s="113"/>
      <c r="FG934" s="113"/>
      <c r="FH934" s="113"/>
      <c r="FI934" s="113"/>
      <c r="FJ934" s="113"/>
      <c r="FK934" s="113"/>
      <c r="FL934" s="113"/>
      <c r="FM934" s="113"/>
      <c r="FN934" s="113"/>
      <c r="FO934" s="113"/>
      <c r="FP934" s="113"/>
      <c r="FQ934" s="113"/>
      <c r="FR934" s="113"/>
      <c r="FS934" s="113"/>
      <c r="FT934" s="113"/>
      <c r="FU934" s="113"/>
      <c r="FV934" s="113"/>
      <c r="FW934" s="113"/>
      <c r="FX934" s="113"/>
      <c r="FY934" s="113"/>
      <c r="FZ934" s="113"/>
      <c r="GA934" s="113"/>
      <c r="GB934" s="113"/>
      <c r="GC934" s="113"/>
      <c r="GD934" s="113"/>
      <c r="GE934" s="113"/>
      <c r="GF934" s="113"/>
      <c r="GG934" s="113"/>
      <c r="GH934" s="113"/>
      <c r="GI934" s="113"/>
      <c r="GJ934" s="113"/>
      <c r="GK934" s="113"/>
      <c r="GL934" s="113"/>
      <c r="GM934" s="113"/>
      <c r="GN934" s="113"/>
      <c r="GO934" s="113"/>
      <c r="GP934" s="113"/>
      <c r="GQ934" s="113"/>
      <c r="GR934" s="113"/>
      <c r="GS934" s="113"/>
      <c r="GT934" s="113"/>
      <c r="GU934" s="113"/>
      <c r="GV934" s="113"/>
      <c r="GW934" s="113"/>
      <c r="GX934" s="113"/>
      <c r="GY934" s="113"/>
      <c r="GZ934" s="113"/>
      <c r="HA934" s="113"/>
      <c r="HB934" s="113"/>
      <c r="HC934" s="113"/>
      <c r="HD934" s="113"/>
      <c r="HE934" s="113"/>
      <c r="HF934" s="113"/>
      <c r="HG934" s="113"/>
      <c r="HH934" s="113"/>
      <c r="HI934" s="113"/>
      <c r="HJ934" s="113"/>
      <c r="HK934" s="113"/>
      <c r="HL934" s="113"/>
      <c r="HM934" s="113"/>
      <c r="HN934" s="113"/>
      <c r="HO934" s="113"/>
      <c r="HP934" s="113"/>
      <c r="HQ934" s="113"/>
      <c r="HR934" s="113"/>
      <c r="HS934" s="113"/>
      <c r="HT934" s="113"/>
      <c r="HU934" s="113"/>
      <c r="HV934" s="113"/>
      <c r="HW934" s="113"/>
      <c r="HX934" s="113"/>
      <c r="HY934" s="113"/>
      <c r="HZ934" s="113"/>
      <c r="IA934" s="113"/>
      <c r="IB934" s="113"/>
      <c r="IC934" s="113"/>
      <c r="ID934" s="113"/>
      <c r="IE934" s="113"/>
      <c r="IF934" s="113"/>
      <c r="IG934" s="113"/>
      <c r="IH934" s="113"/>
      <c r="II934" s="113"/>
      <c r="IJ934" s="113"/>
      <c r="IK934" s="113"/>
      <c r="IL934" s="113"/>
      <c r="IM934" s="113"/>
      <c r="IN934" s="113"/>
      <c r="IO934" s="113"/>
      <c r="IP934" s="113"/>
      <c r="IQ934" s="113"/>
      <c r="IR934" s="113"/>
      <c r="IS934" s="113"/>
      <c r="IT934" s="113"/>
    </row>
    <row r="935" spans="1:254" ht="15" customHeight="1">
      <c r="A935" s="113" t="s">
        <v>52</v>
      </c>
      <c r="B935" s="138" t="s">
        <v>557</v>
      </c>
      <c r="C935" s="138" t="s">
        <v>557</v>
      </c>
      <c r="D935" s="138" t="s">
        <v>557</v>
      </c>
      <c r="E935" s="138" t="s">
        <v>557</v>
      </c>
      <c r="F935" s="131" t="s">
        <v>300</v>
      </c>
      <c r="G935" s="139" t="s">
        <v>308</v>
      </c>
      <c r="H935" s="140" t="s">
        <v>558</v>
      </c>
      <c r="I935"/>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3"/>
      <c r="AL935" s="113"/>
      <c r="AM935" s="113"/>
      <c r="AN935" s="113"/>
      <c r="AO935" s="113"/>
      <c r="AP935" s="113"/>
      <c r="AQ935" s="113"/>
      <c r="AR935" s="113"/>
      <c r="AS935" s="113"/>
      <c r="AT935" s="113"/>
      <c r="AU935" s="113"/>
      <c r="AV935" s="113"/>
      <c r="AW935" s="113"/>
      <c r="AX935" s="113"/>
      <c r="AY935" s="113"/>
      <c r="AZ935" s="113"/>
      <c r="BA935" s="113"/>
      <c r="BB935" s="113"/>
      <c r="BC935" s="113"/>
      <c r="BD935" s="113"/>
      <c r="BE935" s="113"/>
      <c r="BF935" s="113"/>
      <c r="BG935" s="113"/>
      <c r="BH935" s="113"/>
      <c r="BI935" s="113"/>
      <c r="BJ935" s="113"/>
      <c r="BK935" s="113"/>
      <c r="BL935" s="113"/>
      <c r="BM935" s="113"/>
      <c r="BN935" s="113"/>
      <c r="BO935" s="113"/>
      <c r="BP935" s="113"/>
      <c r="BQ935" s="113"/>
      <c r="BR935" s="113"/>
      <c r="BS935" s="113"/>
      <c r="BT935" s="113"/>
      <c r="BU935" s="113"/>
      <c r="BV935" s="113"/>
      <c r="BW935" s="113"/>
      <c r="BX935" s="113"/>
      <c r="BY935" s="113"/>
      <c r="BZ935" s="113"/>
      <c r="CA935" s="113"/>
      <c r="CB935" s="113"/>
      <c r="CC935" s="113"/>
      <c r="CD935" s="113"/>
      <c r="CE935" s="113"/>
      <c r="CF935" s="113"/>
      <c r="CG935" s="113"/>
      <c r="CH935" s="113"/>
      <c r="CI935" s="113"/>
      <c r="CJ935" s="113"/>
      <c r="CK935" s="113"/>
      <c r="CL935" s="113"/>
      <c r="CM935" s="113"/>
      <c r="CN935" s="113"/>
      <c r="CO935" s="113"/>
      <c r="CP935" s="113"/>
      <c r="CQ935" s="113"/>
      <c r="CR935" s="113"/>
      <c r="CS935" s="113"/>
      <c r="CT935" s="113"/>
      <c r="CU935" s="113"/>
      <c r="CV935" s="113"/>
      <c r="CW935" s="113"/>
      <c r="CX935" s="113"/>
      <c r="CY935" s="113"/>
      <c r="CZ935" s="113"/>
      <c r="DA935" s="113"/>
      <c r="DB935" s="113"/>
      <c r="DC935" s="113"/>
      <c r="DD935" s="113"/>
      <c r="DE935" s="113"/>
      <c r="DF935" s="113"/>
      <c r="DG935" s="113"/>
      <c r="DH935" s="113"/>
      <c r="DI935" s="113"/>
      <c r="DJ935" s="113"/>
      <c r="DK935" s="113"/>
      <c r="DL935" s="113"/>
      <c r="DM935" s="113"/>
      <c r="DN935" s="113"/>
      <c r="DO935" s="113"/>
      <c r="DP935" s="113"/>
      <c r="DQ935" s="113"/>
      <c r="DR935" s="113"/>
      <c r="DS935" s="113"/>
      <c r="DT935" s="113"/>
      <c r="DU935" s="113"/>
      <c r="DV935" s="113"/>
      <c r="DW935" s="113"/>
      <c r="DX935" s="113"/>
      <c r="DY935" s="113"/>
      <c r="DZ935" s="113"/>
      <c r="EA935" s="113"/>
      <c r="EB935" s="113"/>
      <c r="EC935" s="113"/>
      <c r="ED935" s="113"/>
      <c r="EE935" s="113"/>
      <c r="EF935" s="113"/>
      <c r="EG935" s="113"/>
      <c r="EH935" s="113"/>
      <c r="EI935" s="113"/>
      <c r="EJ935" s="113"/>
      <c r="EK935" s="113"/>
      <c r="EL935" s="113"/>
      <c r="EM935" s="113"/>
      <c r="EN935" s="113"/>
      <c r="EO935" s="113"/>
      <c r="EP935" s="113"/>
      <c r="EQ935" s="113"/>
      <c r="ER935" s="113"/>
      <c r="ES935" s="113"/>
      <c r="ET935" s="113"/>
      <c r="EU935" s="113"/>
      <c r="EV935" s="113"/>
      <c r="EW935" s="113"/>
      <c r="EX935" s="113"/>
      <c r="EY935" s="113"/>
      <c r="EZ935" s="113"/>
      <c r="FA935" s="113"/>
      <c r="FB935" s="113"/>
      <c r="FC935" s="113"/>
      <c r="FD935" s="113"/>
      <c r="FE935" s="113"/>
      <c r="FF935" s="113"/>
      <c r="FG935" s="113"/>
      <c r="FH935" s="113"/>
      <c r="FI935" s="113"/>
      <c r="FJ935" s="113"/>
      <c r="FK935" s="113"/>
      <c r="FL935" s="113"/>
      <c r="FM935" s="113"/>
      <c r="FN935" s="113"/>
      <c r="FO935" s="113"/>
      <c r="FP935" s="113"/>
      <c r="FQ935" s="113"/>
      <c r="FR935" s="113"/>
      <c r="FS935" s="113"/>
      <c r="FT935" s="113"/>
      <c r="FU935" s="113"/>
      <c r="FV935" s="113"/>
      <c r="FW935" s="113"/>
      <c r="FX935" s="113"/>
      <c r="FY935" s="113"/>
      <c r="FZ935" s="113"/>
      <c r="GA935" s="113"/>
      <c r="GB935" s="113"/>
      <c r="GC935" s="113"/>
      <c r="GD935" s="113"/>
      <c r="GE935" s="113"/>
      <c r="GF935" s="113"/>
      <c r="GG935" s="113"/>
      <c r="GH935" s="113"/>
      <c r="GI935" s="113"/>
      <c r="GJ935" s="113"/>
      <c r="GK935" s="113"/>
      <c r="GL935" s="113"/>
      <c r="GM935" s="113"/>
      <c r="GN935" s="113"/>
      <c r="GO935" s="113"/>
      <c r="GP935" s="113"/>
      <c r="GQ935" s="113"/>
      <c r="GR935" s="113"/>
      <c r="GS935" s="113"/>
      <c r="GT935" s="113"/>
      <c r="GU935" s="113"/>
      <c r="GV935" s="113"/>
      <c r="GW935" s="113"/>
      <c r="GX935" s="113"/>
      <c r="GY935" s="113"/>
      <c r="GZ935" s="113"/>
      <c r="HA935" s="113"/>
      <c r="HB935" s="113"/>
      <c r="HC935" s="113"/>
      <c r="HD935" s="113"/>
      <c r="HE935" s="113"/>
      <c r="HF935" s="113"/>
      <c r="HG935" s="113"/>
      <c r="HH935" s="113"/>
      <c r="HI935" s="113"/>
      <c r="HJ935" s="113"/>
      <c r="HK935" s="113"/>
      <c r="HL935" s="113"/>
      <c r="HM935" s="113"/>
      <c r="HN935" s="113"/>
      <c r="HO935" s="113"/>
      <c r="HP935" s="113"/>
      <c r="HQ935" s="113"/>
      <c r="HR935" s="113"/>
      <c r="HS935" s="113"/>
      <c r="HT935" s="113"/>
      <c r="HU935" s="113"/>
      <c r="HV935" s="113"/>
      <c r="HW935" s="113"/>
      <c r="HX935" s="113"/>
      <c r="HY935" s="113"/>
      <c r="HZ935" s="113"/>
      <c r="IA935" s="113"/>
      <c r="IB935" s="113"/>
      <c r="IC935" s="113"/>
      <c r="ID935" s="113"/>
      <c r="IE935" s="113"/>
      <c r="IF935" s="113"/>
      <c r="IG935" s="113"/>
      <c r="IH935" s="113"/>
      <c r="II935" s="113"/>
      <c r="IJ935" s="113"/>
      <c r="IK935" s="113"/>
      <c r="IL935" s="113"/>
      <c r="IM935" s="113"/>
      <c r="IN935" s="113"/>
      <c r="IO935" s="113"/>
      <c r="IP935" s="113"/>
      <c r="IQ935" s="113"/>
      <c r="IR935" s="113"/>
      <c r="IS935" s="113"/>
      <c r="IT935" s="113"/>
    </row>
    <row r="936" spans="1:254" ht="15" customHeight="1">
      <c r="A936" s="113" t="s">
        <v>52</v>
      </c>
      <c r="B936" s="138" t="s">
        <v>642</v>
      </c>
      <c r="C936" s="138" t="s">
        <v>642</v>
      </c>
      <c r="D936" s="138" t="s">
        <v>642</v>
      </c>
      <c r="E936" s="138" t="s">
        <v>642</v>
      </c>
      <c r="F936" s="131" t="s">
        <v>300</v>
      </c>
      <c r="G936" s="139" t="s">
        <v>308</v>
      </c>
      <c r="H936" s="140" t="s">
        <v>558</v>
      </c>
      <c r="I936"/>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3"/>
      <c r="AL936" s="113"/>
      <c r="AM936" s="113"/>
      <c r="AN936" s="113"/>
      <c r="AO936" s="113"/>
      <c r="AP936" s="113"/>
      <c r="AQ936" s="113"/>
      <c r="AR936" s="113"/>
      <c r="AS936" s="113"/>
      <c r="AT936" s="113"/>
      <c r="AU936" s="113"/>
      <c r="AV936" s="113"/>
      <c r="AW936" s="113"/>
      <c r="AX936" s="113"/>
      <c r="AY936" s="113"/>
      <c r="AZ936" s="113"/>
      <c r="BA936" s="113"/>
      <c r="BB936" s="113"/>
      <c r="BC936" s="113"/>
      <c r="BD936" s="113"/>
      <c r="BE936" s="113"/>
      <c r="BF936" s="113"/>
      <c r="BG936" s="113"/>
      <c r="BH936" s="113"/>
      <c r="BI936" s="113"/>
      <c r="BJ936" s="113"/>
      <c r="BK936" s="113"/>
      <c r="BL936" s="113"/>
      <c r="BM936" s="113"/>
      <c r="BN936" s="113"/>
      <c r="BO936" s="113"/>
      <c r="BP936" s="113"/>
      <c r="BQ936" s="113"/>
      <c r="BR936" s="113"/>
      <c r="BS936" s="113"/>
      <c r="BT936" s="113"/>
      <c r="BU936" s="113"/>
      <c r="BV936" s="113"/>
      <c r="BW936" s="113"/>
      <c r="BX936" s="113"/>
      <c r="BY936" s="113"/>
      <c r="BZ936" s="113"/>
      <c r="CA936" s="113"/>
      <c r="CB936" s="113"/>
      <c r="CC936" s="113"/>
      <c r="CD936" s="113"/>
      <c r="CE936" s="113"/>
      <c r="CF936" s="113"/>
      <c r="CG936" s="113"/>
      <c r="CH936" s="113"/>
      <c r="CI936" s="113"/>
      <c r="CJ936" s="113"/>
      <c r="CK936" s="113"/>
      <c r="CL936" s="113"/>
      <c r="CM936" s="113"/>
      <c r="CN936" s="113"/>
      <c r="CO936" s="113"/>
      <c r="CP936" s="113"/>
      <c r="CQ936" s="113"/>
      <c r="CR936" s="113"/>
      <c r="CS936" s="113"/>
      <c r="CT936" s="113"/>
      <c r="CU936" s="113"/>
      <c r="CV936" s="113"/>
      <c r="CW936" s="113"/>
      <c r="CX936" s="113"/>
      <c r="CY936" s="113"/>
      <c r="CZ936" s="113"/>
      <c r="DA936" s="113"/>
      <c r="DB936" s="113"/>
      <c r="DC936" s="113"/>
      <c r="DD936" s="113"/>
      <c r="DE936" s="113"/>
      <c r="DF936" s="113"/>
      <c r="DG936" s="113"/>
      <c r="DH936" s="113"/>
      <c r="DI936" s="113"/>
      <c r="DJ936" s="113"/>
      <c r="DK936" s="113"/>
      <c r="DL936" s="113"/>
      <c r="DM936" s="113"/>
      <c r="DN936" s="113"/>
      <c r="DO936" s="113"/>
      <c r="DP936" s="113"/>
      <c r="DQ936" s="113"/>
      <c r="DR936" s="113"/>
      <c r="DS936" s="113"/>
      <c r="DT936" s="113"/>
      <c r="DU936" s="113"/>
      <c r="DV936" s="113"/>
      <c r="DW936" s="113"/>
      <c r="DX936" s="113"/>
      <c r="DY936" s="113"/>
      <c r="DZ936" s="113"/>
      <c r="EA936" s="113"/>
      <c r="EB936" s="113"/>
      <c r="EC936" s="113"/>
      <c r="ED936" s="113"/>
      <c r="EE936" s="113"/>
      <c r="EF936" s="113"/>
      <c r="EG936" s="113"/>
      <c r="EH936" s="113"/>
      <c r="EI936" s="113"/>
      <c r="EJ936" s="113"/>
      <c r="EK936" s="113"/>
      <c r="EL936" s="113"/>
      <c r="EM936" s="113"/>
      <c r="EN936" s="113"/>
      <c r="EO936" s="113"/>
      <c r="EP936" s="113"/>
      <c r="EQ936" s="113"/>
      <c r="ER936" s="113"/>
      <c r="ES936" s="113"/>
      <c r="ET936" s="113"/>
      <c r="EU936" s="113"/>
      <c r="EV936" s="113"/>
      <c r="EW936" s="113"/>
      <c r="EX936" s="113"/>
      <c r="EY936" s="113"/>
      <c r="EZ936" s="113"/>
      <c r="FA936" s="113"/>
      <c r="FB936" s="113"/>
      <c r="FC936" s="113"/>
      <c r="FD936" s="113"/>
      <c r="FE936" s="113"/>
      <c r="FF936" s="113"/>
      <c r="FG936" s="113"/>
      <c r="FH936" s="113"/>
      <c r="FI936" s="113"/>
      <c r="FJ936" s="113"/>
      <c r="FK936" s="113"/>
      <c r="FL936" s="113"/>
      <c r="FM936" s="113"/>
      <c r="FN936" s="113"/>
      <c r="FO936" s="113"/>
      <c r="FP936" s="113"/>
      <c r="FQ936" s="113"/>
      <c r="FR936" s="113"/>
      <c r="FS936" s="113"/>
      <c r="FT936" s="113"/>
      <c r="FU936" s="113"/>
      <c r="FV936" s="113"/>
      <c r="FW936" s="113"/>
      <c r="FX936" s="113"/>
      <c r="FY936" s="113"/>
      <c r="FZ936" s="113"/>
      <c r="GA936" s="113"/>
      <c r="GB936" s="113"/>
      <c r="GC936" s="113"/>
      <c r="GD936" s="113"/>
      <c r="GE936" s="113"/>
      <c r="GF936" s="113"/>
      <c r="GG936" s="113"/>
      <c r="GH936" s="113"/>
      <c r="GI936" s="113"/>
      <c r="GJ936" s="113"/>
      <c r="GK936" s="113"/>
      <c r="GL936" s="113"/>
      <c r="GM936" s="113"/>
      <c r="GN936" s="113"/>
      <c r="GO936" s="113"/>
      <c r="GP936" s="113"/>
      <c r="GQ936" s="113"/>
      <c r="GR936" s="113"/>
      <c r="GS936" s="113"/>
      <c r="GT936" s="113"/>
      <c r="GU936" s="113"/>
      <c r="GV936" s="113"/>
      <c r="GW936" s="113"/>
      <c r="GX936" s="113"/>
      <c r="GY936" s="113"/>
      <c r="GZ936" s="113"/>
      <c r="HA936" s="113"/>
      <c r="HB936" s="113"/>
      <c r="HC936" s="113"/>
      <c r="HD936" s="113"/>
      <c r="HE936" s="113"/>
      <c r="HF936" s="113"/>
      <c r="HG936" s="113"/>
      <c r="HH936" s="113"/>
      <c r="HI936" s="113"/>
      <c r="HJ936" s="113"/>
      <c r="HK936" s="113"/>
      <c r="HL936" s="113"/>
      <c r="HM936" s="113"/>
      <c r="HN936" s="113"/>
      <c r="HO936" s="113"/>
      <c r="HP936" s="113"/>
      <c r="HQ936" s="113"/>
      <c r="HR936" s="113"/>
      <c r="HS936" s="113"/>
      <c r="HT936" s="113"/>
      <c r="HU936" s="113"/>
      <c r="HV936" s="113"/>
      <c r="HW936" s="113"/>
      <c r="HX936" s="113"/>
      <c r="HY936" s="113"/>
      <c r="HZ936" s="113"/>
      <c r="IA936" s="113"/>
      <c r="IB936" s="113"/>
      <c r="IC936" s="113"/>
      <c r="ID936" s="113"/>
      <c r="IE936" s="113"/>
      <c r="IF936" s="113"/>
      <c r="IG936" s="113"/>
      <c r="IH936" s="113"/>
      <c r="II936" s="113"/>
      <c r="IJ936" s="113"/>
      <c r="IK936" s="113"/>
      <c r="IL936" s="113"/>
      <c r="IM936" s="113"/>
      <c r="IN936" s="113"/>
      <c r="IO936" s="113"/>
      <c r="IP936" s="113"/>
      <c r="IQ936" s="113"/>
      <c r="IR936" s="113"/>
      <c r="IS936" s="113"/>
      <c r="IT936" s="113"/>
    </row>
    <row r="937" spans="1:15" ht="15" customHeight="1">
      <c r="A937" s="113" t="s">
        <v>52</v>
      </c>
      <c r="B937" s="138" t="s">
        <v>643</v>
      </c>
      <c r="C937" s="138" t="s">
        <v>643</v>
      </c>
      <c r="D937" s="138" t="s">
        <v>643</v>
      </c>
      <c r="E937" s="138" t="s">
        <v>643</v>
      </c>
      <c r="F937" s="131" t="s">
        <v>300</v>
      </c>
      <c r="G937" s="139" t="s">
        <v>308</v>
      </c>
      <c r="H937" s="140" t="s">
        <v>558</v>
      </c>
      <c r="I937"/>
      <c r="O937" s="39"/>
    </row>
    <row r="938" spans="1:254" ht="15" customHeight="1">
      <c r="A938" s="113" t="s">
        <v>52</v>
      </c>
      <c r="B938" s="138" t="s">
        <v>413</v>
      </c>
      <c r="C938" s="138" t="s">
        <v>413</v>
      </c>
      <c r="D938" s="138" t="s">
        <v>413</v>
      </c>
      <c r="E938" s="138" t="s">
        <v>413</v>
      </c>
      <c r="F938" s="131" t="s">
        <v>300</v>
      </c>
      <c r="G938" s="139" t="s">
        <v>308</v>
      </c>
      <c r="H938" s="140" t="s">
        <v>558</v>
      </c>
      <c r="I938"/>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3"/>
      <c r="AL938" s="113"/>
      <c r="AM938" s="113"/>
      <c r="AN938" s="113"/>
      <c r="AO938" s="113"/>
      <c r="AP938" s="113"/>
      <c r="AQ938" s="113"/>
      <c r="AR938" s="113"/>
      <c r="AS938" s="113"/>
      <c r="AT938" s="113"/>
      <c r="AU938" s="113"/>
      <c r="AV938" s="113"/>
      <c r="AW938" s="113"/>
      <c r="AX938" s="113"/>
      <c r="AY938" s="113"/>
      <c r="AZ938" s="113"/>
      <c r="BA938" s="113"/>
      <c r="BB938" s="113"/>
      <c r="BC938" s="113"/>
      <c r="BD938" s="113"/>
      <c r="BE938" s="113"/>
      <c r="BF938" s="113"/>
      <c r="BG938" s="113"/>
      <c r="BH938" s="113"/>
      <c r="BI938" s="113"/>
      <c r="BJ938" s="113"/>
      <c r="BK938" s="113"/>
      <c r="BL938" s="113"/>
      <c r="BM938" s="113"/>
      <c r="BN938" s="113"/>
      <c r="BO938" s="113"/>
      <c r="BP938" s="113"/>
      <c r="BQ938" s="113"/>
      <c r="BR938" s="113"/>
      <c r="BS938" s="113"/>
      <c r="BT938" s="113"/>
      <c r="BU938" s="113"/>
      <c r="BV938" s="113"/>
      <c r="BW938" s="113"/>
      <c r="BX938" s="113"/>
      <c r="BY938" s="113"/>
      <c r="BZ938" s="113"/>
      <c r="CA938" s="113"/>
      <c r="CB938" s="113"/>
      <c r="CC938" s="113"/>
      <c r="CD938" s="113"/>
      <c r="CE938" s="113"/>
      <c r="CF938" s="113"/>
      <c r="CG938" s="113"/>
      <c r="CH938" s="113"/>
      <c r="CI938" s="113"/>
      <c r="CJ938" s="113"/>
      <c r="CK938" s="113"/>
      <c r="CL938" s="113"/>
      <c r="CM938" s="113"/>
      <c r="CN938" s="113"/>
      <c r="CO938" s="113"/>
      <c r="CP938" s="113"/>
      <c r="CQ938" s="113"/>
      <c r="CR938" s="113"/>
      <c r="CS938" s="113"/>
      <c r="CT938" s="113"/>
      <c r="CU938" s="113"/>
      <c r="CV938" s="113"/>
      <c r="CW938" s="113"/>
      <c r="CX938" s="113"/>
      <c r="CY938" s="113"/>
      <c r="CZ938" s="113"/>
      <c r="DA938" s="113"/>
      <c r="DB938" s="113"/>
      <c r="DC938" s="113"/>
      <c r="DD938" s="113"/>
      <c r="DE938" s="113"/>
      <c r="DF938" s="113"/>
      <c r="DG938" s="113"/>
      <c r="DH938" s="113"/>
      <c r="DI938" s="113"/>
      <c r="DJ938" s="113"/>
      <c r="DK938" s="113"/>
      <c r="DL938" s="113"/>
      <c r="DM938" s="113"/>
      <c r="DN938" s="113"/>
      <c r="DO938" s="113"/>
      <c r="DP938" s="113"/>
      <c r="DQ938" s="113"/>
      <c r="DR938" s="113"/>
      <c r="DS938" s="113"/>
      <c r="DT938" s="113"/>
      <c r="DU938" s="113"/>
      <c r="DV938" s="113"/>
      <c r="DW938" s="113"/>
      <c r="DX938" s="113"/>
      <c r="DY938" s="113"/>
      <c r="DZ938" s="113"/>
      <c r="EA938" s="113"/>
      <c r="EB938" s="113"/>
      <c r="EC938" s="113"/>
      <c r="ED938" s="113"/>
      <c r="EE938" s="113"/>
      <c r="EF938" s="113"/>
      <c r="EG938" s="113"/>
      <c r="EH938" s="113"/>
      <c r="EI938" s="113"/>
      <c r="EJ938" s="113"/>
      <c r="EK938" s="113"/>
      <c r="EL938" s="113"/>
      <c r="EM938" s="113"/>
      <c r="EN938" s="113"/>
      <c r="EO938" s="113"/>
      <c r="EP938" s="113"/>
      <c r="EQ938" s="113"/>
      <c r="ER938" s="113"/>
      <c r="ES938" s="113"/>
      <c r="ET938" s="113"/>
      <c r="EU938" s="113"/>
      <c r="EV938" s="113"/>
      <c r="EW938" s="113"/>
      <c r="EX938" s="113"/>
      <c r="EY938" s="113"/>
      <c r="EZ938" s="113"/>
      <c r="FA938" s="113"/>
      <c r="FB938" s="113"/>
      <c r="FC938" s="113"/>
      <c r="FD938" s="113"/>
      <c r="FE938" s="113"/>
      <c r="FF938" s="113"/>
      <c r="FG938" s="113"/>
      <c r="FH938" s="113"/>
      <c r="FI938" s="113"/>
      <c r="FJ938" s="113"/>
      <c r="FK938" s="113"/>
      <c r="FL938" s="113"/>
      <c r="FM938" s="113"/>
      <c r="FN938" s="113"/>
      <c r="FO938" s="113"/>
      <c r="FP938" s="113"/>
      <c r="FQ938" s="113"/>
      <c r="FR938" s="113"/>
      <c r="FS938" s="113"/>
      <c r="FT938" s="113"/>
      <c r="FU938" s="113"/>
      <c r="FV938" s="113"/>
      <c r="FW938" s="113"/>
      <c r="FX938" s="113"/>
      <c r="FY938" s="113"/>
      <c r="FZ938" s="113"/>
      <c r="GA938" s="113"/>
      <c r="GB938" s="113"/>
      <c r="GC938" s="113"/>
      <c r="GD938" s="113"/>
      <c r="GE938" s="113"/>
      <c r="GF938" s="113"/>
      <c r="GG938" s="113"/>
      <c r="GH938" s="113"/>
      <c r="GI938" s="113"/>
      <c r="GJ938" s="113"/>
      <c r="GK938" s="113"/>
      <c r="GL938" s="113"/>
      <c r="GM938" s="113"/>
      <c r="GN938" s="113"/>
      <c r="GO938" s="113"/>
      <c r="GP938" s="113"/>
      <c r="GQ938" s="113"/>
      <c r="GR938" s="113"/>
      <c r="GS938" s="113"/>
      <c r="GT938" s="113"/>
      <c r="GU938" s="113"/>
      <c r="GV938" s="113"/>
      <c r="GW938" s="113"/>
      <c r="GX938" s="113"/>
      <c r="GY938" s="113"/>
      <c r="GZ938" s="113"/>
      <c r="HA938" s="113"/>
      <c r="HB938" s="113"/>
      <c r="HC938" s="113"/>
      <c r="HD938" s="113"/>
      <c r="HE938" s="113"/>
      <c r="HF938" s="113"/>
      <c r="HG938" s="113"/>
      <c r="HH938" s="113"/>
      <c r="HI938" s="113"/>
      <c r="HJ938" s="113"/>
      <c r="HK938" s="113"/>
      <c r="HL938" s="113"/>
      <c r="HM938" s="113"/>
      <c r="HN938" s="113"/>
      <c r="HO938" s="113"/>
      <c r="HP938" s="113"/>
      <c r="HQ938" s="113"/>
      <c r="HR938" s="113"/>
      <c r="HS938" s="113"/>
      <c r="HT938" s="113"/>
      <c r="HU938" s="113"/>
      <c r="HV938" s="113"/>
      <c r="HW938" s="113"/>
      <c r="HX938" s="113"/>
      <c r="HY938" s="113"/>
      <c r="HZ938" s="113"/>
      <c r="IA938" s="113"/>
      <c r="IB938" s="113"/>
      <c r="IC938" s="113"/>
      <c r="ID938" s="113"/>
      <c r="IE938" s="113"/>
      <c r="IF938" s="113"/>
      <c r="IG938" s="113"/>
      <c r="IH938" s="113"/>
      <c r="II938" s="113"/>
      <c r="IJ938" s="113"/>
      <c r="IK938" s="113"/>
      <c r="IL938" s="113"/>
      <c r="IM938" s="113"/>
      <c r="IN938" s="113"/>
      <c r="IO938" s="113"/>
      <c r="IP938" s="113"/>
      <c r="IQ938" s="113"/>
      <c r="IR938" s="113"/>
      <c r="IS938" s="113"/>
      <c r="IT938" s="113"/>
    </row>
    <row r="939" spans="1:8" ht="15" customHeight="1">
      <c r="A939" s="113" t="s">
        <v>52</v>
      </c>
      <c r="B939" s="138" t="s">
        <v>559</v>
      </c>
      <c r="C939" s="138" t="s">
        <v>559</v>
      </c>
      <c r="D939" s="138" t="s">
        <v>559</v>
      </c>
      <c r="E939" s="138" t="s">
        <v>559</v>
      </c>
      <c r="F939" s="131" t="s">
        <v>300</v>
      </c>
      <c r="G939" s="139" t="s">
        <v>308</v>
      </c>
      <c r="H939" s="140" t="s">
        <v>560</v>
      </c>
    </row>
    <row r="940" spans="1:15" ht="15" customHeight="1">
      <c r="A940" s="113" t="s">
        <v>52</v>
      </c>
      <c r="B940" s="138" t="s">
        <v>644</v>
      </c>
      <c r="C940" s="138" t="s">
        <v>644</v>
      </c>
      <c r="D940" s="138" t="s">
        <v>644</v>
      </c>
      <c r="E940" s="138" t="s">
        <v>644</v>
      </c>
      <c r="F940" s="131" t="s">
        <v>300</v>
      </c>
      <c r="G940" s="139" t="s">
        <v>308</v>
      </c>
      <c r="H940" s="140" t="s">
        <v>560</v>
      </c>
      <c r="I940"/>
      <c r="O940" s="39"/>
    </row>
    <row r="941" spans="1:15" ht="15" customHeight="1">
      <c r="A941" s="113" t="s">
        <v>52</v>
      </c>
      <c r="B941" s="138" t="s">
        <v>648</v>
      </c>
      <c r="C941" s="138" t="s">
        <v>648</v>
      </c>
      <c r="D941" s="138" t="s">
        <v>648</v>
      </c>
      <c r="E941" s="138" t="s">
        <v>648</v>
      </c>
      <c r="F941" s="131" t="s">
        <v>300</v>
      </c>
      <c r="G941" s="139" t="s">
        <v>308</v>
      </c>
      <c r="H941" s="140" t="s">
        <v>560</v>
      </c>
      <c r="I941"/>
      <c r="O941" s="39"/>
    </row>
    <row r="942" spans="1:15" ht="15" customHeight="1">
      <c r="A942" s="113" t="s">
        <v>52</v>
      </c>
      <c r="B942" s="138" t="s">
        <v>646</v>
      </c>
      <c r="C942" s="138" t="s">
        <v>646</v>
      </c>
      <c r="D942" s="138" t="s">
        <v>646</v>
      </c>
      <c r="E942" s="138" t="s">
        <v>646</v>
      </c>
      <c r="F942" s="131" t="s">
        <v>300</v>
      </c>
      <c r="G942" s="139" t="s">
        <v>308</v>
      </c>
      <c r="H942" s="140" t="s">
        <v>560</v>
      </c>
      <c r="I942"/>
      <c r="O942" s="39"/>
    </row>
    <row r="943" spans="1:15" ht="15" customHeight="1">
      <c r="A943" s="113" t="s">
        <v>52</v>
      </c>
      <c r="B943" s="138" t="s">
        <v>647</v>
      </c>
      <c r="C943" s="138" t="s">
        <v>647</v>
      </c>
      <c r="D943" s="138" t="s">
        <v>647</v>
      </c>
      <c r="E943" s="138" t="s">
        <v>647</v>
      </c>
      <c r="F943" s="131" t="s">
        <v>300</v>
      </c>
      <c r="G943" s="139" t="s">
        <v>308</v>
      </c>
      <c r="H943" s="140" t="s">
        <v>560</v>
      </c>
      <c r="I943"/>
      <c r="O943" s="39"/>
    </row>
    <row r="944" spans="1:254" ht="15" customHeight="1">
      <c r="A944" s="113" t="s">
        <v>52</v>
      </c>
      <c r="B944" s="138" t="s">
        <v>645</v>
      </c>
      <c r="C944" s="138" t="s">
        <v>645</v>
      </c>
      <c r="D944" s="138" t="s">
        <v>645</v>
      </c>
      <c r="E944" s="138" t="s">
        <v>645</v>
      </c>
      <c r="F944" s="131" t="s">
        <v>300</v>
      </c>
      <c r="G944" s="139" t="s">
        <v>308</v>
      </c>
      <c r="H944" s="140" t="s">
        <v>560</v>
      </c>
      <c r="I944"/>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3"/>
      <c r="AL944" s="113"/>
      <c r="AM944" s="113"/>
      <c r="AN944" s="113"/>
      <c r="AO944" s="113"/>
      <c r="AP944" s="113"/>
      <c r="AQ944" s="113"/>
      <c r="AR944" s="113"/>
      <c r="AS944" s="113"/>
      <c r="AT944" s="113"/>
      <c r="AU944" s="113"/>
      <c r="AV944" s="113"/>
      <c r="AW944" s="113"/>
      <c r="AX944" s="113"/>
      <c r="AY944" s="113"/>
      <c r="AZ944" s="113"/>
      <c r="BA944" s="113"/>
      <c r="BB944" s="113"/>
      <c r="BC944" s="113"/>
      <c r="BD944" s="113"/>
      <c r="BE944" s="113"/>
      <c r="BF944" s="113"/>
      <c r="BG944" s="113"/>
      <c r="BH944" s="113"/>
      <c r="BI944" s="113"/>
      <c r="BJ944" s="113"/>
      <c r="BK944" s="113"/>
      <c r="BL944" s="113"/>
      <c r="BM944" s="113"/>
      <c r="BN944" s="113"/>
      <c r="BO944" s="113"/>
      <c r="BP944" s="113"/>
      <c r="BQ944" s="113"/>
      <c r="BR944" s="113"/>
      <c r="BS944" s="113"/>
      <c r="BT944" s="113"/>
      <c r="BU944" s="113"/>
      <c r="BV944" s="113"/>
      <c r="BW944" s="113"/>
      <c r="BX944" s="113"/>
      <c r="BY944" s="113"/>
      <c r="BZ944" s="113"/>
      <c r="CA944" s="113"/>
      <c r="CB944" s="113"/>
      <c r="CC944" s="113"/>
      <c r="CD944" s="113"/>
      <c r="CE944" s="113"/>
      <c r="CF944" s="113"/>
      <c r="CG944" s="113"/>
      <c r="CH944" s="113"/>
      <c r="CI944" s="113"/>
      <c r="CJ944" s="113"/>
      <c r="CK944" s="113"/>
      <c r="CL944" s="113"/>
      <c r="CM944" s="113"/>
      <c r="CN944" s="113"/>
      <c r="CO944" s="113"/>
      <c r="CP944" s="113"/>
      <c r="CQ944" s="113"/>
      <c r="CR944" s="113"/>
      <c r="CS944" s="113"/>
      <c r="CT944" s="113"/>
      <c r="CU944" s="113"/>
      <c r="CV944" s="113"/>
      <c r="CW944" s="113"/>
      <c r="CX944" s="113"/>
      <c r="CY944" s="113"/>
      <c r="CZ944" s="113"/>
      <c r="DA944" s="113"/>
      <c r="DB944" s="113"/>
      <c r="DC944" s="113"/>
      <c r="DD944" s="113"/>
      <c r="DE944" s="113"/>
      <c r="DF944" s="113"/>
      <c r="DG944" s="113"/>
      <c r="DH944" s="113"/>
      <c r="DI944" s="113"/>
      <c r="DJ944" s="113"/>
      <c r="DK944" s="113"/>
      <c r="DL944" s="113"/>
      <c r="DM944" s="113"/>
      <c r="DN944" s="113"/>
      <c r="DO944" s="113"/>
      <c r="DP944" s="113"/>
      <c r="DQ944" s="113"/>
      <c r="DR944" s="113"/>
      <c r="DS944" s="113"/>
      <c r="DT944" s="113"/>
      <c r="DU944" s="113"/>
      <c r="DV944" s="113"/>
      <c r="DW944" s="113"/>
      <c r="DX944" s="113"/>
      <c r="DY944" s="113"/>
      <c r="DZ944" s="113"/>
      <c r="EA944" s="113"/>
      <c r="EB944" s="113"/>
      <c r="EC944" s="113"/>
      <c r="ED944" s="113"/>
      <c r="EE944" s="113"/>
      <c r="EF944" s="113"/>
      <c r="EG944" s="113"/>
      <c r="EH944" s="113"/>
      <c r="EI944" s="113"/>
      <c r="EJ944" s="113"/>
      <c r="EK944" s="113"/>
      <c r="EL944" s="113"/>
      <c r="EM944" s="113"/>
      <c r="EN944" s="113"/>
      <c r="EO944" s="113"/>
      <c r="EP944" s="113"/>
      <c r="EQ944" s="113"/>
      <c r="ER944" s="113"/>
      <c r="ES944" s="113"/>
      <c r="ET944" s="113"/>
      <c r="EU944" s="113"/>
      <c r="EV944" s="113"/>
      <c r="EW944" s="113"/>
      <c r="EX944" s="113"/>
      <c r="EY944" s="113"/>
      <c r="EZ944" s="113"/>
      <c r="FA944" s="113"/>
      <c r="FB944" s="113"/>
      <c r="FC944" s="113"/>
      <c r="FD944" s="113"/>
      <c r="FE944" s="113"/>
      <c r="FF944" s="113"/>
      <c r="FG944" s="113"/>
      <c r="FH944" s="113"/>
      <c r="FI944" s="113"/>
      <c r="FJ944" s="113"/>
      <c r="FK944" s="113"/>
      <c r="FL944" s="113"/>
      <c r="FM944" s="113"/>
      <c r="FN944" s="113"/>
      <c r="FO944" s="113"/>
      <c r="FP944" s="113"/>
      <c r="FQ944" s="113"/>
      <c r="FR944" s="113"/>
      <c r="FS944" s="113"/>
      <c r="FT944" s="113"/>
      <c r="FU944" s="113"/>
      <c r="FV944" s="113"/>
      <c r="FW944" s="113"/>
      <c r="FX944" s="113"/>
      <c r="FY944" s="113"/>
      <c r="FZ944" s="113"/>
      <c r="GA944" s="113"/>
      <c r="GB944" s="113"/>
      <c r="GC944" s="113"/>
      <c r="GD944" s="113"/>
      <c r="GE944" s="113"/>
      <c r="GF944" s="113"/>
      <c r="GG944" s="113"/>
      <c r="GH944" s="113"/>
      <c r="GI944" s="113"/>
      <c r="GJ944" s="113"/>
      <c r="GK944" s="113"/>
      <c r="GL944" s="113"/>
      <c r="GM944" s="113"/>
      <c r="GN944" s="113"/>
      <c r="GO944" s="113"/>
      <c r="GP944" s="113"/>
      <c r="GQ944" s="113"/>
      <c r="GR944" s="113"/>
      <c r="GS944" s="113"/>
      <c r="GT944" s="113"/>
      <c r="GU944" s="113"/>
      <c r="GV944" s="113"/>
      <c r="GW944" s="113"/>
      <c r="GX944" s="113"/>
      <c r="GY944" s="113"/>
      <c r="GZ944" s="113"/>
      <c r="HA944" s="113"/>
      <c r="HB944" s="113"/>
      <c r="HC944" s="113"/>
      <c r="HD944" s="113"/>
      <c r="HE944" s="113"/>
      <c r="HF944" s="113"/>
      <c r="HG944" s="113"/>
      <c r="HH944" s="113"/>
      <c r="HI944" s="113"/>
      <c r="HJ944" s="113"/>
      <c r="HK944" s="113"/>
      <c r="HL944" s="113"/>
      <c r="HM944" s="113"/>
      <c r="HN944" s="113"/>
      <c r="HO944" s="113"/>
      <c r="HP944" s="113"/>
      <c r="HQ944" s="113"/>
      <c r="HR944" s="113"/>
      <c r="HS944" s="113"/>
      <c r="HT944" s="113"/>
      <c r="HU944" s="113"/>
      <c r="HV944" s="113"/>
      <c r="HW944" s="113"/>
      <c r="HX944" s="113"/>
      <c r="HY944" s="113"/>
      <c r="HZ944" s="113"/>
      <c r="IA944" s="113"/>
      <c r="IB944" s="113"/>
      <c r="IC944" s="113"/>
      <c r="ID944" s="113"/>
      <c r="IE944" s="113"/>
      <c r="IF944" s="113"/>
      <c r="IG944" s="113"/>
      <c r="IH944" s="113"/>
      <c r="II944" s="113"/>
      <c r="IJ944" s="113"/>
      <c r="IK944" s="113"/>
      <c r="IL944" s="113"/>
      <c r="IM944" s="113"/>
      <c r="IN944" s="113"/>
      <c r="IO944" s="113"/>
      <c r="IP944" s="113"/>
      <c r="IQ944" s="113"/>
      <c r="IR944" s="113"/>
      <c r="IS944" s="113"/>
      <c r="IT944" s="113"/>
    </row>
    <row r="945" spans="1:15" ht="15" customHeight="1">
      <c r="A945" s="113" t="s">
        <v>52</v>
      </c>
      <c r="B945" s="138" t="s">
        <v>1379</v>
      </c>
      <c r="C945" s="138" t="s">
        <v>1379</v>
      </c>
      <c r="D945" s="138" t="s">
        <v>1379</v>
      </c>
      <c r="E945" s="138" t="s">
        <v>1379</v>
      </c>
      <c r="F945" s="131" t="s">
        <v>300</v>
      </c>
      <c r="G945" s="139" t="s">
        <v>1390</v>
      </c>
      <c r="H945" s="140" t="s">
        <v>1368</v>
      </c>
      <c r="I945"/>
      <c r="O945" s="39"/>
    </row>
    <row r="946" spans="1:254" ht="15" customHeight="1">
      <c r="A946" s="113" t="s">
        <v>52</v>
      </c>
      <c r="B946" s="138" t="s">
        <v>1371</v>
      </c>
      <c r="C946" s="138" t="s">
        <v>1371</v>
      </c>
      <c r="D946" s="138" t="s">
        <v>1371</v>
      </c>
      <c r="E946" s="138" t="s">
        <v>1371</v>
      </c>
      <c r="F946" s="131" t="s">
        <v>300</v>
      </c>
      <c r="G946" s="139" t="s">
        <v>1390</v>
      </c>
      <c r="H946" s="140" t="s">
        <v>1368</v>
      </c>
      <c r="I946"/>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3"/>
      <c r="AL946" s="113"/>
      <c r="AM946" s="113"/>
      <c r="AN946" s="113"/>
      <c r="AO946" s="113"/>
      <c r="AP946" s="113"/>
      <c r="AQ946" s="113"/>
      <c r="AR946" s="113"/>
      <c r="AS946" s="113"/>
      <c r="AT946" s="113"/>
      <c r="AU946" s="113"/>
      <c r="AV946" s="113"/>
      <c r="AW946" s="113"/>
      <c r="AX946" s="113"/>
      <c r="AY946" s="113"/>
      <c r="AZ946" s="113"/>
      <c r="BA946" s="113"/>
      <c r="BB946" s="113"/>
      <c r="BC946" s="113"/>
      <c r="BD946" s="113"/>
      <c r="BE946" s="113"/>
      <c r="BF946" s="113"/>
      <c r="BG946" s="113"/>
      <c r="BH946" s="113"/>
      <c r="BI946" s="113"/>
      <c r="BJ946" s="113"/>
      <c r="BK946" s="113"/>
      <c r="BL946" s="113"/>
      <c r="BM946" s="113"/>
      <c r="BN946" s="113"/>
      <c r="BO946" s="113"/>
      <c r="BP946" s="113"/>
      <c r="BQ946" s="113"/>
      <c r="BR946" s="113"/>
      <c r="BS946" s="113"/>
      <c r="BT946" s="113"/>
      <c r="BU946" s="113"/>
      <c r="BV946" s="113"/>
      <c r="BW946" s="113"/>
      <c r="BX946" s="113"/>
      <c r="BY946" s="113"/>
      <c r="BZ946" s="113"/>
      <c r="CA946" s="113"/>
      <c r="CB946" s="113"/>
      <c r="CC946" s="113"/>
      <c r="CD946" s="113"/>
      <c r="CE946" s="113"/>
      <c r="CF946" s="113"/>
      <c r="CG946" s="113"/>
      <c r="CH946" s="113"/>
      <c r="CI946" s="113"/>
      <c r="CJ946" s="113"/>
      <c r="CK946" s="113"/>
      <c r="CL946" s="113"/>
      <c r="CM946" s="113"/>
      <c r="CN946" s="113"/>
      <c r="CO946" s="113"/>
      <c r="CP946" s="113"/>
      <c r="CQ946" s="113"/>
      <c r="CR946" s="113"/>
      <c r="CS946" s="113"/>
      <c r="CT946" s="113"/>
      <c r="CU946" s="113"/>
      <c r="CV946" s="113"/>
      <c r="CW946" s="113"/>
      <c r="CX946" s="113"/>
      <c r="CY946" s="113"/>
      <c r="CZ946" s="113"/>
      <c r="DA946" s="113"/>
      <c r="DB946" s="113"/>
      <c r="DC946" s="113"/>
      <c r="DD946" s="113"/>
      <c r="DE946" s="113"/>
      <c r="DF946" s="113"/>
      <c r="DG946" s="113"/>
      <c r="DH946" s="113"/>
      <c r="DI946" s="113"/>
      <c r="DJ946" s="113"/>
      <c r="DK946" s="113"/>
      <c r="DL946" s="113"/>
      <c r="DM946" s="113"/>
      <c r="DN946" s="113"/>
      <c r="DO946" s="113"/>
      <c r="DP946" s="113"/>
      <c r="DQ946" s="113"/>
      <c r="DR946" s="113"/>
      <c r="DS946" s="113"/>
      <c r="DT946" s="113"/>
      <c r="DU946" s="113"/>
      <c r="DV946" s="113"/>
      <c r="DW946" s="113"/>
      <c r="DX946" s="113"/>
      <c r="DY946" s="113"/>
      <c r="DZ946" s="113"/>
      <c r="EA946" s="113"/>
      <c r="EB946" s="113"/>
      <c r="EC946" s="113"/>
      <c r="ED946" s="113"/>
      <c r="EE946" s="113"/>
      <c r="EF946" s="113"/>
      <c r="EG946" s="113"/>
      <c r="EH946" s="113"/>
      <c r="EI946" s="113"/>
      <c r="EJ946" s="113"/>
      <c r="EK946" s="113"/>
      <c r="EL946" s="113"/>
      <c r="EM946" s="113"/>
      <c r="EN946" s="113"/>
      <c r="EO946" s="113"/>
      <c r="EP946" s="113"/>
      <c r="EQ946" s="113"/>
      <c r="ER946" s="113"/>
      <c r="ES946" s="113"/>
      <c r="ET946" s="113"/>
      <c r="EU946" s="113"/>
      <c r="EV946" s="113"/>
      <c r="EW946" s="113"/>
      <c r="EX946" s="113"/>
      <c r="EY946" s="113"/>
      <c r="EZ946" s="113"/>
      <c r="FA946" s="113"/>
      <c r="FB946" s="113"/>
      <c r="FC946" s="113"/>
      <c r="FD946" s="113"/>
      <c r="FE946" s="113"/>
      <c r="FF946" s="113"/>
      <c r="FG946" s="113"/>
      <c r="FH946" s="113"/>
      <c r="FI946" s="113"/>
      <c r="FJ946" s="113"/>
      <c r="FK946" s="113"/>
      <c r="FL946" s="113"/>
      <c r="FM946" s="113"/>
      <c r="FN946" s="113"/>
      <c r="FO946" s="113"/>
      <c r="FP946" s="113"/>
      <c r="FQ946" s="113"/>
      <c r="FR946" s="113"/>
      <c r="FS946" s="113"/>
      <c r="FT946" s="113"/>
      <c r="FU946" s="113"/>
      <c r="FV946" s="113"/>
      <c r="FW946" s="113"/>
      <c r="FX946" s="113"/>
      <c r="FY946" s="113"/>
      <c r="FZ946" s="113"/>
      <c r="GA946" s="113"/>
      <c r="GB946" s="113"/>
      <c r="GC946" s="113"/>
      <c r="GD946" s="113"/>
      <c r="GE946" s="113"/>
      <c r="GF946" s="113"/>
      <c r="GG946" s="113"/>
      <c r="GH946" s="113"/>
      <c r="GI946" s="113"/>
      <c r="GJ946" s="113"/>
      <c r="GK946" s="113"/>
      <c r="GL946" s="113"/>
      <c r="GM946" s="113"/>
      <c r="GN946" s="113"/>
      <c r="GO946" s="113"/>
      <c r="GP946" s="113"/>
      <c r="GQ946" s="113"/>
      <c r="GR946" s="113"/>
      <c r="GS946" s="113"/>
      <c r="GT946" s="113"/>
      <c r="GU946" s="113"/>
      <c r="GV946" s="113"/>
      <c r="GW946" s="113"/>
      <c r="GX946" s="113"/>
      <c r="GY946" s="113"/>
      <c r="GZ946" s="113"/>
      <c r="HA946" s="113"/>
      <c r="HB946" s="113"/>
      <c r="HC946" s="113"/>
      <c r="HD946" s="113"/>
      <c r="HE946" s="113"/>
      <c r="HF946" s="113"/>
      <c r="HG946" s="113"/>
      <c r="HH946" s="113"/>
      <c r="HI946" s="113"/>
      <c r="HJ946" s="113"/>
      <c r="HK946" s="113"/>
      <c r="HL946" s="113"/>
      <c r="HM946" s="113"/>
      <c r="HN946" s="113"/>
      <c r="HO946" s="113"/>
      <c r="HP946" s="113"/>
      <c r="HQ946" s="113"/>
      <c r="HR946" s="113"/>
      <c r="HS946" s="113"/>
      <c r="HT946" s="113"/>
      <c r="HU946" s="113"/>
      <c r="HV946" s="113"/>
      <c r="HW946" s="113"/>
      <c r="HX946" s="113"/>
      <c r="HY946" s="113"/>
      <c r="HZ946" s="113"/>
      <c r="IA946" s="113"/>
      <c r="IB946" s="113"/>
      <c r="IC946" s="113"/>
      <c r="ID946" s="113"/>
      <c r="IE946" s="113"/>
      <c r="IF946" s="113"/>
      <c r="IG946" s="113"/>
      <c r="IH946" s="113"/>
      <c r="II946" s="113"/>
      <c r="IJ946" s="113"/>
      <c r="IK946" s="113"/>
      <c r="IL946" s="113"/>
      <c r="IM946" s="113"/>
      <c r="IN946" s="113"/>
      <c r="IO946" s="113"/>
      <c r="IP946" s="113"/>
      <c r="IQ946" s="113"/>
      <c r="IR946" s="113"/>
      <c r="IS946" s="113"/>
      <c r="IT946" s="113"/>
    </row>
    <row r="947" spans="1:8" ht="15" customHeight="1">
      <c r="A947" s="113" t="s">
        <v>52</v>
      </c>
      <c r="B947" s="138" t="s">
        <v>1378</v>
      </c>
      <c r="C947" s="138" t="s">
        <v>1378</v>
      </c>
      <c r="D947" s="138" t="s">
        <v>1378</v>
      </c>
      <c r="E947" s="138" t="s">
        <v>1378</v>
      </c>
      <c r="F947" s="131" t="s">
        <v>300</v>
      </c>
      <c r="G947" s="139" t="s">
        <v>1390</v>
      </c>
      <c r="H947" s="140" t="s">
        <v>1368</v>
      </c>
    </row>
    <row r="948" spans="1:254" ht="15" customHeight="1">
      <c r="A948" s="113" t="s">
        <v>52</v>
      </c>
      <c r="B948" s="138" t="s">
        <v>1367</v>
      </c>
      <c r="C948" s="138" t="s">
        <v>1367</v>
      </c>
      <c r="D948" s="138" t="s">
        <v>1367</v>
      </c>
      <c r="E948" s="138" t="s">
        <v>1367</v>
      </c>
      <c r="F948" s="131" t="s">
        <v>300</v>
      </c>
      <c r="G948" s="139" t="s">
        <v>1390</v>
      </c>
      <c r="H948" s="140" t="s">
        <v>1368</v>
      </c>
      <c r="I948"/>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3"/>
      <c r="AL948" s="113"/>
      <c r="AM948" s="113"/>
      <c r="AN948" s="113"/>
      <c r="AO948" s="113"/>
      <c r="AP948" s="113"/>
      <c r="AQ948" s="113"/>
      <c r="AR948" s="113"/>
      <c r="AS948" s="113"/>
      <c r="AT948" s="113"/>
      <c r="AU948" s="113"/>
      <c r="AV948" s="113"/>
      <c r="AW948" s="113"/>
      <c r="AX948" s="113"/>
      <c r="AY948" s="113"/>
      <c r="AZ948" s="113"/>
      <c r="BA948" s="113"/>
      <c r="BB948" s="113"/>
      <c r="BC948" s="113"/>
      <c r="BD948" s="113"/>
      <c r="BE948" s="113"/>
      <c r="BF948" s="113"/>
      <c r="BG948" s="113"/>
      <c r="BH948" s="113"/>
      <c r="BI948" s="113"/>
      <c r="BJ948" s="113"/>
      <c r="BK948" s="113"/>
      <c r="BL948" s="113"/>
      <c r="BM948" s="113"/>
      <c r="BN948" s="113"/>
      <c r="BO948" s="113"/>
      <c r="BP948" s="113"/>
      <c r="BQ948" s="113"/>
      <c r="BR948" s="113"/>
      <c r="BS948" s="113"/>
      <c r="BT948" s="113"/>
      <c r="BU948" s="113"/>
      <c r="BV948" s="113"/>
      <c r="BW948" s="113"/>
      <c r="BX948" s="113"/>
      <c r="BY948" s="113"/>
      <c r="BZ948" s="113"/>
      <c r="CA948" s="113"/>
      <c r="CB948" s="113"/>
      <c r="CC948" s="113"/>
      <c r="CD948" s="113"/>
      <c r="CE948" s="113"/>
      <c r="CF948" s="113"/>
      <c r="CG948" s="113"/>
      <c r="CH948" s="113"/>
      <c r="CI948" s="113"/>
      <c r="CJ948" s="113"/>
      <c r="CK948" s="113"/>
      <c r="CL948" s="113"/>
      <c r="CM948" s="113"/>
      <c r="CN948" s="113"/>
      <c r="CO948" s="113"/>
      <c r="CP948" s="113"/>
      <c r="CQ948" s="113"/>
      <c r="CR948" s="113"/>
      <c r="CS948" s="113"/>
      <c r="CT948" s="113"/>
      <c r="CU948" s="113"/>
      <c r="CV948" s="113"/>
      <c r="CW948" s="113"/>
      <c r="CX948" s="113"/>
      <c r="CY948" s="113"/>
      <c r="CZ948" s="113"/>
      <c r="DA948" s="113"/>
      <c r="DB948" s="113"/>
      <c r="DC948" s="113"/>
      <c r="DD948" s="113"/>
      <c r="DE948" s="113"/>
      <c r="DF948" s="113"/>
      <c r="DG948" s="113"/>
      <c r="DH948" s="113"/>
      <c r="DI948" s="113"/>
      <c r="DJ948" s="113"/>
      <c r="DK948" s="113"/>
      <c r="DL948" s="113"/>
      <c r="DM948" s="113"/>
      <c r="DN948" s="113"/>
      <c r="DO948" s="113"/>
      <c r="DP948" s="113"/>
      <c r="DQ948" s="113"/>
      <c r="DR948" s="113"/>
      <c r="DS948" s="113"/>
      <c r="DT948" s="113"/>
      <c r="DU948" s="113"/>
      <c r="DV948" s="113"/>
      <c r="DW948" s="113"/>
      <c r="DX948" s="113"/>
      <c r="DY948" s="113"/>
      <c r="DZ948" s="113"/>
      <c r="EA948" s="113"/>
      <c r="EB948" s="113"/>
      <c r="EC948" s="113"/>
      <c r="ED948" s="113"/>
      <c r="EE948" s="113"/>
      <c r="EF948" s="113"/>
      <c r="EG948" s="113"/>
      <c r="EH948" s="113"/>
      <c r="EI948" s="113"/>
      <c r="EJ948" s="113"/>
      <c r="EK948" s="113"/>
      <c r="EL948" s="113"/>
      <c r="EM948" s="113"/>
      <c r="EN948" s="113"/>
      <c r="EO948" s="113"/>
      <c r="EP948" s="113"/>
      <c r="EQ948" s="113"/>
      <c r="ER948" s="113"/>
      <c r="ES948" s="113"/>
      <c r="ET948" s="113"/>
      <c r="EU948" s="113"/>
      <c r="EV948" s="113"/>
      <c r="EW948" s="113"/>
      <c r="EX948" s="113"/>
      <c r="EY948" s="113"/>
      <c r="EZ948" s="113"/>
      <c r="FA948" s="113"/>
      <c r="FB948" s="113"/>
      <c r="FC948" s="113"/>
      <c r="FD948" s="113"/>
      <c r="FE948" s="113"/>
      <c r="FF948" s="113"/>
      <c r="FG948" s="113"/>
      <c r="FH948" s="113"/>
      <c r="FI948" s="113"/>
      <c r="FJ948" s="113"/>
      <c r="FK948" s="113"/>
      <c r="FL948" s="113"/>
      <c r="FM948" s="113"/>
      <c r="FN948" s="113"/>
      <c r="FO948" s="113"/>
      <c r="FP948" s="113"/>
      <c r="FQ948" s="113"/>
      <c r="FR948" s="113"/>
      <c r="FS948" s="113"/>
      <c r="FT948" s="113"/>
      <c r="FU948" s="113"/>
      <c r="FV948" s="113"/>
      <c r="FW948" s="113"/>
      <c r="FX948" s="113"/>
      <c r="FY948" s="113"/>
      <c r="FZ948" s="113"/>
      <c r="GA948" s="113"/>
      <c r="GB948" s="113"/>
      <c r="GC948" s="113"/>
      <c r="GD948" s="113"/>
      <c r="GE948" s="113"/>
      <c r="GF948" s="113"/>
      <c r="GG948" s="113"/>
      <c r="GH948" s="113"/>
      <c r="GI948" s="113"/>
      <c r="GJ948" s="113"/>
      <c r="GK948" s="113"/>
      <c r="GL948" s="113"/>
      <c r="GM948" s="113"/>
      <c r="GN948" s="113"/>
      <c r="GO948" s="113"/>
      <c r="GP948" s="113"/>
      <c r="GQ948" s="113"/>
      <c r="GR948" s="113"/>
      <c r="GS948" s="113"/>
      <c r="GT948" s="113"/>
      <c r="GU948" s="113"/>
      <c r="GV948" s="113"/>
      <c r="GW948" s="113"/>
      <c r="GX948" s="113"/>
      <c r="GY948" s="113"/>
      <c r="GZ948" s="113"/>
      <c r="HA948" s="113"/>
      <c r="HB948" s="113"/>
      <c r="HC948" s="113"/>
      <c r="HD948" s="113"/>
      <c r="HE948" s="113"/>
      <c r="HF948" s="113"/>
      <c r="HG948" s="113"/>
      <c r="HH948" s="113"/>
      <c r="HI948" s="113"/>
      <c r="HJ948" s="113"/>
      <c r="HK948" s="113"/>
      <c r="HL948" s="113"/>
      <c r="HM948" s="113"/>
      <c r="HN948" s="113"/>
      <c r="HO948" s="113"/>
      <c r="HP948" s="113"/>
      <c r="HQ948" s="113"/>
      <c r="HR948" s="113"/>
      <c r="HS948" s="113"/>
      <c r="HT948" s="113"/>
      <c r="HU948" s="113"/>
      <c r="HV948" s="113"/>
      <c r="HW948" s="113"/>
      <c r="HX948" s="113"/>
      <c r="HY948" s="113"/>
      <c r="HZ948" s="113"/>
      <c r="IA948" s="113"/>
      <c r="IB948" s="113"/>
      <c r="IC948" s="113"/>
      <c r="ID948" s="113"/>
      <c r="IE948" s="113"/>
      <c r="IF948" s="113"/>
      <c r="IG948" s="113"/>
      <c r="IH948" s="113"/>
      <c r="II948" s="113"/>
      <c r="IJ948" s="113"/>
      <c r="IK948" s="113"/>
      <c r="IL948" s="113"/>
      <c r="IM948" s="113"/>
      <c r="IN948" s="113"/>
      <c r="IO948" s="113"/>
      <c r="IP948" s="113"/>
      <c r="IQ948" s="113"/>
      <c r="IR948" s="113"/>
      <c r="IS948" s="113"/>
      <c r="IT948" s="113"/>
    </row>
    <row r="949" spans="1:254" ht="15" customHeight="1">
      <c r="A949" s="113" t="s">
        <v>52</v>
      </c>
      <c r="B949" s="138" t="s">
        <v>1373</v>
      </c>
      <c r="C949" s="138" t="s">
        <v>1373</v>
      </c>
      <c r="D949" s="138" t="s">
        <v>1373</v>
      </c>
      <c r="E949" s="138" t="s">
        <v>1373</v>
      </c>
      <c r="F949" s="131" t="s">
        <v>300</v>
      </c>
      <c r="G949" s="139" t="s">
        <v>1390</v>
      </c>
      <c r="H949" s="140" t="s">
        <v>1368</v>
      </c>
      <c r="I949"/>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3"/>
      <c r="AL949" s="113"/>
      <c r="AM949" s="113"/>
      <c r="AN949" s="113"/>
      <c r="AO949" s="113"/>
      <c r="AP949" s="113"/>
      <c r="AQ949" s="113"/>
      <c r="AR949" s="113"/>
      <c r="AS949" s="113"/>
      <c r="AT949" s="113"/>
      <c r="AU949" s="113"/>
      <c r="AV949" s="113"/>
      <c r="AW949" s="113"/>
      <c r="AX949" s="113"/>
      <c r="AY949" s="113"/>
      <c r="AZ949" s="113"/>
      <c r="BA949" s="113"/>
      <c r="BB949" s="113"/>
      <c r="BC949" s="113"/>
      <c r="BD949" s="113"/>
      <c r="BE949" s="113"/>
      <c r="BF949" s="113"/>
      <c r="BG949" s="113"/>
      <c r="BH949" s="113"/>
      <c r="BI949" s="113"/>
      <c r="BJ949" s="113"/>
      <c r="BK949" s="113"/>
      <c r="BL949" s="113"/>
      <c r="BM949" s="113"/>
      <c r="BN949" s="113"/>
      <c r="BO949" s="113"/>
      <c r="BP949" s="113"/>
      <c r="BQ949" s="113"/>
      <c r="BR949" s="113"/>
      <c r="BS949" s="113"/>
      <c r="BT949" s="113"/>
      <c r="BU949" s="113"/>
      <c r="BV949" s="113"/>
      <c r="BW949" s="113"/>
      <c r="BX949" s="113"/>
      <c r="BY949" s="113"/>
      <c r="BZ949" s="113"/>
      <c r="CA949" s="113"/>
      <c r="CB949" s="113"/>
      <c r="CC949" s="113"/>
      <c r="CD949" s="113"/>
      <c r="CE949" s="113"/>
      <c r="CF949" s="113"/>
      <c r="CG949" s="113"/>
      <c r="CH949" s="113"/>
      <c r="CI949" s="113"/>
      <c r="CJ949" s="113"/>
      <c r="CK949" s="113"/>
      <c r="CL949" s="113"/>
      <c r="CM949" s="113"/>
      <c r="CN949" s="113"/>
      <c r="CO949" s="113"/>
      <c r="CP949" s="113"/>
      <c r="CQ949" s="113"/>
      <c r="CR949" s="113"/>
      <c r="CS949" s="113"/>
      <c r="CT949" s="113"/>
      <c r="CU949" s="113"/>
      <c r="CV949" s="113"/>
      <c r="CW949" s="113"/>
      <c r="CX949" s="113"/>
      <c r="CY949" s="113"/>
      <c r="CZ949" s="113"/>
      <c r="DA949" s="113"/>
      <c r="DB949" s="113"/>
      <c r="DC949" s="113"/>
      <c r="DD949" s="113"/>
      <c r="DE949" s="113"/>
      <c r="DF949" s="113"/>
      <c r="DG949" s="113"/>
      <c r="DH949" s="113"/>
      <c r="DI949" s="113"/>
      <c r="DJ949" s="113"/>
      <c r="DK949" s="113"/>
      <c r="DL949" s="113"/>
      <c r="DM949" s="113"/>
      <c r="DN949" s="113"/>
      <c r="DO949" s="113"/>
      <c r="DP949" s="113"/>
      <c r="DQ949" s="113"/>
      <c r="DR949" s="113"/>
      <c r="DS949" s="113"/>
      <c r="DT949" s="113"/>
      <c r="DU949" s="113"/>
      <c r="DV949" s="113"/>
      <c r="DW949" s="113"/>
      <c r="DX949" s="113"/>
      <c r="DY949" s="113"/>
      <c r="DZ949" s="113"/>
      <c r="EA949" s="113"/>
      <c r="EB949" s="113"/>
      <c r="EC949" s="113"/>
      <c r="ED949" s="113"/>
      <c r="EE949" s="113"/>
      <c r="EF949" s="113"/>
      <c r="EG949" s="113"/>
      <c r="EH949" s="113"/>
      <c r="EI949" s="113"/>
      <c r="EJ949" s="113"/>
      <c r="EK949" s="113"/>
      <c r="EL949" s="113"/>
      <c r="EM949" s="113"/>
      <c r="EN949" s="113"/>
      <c r="EO949" s="113"/>
      <c r="EP949" s="113"/>
      <c r="EQ949" s="113"/>
      <c r="ER949" s="113"/>
      <c r="ES949" s="113"/>
      <c r="ET949" s="113"/>
      <c r="EU949" s="113"/>
      <c r="EV949" s="113"/>
      <c r="EW949" s="113"/>
      <c r="EX949" s="113"/>
      <c r="EY949" s="113"/>
      <c r="EZ949" s="113"/>
      <c r="FA949" s="113"/>
      <c r="FB949" s="113"/>
      <c r="FC949" s="113"/>
      <c r="FD949" s="113"/>
      <c r="FE949" s="113"/>
      <c r="FF949" s="113"/>
      <c r="FG949" s="113"/>
      <c r="FH949" s="113"/>
      <c r="FI949" s="113"/>
      <c r="FJ949" s="113"/>
      <c r="FK949" s="113"/>
      <c r="FL949" s="113"/>
      <c r="FM949" s="113"/>
      <c r="FN949" s="113"/>
      <c r="FO949" s="113"/>
      <c r="FP949" s="113"/>
      <c r="FQ949" s="113"/>
      <c r="FR949" s="113"/>
      <c r="FS949" s="113"/>
      <c r="FT949" s="113"/>
      <c r="FU949" s="113"/>
      <c r="FV949" s="113"/>
      <c r="FW949" s="113"/>
      <c r="FX949" s="113"/>
      <c r="FY949" s="113"/>
      <c r="FZ949" s="113"/>
      <c r="GA949" s="113"/>
      <c r="GB949" s="113"/>
      <c r="GC949" s="113"/>
      <c r="GD949" s="113"/>
      <c r="GE949" s="113"/>
      <c r="GF949" s="113"/>
      <c r="GG949" s="113"/>
      <c r="GH949" s="113"/>
      <c r="GI949" s="113"/>
      <c r="GJ949" s="113"/>
      <c r="GK949" s="113"/>
      <c r="GL949" s="113"/>
      <c r="GM949" s="113"/>
      <c r="GN949" s="113"/>
      <c r="GO949" s="113"/>
      <c r="GP949" s="113"/>
      <c r="GQ949" s="113"/>
      <c r="GR949" s="113"/>
      <c r="GS949" s="113"/>
      <c r="GT949" s="113"/>
      <c r="GU949" s="113"/>
      <c r="GV949" s="113"/>
      <c r="GW949" s="113"/>
      <c r="GX949" s="113"/>
      <c r="GY949" s="113"/>
      <c r="GZ949" s="113"/>
      <c r="HA949" s="113"/>
      <c r="HB949" s="113"/>
      <c r="HC949" s="113"/>
      <c r="HD949" s="113"/>
      <c r="HE949" s="113"/>
      <c r="HF949" s="113"/>
      <c r="HG949" s="113"/>
      <c r="HH949" s="113"/>
      <c r="HI949" s="113"/>
      <c r="HJ949" s="113"/>
      <c r="HK949" s="113"/>
      <c r="HL949" s="113"/>
      <c r="HM949" s="113"/>
      <c r="HN949" s="113"/>
      <c r="HO949" s="113"/>
      <c r="HP949" s="113"/>
      <c r="HQ949" s="113"/>
      <c r="HR949" s="113"/>
      <c r="HS949" s="113"/>
      <c r="HT949" s="113"/>
      <c r="HU949" s="113"/>
      <c r="HV949" s="113"/>
      <c r="HW949" s="113"/>
      <c r="HX949" s="113"/>
      <c r="HY949" s="113"/>
      <c r="HZ949" s="113"/>
      <c r="IA949" s="113"/>
      <c r="IB949" s="113"/>
      <c r="IC949" s="113"/>
      <c r="ID949" s="113"/>
      <c r="IE949" s="113"/>
      <c r="IF949" s="113"/>
      <c r="IG949" s="113"/>
      <c r="IH949" s="113"/>
      <c r="II949" s="113"/>
      <c r="IJ949" s="113"/>
      <c r="IK949" s="113"/>
      <c r="IL949" s="113"/>
      <c r="IM949" s="113"/>
      <c r="IN949" s="113"/>
      <c r="IO949" s="113"/>
      <c r="IP949" s="113"/>
      <c r="IQ949" s="113"/>
      <c r="IR949" s="113"/>
      <c r="IS949" s="113"/>
      <c r="IT949" s="113"/>
    </row>
    <row r="950" spans="1:254" ht="15" customHeight="1">
      <c r="A950" s="113" t="s">
        <v>52</v>
      </c>
      <c r="B950" s="138" t="s">
        <v>1370</v>
      </c>
      <c r="C950" s="138" t="s">
        <v>1370</v>
      </c>
      <c r="D950" s="138" t="s">
        <v>1370</v>
      </c>
      <c r="E950" s="138" t="s">
        <v>1370</v>
      </c>
      <c r="F950" s="131" t="s">
        <v>300</v>
      </c>
      <c r="G950" s="139" t="s">
        <v>1390</v>
      </c>
      <c r="H950" s="140" t="s">
        <v>1368</v>
      </c>
      <c r="I950"/>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3"/>
      <c r="AL950" s="113"/>
      <c r="AM950" s="113"/>
      <c r="AN950" s="113"/>
      <c r="AO950" s="113"/>
      <c r="AP950" s="113"/>
      <c r="AQ950" s="113"/>
      <c r="AR950" s="113"/>
      <c r="AS950" s="113"/>
      <c r="AT950" s="113"/>
      <c r="AU950" s="113"/>
      <c r="AV950" s="113"/>
      <c r="AW950" s="113"/>
      <c r="AX950" s="113"/>
      <c r="AY950" s="113"/>
      <c r="AZ950" s="113"/>
      <c r="BA950" s="113"/>
      <c r="BB950" s="113"/>
      <c r="BC950" s="113"/>
      <c r="BD950" s="113"/>
      <c r="BE950" s="113"/>
      <c r="BF950" s="113"/>
      <c r="BG950" s="113"/>
      <c r="BH950" s="113"/>
      <c r="BI950" s="113"/>
      <c r="BJ950" s="113"/>
      <c r="BK950" s="113"/>
      <c r="BL950" s="113"/>
      <c r="BM950" s="113"/>
      <c r="BN950" s="113"/>
      <c r="BO950" s="113"/>
      <c r="BP950" s="113"/>
      <c r="BQ950" s="113"/>
      <c r="BR950" s="113"/>
      <c r="BS950" s="113"/>
      <c r="BT950" s="113"/>
      <c r="BU950" s="113"/>
      <c r="BV950" s="113"/>
      <c r="BW950" s="113"/>
      <c r="BX950" s="113"/>
      <c r="BY950" s="113"/>
      <c r="BZ950" s="113"/>
      <c r="CA950" s="113"/>
      <c r="CB950" s="113"/>
      <c r="CC950" s="113"/>
      <c r="CD950" s="113"/>
      <c r="CE950" s="113"/>
      <c r="CF950" s="113"/>
      <c r="CG950" s="113"/>
      <c r="CH950" s="113"/>
      <c r="CI950" s="113"/>
      <c r="CJ950" s="113"/>
      <c r="CK950" s="113"/>
      <c r="CL950" s="113"/>
      <c r="CM950" s="113"/>
      <c r="CN950" s="113"/>
      <c r="CO950" s="113"/>
      <c r="CP950" s="113"/>
      <c r="CQ950" s="113"/>
      <c r="CR950" s="113"/>
      <c r="CS950" s="113"/>
      <c r="CT950" s="113"/>
      <c r="CU950" s="113"/>
      <c r="CV950" s="113"/>
      <c r="CW950" s="113"/>
      <c r="CX950" s="113"/>
      <c r="CY950" s="113"/>
      <c r="CZ950" s="113"/>
      <c r="DA950" s="113"/>
      <c r="DB950" s="113"/>
      <c r="DC950" s="113"/>
      <c r="DD950" s="113"/>
      <c r="DE950" s="113"/>
      <c r="DF950" s="113"/>
      <c r="DG950" s="113"/>
      <c r="DH950" s="113"/>
      <c r="DI950" s="113"/>
      <c r="DJ950" s="113"/>
      <c r="DK950" s="113"/>
      <c r="DL950" s="113"/>
      <c r="DM950" s="113"/>
      <c r="DN950" s="113"/>
      <c r="DO950" s="113"/>
      <c r="DP950" s="113"/>
      <c r="DQ950" s="113"/>
      <c r="DR950" s="113"/>
      <c r="DS950" s="113"/>
      <c r="DT950" s="113"/>
      <c r="DU950" s="113"/>
      <c r="DV950" s="113"/>
      <c r="DW950" s="113"/>
      <c r="DX950" s="113"/>
      <c r="DY950" s="113"/>
      <c r="DZ950" s="113"/>
      <c r="EA950" s="113"/>
      <c r="EB950" s="113"/>
      <c r="EC950" s="113"/>
      <c r="ED950" s="113"/>
      <c r="EE950" s="113"/>
      <c r="EF950" s="113"/>
      <c r="EG950" s="113"/>
      <c r="EH950" s="113"/>
      <c r="EI950" s="113"/>
      <c r="EJ950" s="113"/>
      <c r="EK950" s="113"/>
      <c r="EL950" s="113"/>
      <c r="EM950" s="113"/>
      <c r="EN950" s="113"/>
      <c r="EO950" s="113"/>
      <c r="EP950" s="113"/>
      <c r="EQ950" s="113"/>
      <c r="ER950" s="113"/>
      <c r="ES950" s="113"/>
      <c r="ET950" s="113"/>
      <c r="EU950" s="113"/>
      <c r="EV950" s="113"/>
      <c r="EW950" s="113"/>
      <c r="EX950" s="113"/>
      <c r="EY950" s="113"/>
      <c r="EZ950" s="113"/>
      <c r="FA950" s="113"/>
      <c r="FB950" s="113"/>
      <c r="FC950" s="113"/>
      <c r="FD950" s="113"/>
      <c r="FE950" s="113"/>
      <c r="FF950" s="113"/>
      <c r="FG950" s="113"/>
      <c r="FH950" s="113"/>
      <c r="FI950" s="113"/>
      <c r="FJ950" s="113"/>
      <c r="FK950" s="113"/>
      <c r="FL950" s="113"/>
      <c r="FM950" s="113"/>
      <c r="FN950" s="113"/>
      <c r="FO950" s="113"/>
      <c r="FP950" s="113"/>
      <c r="FQ950" s="113"/>
      <c r="FR950" s="113"/>
      <c r="FS950" s="113"/>
      <c r="FT950" s="113"/>
      <c r="FU950" s="113"/>
      <c r="FV950" s="113"/>
      <c r="FW950" s="113"/>
      <c r="FX950" s="113"/>
      <c r="FY950" s="113"/>
      <c r="FZ950" s="113"/>
      <c r="GA950" s="113"/>
      <c r="GB950" s="113"/>
      <c r="GC950" s="113"/>
      <c r="GD950" s="113"/>
      <c r="GE950" s="113"/>
      <c r="GF950" s="113"/>
      <c r="GG950" s="113"/>
      <c r="GH950" s="113"/>
      <c r="GI950" s="113"/>
      <c r="GJ950" s="113"/>
      <c r="GK950" s="113"/>
      <c r="GL950" s="113"/>
      <c r="GM950" s="113"/>
      <c r="GN950" s="113"/>
      <c r="GO950" s="113"/>
      <c r="GP950" s="113"/>
      <c r="GQ950" s="113"/>
      <c r="GR950" s="113"/>
      <c r="GS950" s="113"/>
      <c r="GT950" s="113"/>
      <c r="GU950" s="113"/>
      <c r="GV950" s="113"/>
      <c r="GW950" s="113"/>
      <c r="GX950" s="113"/>
      <c r="GY950" s="113"/>
      <c r="GZ950" s="113"/>
      <c r="HA950" s="113"/>
      <c r="HB950" s="113"/>
      <c r="HC950" s="113"/>
      <c r="HD950" s="113"/>
      <c r="HE950" s="113"/>
      <c r="HF950" s="113"/>
      <c r="HG950" s="113"/>
      <c r="HH950" s="113"/>
      <c r="HI950" s="113"/>
      <c r="HJ950" s="113"/>
      <c r="HK950" s="113"/>
      <c r="HL950" s="113"/>
      <c r="HM950" s="113"/>
      <c r="HN950" s="113"/>
      <c r="HO950" s="113"/>
      <c r="HP950" s="113"/>
      <c r="HQ950" s="113"/>
      <c r="HR950" s="113"/>
      <c r="HS950" s="113"/>
      <c r="HT950" s="113"/>
      <c r="HU950" s="113"/>
      <c r="HV950" s="113"/>
      <c r="HW950" s="113"/>
      <c r="HX950" s="113"/>
      <c r="HY950" s="113"/>
      <c r="HZ950" s="113"/>
      <c r="IA950" s="113"/>
      <c r="IB950" s="113"/>
      <c r="IC950" s="113"/>
      <c r="ID950" s="113"/>
      <c r="IE950" s="113"/>
      <c r="IF950" s="113"/>
      <c r="IG950" s="113"/>
      <c r="IH950" s="113"/>
      <c r="II950" s="113"/>
      <c r="IJ950" s="113"/>
      <c r="IK950" s="113"/>
      <c r="IL950" s="113"/>
      <c r="IM950" s="113"/>
      <c r="IN950" s="113"/>
      <c r="IO950" s="113"/>
      <c r="IP950" s="113"/>
      <c r="IQ950" s="113"/>
      <c r="IR950" s="113"/>
      <c r="IS950" s="113"/>
      <c r="IT950" s="113"/>
    </row>
    <row r="951" spans="1:15" ht="15" customHeight="1">
      <c r="A951" s="113" t="s">
        <v>52</v>
      </c>
      <c r="B951" s="138" t="s">
        <v>1377</v>
      </c>
      <c r="C951" s="138" t="s">
        <v>1377</v>
      </c>
      <c r="D951" s="138" t="s">
        <v>1377</v>
      </c>
      <c r="E951" s="138" t="s">
        <v>1377</v>
      </c>
      <c r="F951" s="131" t="s">
        <v>300</v>
      </c>
      <c r="G951" s="139" t="s">
        <v>1390</v>
      </c>
      <c r="H951" s="140" t="s">
        <v>1368</v>
      </c>
      <c r="I951"/>
      <c r="O951" s="39"/>
    </row>
    <row r="952" spans="1:254" ht="15" customHeight="1">
      <c r="A952" s="113" t="s">
        <v>52</v>
      </c>
      <c r="B952" s="138" t="s">
        <v>1376</v>
      </c>
      <c r="C952" s="138" t="s">
        <v>1376</v>
      </c>
      <c r="D952" s="138" t="s">
        <v>1376</v>
      </c>
      <c r="E952" s="138" t="s">
        <v>1376</v>
      </c>
      <c r="F952" s="131" t="s">
        <v>300</v>
      </c>
      <c r="G952" s="139" t="s">
        <v>1390</v>
      </c>
      <c r="H952" s="140" t="s">
        <v>1368</v>
      </c>
      <c r="I952"/>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3"/>
      <c r="AL952" s="113"/>
      <c r="AM952" s="113"/>
      <c r="AN952" s="113"/>
      <c r="AO952" s="113"/>
      <c r="AP952" s="113"/>
      <c r="AQ952" s="113"/>
      <c r="AR952" s="113"/>
      <c r="AS952" s="113"/>
      <c r="AT952" s="113"/>
      <c r="AU952" s="113"/>
      <c r="AV952" s="113"/>
      <c r="AW952" s="113"/>
      <c r="AX952" s="113"/>
      <c r="AY952" s="113"/>
      <c r="AZ952" s="113"/>
      <c r="BA952" s="113"/>
      <c r="BB952" s="113"/>
      <c r="BC952" s="113"/>
      <c r="BD952" s="113"/>
      <c r="BE952" s="113"/>
      <c r="BF952" s="113"/>
      <c r="BG952" s="113"/>
      <c r="BH952" s="113"/>
      <c r="BI952" s="113"/>
      <c r="BJ952" s="113"/>
      <c r="BK952" s="113"/>
      <c r="BL952" s="113"/>
      <c r="BM952" s="113"/>
      <c r="BN952" s="113"/>
      <c r="BO952" s="113"/>
      <c r="BP952" s="113"/>
      <c r="BQ952" s="113"/>
      <c r="BR952" s="113"/>
      <c r="BS952" s="113"/>
      <c r="BT952" s="113"/>
      <c r="BU952" s="113"/>
      <c r="BV952" s="113"/>
      <c r="BW952" s="113"/>
      <c r="BX952" s="113"/>
      <c r="BY952" s="113"/>
      <c r="BZ952" s="113"/>
      <c r="CA952" s="113"/>
      <c r="CB952" s="113"/>
      <c r="CC952" s="113"/>
      <c r="CD952" s="113"/>
      <c r="CE952" s="113"/>
      <c r="CF952" s="113"/>
      <c r="CG952" s="113"/>
      <c r="CH952" s="113"/>
      <c r="CI952" s="113"/>
      <c r="CJ952" s="113"/>
      <c r="CK952" s="113"/>
      <c r="CL952" s="113"/>
      <c r="CM952" s="113"/>
      <c r="CN952" s="113"/>
      <c r="CO952" s="113"/>
      <c r="CP952" s="113"/>
      <c r="CQ952" s="113"/>
      <c r="CR952" s="113"/>
      <c r="CS952" s="113"/>
      <c r="CT952" s="113"/>
      <c r="CU952" s="113"/>
      <c r="CV952" s="113"/>
      <c r="CW952" s="113"/>
      <c r="CX952" s="113"/>
      <c r="CY952" s="113"/>
      <c r="CZ952" s="113"/>
      <c r="DA952" s="113"/>
      <c r="DB952" s="113"/>
      <c r="DC952" s="113"/>
      <c r="DD952" s="113"/>
      <c r="DE952" s="113"/>
      <c r="DF952" s="113"/>
      <c r="DG952" s="113"/>
      <c r="DH952" s="113"/>
      <c r="DI952" s="113"/>
      <c r="DJ952" s="113"/>
      <c r="DK952" s="113"/>
      <c r="DL952" s="113"/>
      <c r="DM952" s="113"/>
      <c r="DN952" s="113"/>
      <c r="DO952" s="113"/>
      <c r="DP952" s="113"/>
      <c r="DQ952" s="113"/>
      <c r="DR952" s="113"/>
      <c r="DS952" s="113"/>
      <c r="DT952" s="113"/>
      <c r="DU952" s="113"/>
      <c r="DV952" s="113"/>
      <c r="DW952" s="113"/>
      <c r="DX952" s="113"/>
      <c r="DY952" s="113"/>
      <c r="DZ952" s="113"/>
      <c r="EA952" s="113"/>
      <c r="EB952" s="113"/>
      <c r="EC952" s="113"/>
      <c r="ED952" s="113"/>
      <c r="EE952" s="113"/>
      <c r="EF952" s="113"/>
      <c r="EG952" s="113"/>
      <c r="EH952" s="113"/>
      <c r="EI952" s="113"/>
      <c r="EJ952" s="113"/>
      <c r="EK952" s="113"/>
      <c r="EL952" s="113"/>
      <c r="EM952" s="113"/>
      <c r="EN952" s="113"/>
      <c r="EO952" s="113"/>
      <c r="EP952" s="113"/>
      <c r="EQ952" s="113"/>
      <c r="ER952" s="113"/>
      <c r="ES952" s="113"/>
      <c r="ET952" s="113"/>
      <c r="EU952" s="113"/>
      <c r="EV952" s="113"/>
      <c r="EW952" s="113"/>
      <c r="EX952" s="113"/>
      <c r="EY952" s="113"/>
      <c r="EZ952" s="113"/>
      <c r="FA952" s="113"/>
      <c r="FB952" s="113"/>
      <c r="FC952" s="113"/>
      <c r="FD952" s="113"/>
      <c r="FE952" s="113"/>
      <c r="FF952" s="113"/>
      <c r="FG952" s="113"/>
      <c r="FH952" s="113"/>
      <c r="FI952" s="113"/>
      <c r="FJ952" s="113"/>
      <c r="FK952" s="113"/>
      <c r="FL952" s="113"/>
      <c r="FM952" s="113"/>
      <c r="FN952" s="113"/>
      <c r="FO952" s="113"/>
      <c r="FP952" s="113"/>
      <c r="FQ952" s="113"/>
      <c r="FR952" s="113"/>
      <c r="FS952" s="113"/>
      <c r="FT952" s="113"/>
      <c r="FU952" s="113"/>
      <c r="FV952" s="113"/>
      <c r="FW952" s="113"/>
      <c r="FX952" s="113"/>
      <c r="FY952" s="113"/>
      <c r="FZ952" s="113"/>
      <c r="GA952" s="113"/>
      <c r="GB952" s="113"/>
      <c r="GC952" s="113"/>
      <c r="GD952" s="113"/>
      <c r="GE952" s="113"/>
      <c r="GF952" s="113"/>
      <c r="GG952" s="113"/>
      <c r="GH952" s="113"/>
      <c r="GI952" s="113"/>
      <c r="GJ952" s="113"/>
      <c r="GK952" s="113"/>
      <c r="GL952" s="113"/>
      <c r="GM952" s="113"/>
      <c r="GN952" s="113"/>
      <c r="GO952" s="113"/>
      <c r="GP952" s="113"/>
      <c r="GQ952" s="113"/>
      <c r="GR952" s="113"/>
      <c r="GS952" s="113"/>
      <c r="GT952" s="113"/>
      <c r="GU952" s="113"/>
      <c r="GV952" s="113"/>
      <c r="GW952" s="113"/>
      <c r="GX952" s="113"/>
      <c r="GY952" s="113"/>
      <c r="GZ952" s="113"/>
      <c r="HA952" s="113"/>
      <c r="HB952" s="113"/>
      <c r="HC952" s="113"/>
      <c r="HD952" s="113"/>
      <c r="HE952" s="113"/>
      <c r="HF952" s="113"/>
      <c r="HG952" s="113"/>
      <c r="HH952" s="113"/>
      <c r="HI952" s="113"/>
      <c r="HJ952" s="113"/>
      <c r="HK952" s="113"/>
      <c r="HL952" s="113"/>
      <c r="HM952" s="113"/>
      <c r="HN952" s="113"/>
      <c r="HO952" s="113"/>
      <c r="HP952" s="113"/>
      <c r="HQ952" s="113"/>
      <c r="HR952" s="113"/>
      <c r="HS952" s="113"/>
      <c r="HT952" s="113"/>
      <c r="HU952" s="113"/>
      <c r="HV952" s="113"/>
      <c r="HW952" s="113"/>
      <c r="HX952" s="113"/>
      <c r="HY952" s="113"/>
      <c r="HZ952" s="113"/>
      <c r="IA952" s="113"/>
      <c r="IB952" s="113"/>
      <c r="IC952" s="113"/>
      <c r="ID952" s="113"/>
      <c r="IE952" s="113"/>
      <c r="IF952" s="113"/>
      <c r="IG952" s="113"/>
      <c r="IH952" s="113"/>
      <c r="II952" s="113"/>
      <c r="IJ952" s="113"/>
      <c r="IK952" s="113"/>
      <c r="IL952" s="113"/>
      <c r="IM952" s="113"/>
      <c r="IN952" s="113"/>
      <c r="IO952" s="113"/>
      <c r="IP952" s="113"/>
      <c r="IQ952" s="113"/>
      <c r="IR952" s="113"/>
      <c r="IS952" s="113"/>
      <c r="IT952" s="113"/>
    </row>
    <row r="953" spans="1:8" ht="15" customHeight="1">
      <c r="A953" s="113" t="s">
        <v>52</v>
      </c>
      <c r="B953" s="138" t="s">
        <v>1374</v>
      </c>
      <c r="C953" s="138" t="s">
        <v>1374</v>
      </c>
      <c r="D953" s="138" t="s">
        <v>1374</v>
      </c>
      <c r="E953" s="138" t="s">
        <v>1374</v>
      </c>
      <c r="F953" s="131" t="s">
        <v>300</v>
      </c>
      <c r="G953" s="139" t="s">
        <v>1390</v>
      </c>
      <c r="H953" s="140" t="s">
        <v>1368</v>
      </c>
    </row>
    <row r="954" spans="1:254" ht="15" customHeight="1">
      <c r="A954" s="113" t="s">
        <v>52</v>
      </c>
      <c r="B954" s="138" t="s">
        <v>1375</v>
      </c>
      <c r="C954" s="138" t="s">
        <v>1375</v>
      </c>
      <c r="D954" s="138" t="s">
        <v>1375</v>
      </c>
      <c r="E954" s="138" t="s">
        <v>1375</v>
      </c>
      <c r="F954" s="131" t="s">
        <v>300</v>
      </c>
      <c r="G954" s="139" t="s">
        <v>1390</v>
      </c>
      <c r="H954" s="140" t="s">
        <v>1368</v>
      </c>
      <c r="I954"/>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3"/>
      <c r="AL954" s="113"/>
      <c r="AM954" s="113"/>
      <c r="AN954" s="113"/>
      <c r="AO954" s="113"/>
      <c r="AP954" s="113"/>
      <c r="AQ954" s="113"/>
      <c r="AR954" s="113"/>
      <c r="AS954" s="113"/>
      <c r="AT954" s="113"/>
      <c r="AU954" s="113"/>
      <c r="AV954" s="113"/>
      <c r="AW954" s="113"/>
      <c r="AX954" s="113"/>
      <c r="AY954" s="113"/>
      <c r="AZ954" s="113"/>
      <c r="BA954" s="113"/>
      <c r="BB954" s="113"/>
      <c r="BC954" s="113"/>
      <c r="BD954" s="113"/>
      <c r="BE954" s="113"/>
      <c r="BF954" s="113"/>
      <c r="BG954" s="113"/>
      <c r="BH954" s="113"/>
      <c r="BI954" s="113"/>
      <c r="BJ954" s="113"/>
      <c r="BK954" s="113"/>
      <c r="BL954" s="113"/>
      <c r="BM954" s="113"/>
      <c r="BN954" s="113"/>
      <c r="BO954" s="113"/>
      <c r="BP954" s="113"/>
      <c r="BQ954" s="113"/>
      <c r="BR954" s="113"/>
      <c r="BS954" s="113"/>
      <c r="BT954" s="113"/>
      <c r="BU954" s="113"/>
      <c r="BV954" s="113"/>
      <c r="BW954" s="113"/>
      <c r="BX954" s="113"/>
      <c r="BY954" s="113"/>
      <c r="BZ954" s="113"/>
      <c r="CA954" s="113"/>
      <c r="CB954" s="113"/>
      <c r="CC954" s="113"/>
      <c r="CD954" s="113"/>
      <c r="CE954" s="113"/>
      <c r="CF954" s="113"/>
      <c r="CG954" s="113"/>
      <c r="CH954" s="113"/>
      <c r="CI954" s="113"/>
      <c r="CJ954" s="113"/>
      <c r="CK954" s="113"/>
      <c r="CL954" s="113"/>
      <c r="CM954" s="113"/>
      <c r="CN954" s="113"/>
      <c r="CO954" s="113"/>
      <c r="CP954" s="113"/>
      <c r="CQ954" s="113"/>
      <c r="CR954" s="113"/>
      <c r="CS954" s="113"/>
      <c r="CT954" s="113"/>
      <c r="CU954" s="113"/>
      <c r="CV954" s="113"/>
      <c r="CW954" s="113"/>
      <c r="CX954" s="113"/>
      <c r="CY954" s="113"/>
      <c r="CZ954" s="113"/>
      <c r="DA954" s="113"/>
      <c r="DB954" s="113"/>
      <c r="DC954" s="113"/>
      <c r="DD954" s="113"/>
      <c r="DE954" s="113"/>
      <c r="DF954" s="113"/>
      <c r="DG954" s="113"/>
      <c r="DH954" s="113"/>
      <c r="DI954" s="113"/>
      <c r="DJ954" s="113"/>
      <c r="DK954" s="113"/>
      <c r="DL954" s="113"/>
      <c r="DM954" s="113"/>
      <c r="DN954" s="113"/>
      <c r="DO954" s="113"/>
      <c r="DP954" s="113"/>
      <c r="DQ954" s="113"/>
      <c r="DR954" s="113"/>
      <c r="DS954" s="113"/>
      <c r="DT954" s="113"/>
      <c r="DU954" s="113"/>
      <c r="DV954" s="113"/>
      <c r="DW954" s="113"/>
      <c r="DX954" s="113"/>
      <c r="DY954" s="113"/>
      <c r="DZ954" s="113"/>
      <c r="EA954" s="113"/>
      <c r="EB954" s="113"/>
      <c r="EC954" s="113"/>
      <c r="ED954" s="113"/>
      <c r="EE954" s="113"/>
      <c r="EF954" s="113"/>
      <c r="EG954" s="113"/>
      <c r="EH954" s="113"/>
      <c r="EI954" s="113"/>
      <c r="EJ954" s="113"/>
      <c r="EK954" s="113"/>
      <c r="EL954" s="113"/>
      <c r="EM954" s="113"/>
      <c r="EN954" s="113"/>
      <c r="EO954" s="113"/>
      <c r="EP954" s="113"/>
      <c r="EQ954" s="113"/>
      <c r="ER954" s="113"/>
      <c r="ES954" s="113"/>
      <c r="ET954" s="113"/>
      <c r="EU954" s="113"/>
      <c r="EV954" s="113"/>
      <c r="EW954" s="113"/>
      <c r="EX954" s="113"/>
      <c r="EY954" s="113"/>
      <c r="EZ954" s="113"/>
      <c r="FA954" s="113"/>
      <c r="FB954" s="113"/>
      <c r="FC954" s="113"/>
      <c r="FD954" s="113"/>
      <c r="FE954" s="113"/>
      <c r="FF954" s="113"/>
      <c r="FG954" s="113"/>
      <c r="FH954" s="113"/>
      <c r="FI954" s="113"/>
      <c r="FJ954" s="113"/>
      <c r="FK954" s="113"/>
      <c r="FL954" s="113"/>
      <c r="FM954" s="113"/>
      <c r="FN954" s="113"/>
      <c r="FO954" s="113"/>
      <c r="FP954" s="113"/>
      <c r="FQ954" s="113"/>
      <c r="FR954" s="113"/>
      <c r="FS954" s="113"/>
      <c r="FT954" s="113"/>
      <c r="FU954" s="113"/>
      <c r="FV954" s="113"/>
      <c r="FW954" s="113"/>
      <c r="FX954" s="113"/>
      <c r="FY954" s="113"/>
      <c r="FZ954" s="113"/>
      <c r="GA954" s="113"/>
      <c r="GB954" s="113"/>
      <c r="GC954" s="113"/>
      <c r="GD954" s="113"/>
      <c r="GE954" s="113"/>
      <c r="GF954" s="113"/>
      <c r="GG954" s="113"/>
      <c r="GH954" s="113"/>
      <c r="GI954" s="113"/>
      <c r="GJ954" s="113"/>
      <c r="GK954" s="113"/>
      <c r="GL954" s="113"/>
      <c r="GM954" s="113"/>
      <c r="GN954" s="113"/>
      <c r="GO954" s="113"/>
      <c r="GP954" s="113"/>
      <c r="GQ954" s="113"/>
      <c r="GR954" s="113"/>
      <c r="GS954" s="113"/>
      <c r="GT954" s="113"/>
      <c r="GU954" s="113"/>
      <c r="GV954" s="113"/>
      <c r="GW954" s="113"/>
      <c r="GX954" s="113"/>
      <c r="GY954" s="113"/>
      <c r="GZ954" s="113"/>
      <c r="HA954" s="113"/>
      <c r="HB954" s="113"/>
      <c r="HC954" s="113"/>
      <c r="HD954" s="113"/>
      <c r="HE954" s="113"/>
      <c r="HF954" s="113"/>
      <c r="HG954" s="113"/>
      <c r="HH954" s="113"/>
      <c r="HI954" s="113"/>
      <c r="HJ954" s="113"/>
      <c r="HK954" s="113"/>
      <c r="HL954" s="113"/>
      <c r="HM954" s="113"/>
      <c r="HN954" s="113"/>
      <c r="HO954" s="113"/>
      <c r="HP954" s="113"/>
      <c r="HQ954" s="113"/>
      <c r="HR954" s="113"/>
      <c r="HS954" s="113"/>
      <c r="HT954" s="113"/>
      <c r="HU954" s="113"/>
      <c r="HV954" s="113"/>
      <c r="HW954" s="113"/>
      <c r="HX954" s="113"/>
      <c r="HY954" s="113"/>
      <c r="HZ954" s="113"/>
      <c r="IA954" s="113"/>
      <c r="IB954" s="113"/>
      <c r="IC954" s="113"/>
      <c r="ID954" s="113"/>
      <c r="IE954" s="113"/>
      <c r="IF954" s="113"/>
      <c r="IG954" s="113"/>
      <c r="IH954" s="113"/>
      <c r="II954" s="113"/>
      <c r="IJ954" s="113"/>
      <c r="IK954" s="113"/>
      <c r="IL954" s="113"/>
      <c r="IM954" s="113"/>
      <c r="IN954" s="113"/>
      <c r="IO954" s="113"/>
      <c r="IP954" s="113"/>
      <c r="IQ954" s="113"/>
      <c r="IR954" s="113"/>
      <c r="IS954" s="113"/>
      <c r="IT954" s="113"/>
    </row>
    <row r="955" spans="1:8" ht="15" customHeight="1">
      <c r="A955" s="113" t="s">
        <v>52</v>
      </c>
      <c r="B955" s="138" t="s">
        <v>1372</v>
      </c>
      <c r="C955" s="138" t="s">
        <v>1372</v>
      </c>
      <c r="D955" s="138" t="s">
        <v>1372</v>
      </c>
      <c r="E955" s="138" t="s">
        <v>1372</v>
      </c>
      <c r="F955" s="131" t="s">
        <v>300</v>
      </c>
      <c r="G955" s="139" t="s">
        <v>1390</v>
      </c>
      <c r="H955" s="140" t="s">
        <v>1368</v>
      </c>
    </row>
    <row r="956" spans="1:8" ht="15" customHeight="1">
      <c r="A956" s="113" t="s">
        <v>52</v>
      </c>
      <c r="B956" s="138" t="s">
        <v>1369</v>
      </c>
      <c r="C956" s="138" t="s">
        <v>1369</v>
      </c>
      <c r="D956" s="138" t="s">
        <v>1369</v>
      </c>
      <c r="E956" s="138" t="s">
        <v>1369</v>
      </c>
      <c r="F956" s="131" t="s">
        <v>300</v>
      </c>
      <c r="G956" s="139" t="s">
        <v>1390</v>
      </c>
      <c r="H956" s="140" t="s">
        <v>1368</v>
      </c>
    </row>
    <row r="957" spans="1:8" ht="15" customHeight="1">
      <c r="A957" s="113" t="s">
        <v>52</v>
      </c>
      <c r="B957" s="138" t="s">
        <v>1162</v>
      </c>
      <c r="C957" s="138" t="s">
        <v>1162</v>
      </c>
      <c r="D957" s="138" t="s">
        <v>1162</v>
      </c>
      <c r="E957" s="138" t="s">
        <v>1162</v>
      </c>
      <c r="F957" s="131" t="s">
        <v>300</v>
      </c>
      <c r="G957" s="139" t="s">
        <v>1108</v>
      </c>
      <c r="H957" s="140" t="s">
        <v>1146</v>
      </c>
    </row>
    <row r="958" spans="1:8" ht="15" customHeight="1">
      <c r="A958" s="113" t="s">
        <v>52</v>
      </c>
      <c r="B958" s="138" t="s">
        <v>1148</v>
      </c>
      <c r="C958" s="138" t="s">
        <v>1148</v>
      </c>
      <c r="D958" s="138" t="s">
        <v>1148</v>
      </c>
      <c r="E958" s="138" t="s">
        <v>1148</v>
      </c>
      <c r="F958" s="131" t="s">
        <v>300</v>
      </c>
      <c r="G958" s="139" t="s">
        <v>1108</v>
      </c>
      <c r="H958" s="140" t="s">
        <v>1146</v>
      </c>
    </row>
    <row r="959" spans="1:15" ht="15" customHeight="1">
      <c r="A959" s="113" t="s">
        <v>52</v>
      </c>
      <c r="B959" s="138" t="s">
        <v>1152</v>
      </c>
      <c r="C959" s="138" t="s">
        <v>1152</v>
      </c>
      <c r="D959" s="138" t="s">
        <v>1152</v>
      </c>
      <c r="E959" s="138" t="s">
        <v>1152</v>
      </c>
      <c r="F959" s="131" t="s">
        <v>300</v>
      </c>
      <c r="G959" s="139" t="s">
        <v>1108</v>
      </c>
      <c r="H959" s="140" t="s">
        <v>1146</v>
      </c>
      <c r="I959"/>
      <c r="O959" s="39"/>
    </row>
    <row r="960" spans="1:8" ht="15" customHeight="1">
      <c r="A960" s="113" t="s">
        <v>52</v>
      </c>
      <c r="B960" s="138" t="s">
        <v>1155</v>
      </c>
      <c r="C960" s="138" t="s">
        <v>1155</v>
      </c>
      <c r="D960" s="138" t="s">
        <v>1155</v>
      </c>
      <c r="E960" s="138" t="s">
        <v>1155</v>
      </c>
      <c r="F960" s="131" t="s">
        <v>300</v>
      </c>
      <c r="G960" s="139" t="s">
        <v>1108</v>
      </c>
      <c r="H960" s="140" t="s">
        <v>1146</v>
      </c>
    </row>
    <row r="961" spans="1:15" ht="15" customHeight="1">
      <c r="A961" s="113" t="s">
        <v>52</v>
      </c>
      <c r="B961" s="138" t="s">
        <v>1165</v>
      </c>
      <c r="C961" s="138" t="s">
        <v>1165</v>
      </c>
      <c r="D961" s="138" t="s">
        <v>1165</v>
      </c>
      <c r="E961" s="138" t="s">
        <v>1165</v>
      </c>
      <c r="F961" s="131" t="s">
        <v>300</v>
      </c>
      <c r="G961" s="139" t="s">
        <v>1108</v>
      </c>
      <c r="H961" s="140" t="s">
        <v>1146</v>
      </c>
      <c r="I961"/>
      <c r="O961" s="39"/>
    </row>
    <row r="962" spans="1:8" ht="15" customHeight="1">
      <c r="A962" s="113" t="s">
        <v>52</v>
      </c>
      <c r="B962" s="138" t="s">
        <v>1168</v>
      </c>
      <c r="C962" s="138" t="s">
        <v>1168</v>
      </c>
      <c r="D962" s="138" t="s">
        <v>1168</v>
      </c>
      <c r="E962" s="138" t="s">
        <v>1168</v>
      </c>
      <c r="F962" s="131" t="s">
        <v>300</v>
      </c>
      <c r="G962" s="139" t="s">
        <v>1108</v>
      </c>
      <c r="H962" s="140" t="s">
        <v>1146</v>
      </c>
    </row>
    <row r="963" spans="1:8" ht="15" customHeight="1">
      <c r="A963" s="113" t="s">
        <v>52</v>
      </c>
      <c r="B963" s="138" t="s">
        <v>1159</v>
      </c>
      <c r="C963" s="138" t="s">
        <v>1159</v>
      </c>
      <c r="D963" s="138" t="s">
        <v>1159</v>
      </c>
      <c r="E963" s="138" t="s">
        <v>1159</v>
      </c>
      <c r="F963" s="131" t="s">
        <v>300</v>
      </c>
      <c r="G963" s="139" t="s">
        <v>1108</v>
      </c>
      <c r="H963" s="140" t="s">
        <v>1146</v>
      </c>
    </row>
    <row r="964" spans="1:15" ht="15" customHeight="1">
      <c r="A964" s="113" t="s">
        <v>52</v>
      </c>
      <c r="B964" s="138" t="s">
        <v>1150</v>
      </c>
      <c r="C964" s="138" t="s">
        <v>1150</v>
      </c>
      <c r="D964" s="138" t="s">
        <v>1150</v>
      </c>
      <c r="E964" s="138" t="s">
        <v>1150</v>
      </c>
      <c r="F964" s="131" t="s">
        <v>300</v>
      </c>
      <c r="G964" s="139" t="s">
        <v>1108</v>
      </c>
      <c r="H964" s="140" t="s">
        <v>1146</v>
      </c>
      <c r="I964"/>
      <c r="O964" s="39"/>
    </row>
    <row r="965" spans="1:15" ht="15" customHeight="1">
      <c r="A965" s="113" t="s">
        <v>52</v>
      </c>
      <c r="B965" s="138" t="s">
        <v>1164</v>
      </c>
      <c r="C965" s="138" t="s">
        <v>1164</v>
      </c>
      <c r="D965" s="138" t="s">
        <v>1164</v>
      </c>
      <c r="E965" s="138" t="s">
        <v>1164</v>
      </c>
      <c r="F965" s="131" t="s">
        <v>300</v>
      </c>
      <c r="G965" s="139" t="s">
        <v>1108</v>
      </c>
      <c r="H965" s="140" t="s">
        <v>1146</v>
      </c>
      <c r="I965"/>
      <c r="O965" s="39"/>
    </row>
    <row r="966" spans="1:8" ht="15" customHeight="1">
      <c r="A966" s="113" t="s">
        <v>52</v>
      </c>
      <c r="B966" s="138" t="s">
        <v>1154</v>
      </c>
      <c r="C966" s="138" t="s">
        <v>1154</v>
      </c>
      <c r="D966" s="138" t="s">
        <v>1154</v>
      </c>
      <c r="E966" s="138" t="s">
        <v>1154</v>
      </c>
      <c r="F966" s="131" t="s">
        <v>300</v>
      </c>
      <c r="G966" s="139" t="s">
        <v>1108</v>
      </c>
      <c r="H966" s="140" t="s">
        <v>1146</v>
      </c>
    </row>
    <row r="967" spans="1:8" ht="15" customHeight="1">
      <c r="A967" s="113" t="s">
        <v>52</v>
      </c>
      <c r="B967" s="138" t="s">
        <v>1167</v>
      </c>
      <c r="C967" s="138" t="s">
        <v>1167</v>
      </c>
      <c r="D967" s="138" t="s">
        <v>1167</v>
      </c>
      <c r="E967" s="138" t="s">
        <v>1167</v>
      </c>
      <c r="F967" s="131" t="s">
        <v>300</v>
      </c>
      <c r="G967" s="139" t="s">
        <v>1108</v>
      </c>
      <c r="H967" s="140" t="s">
        <v>1146</v>
      </c>
    </row>
    <row r="968" spans="1:8" ht="15" customHeight="1">
      <c r="A968" s="113" t="s">
        <v>52</v>
      </c>
      <c r="B968" s="138" t="s">
        <v>1158</v>
      </c>
      <c r="C968" s="138" t="s">
        <v>1158</v>
      </c>
      <c r="D968" s="138" t="s">
        <v>1158</v>
      </c>
      <c r="E968" s="138" t="s">
        <v>1158</v>
      </c>
      <c r="F968" s="131" t="s">
        <v>300</v>
      </c>
      <c r="G968" s="139" t="s">
        <v>1108</v>
      </c>
      <c r="H968" s="140" t="s">
        <v>1146</v>
      </c>
    </row>
    <row r="969" spans="1:8" ht="15" customHeight="1">
      <c r="A969" s="113" t="s">
        <v>52</v>
      </c>
      <c r="B969" s="138" t="s">
        <v>1149</v>
      </c>
      <c r="C969" s="138" t="s">
        <v>1149</v>
      </c>
      <c r="D969" s="138" t="s">
        <v>1149</v>
      </c>
      <c r="E969" s="138" t="s">
        <v>1149</v>
      </c>
      <c r="F969" s="131" t="s">
        <v>300</v>
      </c>
      <c r="G969" s="139" t="s">
        <v>1108</v>
      </c>
      <c r="H969" s="140" t="s">
        <v>1146</v>
      </c>
    </row>
    <row r="970" spans="1:8" ht="15" customHeight="1">
      <c r="A970" s="113" t="s">
        <v>52</v>
      </c>
      <c r="B970" s="138" t="s">
        <v>1163</v>
      </c>
      <c r="C970" s="138" t="s">
        <v>1163</v>
      </c>
      <c r="D970" s="138" t="s">
        <v>1163</v>
      </c>
      <c r="E970" s="138" t="s">
        <v>1163</v>
      </c>
      <c r="F970" s="131" t="s">
        <v>300</v>
      </c>
      <c r="G970" s="139" t="s">
        <v>1108</v>
      </c>
      <c r="H970" s="140" t="s">
        <v>1146</v>
      </c>
    </row>
    <row r="971" spans="1:8" ht="15" customHeight="1">
      <c r="A971" s="113" t="s">
        <v>52</v>
      </c>
      <c r="B971" s="138" t="s">
        <v>1153</v>
      </c>
      <c r="C971" s="138" t="s">
        <v>1153</v>
      </c>
      <c r="D971" s="138" t="s">
        <v>1153</v>
      </c>
      <c r="E971" s="138" t="s">
        <v>1153</v>
      </c>
      <c r="F971" s="131" t="s">
        <v>300</v>
      </c>
      <c r="G971" s="139" t="s">
        <v>1108</v>
      </c>
      <c r="H971" s="140" t="s">
        <v>1146</v>
      </c>
    </row>
    <row r="972" spans="1:8" ht="15" customHeight="1">
      <c r="A972" s="113" t="s">
        <v>52</v>
      </c>
      <c r="B972" s="138" t="s">
        <v>1166</v>
      </c>
      <c r="C972" s="138" t="s">
        <v>1166</v>
      </c>
      <c r="D972" s="138" t="s">
        <v>1166</v>
      </c>
      <c r="E972" s="138" t="s">
        <v>1166</v>
      </c>
      <c r="F972" s="131" t="s">
        <v>300</v>
      </c>
      <c r="G972" s="139" t="s">
        <v>1108</v>
      </c>
      <c r="H972" s="140" t="s">
        <v>1146</v>
      </c>
    </row>
    <row r="973" spans="1:8" ht="15" customHeight="1">
      <c r="A973" s="113" t="s">
        <v>52</v>
      </c>
      <c r="B973" s="138" t="s">
        <v>1157</v>
      </c>
      <c r="C973" s="138" t="s">
        <v>1157</v>
      </c>
      <c r="D973" s="138" t="s">
        <v>1157</v>
      </c>
      <c r="E973" s="138" t="s">
        <v>1157</v>
      </c>
      <c r="F973" s="131" t="s">
        <v>300</v>
      </c>
      <c r="G973" s="139" t="s">
        <v>1108</v>
      </c>
      <c r="H973" s="140" t="s">
        <v>1146</v>
      </c>
    </row>
    <row r="974" spans="1:8" ht="15" customHeight="1">
      <c r="A974" s="113" t="s">
        <v>52</v>
      </c>
      <c r="B974" s="138" t="s">
        <v>1147</v>
      </c>
      <c r="C974" s="138" t="s">
        <v>1147</v>
      </c>
      <c r="D974" s="138" t="s">
        <v>1147</v>
      </c>
      <c r="E974" s="138" t="s">
        <v>1147</v>
      </c>
      <c r="F974" s="131" t="s">
        <v>300</v>
      </c>
      <c r="G974" s="139" t="s">
        <v>1108</v>
      </c>
      <c r="H974" s="140" t="s">
        <v>1146</v>
      </c>
    </row>
    <row r="975" spans="1:8" ht="15" customHeight="1">
      <c r="A975" s="113" t="s">
        <v>52</v>
      </c>
      <c r="B975" s="138" t="s">
        <v>1161</v>
      </c>
      <c r="C975" s="138" t="s">
        <v>1161</v>
      </c>
      <c r="D975" s="138" t="s">
        <v>1161</v>
      </c>
      <c r="E975" s="138" t="s">
        <v>1161</v>
      </c>
      <c r="F975" s="131" t="s">
        <v>300</v>
      </c>
      <c r="G975" s="139" t="s">
        <v>1108</v>
      </c>
      <c r="H975" s="140" t="s">
        <v>1146</v>
      </c>
    </row>
    <row r="976" spans="1:8" ht="15" customHeight="1">
      <c r="A976" s="113" t="s">
        <v>52</v>
      </c>
      <c r="B976" s="138" t="s">
        <v>1151</v>
      </c>
      <c r="C976" s="138" t="s">
        <v>1151</v>
      </c>
      <c r="D976" s="138" t="s">
        <v>1151</v>
      </c>
      <c r="E976" s="138" t="s">
        <v>1151</v>
      </c>
      <c r="F976" s="131" t="s">
        <v>300</v>
      </c>
      <c r="G976" s="139" t="s">
        <v>1108</v>
      </c>
      <c r="H976" s="140" t="s">
        <v>1146</v>
      </c>
    </row>
    <row r="977" spans="1:8" ht="15" customHeight="1">
      <c r="A977" s="113" t="s">
        <v>52</v>
      </c>
      <c r="B977" s="138" t="s">
        <v>1156</v>
      </c>
      <c r="C977" s="138" t="s">
        <v>1156</v>
      </c>
      <c r="D977" s="138" t="s">
        <v>1156</v>
      </c>
      <c r="E977" s="138" t="s">
        <v>1156</v>
      </c>
      <c r="F977" s="131" t="s">
        <v>300</v>
      </c>
      <c r="G977" s="139" t="s">
        <v>1108</v>
      </c>
      <c r="H977" s="140" t="s">
        <v>1146</v>
      </c>
    </row>
    <row r="978" spans="1:8" ht="15" customHeight="1">
      <c r="A978" s="113" t="s">
        <v>52</v>
      </c>
      <c r="B978" s="138" t="s">
        <v>1145</v>
      </c>
      <c r="C978" s="138" t="s">
        <v>1145</v>
      </c>
      <c r="D978" s="138" t="s">
        <v>1145</v>
      </c>
      <c r="E978" s="138" t="s">
        <v>1145</v>
      </c>
      <c r="F978" s="131" t="s">
        <v>300</v>
      </c>
      <c r="G978" s="139" t="s">
        <v>1108</v>
      </c>
      <c r="H978" s="140" t="s">
        <v>1146</v>
      </c>
    </row>
    <row r="979" spans="1:8" ht="15" customHeight="1">
      <c r="A979" s="113" t="s">
        <v>52</v>
      </c>
      <c r="B979" s="138" t="s">
        <v>1160</v>
      </c>
      <c r="C979" s="138" t="s">
        <v>1160</v>
      </c>
      <c r="D979" s="138" t="s">
        <v>1160</v>
      </c>
      <c r="E979" s="138" t="s">
        <v>1160</v>
      </c>
      <c r="F979" s="131" t="s">
        <v>300</v>
      </c>
      <c r="G979" s="139" t="s">
        <v>1108</v>
      </c>
      <c r="H979" s="140" t="s">
        <v>1146</v>
      </c>
    </row>
    <row r="980" spans="1:15" ht="15" customHeight="1">
      <c r="A980" s="113" t="s">
        <v>52</v>
      </c>
      <c r="B980" s="138" t="s">
        <v>422</v>
      </c>
      <c r="C980" s="138" t="s">
        <v>422</v>
      </c>
      <c r="D980" s="138" t="s">
        <v>422</v>
      </c>
      <c r="E980" s="138" t="s">
        <v>422</v>
      </c>
      <c r="F980" s="131" t="s">
        <v>300</v>
      </c>
      <c r="G980" s="139" t="s">
        <v>1108</v>
      </c>
      <c r="H980" s="140" t="s">
        <v>1146</v>
      </c>
      <c r="I980"/>
      <c r="O980" s="39"/>
    </row>
    <row r="981" spans="1:254" ht="15" customHeight="1">
      <c r="A981" s="113" t="s">
        <v>52</v>
      </c>
      <c r="B981" s="138" t="s">
        <v>1172</v>
      </c>
      <c r="C981" s="138" t="s">
        <v>1172</v>
      </c>
      <c r="D981" s="138" t="s">
        <v>1172</v>
      </c>
      <c r="E981" s="138" t="s">
        <v>1172</v>
      </c>
      <c r="F981" s="131" t="s">
        <v>300</v>
      </c>
      <c r="G981" s="139" t="s">
        <v>1108</v>
      </c>
      <c r="H981" s="140" t="s">
        <v>1170</v>
      </c>
      <c r="I981"/>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3"/>
      <c r="AL981" s="113"/>
      <c r="AM981" s="113"/>
      <c r="AN981" s="113"/>
      <c r="AO981" s="113"/>
      <c r="AP981" s="113"/>
      <c r="AQ981" s="113"/>
      <c r="AR981" s="113"/>
      <c r="AS981" s="113"/>
      <c r="AT981" s="113"/>
      <c r="AU981" s="113"/>
      <c r="AV981" s="113"/>
      <c r="AW981" s="113"/>
      <c r="AX981" s="113"/>
      <c r="AY981" s="113"/>
      <c r="AZ981" s="113"/>
      <c r="BA981" s="113"/>
      <c r="BB981" s="113"/>
      <c r="BC981" s="113"/>
      <c r="BD981" s="113"/>
      <c r="BE981" s="113"/>
      <c r="BF981" s="113"/>
      <c r="BG981" s="113"/>
      <c r="BH981" s="113"/>
      <c r="BI981" s="113"/>
      <c r="BJ981" s="113"/>
      <c r="BK981" s="113"/>
      <c r="BL981" s="113"/>
      <c r="BM981" s="113"/>
      <c r="BN981" s="113"/>
      <c r="BO981" s="113"/>
      <c r="BP981" s="113"/>
      <c r="BQ981" s="113"/>
      <c r="BR981" s="113"/>
      <c r="BS981" s="113"/>
      <c r="BT981" s="113"/>
      <c r="BU981" s="113"/>
      <c r="BV981" s="113"/>
      <c r="BW981" s="113"/>
      <c r="BX981" s="113"/>
      <c r="BY981" s="113"/>
      <c r="BZ981" s="113"/>
      <c r="CA981" s="113"/>
      <c r="CB981" s="113"/>
      <c r="CC981" s="113"/>
      <c r="CD981" s="113"/>
      <c r="CE981" s="113"/>
      <c r="CF981" s="113"/>
      <c r="CG981" s="113"/>
      <c r="CH981" s="113"/>
      <c r="CI981" s="113"/>
      <c r="CJ981" s="113"/>
      <c r="CK981" s="113"/>
      <c r="CL981" s="113"/>
      <c r="CM981" s="113"/>
      <c r="CN981" s="113"/>
      <c r="CO981" s="113"/>
      <c r="CP981" s="113"/>
      <c r="CQ981" s="113"/>
      <c r="CR981" s="113"/>
      <c r="CS981" s="113"/>
      <c r="CT981" s="113"/>
      <c r="CU981" s="113"/>
      <c r="CV981" s="113"/>
      <c r="CW981" s="113"/>
      <c r="CX981" s="113"/>
      <c r="CY981" s="113"/>
      <c r="CZ981" s="113"/>
      <c r="DA981" s="113"/>
      <c r="DB981" s="113"/>
      <c r="DC981" s="113"/>
      <c r="DD981" s="113"/>
      <c r="DE981" s="113"/>
      <c r="DF981" s="113"/>
      <c r="DG981" s="113"/>
      <c r="DH981" s="113"/>
      <c r="DI981" s="113"/>
      <c r="DJ981" s="113"/>
      <c r="DK981" s="113"/>
      <c r="DL981" s="113"/>
      <c r="DM981" s="113"/>
      <c r="DN981" s="113"/>
      <c r="DO981" s="113"/>
      <c r="DP981" s="113"/>
      <c r="DQ981" s="113"/>
      <c r="DR981" s="113"/>
      <c r="DS981" s="113"/>
      <c r="DT981" s="113"/>
      <c r="DU981" s="113"/>
      <c r="DV981" s="113"/>
      <c r="DW981" s="113"/>
      <c r="DX981" s="113"/>
      <c r="DY981" s="113"/>
      <c r="DZ981" s="113"/>
      <c r="EA981" s="113"/>
      <c r="EB981" s="113"/>
      <c r="EC981" s="113"/>
      <c r="ED981" s="113"/>
      <c r="EE981" s="113"/>
      <c r="EF981" s="113"/>
      <c r="EG981" s="113"/>
      <c r="EH981" s="113"/>
      <c r="EI981" s="113"/>
      <c r="EJ981" s="113"/>
      <c r="EK981" s="113"/>
      <c r="EL981" s="113"/>
      <c r="EM981" s="113"/>
      <c r="EN981" s="113"/>
      <c r="EO981" s="113"/>
      <c r="EP981" s="113"/>
      <c r="EQ981" s="113"/>
      <c r="ER981" s="113"/>
      <c r="ES981" s="113"/>
      <c r="ET981" s="113"/>
      <c r="EU981" s="113"/>
      <c r="EV981" s="113"/>
      <c r="EW981" s="113"/>
      <c r="EX981" s="113"/>
      <c r="EY981" s="113"/>
      <c r="EZ981" s="113"/>
      <c r="FA981" s="113"/>
      <c r="FB981" s="113"/>
      <c r="FC981" s="113"/>
      <c r="FD981" s="113"/>
      <c r="FE981" s="113"/>
      <c r="FF981" s="113"/>
      <c r="FG981" s="113"/>
      <c r="FH981" s="113"/>
      <c r="FI981" s="113"/>
      <c r="FJ981" s="113"/>
      <c r="FK981" s="113"/>
      <c r="FL981" s="113"/>
      <c r="FM981" s="113"/>
      <c r="FN981" s="113"/>
      <c r="FO981" s="113"/>
      <c r="FP981" s="113"/>
      <c r="FQ981" s="113"/>
      <c r="FR981" s="113"/>
      <c r="FS981" s="113"/>
      <c r="FT981" s="113"/>
      <c r="FU981" s="113"/>
      <c r="FV981" s="113"/>
      <c r="FW981" s="113"/>
      <c r="FX981" s="113"/>
      <c r="FY981" s="113"/>
      <c r="FZ981" s="113"/>
      <c r="GA981" s="113"/>
      <c r="GB981" s="113"/>
      <c r="GC981" s="113"/>
      <c r="GD981" s="113"/>
      <c r="GE981" s="113"/>
      <c r="GF981" s="113"/>
      <c r="GG981" s="113"/>
      <c r="GH981" s="113"/>
      <c r="GI981" s="113"/>
      <c r="GJ981" s="113"/>
      <c r="GK981" s="113"/>
      <c r="GL981" s="113"/>
      <c r="GM981" s="113"/>
      <c r="GN981" s="113"/>
      <c r="GO981" s="113"/>
      <c r="GP981" s="113"/>
      <c r="GQ981" s="113"/>
      <c r="GR981" s="113"/>
      <c r="GS981" s="113"/>
      <c r="GT981" s="113"/>
      <c r="GU981" s="113"/>
      <c r="GV981" s="113"/>
      <c r="GW981" s="113"/>
      <c r="GX981" s="113"/>
      <c r="GY981" s="113"/>
      <c r="GZ981" s="113"/>
      <c r="HA981" s="113"/>
      <c r="HB981" s="113"/>
      <c r="HC981" s="113"/>
      <c r="HD981" s="113"/>
      <c r="HE981" s="113"/>
      <c r="HF981" s="113"/>
      <c r="HG981" s="113"/>
      <c r="HH981" s="113"/>
      <c r="HI981" s="113"/>
      <c r="HJ981" s="113"/>
      <c r="HK981" s="113"/>
      <c r="HL981" s="113"/>
      <c r="HM981" s="113"/>
      <c r="HN981" s="113"/>
      <c r="HO981" s="113"/>
      <c r="HP981" s="113"/>
      <c r="HQ981" s="113"/>
      <c r="HR981" s="113"/>
      <c r="HS981" s="113"/>
      <c r="HT981" s="113"/>
      <c r="HU981" s="113"/>
      <c r="HV981" s="113"/>
      <c r="HW981" s="113"/>
      <c r="HX981" s="113"/>
      <c r="HY981" s="113"/>
      <c r="HZ981" s="113"/>
      <c r="IA981" s="113"/>
      <c r="IB981" s="113"/>
      <c r="IC981" s="113"/>
      <c r="ID981" s="113"/>
      <c r="IE981" s="113"/>
      <c r="IF981" s="113"/>
      <c r="IG981" s="113"/>
      <c r="IH981" s="113"/>
      <c r="II981" s="113"/>
      <c r="IJ981" s="113"/>
      <c r="IK981" s="113"/>
      <c r="IL981" s="113"/>
      <c r="IM981" s="113"/>
      <c r="IN981" s="113"/>
      <c r="IO981" s="113"/>
      <c r="IP981" s="113"/>
      <c r="IQ981" s="113"/>
      <c r="IR981" s="113"/>
      <c r="IS981" s="113"/>
      <c r="IT981" s="113"/>
    </row>
    <row r="982" spans="1:15" ht="15" customHeight="1">
      <c r="A982" s="113" t="s">
        <v>52</v>
      </c>
      <c r="B982" s="138" t="s">
        <v>1179</v>
      </c>
      <c r="C982" s="138" t="s">
        <v>1179</v>
      </c>
      <c r="D982" s="138" t="s">
        <v>1179</v>
      </c>
      <c r="E982" s="138" t="s">
        <v>1179</v>
      </c>
      <c r="F982" s="131" t="s">
        <v>300</v>
      </c>
      <c r="G982" s="139" t="s">
        <v>1108</v>
      </c>
      <c r="H982" s="140" t="s">
        <v>1170</v>
      </c>
      <c r="I982"/>
      <c r="O982" s="39"/>
    </row>
    <row r="983" spans="1:8" ht="15" customHeight="1">
      <c r="A983" s="113" t="s">
        <v>52</v>
      </c>
      <c r="B983" s="138" t="s">
        <v>1181</v>
      </c>
      <c r="C983" s="138" t="s">
        <v>1181</v>
      </c>
      <c r="D983" s="138" t="s">
        <v>1181</v>
      </c>
      <c r="E983" s="138" t="s">
        <v>1181</v>
      </c>
      <c r="F983" s="131" t="s">
        <v>300</v>
      </c>
      <c r="G983" s="139" t="s">
        <v>1108</v>
      </c>
      <c r="H983" s="140" t="s">
        <v>1170</v>
      </c>
    </row>
    <row r="984" spans="1:8" ht="15" customHeight="1">
      <c r="A984" s="113" t="s">
        <v>52</v>
      </c>
      <c r="B984" s="138" t="s">
        <v>1176</v>
      </c>
      <c r="C984" s="138" t="s">
        <v>1176</v>
      </c>
      <c r="D984" s="138" t="s">
        <v>1176</v>
      </c>
      <c r="E984" s="138" t="s">
        <v>1176</v>
      </c>
      <c r="F984" s="131" t="s">
        <v>300</v>
      </c>
      <c r="G984" s="139" t="s">
        <v>1108</v>
      </c>
      <c r="H984" s="140" t="s">
        <v>1170</v>
      </c>
    </row>
    <row r="985" spans="1:8" ht="15" customHeight="1">
      <c r="A985" s="113" t="s">
        <v>52</v>
      </c>
      <c r="B985" s="138" t="s">
        <v>1175</v>
      </c>
      <c r="C985" s="138" t="s">
        <v>1175</v>
      </c>
      <c r="D985" s="138" t="s">
        <v>1175</v>
      </c>
      <c r="E985" s="138" t="s">
        <v>1175</v>
      </c>
      <c r="F985" s="131" t="s">
        <v>300</v>
      </c>
      <c r="G985" s="139" t="s">
        <v>1108</v>
      </c>
      <c r="H985" s="140" t="s">
        <v>1170</v>
      </c>
    </row>
    <row r="986" spans="1:8" ht="15" customHeight="1">
      <c r="A986" s="113" t="s">
        <v>52</v>
      </c>
      <c r="B986" s="138" t="s">
        <v>1171</v>
      </c>
      <c r="C986" s="138" t="s">
        <v>1171</v>
      </c>
      <c r="D986" s="138" t="s">
        <v>1171</v>
      </c>
      <c r="E986" s="138" t="s">
        <v>1171</v>
      </c>
      <c r="F986" s="131" t="s">
        <v>300</v>
      </c>
      <c r="G986" s="139" t="s">
        <v>1108</v>
      </c>
      <c r="H986" s="140" t="s">
        <v>1170</v>
      </c>
    </row>
    <row r="987" spans="1:8" ht="15" customHeight="1">
      <c r="A987" s="113" t="s">
        <v>52</v>
      </c>
      <c r="B987" s="138" t="s">
        <v>1178</v>
      </c>
      <c r="C987" s="138" t="s">
        <v>1178</v>
      </c>
      <c r="D987" s="138" t="s">
        <v>1178</v>
      </c>
      <c r="E987" s="138" t="s">
        <v>1178</v>
      </c>
      <c r="F987" s="131" t="s">
        <v>300</v>
      </c>
      <c r="G987" s="139" t="s">
        <v>1108</v>
      </c>
      <c r="H987" s="140" t="s">
        <v>1170</v>
      </c>
    </row>
    <row r="988" spans="1:15" ht="15" customHeight="1">
      <c r="A988" s="113" t="s">
        <v>52</v>
      </c>
      <c r="B988" s="138" t="s">
        <v>1174</v>
      </c>
      <c r="C988" s="138" t="s">
        <v>1174</v>
      </c>
      <c r="D988" s="138" t="s">
        <v>1174</v>
      </c>
      <c r="E988" s="138" t="s">
        <v>1174</v>
      </c>
      <c r="F988" s="131" t="s">
        <v>300</v>
      </c>
      <c r="G988" s="139" t="s">
        <v>1108</v>
      </c>
      <c r="H988" s="140" t="s">
        <v>1170</v>
      </c>
      <c r="I988"/>
      <c r="O988" s="39"/>
    </row>
    <row r="989" spans="1:8" ht="15" customHeight="1">
      <c r="A989" s="113" t="s">
        <v>52</v>
      </c>
      <c r="B989" s="138" t="s">
        <v>1169</v>
      </c>
      <c r="C989" s="138" t="s">
        <v>1169</v>
      </c>
      <c r="D989" s="138" t="s">
        <v>1169</v>
      </c>
      <c r="E989" s="138" t="s">
        <v>1169</v>
      </c>
      <c r="F989" s="131" t="s">
        <v>300</v>
      </c>
      <c r="G989" s="139" t="s">
        <v>1108</v>
      </c>
      <c r="H989" s="140" t="s">
        <v>1170</v>
      </c>
    </row>
    <row r="990" spans="1:254" ht="15" customHeight="1">
      <c r="A990" s="113" t="s">
        <v>52</v>
      </c>
      <c r="B990" s="138" t="s">
        <v>1177</v>
      </c>
      <c r="C990" s="138" t="s">
        <v>1177</v>
      </c>
      <c r="D990" s="138" t="s">
        <v>1177</v>
      </c>
      <c r="E990" s="138" t="s">
        <v>1177</v>
      </c>
      <c r="F990" s="131" t="s">
        <v>300</v>
      </c>
      <c r="G990" s="139" t="s">
        <v>1108</v>
      </c>
      <c r="H990" s="140" t="s">
        <v>1170</v>
      </c>
      <c r="I990"/>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3"/>
      <c r="AL990" s="113"/>
      <c r="AM990" s="113"/>
      <c r="AN990" s="113"/>
      <c r="AO990" s="113"/>
      <c r="AP990" s="113"/>
      <c r="AQ990" s="113"/>
      <c r="AR990" s="113"/>
      <c r="AS990" s="113"/>
      <c r="AT990" s="113"/>
      <c r="AU990" s="113"/>
      <c r="AV990" s="113"/>
      <c r="AW990" s="113"/>
      <c r="AX990" s="113"/>
      <c r="AY990" s="113"/>
      <c r="AZ990" s="113"/>
      <c r="BA990" s="113"/>
      <c r="BB990" s="113"/>
      <c r="BC990" s="113"/>
      <c r="BD990" s="113"/>
      <c r="BE990" s="113"/>
      <c r="BF990" s="113"/>
      <c r="BG990" s="113"/>
      <c r="BH990" s="113"/>
      <c r="BI990" s="113"/>
      <c r="BJ990" s="113"/>
      <c r="BK990" s="113"/>
      <c r="BL990" s="113"/>
      <c r="BM990" s="113"/>
      <c r="BN990" s="113"/>
      <c r="BO990" s="113"/>
      <c r="BP990" s="113"/>
      <c r="BQ990" s="113"/>
      <c r="BR990" s="113"/>
      <c r="BS990" s="113"/>
      <c r="BT990" s="113"/>
      <c r="BU990" s="113"/>
      <c r="BV990" s="113"/>
      <c r="BW990" s="113"/>
      <c r="BX990" s="113"/>
      <c r="BY990" s="113"/>
      <c r="BZ990" s="113"/>
      <c r="CA990" s="113"/>
      <c r="CB990" s="113"/>
      <c r="CC990" s="113"/>
      <c r="CD990" s="113"/>
      <c r="CE990" s="113"/>
      <c r="CF990" s="113"/>
      <c r="CG990" s="113"/>
      <c r="CH990" s="113"/>
      <c r="CI990" s="113"/>
      <c r="CJ990" s="113"/>
      <c r="CK990" s="113"/>
      <c r="CL990" s="113"/>
      <c r="CM990" s="113"/>
      <c r="CN990" s="113"/>
      <c r="CO990" s="113"/>
      <c r="CP990" s="113"/>
      <c r="CQ990" s="113"/>
      <c r="CR990" s="113"/>
      <c r="CS990" s="113"/>
      <c r="CT990" s="113"/>
      <c r="CU990" s="113"/>
      <c r="CV990" s="113"/>
      <c r="CW990" s="113"/>
      <c r="CX990" s="113"/>
      <c r="CY990" s="113"/>
      <c r="CZ990" s="113"/>
      <c r="DA990" s="113"/>
      <c r="DB990" s="113"/>
      <c r="DC990" s="113"/>
      <c r="DD990" s="113"/>
      <c r="DE990" s="113"/>
      <c r="DF990" s="113"/>
      <c r="DG990" s="113"/>
      <c r="DH990" s="113"/>
      <c r="DI990" s="113"/>
      <c r="DJ990" s="113"/>
      <c r="DK990" s="113"/>
      <c r="DL990" s="113"/>
      <c r="DM990" s="113"/>
      <c r="DN990" s="113"/>
      <c r="DO990" s="113"/>
      <c r="DP990" s="113"/>
      <c r="DQ990" s="113"/>
      <c r="DR990" s="113"/>
      <c r="DS990" s="113"/>
      <c r="DT990" s="113"/>
      <c r="DU990" s="113"/>
      <c r="DV990" s="113"/>
      <c r="DW990" s="113"/>
      <c r="DX990" s="113"/>
      <c r="DY990" s="113"/>
      <c r="DZ990" s="113"/>
      <c r="EA990" s="113"/>
      <c r="EB990" s="113"/>
      <c r="EC990" s="113"/>
      <c r="ED990" s="113"/>
      <c r="EE990" s="113"/>
      <c r="EF990" s="113"/>
      <c r="EG990" s="113"/>
      <c r="EH990" s="113"/>
      <c r="EI990" s="113"/>
      <c r="EJ990" s="113"/>
      <c r="EK990" s="113"/>
      <c r="EL990" s="113"/>
      <c r="EM990" s="113"/>
      <c r="EN990" s="113"/>
      <c r="EO990" s="113"/>
      <c r="EP990" s="113"/>
      <c r="EQ990" s="113"/>
      <c r="ER990" s="113"/>
      <c r="ES990" s="113"/>
      <c r="ET990" s="113"/>
      <c r="EU990" s="113"/>
      <c r="EV990" s="113"/>
      <c r="EW990" s="113"/>
      <c r="EX990" s="113"/>
      <c r="EY990" s="113"/>
      <c r="EZ990" s="113"/>
      <c r="FA990" s="113"/>
      <c r="FB990" s="113"/>
      <c r="FC990" s="113"/>
      <c r="FD990" s="113"/>
      <c r="FE990" s="113"/>
      <c r="FF990" s="113"/>
      <c r="FG990" s="113"/>
      <c r="FH990" s="113"/>
      <c r="FI990" s="113"/>
      <c r="FJ990" s="113"/>
      <c r="FK990" s="113"/>
      <c r="FL990" s="113"/>
      <c r="FM990" s="113"/>
      <c r="FN990" s="113"/>
      <c r="FO990" s="113"/>
      <c r="FP990" s="113"/>
      <c r="FQ990" s="113"/>
      <c r="FR990" s="113"/>
      <c r="FS990" s="113"/>
      <c r="FT990" s="113"/>
      <c r="FU990" s="113"/>
      <c r="FV990" s="113"/>
      <c r="FW990" s="113"/>
      <c r="FX990" s="113"/>
      <c r="FY990" s="113"/>
      <c r="FZ990" s="113"/>
      <c r="GA990" s="113"/>
      <c r="GB990" s="113"/>
      <c r="GC990" s="113"/>
      <c r="GD990" s="113"/>
      <c r="GE990" s="113"/>
      <c r="GF990" s="113"/>
      <c r="GG990" s="113"/>
      <c r="GH990" s="113"/>
      <c r="GI990" s="113"/>
      <c r="GJ990" s="113"/>
      <c r="GK990" s="113"/>
      <c r="GL990" s="113"/>
      <c r="GM990" s="113"/>
      <c r="GN990" s="113"/>
      <c r="GO990" s="113"/>
      <c r="GP990" s="113"/>
      <c r="GQ990" s="113"/>
      <c r="GR990" s="113"/>
      <c r="GS990" s="113"/>
      <c r="GT990" s="113"/>
      <c r="GU990" s="113"/>
      <c r="GV990" s="113"/>
      <c r="GW990" s="113"/>
      <c r="GX990" s="113"/>
      <c r="GY990" s="113"/>
      <c r="GZ990" s="113"/>
      <c r="HA990" s="113"/>
      <c r="HB990" s="113"/>
      <c r="HC990" s="113"/>
      <c r="HD990" s="113"/>
      <c r="HE990" s="113"/>
      <c r="HF990" s="113"/>
      <c r="HG990" s="113"/>
      <c r="HH990" s="113"/>
      <c r="HI990" s="113"/>
      <c r="HJ990" s="113"/>
      <c r="HK990" s="113"/>
      <c r="HL990" s="113"/>
      <c r="HM990" s="113"/>
      <c r="HN990" s="113"/>
      <c r="HO990" s="113"/>
      <c r="HP990" s="113"/>
      <c r="HQ990" s="113"/>
      <c r="HR990" s="113"/>
      <c r="HS990" s="113"/>
      <c r="HT990" s="113"/>
      <c r="HU990" s="113"/>
      <c r="HV990" s="113"/>
      <c r="HW990" s="113"/>
      <c r="HX990" s="113"/>
      <c r="HY990" s="113"/>
      <c r="HZ990" s="113"/>
      <c r="IA990" s="113"/>
      <c r="IB990" s="113"/>
      <c r="IC990" s="113"/>
      <c r="ID990" s="113"/>
      <c r="IE990" s="113"/>
      <c r="IF990" s="113"/>
      <c r="IG990" s="113"/>
      <c r="IH990" s="113"/>
      <c r="II990" s="113"/>
      <c r="IJ990" s="113"/>
      <c r="IK990" s="113"/>
      <c r="IL990" s="113"/>
      <c r="IM990" s="113"/>
      <c r="IN990" s="113"/>
      <c r="IO990" s="113"/>
      <c r="IP990" s="113"/>
      <c r="IQ990" s="113"/>
      <c r="IR990" s="113"/>
      <c r="IS990" s="113"/>
      <c r="IT990" s="113"/>
    </row>
    <row r="991" spans="1:254" ht="15" customHeight="1">
      <c r="A991" s="113" t="s">
        <v>52</v>
      </c>
      <c r="B991" s="138" t="s">
        <v>1180</v>
      </c>
      <c r="C991" s="138" t="s">
        <v>1180</v>
      </c>
      <c r="D991" s="138" t="s">
        <v>1180</v>
      </c>
      <c r="E991" s="138" t="s">
        <v>1180</v>
      </c>
      <c r="F991" s="131" t="s">
        <v>300</v>
      </c>
      <c r="G991" s="139" t="s">
        <v>1108</v>
      </c>
      <c r="H991" s="140" t="s">
        <v>1170</v>
      </c>
      <c r="I991"/>
      <c r="J991" s="113"/>
      <c r="K991" s="113"/>
      <c r="L991" s="113"/>
      <c r="M991" s="113"/>
      <c r="N991" s="113"/>
      <c r="O991" s="113"/>
      <c r="P991" s="113"/>
      <c r="Q991" s="113"/>
      <c r="R991" s="113"/>
      <c r="S991" s="113"/>
      <c r="T991" s="113"/>
      <c r="U991" s="113"/>
      <c r="V991" s="113"/>
      <c r="W991" s="113"/>
      <c r="X991" s="113"/>
      <c r="Y991" s="113"/>
      <c r="Z991" s="113"/>
      <c r="AA991" s="113"/>
      <c r="AB991" s="113"/>
      <c r="AC991" s="113"/>
      <c r="AD991" s="113"/>
      <c r="AE991" s="113"/>
      <c r="AF991" s="113"/>
      <c r="AG991" s="113"/>
      <c r="AH991" s="113"/>
      <c r="AI991" s="113"/>
      <c r="AJ991" s="113"/>
      <c r="AK991" s="113"/>
      <c r="AL991" s="113"/>
      <c r="AM991" s="113"/>
      <c r="AN991" s="113"/>
      <c r="AO991" s="113"/>
      <c r="AP991" s="113"/>
      <c r="AQ991" s="113"/>
      <c r="AR991" s="113"/>
      <c r="AS991" s="113"/>
      <c r="AT991" s="113"/>
      <c r="AU991" s="113"/>
      <c r="AV991" s="113"/>
      <c r="AW991" s="113"/>
      <c r="AX991" s="113"/>
      <c r="AY991" s="113"/>
      <c r="AZ991" s="113"/>
      <c r="BA991" s="113"/>
      <c r="BB991" s="113"/>
      <c r="BC991" s="113"/>
      <c r="BD991" s="113"/>
      <c r="BE991" s="113"/>
      <c r="BF991" s="113"/>
      <c r="BG991" s="113"/>
      <c r="BH991" s="113"/>
      <c r="BI991" s="113"/>
      <c r="BJ991" s="113"/>
      <c r="BK991" s="113"/>
      <c r="BL991" s="113"/>
      <c r="BM991" s="113"/>
      <c r="BN991" s="113"/>
      <c r="BO991" s="113"/>
      <c r="BP991" s="113"/>
      <c r="BQ991" s="113"/>
      <c r="BR991" s="113"/>
      <c r="BS991" s="113"/>
      <c r="BT991" s="113"/>
      <c r="BU991" s="113"/>
      <c r="BV991" s="113"/>
      <c r="BW991" s="113"/>
      <c r="BX991" s="113"/>
      <c r="BY991" s="113"/>
      <c r="BZ991" s="113"/>
      <c r="CA991" s="113"/>
      <c r="CB991" s="113"/>
      <c r="CC991" s="113"/>
      <c r="CD991" s="113"/>
      <c r="CE991" s="113"/>
      <c r="CF991" s="113"/>
      <c r="CG991" s="113"/>
      <c r="CH991" s="113"/>
      <c r="CI991" s="113"/>
      <c r="CJ991" s="113"/>
      <c r="CK991" s="113"/>
      <c r="CL991" s="113"/>
      <c r="CM991" s="113"/>
      <c r="CN991" s="113"/>
      <c r="CO991" s="113"/>
      <c r="CP991" s="113"/>
      <c r="CQ991" s="113"/>
      <c r="CR991" s="113"/>
      <c r="CS991" s="113"/>
      <c r="CT991" s="113"/>
      <c r="CU991" s="113"/>
      <c r="CV991" s="113"/>
      <c r="CW991" s="113"/>
      <c r="CX991" s="113"/>
      <c r="CY991" s="113"/>
      <c r="CZ991" s="113"/>
      <c r="DA991" s="113"/>
      <c r="DB991" s="113"/>
      <c r="DC991" s="113"/>
      <c r="DD991" s="113"/>
      <c r="DE991" s="113"/>
      <c r="DF991" s="113"/>
      <c r="DG991" s="113"/>
      <c r="DH991" s="113"/>
      <c r="DI991" s="113"/>
      <c r="DJ991" s="113"/>
      <c r="DK991" s="113"/>
      <c r="DL991" s="113"/>
      <c r="DM991" s="113"/>
      <c r="DN991" s="113"/>
      <c r="DO991" s="113"/>
      <c r="DP991" s="113"/>
      <c r="DQ991" s="113"/>
      <c r="DR991" s="113"/>
      <c r="DS991" s="113"/>
      <c r="DT991" s="113"/>
      <c r="DU991" s="113"/>
      <c r="DV991" s="113"/>
      <c r="DW991" s="113"/>
      <c r="DX991" s="113"/>
      <c r="DY991" s="113"/>
      <c r="DZ991" s="113"/>
      <c r="EA991" s="113"/>
      <c r="EB991" s="113"/>
      <c r="EC991" s="113"/>
      <c r="ED991" s="113"/>
      <c r="EE991" s="113"/>
      <c r="EF991" s="113"/>
      <c r="EG991" s="113"/>
      <c r="EH991" s="113"/>
      <c r="EI991" s="113"/>
      <c r="EJ991" s="113"/>
      <c r="EK991" s="113"/>
      <c r="EL991" s="113"/>
      <c r="EM991" s="113"/>
      <c r="EN991" s="113"/>
      <c r="EO991" s="113"/>
      <c r="EP991" s="113"/>
      <c r="EQ991" s="113"/>
      <c r="ER991" s="113"/>
      <c r="ES991" s="113"/>
      <c r="ET991" s="113"/>
      <c r="EU991" s="113"/>
      <c r="EV991" s="113"/>
      <c r="EW991" s="113"/>
      <c r="EX991" s="113"/>
      <c r="EY991" s="113"/>
      <c r="EZ991" s="113"/>
      <c r="FA991" s="113"/>
      <c r="FB991" s="113"/>
      <c r="FC991" s="113"/>
      <c r="FD991" s="113"/>
      <c r="FE991" s="113"/>
      <c r="FF991" s="113"/>
      <c r="FG991" s="113"/>
      <c r="FH991" s="113"/>
      <c r="FI991" s="113"/>
      <c r="FJ991" s="113"/>
      <c r="FK991" s="113"/>
      <c r="FL991" s="113"/>
      <c r="FM991" s="113"/>
      <c r="FN991" s="113"/>
      <c r="FO991" s="113"/>
      <c r="FP991" s="113"/>
      <c r="FQ991" s="113"/>
      <c r="FR991" s="113"/>
      <c r="FS991" s="113"/>
      <c r="FT991" s="113"/>
      <c r="FU991" s="113"/>
      <c r="FV991" s="113"/>
      <c r="FW991" s="113"/>
      <c r="FX991" s="113"/>
      <c r="FY991" s="113"/>
      <c r="FZ991" s="113"/>
      <c r="GA991" s="113"/>
      <c r="GB991" s="113"/>
      <c r="GC991" s="113"/>
      <c r="GD991" s="113"/>
      <c r="GE991" s="113"/>
      <c r="GF991" s="113"/>
      <c r="GG991" s="113"/>
      <c r="GH991" s="113"/>
      <c r="GI991" s="113"/>
      <c r="GJ991" s="113"/>
      <c r="GK991" s="113"/>
      <c r="GL991" s="113"/>
      <c r="GM991" s="113"/>
      <c r="GN991" s="113"/>
      <c r="GO991" s="113"/>
      <c r="GP991" s="113"/>
      <c r="GQ991" s="113"/>
      <c r="GR991" s="113"/>
      <c r="GS991" s="113"/>
      <c r="GT991" s="113"/>
      <c r="GU991" s="113"/>
      <c r="GV991" s="113"/>
      <c r="GW991" s="113"/>
      <c r="GX991" s="113"/>
      <c r="GY991" s="113"/>
      <c r="GZ991" s="113"/>
      <c r="HA991" s="113"/>
      <c r="HB991" s="113"/>
      <c r="HC991" s="113"/>
      <c r="HD991" s="113"/>
      <c r="HE991" s="113"/>
      <c r="HF991" s="113"/>
      <c r="HG991" s="113"/>
      <c r="HH991" s="113"/>
      <c r="HI991" s="113"/>
      <c r="HJ991" s="113"/>
      <c r="HK991" s="113"/>
      <c r="HL991" s="113"/>
      <c r="HM991" s="113"/>
      <c r="HN991" s="113"/>
      <c r="HO991" s="113"/>
      <c r="HP991" s="113"/>
      <c r="HQ991" s="113"/>
      <c r="HR991" s="113"/>
      <c r="HS991" s="113"/>
      <c r="HT991" s="113"/>
      <c r="HU991" s="113"/>
      <c r="HV991" s="113"/>
      <c r="HW991" s="113"/>
      <c r="HX991" s="113"/>
      <c r="HY991" s="113"/>
      <c r="HZ991" s="113"/>
      <c r="IA991" s="113"/>
      <c r="IB991" s="113"/>
      <c r="IC991" s="113"/>
      <c r="ID991" s="113"/>
      <c r="IE991" s="113"/>
      <c r="IF991" s="113"/>
      <c r="IG991" s="113"/>
      <c r="IH991" s="113"/>
      <c r="II991" s="113"/>
      <c r="IJ991" s="113"/>
      <c r="IK991" s="113"/>
      <c r="IL991" s="113"/>
      <c r="IM991" s="113"/>
      <c r="IN991" s="113"/>
      <c r="IO991" s="113"/>
      <c r="IP991" s="113"/>
      <c r="IQ991" s="113"/>
      <c r="IR991" s="113"/>
      <c r="IS991" s="113"/>
      <c r="IT991" s="113"/>
    </row>
    <row r="992" spans="1:15" ht="15" customHeight="1">
      <c r="A992" s="113" t="s">
        <v>52</v>
      </c>
      <c r="B992" s="138" t="s">
        <v>1173</v>
      </c>
      <c r="C992" s="138" t="s">
        <v>1173</v>
      </c>
      <c r="D992" s="138" t="s">
        <v>1173</v>
      </c>
      <c r="E992" s="138" t="s">
        <v>1173</v>
      </c>
      <c r="F992" s="131" t="s">
        <v>300</v>
      </c>
      <c r="G992" s="139" t="s">
        <v>1108</v>
      </c>
      <c r="H992" s="140" t="s">
        <v>1170</v>
      </c>
      <c r="I992"/>
      <c r="O992" s="39"/>
    </row>
    <row r="993" spans="1:15" ht="15" customHeight="1">
      <c r="A993" s="113" t="s">
        <v>52</v>
      </c>
      <c r="B993" s="138" t="s">
        <v>1090</v>
      </c>
      <c r="C993" s="138" t="s">
        <v>1090</v>
      </c>
      <c r="D993" s="138" t="s">
        <v>1090</v>
      </c>
      <c r="E993" s="138" t="s">
        <v>1090</v>
      </c>
      <c r="F993" s="131" t="s">
        <v>300</v>
      </c>
      <c r="G993" s="139" t="s">
        <v>1021</v>
      </c>
      <c r="H993" s="141" t="s">
        <v>1079</v>
      </c>
      <c r="I993"/>
      <c r="O993" s="39"/>
    </row>
    <row r="994" spans="1:8" ht="15" customHeight="1">
      <c r="A994" s="113" t="s">
        <v>52</v>
      </c>
      <c r="B994" s="138" t="s">
        <v>1106</v>
      </c>
      <c r="C994" s="138" t="s">
        <v>1106</v>
      </c>
      <c r="D994" s="138" t="s">
        <v>1106</v>
      </c>
      <c r="E994" s="138" t="s">
        <v>1106</v>
      </c>
      <c r="F994" s="131" t="s">
        <v>300</v>
      </c>
      <c r="G994" s="139" t="s">
        <v>1021</v>
      </c>
      <c r="H994" s="141" t="s">
        <v>1079</v>
      </c>
    </row>
    <row r="995" spans="1:8" ht="15" customHeight="1">
      <c r="A995" s="113" t="s">
        <v>52</v>
      </c>
      <c r="B995" s="138" t="s">
        <v>1085</v>
      </c>
      <c r="C995" s="138" t="s">
        <v>1085</v>
      </c>
      <c r="D995" s="138" t="s">
        <v>1085</v>
      </c>
      <c r="E995" s="138" t="s">
        <v>1085</v>
      </c>
      <c r="F995" s="131" t="s">
        <v>300</v>
      </c>
      <c r="G995" s="139" t="s">
        <v>1021</v>
      </c>
      <c r="H995" s="141" t="s">
        <v>1079</v>
      </c>
    </row>
    <row r="996" spans="1:8" ht="15" customHeight="1">
      <c r="A996" s="113" t="s">
        <v>52</v>
      </c>
      <c r="B996" s="138" t="s">
        <v>1095</v>
      </c>
      <c r="C996" s="138" t="s">
        <v>1095</v>
      </c>
      <c r="D996" s="138" t="s">
        <v>1095</v>
      </c>
      <c r="E996" s="138" t="s">
        <v>1095</v>
      </c>
      <c r="F996" s="131" t="s">
        <v>300</v>
      </c>
      <c r="G996" s="139" t="s">
        <v>1021</v>
      </c>
      <c r="H996" s="141" t="s">
        <v>1079</v>
      </c>
    </row>
    <row r="997" spans="1:254" ht="15" customHeight="1">
      <c r="A997" s="113" t="s">
        <v>52</v>
      </c>
      <c r="B997" s="138" t="s">
        <v>1080</v>
      </c>
      <c r="C997" s="138" t="s">
        <v>1080</v>
      </c>
      <c r="D997" s="138" t="s">
        <v>1080</v>
      </c>
      <c r="E997" s="138" t="s">
        <v>1080</v>
      </c>
      <c r="F997" s="131" t="s">
        <v>300</v>
      </c>
      <c r="G997" s="139" t="s">
        <v>1021</v>
      </c>
      <c r="H997" s="141" t="s">
        <v>1079</v>
      </c>
      <c r="I997"/>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3"/>
      <c r="AL997" s="113"/>
      <c r="AM997" s="113"/>
      <c r="AN997" s="113"/>
      <c r="AO997" s="113"/>
      <c r="AP997" s="113"/>
      <c r="AQ997" s="113"/>
      <c r="AR997" s="113"/>
      <c r="AS997" s="113"/>
      <c r="AT997" s="113"/>
      <c r="AU997" s="113"/>
      <c r="AV997" s="113"/>
      <c r="AW997" s="113"/>
      <c r="AX997" s="113"/>
      <c r="AY997" s="113"/>
      <c r="AZ997" s="113"/>
      <c r="BA997" s="113"/>
      <c r="BB997" s="113"/>
      <c r="BC997" s="113"/>
      <c r="BD997" s="113"/>
      <c r="BE997" s="113"/>
      <c r="BF997" s="113"/>
      <c r="BG997" s="113"/>
      <c r="BH997" s="113"/>
      <c r="BI997" s="113"/>
      <c r="BJ997" s="113"/>
      <c r="BK997" s="113"/>
      <c r="BL997" s="113"/>
      <c r="BM997" s="113"/>
      <c r="BN997" s="113"/>
      <c r="BO997" s="113"/>
      <c r="BP997" s="113"/>
      <c r="BQ997" s="113"/>
      <c r="BR997" s="113"/>
      <c r="BS997" s="113"/>
      <c r="BT997" s="113"/>
      <c r="BU997" s="113"/>
      <c r="BV997" s="113"/>
      <c r="BW997" s="113"/>
      <c r="BX997" s="113"/>
      <c r="BY997" s="113"/>
      <c r="BZ997" s="113"/>
      <c r="CA997" s="113"/>
      <c r="CB997" s="113"/>
      <c r="CC997" s="113"/>
      <c r="CD997" s="113"/>
      <c r="CE997" s="113"/>
      <c r="CF997" s="113"/>
      <c r="CG997" s="113"/>
      <c r="CH997" s="113"/>
      <c r="CI997" s="113"/>
      <c r="CJ997" s="113"/>
      <c r="CK997" s="113"/>
      <c r="CL997" s="113"/>
      <c r="CM997" s="113"/>
      <c r="CN997" s="113"/>
      <c r="CO997" s="113"/>
      <c r="CP997" s="113"/>
      <c r="CQ997" s="113"/>
      <c r="CR997" s="113"/>
      <c r="CS997" s="113"/>
      <c r="CT997" s="113"/>
      <c r="CU997" s="113"/>
      <c r="CV997" s="113"/>
      <c r="CW997" s="113"/>
      <c r="CX997" s="113"/>
      <c r="CY997" s="113"/>
      <c r="CZ997" s="113"/>
      <c r="DA997" s="113"/>
      <c r="DB997" s="113"/>
      <c r="DC997" s="113"/>
      <c r="DD997" s="113"/>
      <c r="DE997" s="113"/>
      <c r="DF997" s="113"/>
      <c r="DG997" s="113"/>
      <c r="DH997" s="113"/>
      <c r="DI997" s="113"/>
      <c r="DJ997" s="113"/>
      <c r="DK997" s="113"/>
      <c r="DL997" s="113"/>
      <c r="DM997" s="113"/>
      <c r="DN997" s="113"/>
      <c r="DO997" s="113"/>
      <c r="DP997" s="113"/>
      <c r="DQ997" s="113"/>
      <c r="DR997" s="113"/>
      <c r="DS997" s="113"/>
      <c r="DT997" s="113"/>
      <c r="DU997" s="113"/>
      <c r="DV997" s="113"/>
      <c r="DW997" s="113"/>
      <c r="DX997" s="113"/>
      <c r="DY997" s="113"/>
      <c r="DZ997" s="113"/>
      <c r="EA997" s="113"/>
      <c r="EB997" s="113"/>
      <c r="EC997" s="113"/>
      <c r="ED997" s="113"/>
      <c r="EE997" s="113"/>
      <c r="EF997" s="113"/>
      <c r="EG997" s="113"/>
      <c r="EH997" s="113"/>
      <c r="EI997" s="113"/>
      <c r="EJ997" s="113"/>
      <c r="EK997" s="113"/>
      <c r="EL997" s="113"/>
      <c r="EM997" s="113"/>
      <c r="EN997" s="113"/>
      <c r="EO997" s="113"/>
      <c r="EP997" s="113"/>
      <c r="EQ997" s="113"/>
      <c r="ER997" s="113"/>
      <c r="ES997" s="113"/>
      <c r="ET997" s="113"/>
      <c r="EU997" s="113"/>
      <c r="EV997" s="113"/>
      <c r="EW997" s="113"/>
      <c r="EX997" s="113"/>
      <c r="EY997" s="113"/>
      <c r="EZ997" s="113"/>
      <c r="FA997" s="113"/>
      <c r="FB997" s="113"/>
      <c r="FC997" s="113"/>
      <c r="FD997" s="113"/>
      <c r="FE997" s="113"/>
      <c r="FF997" s="113"/>
      <c r="FG997" s="113"/>
      <c r="FH997" s="113"/>
      <c r="FI997" s="113"/>
      <c r="FJ997" s="113"/>
      <c r="FK997" s="113"/>
      <c r="FL997" s="113"/>
      <c r="FM997" s="113"/>
      <c r="FN997" s="113"/>
      <c r="FO997" s="113"/>
      <c r="FP997" s="113"/>
      <c r="FQ997" s="113"/>
      <c r="FR997" s="113"/>
      <c r="FS997" s="113"/>
      <c r="FT997" s="113"/>
      <c r="FU997" s="113"/>
      <c r="FV997" s="113"/>
      <c r="FW997" s="113"/>
      <c r="FX997" s="113"/>
      <c r="FY997" s="113"/>
      <c r="FZ997" s="113"/>
      <c r="GA997" s="113"/>
      <c r="GB997" s="113"/>
      <c r="GC997" s="113"/>
      <c r="GD997" s="113"/>
      <c r="GE997" s="113"/>
      <c r="GF997" s="113"/>
      <c r="GG997" s="113"/>
      <c r="GH997" s="113"/>
      <c r="GI997" s="113"/>
      <c r="GJ997" s="113"/>
      <c r="GK997" s="113"/>
      <c r="GL997" s="113"/>
      <c r="GM997" s="113"/>
      <c r="GN997" s="113"/>
      <c r="GO997" s="113"/>
      <c r="GP997" s="113"/>
      <c r="GQ997" s="113"/>
      <c r="GR997" s="113"/>
      <c r="GS997" s="113"/>
      <c r="GT997" s="113"/>
      <c r="GU997" s="113"/>
      <c r="GV997" s="113"/>
      <c r="GW997" s="113"/>
      <c r="GX997" s="113"/>
      <c r="GY997" s="113"/>
      <c r="GZ997" s="113"/>
      <c r="HA997" s="113"/>
      <c r="HB997" s="113"/>
      <c r="HC997" s="113"/>
      <c r="HD997" s="113"/>
      <c r="HE997" s="113"/>
      <c r="HF997" s="113"/>
      <c r="HG997" s="113"/>
      <c r="HH997" s="113"/>
      <c r="HI997" s="113"/>
      <c r="HJ997" s="113"/>
      <c r="HK997" s="113"/>
      <c r="HL997" s="113"/>
      <c r="HM997" s="113"/>
      <c r="HN997" s="113"/>
      <c r="HO997" s="113"/>
      <c r="HP997" s="113"/>
      <c r="HQ997" s="113"/>
      <c r="HR997" s="113"/>
      <c r="HS997" s="113"/>
      <c r="HT997" s="113"/>
      <c r="HU997" s="113"/>
      <c r="HV997" s="113"/>
      <c r="HW997" s="113"/>
      <c r="HX997" s="113"/>
      <c r="HY997" s="113"/>
      <c r="HZ997" s="113"/>
      <c r="IA997" s="113"/>
      <c r="IB997" s="113"/>
      <c r="IC997" s="113"/>
      <c r="ID997" s="113"/>
      <c r="IE997" s="113"/>
      <c r="IF997" s="113"/>
      <c r="IG997" s="113"/>
      <c r="IH997" s="113"/>
      <c r="II997" s="113"/>
      <c r="IJ997" s="113"/>
      <c r="IK997" s="113"/>
      <c r="IL997" s="113"/>
      <c r="IM997" s="113"/>
      <c r="IN997" s="113"/>
      <c r="IO997" s="113"/>
      <c r="IP997" s="113"/>
      <c r="IQ997" s="113"/>
      <c r="IR997" s="113"/>
      <c r="IS997" s="113"/>
      <c r="IT997" s="113"/>
    </row>
    <row r="998" spans="1:8" ht="15" customHeight="1">
      <c r="A998" s="113" t="s">
        <v>52</v>
      </c>
      <c r="B998" s="138" t="s">
        <v>1089</v>
      </c>
      <c r="C998" s="138" t="s">
        <v>1089</v>
      </c>
      <c r="D998" s="138" t="s">
        <v>1089</v>
      </c>
      <c r="E998" s="138" t="s">
        <v>1089</v>
      </c>
      <c r="F998" s="131" t="s">
        <v>300</v>
      </c>
      <c r="G998" s="139" t="s">
        <v>1021</v>
      </c>
      <c r="H998" s="141" t="s">
        <v>1079</v>
      </c>
    </row>
    <row r="999" spans="1:254" ht="15" customHeight="1">
      <c r="A999" s="113" t="s">
        <v>52</v>
      </c>
      <c r="B999" s="138" t="s">
        <v>1101</v>
      </c>
      <c r="C999" s="138" t="s">
        <v>1101</v>
      </c>
      <c r="D999" s="138" t="s">
        <v>1101</v>
      </c>
      <c r="E999" s="138" t="s">
        <v>1101</v>
      </c>
      <c r="F999" s="131" t="s">
        <v>300</v>
      </c>
      <c r="G999" s="139" t="s">
        <v>1021</v>
      </c>
      <c r="H999" s="141" t="s">
        <v>1079</v>
      </c>
      <c r="I999"/>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3"/>
      <c r="AL999" s="113"/>
      <c r="AM999" s="113"/>
      <c r="AN999" s="113"/>
      <c r="AO999" s="113"/>
      <c r="AP999" s="113"/>
      <c r="AQ999" s="113"/>
      <c r="AR999" s="113"/>
      <c r="AS999" s="113"/>
      <c r="AT999" s="113"/>
      <c r="AU999" s="113"/>
      <c r="AV999" s="113"/>
      <c r="AW999" s="113"/>
      <c r="AX999" s="113"/>
      <c r="AY999" s="113"/>
      <c r="AZ999" s="113"/>
      <c r="BA999" s="113"/>
      <c r="BB999" s="113"/>
      <c r="BC999" s="113"/>
      <c r="BD999" s="113"/>
      <c r="BE999" s="113"/>
      <c r="BF999" s="113"/>
      <c r="BG999" s="113"/>
      <c r="BH999" s="113"/>
      <c r="BI999" s="113"/>
      <c r="BJ999" s="113"/>
      <c r="BK999" s="113"/>
      <c r="BL999" s="113"/>
      <c r="BM999" s="113"/>
      <c r="BN999" s="113"/>
      <c r="BO999" s="113"/>
      <c r="BP999" s="113"/>
      <c r="BQ999" s="113"/>
      <c r="BR999" s="113"/>
      <c r="BS999" s="113"/>
      <c r="BT999" s="113"/>
      <c r="BU999" s="113"/>
      <c r="BV999" s="113"/>
      <c r="BW999" s="113"/>
      <c r="BX999" s="113"/>
      <c r="BY999" s="113"/>
      <c r="BZ999" s="113"/>
      <c r="CA999" s="113"/>
      <c r="CB999" s="113"/>
      <c r="CC999" s="113"/>
      <c r="CD999" s="113"/>
      <c r="CE999" s="113"/>
      <c r="CF999" s="113"/>
      <c r="CG999" s="113"/>
      <c r="CH999" s="113"/>
      <c r="CI999" s="113"/>
      <c r="CJ999" s="113"/>
      <c r="CK999" s="113"/>
      <c r="CL999" s="113"/>
      <c r="CM999" s="113"/>
      <c r="CN999" s="113"/>
      <c r="CO999" s="113"/>
      <c r="CP999" s="113"/>
      <c r="CQ999" s="113"/>
      <c r="CR999" s="113"/>
      <c r="CS999" s="113"/>
      <c r="CT999" s="113"/>
      <c r="CU999" s="113"/>
      <c r="CV999" s="113"/>
      <c r="CW999" s="113"/>
      <c r="CX999" s="113"/>
      <c r="CY999" s="113"/>
      <c r="CZ999" s="113"/>
      <c r="DA999" s="113"/>
      <c r="DB999" s="113"/>
      <c r="DC999" s="113"/>
      <c r="DD999" s="113"/>
      <c r="DE999" s="113"/>
      <c r="DF999" s="113"/>
      <c r="DG999" s="113"/>
      <c r="DH999" s="113"/>
      <c r="DI999" s="113"/>
      <c r="DJ999" s="113"/>
      <c r="DK999" s="113"/>
      <c r="DL999" s="113"/>
      <c r="DM999" s="113"/>
      <c r="DN999" s="113"/>
      <c r="DO999" s="113"/>
      <c r="DP999" s="113"/>
      <c r="DQ999" s="113"/>
      <c r="DR999" s="113"/>
      <c r="DS999" s="113"/>
      <c r="DT999" s="113"/>
      <c r="DU999" s="113"/>
      <c r="DV999" s="113"/>
      <c r="DW999" s="113"/>
      <c r="DX999" s="113"/>
      <c r="DY999" s="113"/>
      <c r="DZ999" s="113"/>
      <c r="EA999" s="113"/>
      <c r="EB999" s="113"/>
      <c r="EC999" s="113"/>
      <c r="ED999" s="113"/>
      <c r="EE999" s="113"/>
      <c r="EF999" s="113"/>
      <c r="EG999" s="113"/>
      <c r="EH999" s="113"/>
      <c r="EI999" s="113"/>
      <c r="EJ999" s="113"/>
      <c r="EK999" s="113"/>
      <c r="EL999" s="113"/>
      <c r="EM999" s="113"/>
      <c r="EN999" s="113"/>
      <c r="EO999" s="113"/>
      <c r="EP999" s="113"/>
      <c r="EQ999" s="113"/>
      <c r="ER999" s="113"/>
      <c r="ES999" s="113"/>
      <c r="ET999" s="113"/>
      <c r="EU999" s="113"/>
      <c r="EV999" s="113"/>
      <c r="EW999" s="113"/>
      <c r="EX999" s="113"/>
      <c r="EY999" s="113"/>
      <c r="EZ999" s="113"/>
      <c r="FA999" s="113"/>
      <c r="FB999" s="113"/>
      <c r="FC999" s="113"/>
      <c r="FD999" s="113"/>
      <c r="FE999" s="113"/>
      <c r="FF999" s="113"/>
      <c r="FG999" s="113"/>
      <c r="FH999" s="113"/>
      <c r="FI999" s="113"/>
      <c r="FJ999" s="113"/>
      <c r="FK999" s="113"/>
      <c r="FL999" s="113"/>
      <c r="FM999" s="113"/>
      <c r="FN999" s="113"/>
      <c r="FO999" s="113"/>
      <c r="FP999" s="113"/>
      <c r="FQ999" s="113"/>
      <c r="FR999" s="113"/>
      <c r="FS999" s="113"/>
      <c r="FT999" s="113"/>
      <c r="FU999" s="113"/>
      <c r="FV999" s="113"/>
      <c r="FW999" s="113"/>
      <c r="FX999" s="113"/>
      <c r="FY999" s="113"/>
      <c r="FZ999" s="113"/>
      <c r="GA999" s="113"/>
      <c r="GB999" s="113"/>
      <c r="GC999" s="113"/>
      <c r="GD999" s="113"/>
      <c r="GE999" s="113"/>
      <c r="GF999" s="113"/>
      <c r="GG999" s="113"/>
      <c r="GH999" s="113"/>
      <c r="GI999" s="113"/>
      <c r="GJ999" s="113"/>
      <c r="GK999" s="113"/>
      <c r="GL999" s="113"/>
      <c r="GM999" s="113"/>
      <c r="GN999" s="113"/>
      <c r="GO999" s="113"/>
      <c r="GP999" s="113"/>
      <c r="GQ999" s="113"/>
      <c r="GR999" s="113"/>
      <c r="GS999" s="113"/>
      <c r="GT999" s="113"/>
      <c r="GU999" s="113"/>
      <c r="GV999" s="113"/>
      <c r="GW999" s="113"/>
      <c r="GX999" s="113"/>
      <c r="GY999" s="113"/>
      <c r="GZ999" s="113"/>
      <c r="HA999" s="113"/>
      <c r="HB999" s="113"/>
      <c r="HC999" s="113"/>
      <c r="HD999" s="113"/>
      <c r="HE999" s="113"/>
      <c r="HF999" s="113"/>
      <c r="HG999" s="113"/>
      <c r="HH999" s="113"/>
      <c r="HI999" s="113"/>
      <c r="HJ999" s="113"/>
      <c r="HK999" s="113"/>
      <c r="HL999" s="113"/>
      <c r="HM999" s="113"/>
      <c r="HN999" s="113"/>
      <c r="HO999" s="113"/>
      <c r="HP999" s="113"/>
      <c r="HQ999" s="113"/>
      <c r="HR999" s="113"/>
      <c r="HS999" s="113"/>
      <c r="HT999" s="113"/>
      <c r="HU999" s="113"/>
      <c r="HV999" s="113"/>
      <c r="HW999" s="113"/>
      <c r="HX999" s="113"/>
      <c r="HY999" s="113"/>
      <c r="HZ999" s="113"/>
      <c r="IA999" s="113"/>
      <c r="IB999" s="113"/>
      <c r="IC999" s="113"/>
      <c r="ID999" s="113"/>
      <c r="IE999" s="113"/>
      <c r="IF999" s="113"/>
      <c r="IG999" s="113"/>
      <c r="IH999" s="113"/>
      <c r="II999" s="113"/>
      <c r="IJ999" s="113"/>
      <c r="IK999" s="113"/>
      <c r="IL999" s="113"/>
      <c r="IM999" s="113"/>
      <c r="IN999" s="113"/>
      <c r="IO999" s="113"/>
      <c r="IP999" s="113"/>
      <c r="IQ999" s="113"/>
      <c r="IR999" s="113"/>
      <c r="IS999" s="113"/>
      <c r="IT999" s="113"/>
    </row>
    <row r="1000" spans="1:8" ht="15" customHeight="1">
      <c r="A1000" s="113" t="s">
        <v>52</v>
      </c>
      <c r="B1000" s="138" t="s">
        <v>1024</v>
      </c>
      <c r="C1000" s="138" t="s">
        <v>1024</v>
      </c>
      <c r="D1000" s="138" t="s">
        <v>1024</v>
      </c>
      <c r="E1000" s="138" t="s">
        <v>1024</v>
      </c>
      <c r="F1000" s="131" t="s">
        <v>300</v>
      </c>
      <c r="G1000" s="139" t="s">
        <v>1021</v>
      </c>
      <c r="H1000" s="141" t="s">
        <v>1079</v>
      </c>
    </row>
    <row r="1001" spans="1:8" ht="15" customHeight="1">
      <c r="A1001" s="113" t="s">
        <v>52</v>
      </c>
      <c r="B1001" s="138" t="s">
        <v>1094</v>
      </c>
      <c r="C1001" s="138" t="s">
        <v>1094</v>
      </c>
      <c r="D1001" s="138" t="s">
        <v>1094</v>
      </c>
      <c r="E1001" s="138" t="s">
        <v>1094</v>
      </c>
      <c r="F1001" s="131" t="s">
        <v>300</v>
      </c>
      <c r="G1001" s="139" t="s">
        <v>1021</v>
      </c>
      <c r="H1001" s="141" t="s">
        <v>1079</v>
      </c>
    </row>
    <row r="1002" spans="1:15" ht="15" customHeight="1">
      <c r="A1002" s="113" t="s">
        <v>52</v>
      </c>
      <c r="B1002" s="138" t="s">
        <v>1082</v>
      </c>
      <c r="C1002" s="138" t="s">
        <v>1082</v>
      </c>
      <c r="D1002" s="138" t="s">
        <v>1082</v>
      </c>
      <c r="E1002" s="138" t="s">
        <v>1082</v>
      </c>
      <c r="F1002" s="131" t="s">
        <v>300</v>
      </c>
      <c r="G1002" s="139" t="s">
        <v>1021</v>
      </c>
      <c r="H1002" s="141" t="s">
        <v>1079</v>
      </c>
      <c r="I1002"/>
      <c r="O1002" s="39"/>
    </row>
    <row r="1003" spans="1:8" ht="15" customHeight="1">
      <c r="A1003" s="113" t="s">
        <v>52</v>
      </c>
      <c r="B1003" s="138" t="s">
        <v>1096</v>
      </c>
      <c r="C1003" s="138" t="s">
        <v>1096</v>
      </c>
      <c r="D1003" s="138" t="s">
        <v>1096</v>
      </c>
      <c r="E1003" s="138" t="s">
        <v>1096</v>
      </c>
      <c r="F1003" s="131" t="s">
        <v>300</v>
      </c>
      <c r="G1003" s="139" t="s">
        <v>1021</v>
      </c>
      <c r="H1003" s="141" t="s">
        <v>1079</v>
      </c>
    </row>
    <row r="1004" spans="1:8" ht="15" customHeight="1">
      <c r="A1004" s="113" t="s">
        <v>52</v>
      </c>
      <c r="B1004" s="138" t="s">
        <v>1091</v>
      </c>
      <c r="C1004" s="138" t="s">
        <v>1091</v>
      </c>
      <c r="D1004" s="138" t="s">
        <v>1091</v>
      </c>
      <c r="E1004" s="138" t="s">
        <v>1091</v>
      </c>
      <c r="F1004" s="131" t="s">
        <v>300</v>
      </c>
      <c r="G1004" s="139" t="s">
        <v>1021</v>
      </c>
      <c r="H1004" s="141" t="s">
        <v>1079</v>
      </c>
    </row>
    <row r="1005" spans="1:8" ht="15" customHeight="1">
      <c r="A1005" s="113" t="s">
        <v>52</v>
      </c>
      <c r="B1005" s="138" t="s">
        <v>1084</v>
      </c>
      <c r="C1005" s="138" t="s">
        <v>1084</v>
      </c>
      <c r="D1005" s="138" t="s">
        <v>1084</v>
      </c>
      <c r="E1005" s="138" t="s">
        <v>1084</v>
      </c>
      <c r="F1005" s="131" t="s">
        <v>300</v>
      </c>
      <c r="G1005" s="139" t="s">
        <v>1021</v>
      </c>
      <c r="H1005" s="141" t="s">
        <v>1079</v>
      </c>
    </row>
    <row r="1006" spans="1:15" ht="15" customHeight="1">
      <c r="A1006" s="113" t="s">
        <v>52</v>
      </c>
      <c r="B1006" s="138" t="s">
        <v>1100</v>
      </c>
      <c r="C1006" s="138" t="s">
        <v>1100</v>
      </c>
      <c r="D1006" s="138" t="s">
        <v>1100</v>
      </c>
      <c r="E1006" s="138" t="s">
        <v>1100</v>
      </c>
      <c r="F1006" s="131" t="s">
        <v>300</v>
      </c>
      <c r="G1006" s="139" t="s">
        <v>1021</v>
      </c>
      <c r="H1006" s="141" t="s">
        <v>1079</v>
      </c>
      <c r="I1006"/>
      <c r="O1006" s="39"/>
    </row>
    <row r="1007" spans="1:15" ht="15" customHeight="1">
      <c r="A1007" s="113" t="s">
        <v>52</v>
      </c>
      <c r="B1007" s="138" t="s">
        <v>1098</v>
      </c>
      <c r="C1007" s="138" t="s">
        <v>1098</v>
      </c>
      <c r="D1007" s="138" t="s">
        <v>1098</v>
      </c>
      <c r="E1007" s="138" t="s">
        <v>1098</v>
      </c>
      <c r="F1007" s="131" t="s">
        <v>300</v>
      </c>
      <c r="G1007" s="139" t="s">
        <v>1021</v>
      </c>
      <c r="H1007" s="141" t="s">
        <v>1079</v>
      </c>
      <c r="I1007"/>
      <c r="O1007" s="39"/>
    </row>
    <row r="1008" spans="1:254" ht="15" customHeight="1">
      <c r="A1008" s="113" t="s">
        <v>52</v>
      </c>
      <c r="B1008" s="138" t="s">
        <v>1086</v>
      </c>
      <c r="C1008" s="138" t="s">
        <v>1086</v>
      </c>
      <c r="D1008" s="138" t="s">
        <v>1086</v>
      </c>
      <c r="E1008" s="138" t="s">
        <v>1086</v>
      </c>
      <c r="F1008" s="131" t="s">
        <v>300</v>
      </c>
      <c r="G1008" s="139" t="s">
        <v>1021</v>
      </c>
      <c r="H1008" s="141" t="s">
        <v>1079</v>
      </c>
      <c r="I1008"/>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3"/>
      <c r="AL1008" s="113"/>
      <c r="AM1008" s="113"/>
      <c r="AN1008" s="113"/>
      <c r="AO1008" s="113"/>
      <c r="AP1008" s="113"/>
      <c r="AQ1008" s="113"/>
      <c r="AR1008" s="113"/>
      <c r="AS1008" s="113"/>
      <c r="AT1008" s="113"/>
      <c r="AU1008" s="113"/>
      <c r="AV1008" s="113"/>
      <c r="AW1008" s="113"/>
      <c r="AX1008" s="113"/>
      <c r="AY1008" s="113"/>
      <c r="AZ1008" s="113"/>
      <c r="BA1008" s="113"/>
      <c r="BB1008" s="113"/>
      <c r="BC1008" s="113"/>
      <c r="BD1008" s="113"/>
      <c r="BE1008" s="113"/>
      <c r="BF1008" s="113"/>
      <c r="BG1008" s="113"/>
      <c r="BH1008" s="113"/>
      <c r="BI1008" s="113"/>
      <c r="BJ1008" s="113"/>
      <c r="BK1008" s="113"/>
      <c r="BL1008" s="113"/>
      <c r="BM1008" s="113"/>
      <c r="BN1008" s="113"/>
      <c r="BO1008" s="113"/>
      <c r="BP1008" s="113"/>
      <c r="BQ1008" s="113"/>
      <c r="BR1008" s="113"/>
      <c r="BS1008" s="113"/>
      <c r="BT1008" s="113"/>
      <c r="BU1008" s="113"/>
      <c r="BV1008" s="113"/>
      <c r="BW1008" s="113"/>
      <c r="BX1008" s="113"/>
      <c r="BY1008" s="113"/>
      <c r="BZ1008" s="113"/>
      <c r="CA1008" s="113"/>
      <c r="CB1008" s="113"/>
      <c r="CC1008" s="113"/>
      <c r="CD1008" s="113"/>
      <c r="CE1008" s="113"/>
      <c r="CF1008" s="113"/>
      <c r="CG1008" s="113"/>
      <c r="CH1008" s="113"/>
      <c r="CI1008" s="113"/>
      <c r="CJ1008" s="113"/>
      <c r="CK1008" s="113"/>
      <c r="CL1008" s="113"/>
      <c r="CM1008" s="113"/>
      <c r="CN1008" s="113"/>
      <c r="CO1008" s="113"/>
      <c r="CP1008" s="113"/>
      <c r="CQ1008" s="113"/>
      <c r="CR1008" s="113"/>
      <c r="CS1008" s="113"/>
      <c r="CT1008" s="113"/>
      <c r="CU1008" s="113"/>
      <c r="CV1008" s="113"/>
      <c r="CW1008" s="113"/>
      <c r="CX1008" s="113"/>
      <c r="CY1008" s="113"/>
      <c r="CZ1008" s="113"/>
      <c r="DA1008" s="113"/>
      <c r="DB1008" s="113"/>
      <c r="DC1008" s="113"/>
      <c r="DD1008" s="113"/>
      <c r="DE1008" s="113"/>
      <c r="DF1008" s="113"/>
      <c r="DG1008" s="113"/>
      <c r="DH1008" s="113"/>
      <c r="DI1008" s="113"/>
      <c r="DJ1008" s="113"/>
      <c r="DK1008" s="113"/>
      <c r="DL1008" s="113"/>
      <c r="DM1008" s="113"/>
      <c r="DN1008" s="113"/>
      <c r="DO1008" s="113"/>
      <c r="DP1008" s="113"/>
      <c r="DQ1008" s="113"/>
      <c r="DR1008" s="113"/>
      <c r="DS1008" s="113"/>
      <c r="DT1008" s="113"/>
      <c r="DU1008" s="113"/>
      <c r="DV1008" s="113"/>
      <c r="DW1008" s="113"/>
      <c r="DX1008" s="113"/>
      <c r="DY1008" s="113"/>
      <c r="DZ1008" s="113"/>
      <c r="EA1008" s="113"/>
      <c r="EB1008" s="113"/>
      <c r="EC1008" s="113"/>
      <c r="ED1008" s="113"/>
      <c r="EE1008" s="113"/>
      <c r="EF1008" s="113"/>
      <c r="EG1008" s="113"/>
      <c r="EH1008" s="113"/>
      <c r="EI1008" s="113"/>
      <c r="EJ1008" s="113"/>
      <c r="EK1008" s="113"/>
      <c r="EL1008" s="113"/>
      <c r="EM1008" s="113"/>
      <c r="EN1008" s="113"/>
      <c r="EO1008" s="113"/>
      <c r="EP1008" s="113"/>
      <c r="EQ1008" s="113"/>
      <c r="ER1008" s="113"/>
      <c r="ES1008" s="113"/>
      <c r="ET1008" s="113"/>
      <c r="EU1008" s="113"/>
      <c r="EV1008" s="113"/>
      <c r="EW1008" s="113"/>
      <c r="EX1008" s="113"/>
      <c r="EY1008" s="113"/>
      <c r="EZ1008" s="113"/>
      <c r="FA1008" s="113"/>
      <c r="FB1008" s="113"/>
      <c r="FC1008" s="113"/>
      <c r="FD1008" s="113"/>
      <c r="FE1008" s="113"/>
      <c r="FF1008" s="113"/>
      <c r="FG1008" s="113"/>
      <c r="FH1008" s="113"/>
      <c r="FI1008" s="113"/>
      <c r="FJ1008" s="113"/>
      <c r="FK1008" s="113"/>
      <c r="FL1008" s="113"/>
      <c r="FM1008" s="113"/>
      <c r="FN1008" s="113"/>
      <c r="FO1008" s="113"/>
      <c r="FP1008" s="113"/>
      <c r="FQ1008" s="113"/>
      <c r="FR1008" s="113"/>
      <c r="FS1008" s="113"/>
      <c r="FT1008" s="113"/>
      <c r="FU1008" s="113"/>
      <c r="FV1008" s="113"/>
      <c r="FW1008" s="113"/>
      <c r="FX1008" s="113"/>
      <c r="FY1008" s="113"/>
      <c r="FZ1008" s="113"/>
      <c r="GA1008" s="113"/>
      <c r="GB1008" s="113"/>
      <c r="GC1008" s="113"/>
      <c r="GD1008" s="113"/>
      <c r="GE1008" s="113"/>
      <c r="GF1008" s="113"/>
      <c r="GG1008" s="113"/>
      <c r="GH1008" s="113"/>
      <c r="GI1008" s="113"/>
      <c r="GJ1008" s="113"/>
      <c r="GK1008" s="113"/>
      <c r="GL1008" s="113"/>
      <c r="GM1008" s="113"/>
      <c r="GN1008" s="113"/>
      <c r="GO1008" s="113"/>
      <c r="GP1008" s="113"/>
      <c r="GQ1008" s="113"/>
      <c r="GR1008" s="113"/>
      <c r="GS1008" s="113"/>
      <c r="GT1008" s="113"/>
      <c r="GU1008" s="113"/>
      <c r="GV1008" s="113"/>
      <c r="GW1008" s="113"/>
      <c r="GX1008" s="113"/>
      <c r="GY1008" s="113"/>
      <c r="GZ1008" s="113"/>
      <c r="HA1008" s="113"/>
      <c r="HB1008" s="113"/>
      <c r="HC1008" s="113"/>
      <c r="HD1008" s="113"/>
      <c r="HE1008" s="113"/>
      <c r="HF1008" s="113"/>
      <c r="HG1008" s="113"/>
      <c r="HH1008" s="113"/>
      <c r="HI1008" s="113"/>
      <c r="HJ1008" s="113"/>
      <c r="HK1008" s="113"/>
      <c r="HL1008" s="113"/>
      <c r="HM1008" s="113"/>
      <c r="HN1008" s="113"/>
      <c r="HO1008" s="113"/>
      <c r="HP1008" s="113"/>
      <c r="HQ1008" s="113"/>
      <c r="HR1008" s="113"/>
      <c r="HS1008" s="113"/>
      <c r="HT1008" s="113"/>
      <c r="HU1008" s="113"/>
      <c r="HV1008" s="113"/>
      <c r="HW1008" s="113"/>
      <c r="HX1008" s="113"/>
      <c r="HY1008" s="113"/>
      <c r="HZ1008" s="113"/>
      <c r="IA1008" s="113"/>
      <c r="IB1008" s="113"/>
      <c r="IC1008" s="113"/>
      <c r="ID1008" s="113"/>
      <c r="IE1008" s="113"/>
      <c r="IF1008" s="113"/>
      <c r="IG1008" s="113"/>
      <c r="IH1008" s="113"/>
      <c r="II1008" s="113"/>
      <c r="IJ1008" s="113"/>
      <c r="IK1008" s="113"/>
      <c r="IL1008" s="113"/>
      <c r="IM1008" s="113"/>
      <c r="IN1008" s="113"/>
      <c r="IO1008" s="113"/>
      <c r="IP1008" s="113"/>
      <c r="IQ1008" s="113"/>
      <c r="IR1008" s="113"/>
      <c r="IS1008" s="113"/>
      <c r="IT1008" s="113"/>
    </row>
    <row r="1009" spans="1:15" ht="15" customHeight="1">
      <c r="A1009" s="113" t="s">
        <v>52</v>
      </c>
      <c r="B1009" s="138" t="s">
        <v>1083</v>
      </c>
      <c r="C1009" s="138" t="s">
        <v>1083</v>
      </c>
      <c r="D1009" s="138" t="s">
        <v>1083</v>
      </c>
      <c r="E1009" s="138" t="s">
        <v>1083</v>
      </c>
      <c r="F1009" s="131" t="s">
        <v>300</v>
      </c>
      <c r="G1009" s="139" t="s">
        <v>1021</v>
      </c>
      <c r="H1009" s="141" t="s">
        <v>1079</v>
      </c>
      <c r="I1009"/>
      <c r="O1009" s="39"/>
    </row>
    <row r="1010" spans="1:8" ht="15" customHeight="1">
      <c r="A1010" s="113" t="s">
        <v>52</v>
      </c>
      <c r="B1010" s="138" t="s">
        <v>1088</v>
      </c>
      <c r="C1010" s="138" t="s">
        <v>1088</v>
      </c>
      <c r="D1010" s="138" t="s">
        <v>1088</v>
      </c>
      <c r="E1010" s="138" t="s">
        <v>1088</v>
      </c>
      <c r="F1010" s="131" t="s">
        <v>300</v>
      </c>
      <c r="G1010" s="139" t="s">
        <v>1021</v>
      </c>
      <c r="H1010" s="141" t="s">
        <v>1079</v>
      </c>
    </row>
    <row r="1011" spans="1:8" ht="15" customHeight="1">
      <c r="A1011" s="113" t="s">
        <v>52</v>
      </c>
      <c r="B1011" s="138" t="s">
        <v>1105</v>
      </c>
      <c r="C1011" s="138" t="s">
        <v>1105</v>
      </c>
      <c r="D1011" s="138" t="s">
        <v>1105</v>
      </c>
      <c r="E1011" s="138" t="s">
        <v>1105</v>
      </c>
      <c r="F1011" s="131" t="s">
        <v>300</v>
      </c>
      <c r="G1011" s="139" t="s">
        <v>1021</v>
      </c>
      <c r="H1011" s="141" t="s">
        <v>1079</v>
      </c>
    </row>
    <row r="1012" spans="1:8" ht="15" customHeight="1">
      <c r="A1012" s="113" t="s">
        <v>52</v>
      </c>
      <c r="B1012" s="138" t="s">
        <v>1093</v>
      </c>
      <c r="C1012" s="138" t="s">
        <v>1093</v>
      </c>
      <c r="D1012" s="138" t="s">
        <v>1093</v>
      </c>
      <c r="E1012" s="138" t="s">
        <v>1093</v>
      </c>
      <c r="F1012" s="131" t="s">
        <v>300</v>
      </c>
      <c r="G1012" s="139" t="s">
        <v>1021</v>
      </c>
      <c r="H1012" s="141" t="s">
        <v>1079</v>
      </c>
    </row>
    <row r="1013" spans="1:8" ht="15" customHeight="1">
      <c r="A1013" s="113" t="s">
        <v>52</v>
      </c>
      <c r="B1013" s="138" t="s">
        <v>1103</v>
      </c>
      <c r="C1013" s="138" t="s">
        <v>1103</v>
      </c>
      <c r="D1013" s="138" t="s">
        <v>1103</v>
      </c>
      <c r="E1013" s="138" t="s">
        <v>1103</v>
      </c>
      <c r="F1013" s="131" t="s">
        <v>300</v>
      </c>
      <c r="G1013" s="139" t="s">
        <v>1021</v>
      </c>
      <c r="H1013" s="141" t="s">
        <v>1079</v>
      </c>
    </row>
    <row r="1014" spans="1:254" ht="15" customHeight="1">
      <c r="A1014" s="113" t="s">
        <v>52</v>
      </c>
      <c r="B1014" s="138" t="s">
        <v>1081</v>
      </c>
      <c r="C1014" s="138" t="s">
        <v>1081</v>
      </c>
      <c r="D1014" s="138" t="s">
        <v>1081</v>
      </c>
      <c r="E1014" s="138" t="s">
        <v>1081</v>
      </c>
      <c r="F1014" s="131" t="s">
        <v>300</v>
      </c>
      <c r="G1014" s="139" t="s">
        <v>1021</v>
      </c>
      <c r="H1014" s="141" t="s">
        <v>1079</v>
      </c>
      <c r="I1014"/>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3"/>
      <c r="AL1014" s="113"/>
      <c r="AM1014" s="113"/>
      <c r="AN1014" s="113"/>
      <c r="AO1014" s="113"/>
      <c r="AP1014" s="113"/>
      <c r="AQ1014" s="113"/>
      <c r="AR1014" s="113"/>
      <c r="AS1014" s="113"/>
      <c r="AT1014" s="113"/>
      <c r="AU1014" s="113"/>
      <c r="AV1014" s="113"/>
      <c r="AW1014" s="113"/>
      <c r="AX1014" s="113"/>
      <c r="AY1014" s="113"/>
      <c r="AZ1014" s="113"/>
      <c r="BA1014" s="113"/>
      <c r="BB1014" s="113"/>
      <c r="BC1014" s="113"/>
      <c r="BD1014" s="113"/>
      <c r="BE1014" s="113"/>
      <c r="BF1014" s="113"/>
      <c r="BG1014" s="113"/>
      <c r="BH1014" s="113"/>
      <c r="BI1014" s="113"/>
      <c r="BJ1014" s="113"/>
      <c r="BK1014" s="113"/>
      <c r="BL1014" s="113"/>
      <c r="BM1014" s="113"/>
      <c r="BN1014" s="113"/>
      <c r="BO1014" s="113"/>
      <c r="BP1014" s="113"/>
      <c r="BQ1014" s="113"/>
      <c r="BR1014" s="113"/>
      <c r="BS1014" s="113"/>
      <c r="BT1014" s="113"/>
      <c r="BU1014" s="113"/>
      <c r="BV1014" s="113"/>
      <c r="BW1014" s="113"/>
      <c r="BX1014" s="113"/>
      <c r="BY1014" s="113"/>
      <c r="BZ1014" s="113"/>
      <c r="CA1014" s="113"/>
      <c r="CB1014" s="113"/>
      <c r="CC1014" s="113"/>
      <c r="CD1014" s="113"/>
      <c r="CE1014" s="113"/>
      <c r="CF1014" s="113"/>
      <c r="CG1014" s="113"/>
      <c r="CH1014" s="113"/>
      <c r="CI1014" s="113"/>
      <c r="CJ1014" s="113"/>
      <c r="CK1014" s="113"/>
      <c r="CL1014" s="113"/>
      <c r="CM1014" s="113"/>
      <c r="CN1014" s="113"/>
      <c r="CO1014" s="113"/>
      <c r="CP1014" s="113"/>
      <c r="CQ1014" s="113"/>
      <c r="CR1014" s="113"/>
      <c r="CS1014" s="113"/>
      <c r="CT1014" s="113"/>
      <c r="CU1014" s="113"/>
      <c r="CV1014" s="113"/>
      <c r="CW1014" s="113"/>
      <c r="CX1014" s="113"/>
      <c r="CY1014" s="113"/>
      <c r="CZ1014" s="113"/>
      <c r="DA1014" s="113"/>
      <c r="DB1014" s="113"/>
      <c r="DC1014" s="113"/>
      <c r="DD1014" s="113"/>
      <c r="DE1014" s="113"/>
      <c r="DF1014" s="113"/>
      <c r="DG1014" s="113"/>
      <c r="DH1014" s="113"/>
      <c r="DI1014" s="113"/>
      <c r="DJ1014" s="113"/>
      <c r="DK1014" s="113"/>
      <c r="DL1014" s="113"/>
      <c r="DM1014" s="113"/>
      <c r="DN1014" s="113"/>
      <c r="DO1014" s="113"/>
      <c r="DP1014" s="113"/>
      <c r="DQ1014" s="113"/>
      <c r="DR1014" s="113"/>
      <c r="DS1014" s="113"/>
      <c r="DT1014" s="113"/>
      <c r="DU1014" s="113"/>
      <c r="DV1014" s="113"/>
      <c r="DW1014" s="113"/>
      <c r="DX1014" s="113"/>
      <c r="DY1014" s="113"/>
      <c r="DZ1014" s="113"/>
      <c r="EA1014" s="113"/>
      <c r="EB1014" s="113"/>
      <c r="EC1014" s="113"/>
      <c r="ED1014" s="113"/>
      <c r="EE1014" s="113"/>
      <c r="EF1014" s="113"/>
      <c r="EG1014" s="113"/>
      <c r="EH1014" s="113"/>
      <c r="EI1014" s="113"/>
      <c r="EJ1014" s="113"/>
      <c r="EK1014" s="113"/>
      <c r="EL1014" s="113"/>
      <c r="EM1014" s="113"/>
      <c r="EN1014" s="113"/>
      <c r="EO1014" s="113"/>
      <c r="EP1014" s="113"/>
      <c r="EQ1014" s="113"/>
      <c r="ER1014" s="113"/>
      <c r="ES1014" s="113"/>
      <c r="ET1014" s="113"/>
      <c r="EU1014" s="113"/>
      <c r="EV1014" s="113"/>
      <c r="EW1014" s="113"/>
      <c r="EX1014" s="113"/>
      <c r="EY1014" s="113"/>
      <c r="EZ1014" s="113"/>
      <c r="FA1014" s="113"/>
      <c r="FB1014" s="113"/>
      <c r="FC1014" s="113"/>
      <c r="FD1014" s="113"/>
      <c r="FE1014" s="113"/>
      <c r="FF1014" s="113"/>
      <c r="FG1014" s="113"/>
      <c r="FH1014" s="113"/>
      <c r="FI1014" s="113"/>
      <c r="FJ1014" s="113"/>
      <c r="FK1014" s="113"/>
      <c r="FL1014" s="113"/>
      <c r="FM1014" s="113"/>
      <c r="FN1014" s="113"/>
      <c r="FO1014" s="113"/>
      <c r="FP1014" s="113"/>
      <c r="FQ1014" s="113"/>
      <c r="FR1014" s="113"/>
      <c r="FS1014" s="113"/>
      <c r="FT1014" s="113"/>
      <c r="FU1014" s="113"/>
      <c r="FV1014" s="113"/>
      <c r="FW1014" s="113"/>
      <c r="FX1014" s="113"/>
      <c r="FY1014" s="113"/>
      <c r="FZ1014" s="113"/>
      <c r="GA1014" s="113"/>
      <c r="GB1014" s="113"/>
      <c r="GC1014" s="113"/>
      <c r="GD1014" s="113"/>
      <c r="GE1014" s="113"/>
      <c r="GF1014" s="113"/>
      <c r="GG1014" s="113"/>
      <c r="GH1014" s="113"/>
      <c r="GI1014" s="113"/>
      <c r="GJ1014" s="113"/>
      <c r="GK1014" s="113"/>
      <c r="GL1014" s="113"/>
      <c r="GM1014" s="113"/>
      <c r="GN1014" s="113"/>
      <c r="GO1014" s="113"/>
      <c r="GP1014" s="113"/>
      <c r="GQ1014" s="113"/>
      <c r="GR1014" s="113"/>
      <c r="GS1014" s="113"/>
      <c r="GT1014" s="113"/>
      <c r="GU1014" s="113"/>
      <c r="GV1014" s="113"/>
      <c r="GW1014" s="113"/>
      <c r="GX1014" s="113"/>
      <c r="GY1014" s="113"/>
      <c r="GZ1014" s="113"/>
      <c r="HA1014" s="113"/>
      <c r="HB1014" s="113"/>
      <c r="HC1014" s="113"/>
      <c r="HD1014" s="113"/>
      <c r="HE1014" s="113"/>
      <c r="HF1014" s="113"/>
      <c r="HG1014" s="113"/>
      <c r="HH1014" s="113"/>
      <c r="HI1014" s="113"/>
      <c r="HJ1014" s="113"/>
      <c r="HK1014" s="113"/>
      <c r="HL1014" s="113"/>
      <c r="HM1014" s="113"/>
      <c r="HN1014" s="113"/>
      <c r="HO1014" s="113"/>
      <c r="HP1014" s="113"/>
      <c r="HQ1014" s="113"/>
      <c r="HR1014" s="113"/>
      <c r="HS1014" s="113"/>
      <c r="HT1014" s="113"/>
      <c r="HU1014" s="113"/>
      <c r="HV1014" s="113"/>
      <c r="HW1014" s="113"/>
      <c r="HX1014" s="113"/>
      <c r="HY1014" s="113"/>
      <c r="HZ1014" s="113"/>
      <c r="IA1014" s="113"/>
      <c r="IB1014" s="113"/>
      <c r="IC1014" s="113"/>
      <c r="ID1014" s="113"/>
      <c r="IE1014" s="113"/>
      <c r="IF1014" s="113"/>
      <c r="IG1014" s="113"/>
      <c r="IH1014" s="113"/>
      <c r="II1014" s="113"/>
      <c r="IJ1014" s="113"/>
      <c r="IK1014" s="113"/>
      <c r="IL1014" s="113"/>
      <c r="IM1014" s="113"/>
      <c r="IN1014" s="113"/>
      <c r="IO1014" s="113"/>
      <c r="IP1014" s="113"/>
      <c r="IQ1014" s="113"/>
      <c r="IR1014" s="113"/>
      <c r="IS1014" s="113"/>
      <c r="IT1014" s="113"/>
    </row>
    <row r="1015" spans="1:8" ht="15" customHeight="1">
      <c r="A1015" s="113" t="s">
        <v>52</v>
      </c>
      <c r="B1015" s="138" t="s">
        <v>1099</v>
      </c>
      <c r="C1015" s="138" t="s">
        <v>1099</v>
      </c>
      <c r="D1015" s="138" t="s">
        <v>1099</v>
      </c>
      <c r="E1015" s="138" t="s">
        <v>1099</v>
      </c>
      <c r="F1015" s="131" t="s">
        <v>300</v>
      </c>
      <c r="G1015" s="139" t="s">
        <v>1021</v>
      </c>
      <c r="H1015" s="141" t="s">
        <v>1079</v>
      </c>
    </row>
    <row r="1016" spans="1:8" ht="15" customHeight="1">
      <c r="A1016" s="113" t="s">
        <v>52</v>
      </c>
      <c r="B1016" s="138" t="s">
        <v>1102</v>
      </c>
      <c r="C1016" s="138" t="s">
        <v>1102</v>
      </c>
      <c r="D1016" s="138" t="s">
        <v>1102</v>
      </c>
      <c r="E1016" s="138" t="s">
        <v>1102</v>
      </c>
      <c r="F1016" s="131" t="s">
        <v>300</v>
      </c>
      <c r="G1016" s="139" t="s">
        <v>1021</v>
      </c>
      <c r="H1016" s="141" t="s">
        <v>1079</v>
      </c>
    </row>
    <row r="1017" spans="1:8" ht="15" customHeight="1">
      <c r="A1017" s="113" t="s">
        <v>52</v>
      </c>
      <c r="B1017" s="138" t="s">
        <v>1087</v>
      </c>
      <c r="C1017" s="138" t="s">
        <v>1087</v>
      </c>
      <c r="D1017" s="138" t="s">
        <v>1087</v>
      </c>
      <c r="E1017" s="138" t="s">
        <v>1087</v>
      </c>
      <c r="F1017" s="131" t="s">
        <v>300</v>
      </c>
      <c r="G1017" s="139" t="s">
        <v>1021</v>
      </c>
      <c r="H1017" s="141" t="s">
        <v>1079</v>
      </c>
    </row>
    <row r="1018" spans="1:15" ht="15" customHeight="1">
      <c r="A1018" s="113" t="s">
        <v>52</v>
      </c>
      <c r="B1018" s="138" t="s">
        <v>1104</v>
      </c>
      <c r="C1018" s="138" t="s">
        <v>1104</v>
      </c>
      <c r="D1018" s="138" t="s">
        <v>1104</v>
      </c>
      <c r="E1018" s="138" t="s">
        <v>1104</v>
      </c>
      <c r="F1018" s="131" t="s">
        <v>300</v>
      </c>
      <c r="G1018" s="139" t="s">
        <v>1021</v>
      </c>
      <c r="H1018" s="141" t="s">
        <v>1079</v>
      </c>
      <c r="I1018"/>
      <c r="O1018" s="39"/>
    </row>
    <row r="1019" spans="1:254" ht="15" customHeight="1">
      <c r="A1019" s="113" t="s">
        <v>52</v>
      </c>
      <c r="B1019" s="138" t="s">
        <v>1092</v>
      </c>
      <c r="C1019" s="138" t="s">
        <v>1092</v>
      </c>
      <c r="D1019" s="138" t="s">
        <v>1092</v>
      </c>
      <c r="E1019" s="138" t="s">
        <v>1092</v>
      </c>
      <c r="F1019" s="131" t="s">
        <v>300</v>
      </c>
      <c r="G1019" s="139" t="s">
        <v>1021</v>
      </c>
      <c r="H1019" s="141" t="s">
        <v>1079</v>
      </c>
      <c r="I1019"/>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3"/>
      <c r="AL1019" s="113"/>
      <c r="AM1019" s="113"/>
      <c r="AN1019" s="113"/>
      <c r="AO1019" s="113"/>
      <c r="AP1019" s="113"/>
      <c r="AQ1019" s="113"/>
      <c r="AR1019" s="113"/>
      <c r="AS1019" s="113"/>
      <c r="AT1019" s="113"/>
      <c r="AU1019" s="113"/>
      <c r="AV1019" s="113"/>
      <c r="AW1019" s="113"/>
      <c r="AX1019" s="113"/>
      <c r="AY1019" s="113"/>
      <c r="AZ1019" s="113"/>
      <c r="BA1019" s="113"/>
      <c r="BB1019" s="113"/>
      <c r="BC1019" s="113"/>
      <c r="BD1019" s="113"/>
      <c r="BE1019" s="113"/>
      <c r="BF1019" s="113"/>
      <c r="BG1019" s="113"/>
      <c r="BH1019" s="113"/>
      <c r="BI1019" s="113"/>
      <c r="BJ1019" s="113"/>
      <c r="BK1019" s="113"/>
      <c r="BL1019" s="113"/>
      <c r="BM1019" s="113"/>
      <c r="BN1019" s="113"/>
      <c r="BO1019" s="113"/>
      <c r="BP1019" s="113"/>
      <c r="BQ1019" s="113"/>
      <c r="BR1019" s="113"/>
      <c r="BS1019" s="113"/>
      <c r="BT1019" s="113"/>
      <c r="BU1019" s="113"/>
      <c r="BV1019" s="113"/>
      <c r="BW1019" s="113"/>
      <c r="BX1019" s="113"/>
      <c r="BY1019" s="113"/>
      <c r="BZ1019" s="113"/>
      <c r="CA1019" s="113"/>
      <c r="CB1019" s="113"/>
      <c r="CC1019" s="113"/>
      <c r="CD1019" s="113"/>
      <c r="CE1019" s="113"/>
      <c r="CF1019" s="113"/>
      <c r="CG1019" s="113"/>
      <c r="CH1019" s="113"/>
      <c r="CI1019" s="113"/>
      <c r="CJ1019" s="113"/>
      <c r="CK1019" s="113"/>
      <c r="CL1019" s="113"/>
      <c r="CM1019" s="113"/>
      <c r="CN1019" s="113"/>
      <c r="CO1019" s="113"/>
      <c r="CP1019" s="113"/>
      <c r="CQ1019" s="113"/>
      <c r="CR1019" s="113"/>
      <c r="CS1019" s="113"/>
      <c r="CT1019" s="113"/>
      <c r="CU1019" s="113"/>
      <c r="CV1019" s="113"/>
      <c r="CW1019" s="113"/>
      <c r="CX1019" s="113"/>
      <c r="CY1019" s="113"/>
      <c r="CZ1019" s="113"/>
      <c r="DA1019" s="113"/>
      <c r="DB1019" s="113"/>
      <c r="DC1019" s="113"/>
      <c r="DD1019" s="113"/>
      <c r="DE1019" s="113"/>
      <c r="DF1019" s="113"/>
      <c r="DG1019" s="113"/>
      <c r="DH1019" s="113"/>
      <c r="DI1019" s="113"/>
      <c r="DJ1019" s="113"/>
      <c r="DK1019" s="113"/>
      <c r="DL1019" s="113"/>
      <c r="DM1019" s="113"/>
      <c r="DN1019" s="113"/>
      <c r="DO1019" s="113"/>
      <c r="DP1019" s="113"/>
      <c r="DQ1019" s="113"/>
      <c r="DR1019" s="113"/>
      <c r="DS1019" s="113"/>
      <c r="DT1019" s="113"/>
      <c r="DU1019" s="113"/>
      <c r="DV1019" s="113"/>
      <c r="DW1019" s="113"/>
      <c r="DX1019" s="113"/>
      <c r="DY1019" s="113"/>
      <c r="DZ1019" s="113"/>
      <c r="EA1019" s="113"/>
      <c r="EB1019" s="113"/>
      <c r="EC1019" s="113"/>
      <c r="ED1019" s="113"/>
      <c r="EE1019" s="113"/>
      <c r="EF1019" s="113"/>
      <c r="EG1019" s="113"/>
      <c r="EH1019" s="113"/>
      <c r="EI1019" s="113"/>
      <c r="EJ1019" s="113"/>
      <c r="EK1019" s="113"/>
      <c r="EL1019" s="113"/>
      <c r="EM1019" s="113"/>
      <c r="EN1019" s="113"/>
      <c r="EO1019" s="113"/>
      <c r="EP1019" s="113"/>
      <c r="EQ1019" s="113"/>
      <c r="ER1019" s="113"/>
      <c r="ES1019" s="113"/>
      <c r="ET1019" s="113"/>
      <c r="EU1019" s="113"/>
      <c r="EV1019" s="113"/>
      <c r="EW1019" s="113"/>
      <c r="EX1019" s="113"/>
      <c r="EY1019" s="113"/>
      <c r="EZ1019" s="113"/>
      <c r="FA1019" s="113"/>
      <c r="FB1019" s="113"/>
      <c r="FC1019" s="113"/>
      <c r="FD1019" s="113"/>
      <c r="FE1019" s="113"/>
      <c r="FF1019" s="113"/>
      <c r="FG1019" s="113"/>
      <c r="FH1019" s="113"/>
      <c r="FI1019" s="113"/>
      <c r="FJ1019" s="113"/>
      <c r="FK1019" s="113"/>
      <c r="FL1019" s="113"/>
      <c r="FM1019" s="113"/>
      <c r="FN1019" s="113"/>
      <c r="FO1019" s="113"/>
      <c r="FP1019" s="113"/>
      <c r="FQ1019" s="113"/>
      <c r="FR1019" s="113"/>
      <c r="FS1019" s="113"/>
      <c r="FT1019" s="113"/>
      <c r="FU1019" s="113"/>
      <c r="FV1019" s="113"/>
      <c r="FW1019" s="113"/>
      <c r="FX1019" s="113"/>
      <c r="FY1019" s="113"/>
      <c r="FZ1019" s="113"/>
      <c r="GA1019" s="113"/>
      <c r="GB1019" s="113"/>
      <c r="GC1019" s="113"/>
      <c r="GD1019" s="113"/>
      <c r="GE1019" s="113"/>
      <c r="GF1019" s="113"/>
      <c r="GG1019" s="113"/>
      <c r="GH1019" s="113"/>
      <c r="GI1019" s="113"/>
      <c r="GJ1019" s="113"/>
      <c r="GK1019" s="113"/>
      <c r="GL1019" s="113"/>
      <c r="GM1019" s="113"/>
      <c r="GN1019" s="113"/>
      <c r="GO1019" s="113"/>
      <c r="GP1019" s="113"/>
      <c r="GQ1019" s="113"/>
      <c r="GR1019" s="113"/>
      <c r="GS1019" s="113"/>
      <c r="GT1019" s="113"/>
      <c r="GU1019" s="113"/>
      <c r="GV1019" s="113"/>
      <c r="GW1019" s="113"/>
      <c r="GX1019" s="113"/>
      <c r="GY1019" s="113"/>
      <c r="GZ1019" s="113"/>
      <c r="HA1019" s="113"/>
      <c r="HB1019" s="113"/>
      <c r="HC1019" s="113"/>
      <c r="HD1019" s="113"/>
      <c r="HE1019" s="113"/>
      <c r="HF1019" s="113"/>
      <c r="HG1019" s="113"/>
      <c r="HH1019" s="113"/>
      <c r="HI1019" s="113"/>
      <c r="HJ1019" s="113"/>
      <c r="HK1019" s="113"/>
      <c r="HL1019" s="113"/>
      <c r="HM1019" s="113"/>
      <c r="HN1019" s="113"/>
      <c r="HO1019" s="113"/>
      <c r="HP1019" s="113"/>
      <c r="HQ1019" s="113"/>
      <c r="HR1019" s="113"/>
      <c r="HS1019" s="113"/>
      <c r="HT1019" s="113"/>
      <c r="HU1019" s="113"/>
      <c r="HV1019" s="113"/>
      <c r="HW1019" s="113"/>
      <c r="HX1019" s="113"/>
      <c r="HY1019" s="113"/>
      <c r="HZ1019" s="113"/>
      <c r="IA1019" s="113"/>
      <c r="IB1019" s="113"/>
      <c r="IC1019" s="113"/>
      <c r="ID1019" s="113"/>
      <c r="IE1019" s="113"/>
      <c r="IF1019" s="113"/>
      <c r="IG1019" s="113"/>
      <c r="IH1019" s="113"/>
      <c r="II1019" s="113"/>
      <c r="IJ1019" s="113"/>
      <c r="IK1019" s="113"/>
      <c r="IL1019" s="113"/>
      <c r="IM1019" s="113"/>
      <c r="IN1019" s="113"/>
      <c r="IO1019" s="113"/>
      <c r="IP1019" s="113"/>
      <c r="IQ1019" s="113"/>
      <c r="IR1019" s="113"/>
      <c r="IS1019" s="113"/>
      <c r="IT1019" s="113"/>
    </row>
    <row r="1020" spans="1:15" ht="15" customHeight="1">
      <c r="A1020" s="113" t="s">
        <v>52</v>
      </c>
      <c r="B1020" s="138" t="s">
        <v>1078</v>
      </c>
      <c r="C1020" s="138" t="s">
        <v>1078</v>
      </c>
      <c r="D1020" s="138" t="s">
        <v>1078</v>
      </c>
      <c r="E1020" s="138" t="s">
        <v>1078</v>
      </c>
      <c r="F1020" s="131" t="s">
        <v>300</v>
      </c>
      <c r="G1020" s="139" t="s">
        <v>1021</v>
      </c>
      <c r="H1020" s="141" t="s">
        <v>1079</v>
      </c>
      <c r="I1020"/>
      <c r="O1020" s="39"/>
    </row>
    <row r="1021" spans="1:8" ht="15" customHeight="1">
      <c r="A1021" s="113" t="s">
        <v>52</v>
      </c>
      <c r="B1021" s="138" t="s">
        <v>1097</v>
      </c>
      <c r="C1021" s="138" t="s">
        <v>1097</v>
      </c>
      <c r="D1021" s="138" t="s">
        <v>1097</v>
      </c>
      <c r="E1021" s="138" t="s">
        <v>1097</v>
      </c>
      <c r="F1021" s="131" t="s">
        <v>300</v>
      </c>
      <c r="G1021" s="139" t="s">
        <v>1021</v>
      </c>
      <c r="H1021" s="141" t="s">
        <v>1079</v>
      </c>
    </row>
    <row r="1022" spans="1:254" ht="15" customHeight="1">
      <c r="A1022" s="113" t="s">
        <v>52</v>
      </c>
      <c r="B1022" s="138" t="s">
        <v>351</v>
      </c>
      <c r="C1022" s="138" t="s">
        <v>351</v>
      </c>
      <c r="D1022" s="138" t="s">
        <v>351</v>
      </c>
      <c r="E1022" s="138" t="s">
        <v>351</v>
      </c>
      <c r="F1022" s="131" t="s">
        <v>300</v>
      </c>
      <c r="G1022" s="139" t="s">
        <v>318</v>
      </c>
      <c r="H1022" s="140" t="s">
        <v>345</v>
      </c>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3"/>
      <c r="AL1022" s="113"/>
      <c r="AM1022" s="113"/>
      <c r="AN1022" s="113"/>
      <c r="AO1022" s="113"/>
      <c r="AP1022" s="113"/>
      <c r="AQ1022" s="113"/>
      <c r="AR1022" s="113"/>
      <c r="AS1022" s="113"/>
      <c r="AT1022" s="113"/>
      <c r="AU1022" s="113"/>
      <c r="AV1022" s="113"/>
      <c r="AW1022" s="113"/>
      <c r="AX1022" s="113"/>
      <c r="AY1022" s="113"/>
      <c r="AZ1022" s="113"/>
      <c r="BA1022" s="113"/>
      <c r="BB1022" s="113"/>
      <c r="BC1022" s="113"/>
      <c r="BD1022" s="113"/>
      <c r="BE1022" s="113"/>
      <c r="BF1022" s="113"/>
      <c r="BG1022" s="113"/>
      <c r="BH1022" s="113"/>
      <c r="BI1022" s="113"/>
      <c r="BJ1022" s="113"/>
      <c r="BK1022" s="113"/>
      <c r="BL1022" s="113"/>
      <c r="BM1022" s="113"/>
      <c r="BN1022" s="113"/>
      <c r="BO1022" s="113"/>
      <c r="BP1022" s="113"/>
      <c r="BQ1022" s="113"/>
      <c r="BR1022" s="113"/>
      <c r="BS1022" s="113"/>
      <c r="BT1022" s="113"/>
      <c r="BU1022" s="113"/>
      <c r="BV1022" s="113"/>
      <c r="BW1022" s="113"/>
      <c r="BX1022" s="113"/>
      <c r="BY1022" s="113"/>
      <c r="BZ1022" s="113"/>
      <c r="CA1022" s="113"/>
      <c r="CB1022" s="113"/>
      <c r="CC1022" s="113"/>
      <c r="CD1022" s="113"/>
      <c r="CE1022" s="113"/>
      <c r="CF1022" s="113"/>
      <c r="CG1022" s="113"/>
      <c r="CH1022" s="113"/>
      <c r="CI1022" s="113"/>
      <c r="CJ1022" s="113"/>
      <c r="CK1022" s="113"/>
      <c r="CL1022" s="113"/>
      <c r="CM1022" s="113"/>
      <c r="CN1022" s="113"/>
      <c r="CO1022" s="113"/>
      <c r="CP1022" s="113"/>
      <c r="CQ1022" s="113"/>
      <c r="CR1022" s="113"/>
      <c r="CS1022" s="113"/>
      <c r="CT1022" s="113"/>
      <c r="CU1022" s="113"/>
      <c r="CV1022" s="113"/>
      <c r="CW1022" s="113"/>
      <c r="CX1022" s="113"/>
      <c r="CY1022" s="113"/>
      <c r="CZ1022" s="113"/>
      <c r="DA1022" s="113"/>
      <c r="DB1022" s="113"/>
      <c r="DC1022" s="113"/>
      <c r="DD1022" s="113"/>
      <c r="DE1022" s="113"/>
      <c r="DF1022" s="113"/>
      <c r="DG1022" s="113"/>
      <c r="DH1022" s="113"/>
      <c r="DI1022" s="113"/>
      <c r="DJ1022" s="113"/>
      <c r="DK1022" s="113"/>
      <c r="DL1022" s="113"/>
      <c r="DM1022" s="113"/>
      <c r="DN1022" s="113"/>
      <c r="DO1022" s="113"/>
      <c r="DP1022" s="113"/>
      <c r="DQ1022" s="113"/>
      <c r="DR1022" s="113"/>
      <c r="DS1022" s="113"/>
      <c r="DT1022" s="113"/>
      <c r="DU1022" s="113"/>
      <c r="DV1022" s="113"/>
      <c r="DW1022" s="113"/>
      <c r="DX1022" s="113"/>
      <c r="DY1022" s="113"/>
      <c r="DZ1022" s="113"/>
      <c r="EA1022" s="113"/>
      <c r="EB1022" s="113"/>
      <c r="EC1022" s="113"/>
      <c r="ED1022" s="113"/>
      <c r="EE1022" s="113"/>
      <c r="EF1022" s="113"/>
      <c r="EG1022" s="113"/>
      <c r="EH1022" s="113"/>
      <c r="EI1022" s="113"/>
      <c r="EJ1022" s="113"/>
      <c r="EK1022" s="113"/>
      <c r="EL1022" s="113"/>
      <c r="EM1022" s="113"/>
      <c r="EN1022" s="113"/>
      <c r="EO1022" s="113"/>
      <c r="EP1022" s="113"/>
      <c r="EQ1022" s="113"/>
      <c r="ER1022" s="113"/>
      <c r="ES1022" s="113"/>
      <c r="ET1022" s="113"/>
      <c r="EU1022" s="113"/>
      <c r="EV1022" s="113"/>
      <c r="EW1022" s="113"/>
      <c r="EX1022" s="113"/>
      <c r="EY1022" s="113"/>
      <c r="EZ1022" s="113"/>
      <c r="FA1022" s="113"/>
      <c r="FB1022" s="113"/>
      <c r="FC1022" s="113"/>
      <c r="FD1022" s="113"/>
      <c r="FE1022" s="113"/>
      <c r="FF1022" s="113"/>
      <c r="FG1022" s="113"/>
      <c r="FH1022" s="113"/>
      <c r="FI1022" s="113"/>
      <c r="FJ1022" s="113"/>
      <c r="FK1022" s="113"/>
      <c r="FL1022" s="113"/>
      <c r="FM1022" s="113"/>
      <c r="FN1022" s="113"/>
      <c r="FO1022" s="113"/>
      <c r="FP1022" s="113"/>
      <c r="FQ1022" s="113"/>
      <c r="FR1022" s="113"/>
      <c r="FS1022" s="113"/>
      <c r="FT1022" s="113"/>
      <c r="FU1022" s="113"/>
      <c r="FV1022" s="113"/>
      <c r="FW1022" s="113"/>
      <c r="FX1022" s="113"/>
      <c r="FY1022" s="113"/>
      <c r="FZ1022" s="113"/>
      <c r="GA1022" s="113"/>
      <c r="GB1022" s="113"/>
      <c r="GC1022" s="113"/>
      <c r="GD1022" s="113"/>
      <c r="GE1022" s="113"/>
      <c r="GF1022" s="113"/>
      <c r="GG1022" s="113"/>
      <c r="GH1022" s="113"/>
      <c r="GI1022" s="113"/>
      <c r="GJ1022" s="113"/>
      <c r="GK1022" s="113"/>
      <c r="GL1022" s="113"/>
      <c r="GM1022" s="113"/>
      <c r="GN1022" s="113"/>
      <c r="GO1022" s="113"/>
      <c r="GP1022" s="113"/>
      <c r="GQ1022" s="113"/>
      <c r="GR1022" s="113"/>
      <c r="GS1022" s="113"/>
      <c r="GT1022" s="113"/>
      <c r="GU1022" s="113"/>
      <c r="GV1022" s="113"/>
      <c r="GW1022" s="113"/>
      <c r="GX1022" s="113"/>
      <c r="GY1022" s="113"/>
      <c r="GZ1022" s="113"/>
      <c r="HA1022" s="113"/>
      <c r="HB1022" s="113"/>
      <c r="HC1022" s="113"/>
      <c r="HD1022" s="113"/>
      <c r="HE1022" s="113"/>
      <c r="HF1022" s="113"/>
      <c r="HG1022" s="113"/>
      <c r="HH1022" s="113"/>
      <c r="HI1022" s="113"/>
      <c r="HJ1022" s="113"/>
      <c r="HK1022" s="113"/>
      <c r="HL1022" s="113"/>
      <c r="HM1022" s="113"/>
      <c r="HN1022" s="113"/>
      <c r="HO1022" s="113"/>
      <c r="HP1022" s="113"/>
      <c r="HQ1022" s="113"/>
      <c r="HR1022" s="113"/>
      <c r="HS1022" s="113"/>
      <c r="HT1022" s="113"/>
      <c r="HU1022" s="113"/>
      <c r="HV1022" s="113"/>
      <c r="HW1022" s="113"/>
      <c r="HX1022" s="113"/>
      <c r="HY1022" s="113"/>
      <c r="HZ1022" s="113"/>
      <c r="IA1022" s="113"/>
      <c r="IB1022" s="113"/>
      <c r="IC1022" s="113"/>
      <c r="ID1022" s="113"/>
      <c r="IE1022" s="113"/>
      <c r="IF1022" s="113"/>
      <c r="IG1022" s="113"/>
      <c r="IH1022" s="113"/>
      <c r="II1022" s="113"/>
      <c r="IJ1022" s="113"/>
      <c r="IK1022" s="113"/>
      <c r="IL1022" s="113"/>
      <c r="IM1022" s="113"/>
      <c r="IN1022" s="113"/>
      <c r="IO1022" s="113"/>
      <c r="IP1022" s="113"/>
      <c r="IQ1022" s="113"/>
      <c r="IR1022" s="113"/>
      <c r="IS1022" s="113"/>
      <c r="IT1022" s="113"/>
    </row>
    <row r="1023" spans="1:254" ht="15" customHeight="1">
      <c r="A1023" s="113" t="s">
        <v>52</v>
      </c>
      <c r="B1023" s="138" t="s">
        <v>353</v>
      </c>
      <c r="C1023" s="138" t="s">
        <v>353</v>
      </c>
      <c r="D1023" s="138" t="s">
        <v>353</v>
      </c>
      <c r="E1023" s="138" t="s">
        <v>353</v>
      </c>
      <c r="F1023" s="131" t="s">
        <v>300</v>
      </c>
      <c r="G1023" s="139" t="s">
        <v>318</v>
      </c>
      <c r="H1023" s="140" t="s">
        <v>345</v>
      </c>
      <c r="I102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3"/>
      <c r="AL1023" s="113"/>
      <c r="AM1023" s="113"/>
      <c r="AN1023" s="113"/>
      <c r="AO1023" s="113"/>
      <c r="AP1023" s="113"/>
      <c r="AQ1023" s="113"/>
      <c r="AR1023" s="113"/>
      <c r="AS1023" s="113"/>
      <c r="AT1023" s="113"/>
      <c r="AU1023" s="113"/>
      <c r="AV1023" s="113"/>
      <c r="AW1023" s="113"/>
      <c r="AX1023" s="113"/>
      <c r="AY1023" s="113"/>
      <c r="AZ1023" s="113"/>
      <c r="BA1023" s="113"/>
      <c r="BB1023" s="113"/>
      <c r="BC1023" s="113"/>
      <c r="BD1023" s="113"/>
      <c r="BE1023" s="113"/>
      <c r="BF1023" s="113"/>
      <c r="BG1023" s="113"/>
      <c r="BH1023" s="113"/>
      <c r="BI1023" s="113"/>
      <c r="BJ1023" s="113"/>
      <c r="BK1023" s="113"/>
      <c r="BL1023" s="113"/>
      <c r="BM1023" s="113"/>
      <c r="BN1023" s="113"/>
      <c r="BO1023" s="113"/>
      <c r="BP1023" s="113"/>
      <c r="BQ1023" s="113"/>
      <c r="BR1023" s="113"/>
      <c r="BS1023" s="113"/>
      <c r="BT1023" s="113"/>
      <c r="BU1023" s="113"/>
      <c r="BV1023" s="113"/>
      <c r="BW1023" s="113"/>
      <c r="BX1023" s="113"/>
      <c r="BY1023" s="113"/>
      <c r="BZ1023" s="113"/>
      <c r="CA1023" s="113"/>
      <c r="CB1023" s="113"/>
      <c r="CC1023" s="113"/>
      <c r="CD1023" s="113"/>
      <c r="CE1023" s="113"/>
      <c r="CF1023" s="113"/>
      <c r="CG1023" s="113"/>
      <c r="CH1023" s="113"/>
      <c r="CI1023" s="113"/>
      <c r="CJ1023" s="113"/>
      <c r="CK1023" s="113"/>
      <c r="CL1023" s="113"/>
      <c r="CM1023" s="113"/>
      <c r="CN1023" s="113"/>
      <c r="CO1023" s="113"/>
      <c r="CP1023" s="113"/>
      <c r="CQ1023" s="113"/>
      <c r="CR1023" s="113"/>
      <c r="CS1023" s="113"/>
      <c r="CT1023" s="113"/>
      <c r="CU1023" s="113"/>
      <c r="CV1023" s="113"/>
      <c r="CW1023" s="113"/>
      <c r="CX1023" s="113"/>
      <c r="CY1023" s="113"/>
      <c r="CZ1023" s="113"/>
      <c r="DA1023" s="113"/>
      <c r="DB1023" s="113"/>
      <c r="DC1023" s="113"/>
      <c r="DD1023" s="113"/>
      <c r="DE1023" s="113"/>
      <c r="DF1023" s="113"/>
      <c r="DG1023" s="113"/>
      <c r="DH1023" s="113"/>
      <c r="DI1023" s="113"/>
      <c r="DJ1023" s="113"/>
      <c r="DK1023" s="113"/>
      <c r="DL1023" s="113"/>
      <c r="DM1023" s="113"/>
      <c r="DN1023" s="113"/>
      <c r="DO1023" s="113"/>
      <c r="DP1023" s="113"/>
      <c r="DQ1023" s="113"/>
      <c r="DR1023" s="113"/>
      <c r="DS1023" s="113"/>
      <c r="DT1023" s="113"/>
      <c r="DU1023" s="113"/>
      <c r="DV1023" s="113"/>
      <c r="DW1023" s="113"/>
      <c r="DX1023" s="113"/>
      <c r="DY1023" s="113"/>
      <c r="DZ1023" s="113"/>
      <c r="EA1023" s="113"/>
      <c r="EB1023" s="113"/>
      <c r="EC1023" s="113"/>
      <c r="ED1023" s="113"/>
      <c r="EE1023" s="113"/>
      <c r="EF1023" s="113"/>
      <c r="EG1023" s="113"/>
      <c r="EH1023" s="113"/>
      <c r="EI1023" s="113"/>
      <c r="EJ1023" s="113"/>
      <c r="EK1023" s="113"/>
      <c r="EL1023" s="113"/>
      <c r="EM1023" s="113"/>
      <c r="EN1023" s="113"/>
      <c r="EO1023" s="113"/>
      <c r="EP1023" s="113"/>
      <c r="EQ1023" s="113"/>
      <c r="ER1023" s="113"/>
      <c r="ES1023" s="113"/>
      <c r="ET1023" s="113"/>
      <c r="EU1023" s="113"/>
      <c r="EV1023" s="113"/>
      <c r="EW1023" s="113"/>
      <c r="EX1023" s="113"/>
      <c r="EY1023" s="113"/>
      <c r="EZ1023" s="113"/>
      <c r="FA1023" s="113"/>
      <c r="FB1023" s="113"/>
      <c r="FC1023" s="113"/>
      <c r="FD1023" s="113"/>
      <c r="FE1023" s="113"/>
      <c r="FF1023" s="113"/>
      <c r="FG1023" s="113"/>
      <c r="FH1023" s="113"/>
      <c r="FI1023" s="113"/>
      <c r="FJ1023" s="113"/>
      <c r="FK1023" s="113"/>
      <c r="FL1023" s="113"/>
      <c r="FM1023" s="113"/>
      <c r="FN1023" s="113"/>
      <c r="FO1023" s="113"/>
      <c r="FP1023" s="113"/>
      <c r="FQ1023" s="113"/>
      <c r="FR1023" s="113"/>
      <c r="FS1023" s="113"/>
      <c r="FT1023" s="113"/>
      <c r="FU1023" s="113"/>
      <c r="FV1023" s="113"/>
      <c r="FW1023" s="113"/>
      <c r="FX1023" s="113"/>
      <c r="FY1023" s="113"/>
      <c r="FZ1023" s="113"/>
      <c r="GA1023" s="113"/>
      <c r="GB1023" s="113"/>
      <c r="GC1023" s="113"/>
      <c r="GD1023" s="113"/>
      <c r="GE1023" s="113"/>
      <c r="GF1023" s="113"/>
      <c r="GG1023" s="113"/>
      <c r="GH1023" s="113"/>
      <c r="GI1023" s="113"/>
      <c r="GJ1023" s="113"/>
      <c r="GK1023" s="113"/>
      <c r="GL1023" s="113"/>
      <c r="GM1023" s="113"/>
      <c r="GN1023" s="113"/>
      <c r="GO1023" s="113"/>
      <c r="GP1023" s="113"/>
      <c r="GQ1023" s="113"/>
      <c r="GR1023" s="113"/>
      <c r="GS1023" s="113"/>
      <c r="GT1023" s="113"/>
      <c r="GU1023" s="113"/>
      <c r="GV1023" s="113"/>
      <c r="GW1023" s="113"/>
      <c r="GX1023" s="113"/>
      <c r="GY1023" s="113"/>
      <c r="GZ1023" s="113"/>
      <c r="HA1023" s="113"/>
      <c r="HB1023" s="113"/>
      <c r="HC1023" s="113"/>
      <c r="HD1023" s="113"/>
      <c r="HE1023" s="113"/>
      <c r="HF1023" s="113"/>
      <c r="HG1023" s="113"/>
      <c r="HH1023" s="113"/>
      <c r="HI1023" s="113"/>
      <c r="HJ1023" s="113"/>
      <c r="HK1023" s="113"/>
      <c r="HL1023" s="113"/>
      <c r="HM1023" s="113"/>
      <c r="HN1023" s="113"/>
      <c r="HO1023" s="113"/>
      <c r="HP1023" s="113"/>
      <c r="HQ1023" s="113"/>
      <c r="HR1023" s="113"/>
      <c r="HS1023" s="113"/>
      <c r="HT1023" s="113"/>
      <c r="HU1023" s="113"/>
      <c r="HV1023" s="113"/>
      <c r="HW1023" s="113"/>
      <c r="HX1023" s="113"/>
      <c r="HY1023" s="113"/>
      <c r="HZ1023" s="113"/>
      <c r="IA1023" s="113"/>
      <c r="IB1023" s="113"/>
      <c r="IC1023" s="113"/>
      <c r="ID1023" s="113"/>
      <c r="IE1023" s="113"/>
      <c r="IF1023" s="113"/>
      <c r="IG1023" s="113"/>
      <c r="IH1023" s="113"/>
      <c r="II1023" s="113"/>
      <c r="IJ1023" s="113"/>
      <c r="IK1023" s="113"/>
      <c r="IL1023" s="113"/>
      <c r="IM1023" s="113"/>
      <c r="IN1023" s="113"/>
      <c r="IO1023" s="113"/>
      <c r="IP1023" s="113"/>
      <c r="IQ1023" s="113"/>
      <c r="IR1023" s="113"/>
      <c r="IS1023" s="113"/>
      <c r="IT1023" s="113"/>
    </row>
    <row r="1024" spans="1:8" ht="15" customHeight="1">
      <c r="A1024" s="113" t="s">
        <v>52</v>
      </c>
      <c r="B1024" s="138" t="s">
        <v>346</v>
      </c>
      <c r="C1024" s="138" t="s">
        <v>346</v>
      </c>
      <c r="D1024" s="138" t="s">
        <v>346</v>
      </c>
      <c r="E1024" s="138" t="s">
        <v>346</v>
      </c>
      <c r="F1024" s="131" t="s">
        <v>300</v>
      </c>
      <c r="G1024" s="139" t="s">
        <v>318</v>
      </c>
      <c r="H1024" s="140" t="s">
        <v>345</v>
      </c>
    </row>
    <row r="1025" spans="1:254" ht="15" customHeight="1">
      <c r="A1025" s="113" t="s">
        <v>52</v>
      </c>
      <c r="B1025" s="138" t="s">
        <v>347</v>
      </c>
      <c r="C1025" s="138" t="s">
        <v>347</v>
      </c>
      <c r="D1025" s="138" t="s">
        <v>347</v>
      </c>
      <c r="E1025" s="138" t="s">
        <v>347</v>
      </c>
      <c r="F1025" s="131" t="s">
        <v>300</v>
      </c>
      <c r="G1025" s="139" t="s">
        <v>318</v>
      </c>
      <c r="H1025" s="140" t="s">
        <v>345</v>
      </c>
      <c r="I1025"/>
      <c r="J1025" s="113"/>
      <c r="K1025" s="113"/>
      <c r="L1025" s="113"/>
      <c r="M1025" s="113"/>
      <c r="N1025" s="113"/>
      <c r="O1025" s="113"/>
      <c r="P1025" s="113"/>
      <c r="Q1025" s="113"/>
      <c r="R1025" s="113"/>
      <c r="S1025" s="113"/>
      <c r="T1025" s="113"/>
      <c r="U1025" s="113"/>
      <c r="V1025" s="113"/>
      <c r="W1025" s="113"/>
      <c r="X1025" s="113"/>
      <c r="Y1025" s="113"/>
      <c r="Z1025" s="113"/>
      <c r="AA1025" s="113"/>
      <c r="AB1025" s="113"/>
      <c r="AC1025" s="113"/>
      <c r="AD1025" s="113"/>
      <c r="AE1025" s="113"/>
      <c r="AF1025" s="113"/>
      <c r="AG1025" s="113"/>
      <c r="AH1025" s="113"/>
      <c r="AI1025" s="113"/>
      <c r="AJ1025" s="113"/>
      <c r="AK1025" s="113"/>
      <c r="AL1025" s="113"/>
      <c r="AM1025" s="113"/>
      <c r="AN1025" s="113"/>
      <c r="AO1025" s="113"/>
      <c r="AP1025" s="113"/>
      <c r="AQ1025" s="113"/>
      <c r="AR1025" s="113"/>
      <c r="AS1025" s="113"/>
      <c r="AT1025" s="113"/>
      <c r="AU1025" s="113"/>
      <c r="AV1025" s="113"/>
      <c r="AW1025" s="113"/>
      <c r="AX1025" s="113"/>
      <c r="AY1025" s="113"/>
      <c r="AZ1025" s="113"/>
      <c r="BA1025" s="113"/>
      <c r="BB1025" s="113"/>
      <c r="BC1025" s="113"/>
      <c r="BD1025" s="113"/>
      <c r="BE1025" s="113"/>
      <c r="BF1025" s="113"/>
      <c r="BG1025" s="113"/>
      <c r="BH1025" s="113"/>
      <c r="BI1025" s="113"/>
      <c r="BJ1025" s="113"/>
      <c r="BK1025" s="113"/>
      <c r="BL1025" s="113"/>
      <c r="BM1025" s="113"/>
      <c r="BN1025" s="113"/>
      <c r="BO1025" s="113"/>
      <c r="BP1025" s="113"/>
      <c r="BQ1025" s="113"/>
      <c r="BR1025" s="113"/>
      <c r="BS1025" s="113"/>
      <c r="BT1025" s="113"/>
      <c r="BU1025" s="113"/>
      <c r="BV1025" s="113"/>
      <c r="BW1025" s="113"/>
      <c r="BX1025" s="113"/>
      <c r="BY1025" s="113"/>
      <c r="BZ1025" s="113"/>
      <c r="CA1025" s="113"/>
      <c r="CB1025" s="113"/>
      <c r="CC1025" s="113"/>
      <c r="CD1025" s="113"/>
      <c r="CE1025" s="113"/>
      <c r="CF1025" s="113"/>
      <c r="CG1025" s="113"/>
      <c r="CH1025" s="113"/>
      <c r="CI1025" s="113"/>
      <c r="CJ1025" s="113"/>
      <c r="CK1025" s="113"/>
      <c r="CL1025" s="113"/>
      <c r="CM1025" s="113"/>
      <c r="CN1025" s="113"/>
      <c r="CO1025" s="113"/>
      <c r="CP1025" s="113"/>
      <c r="CQ1025" s="113"/>
      <c r="CR1025" s="113"/>
      <c r="CS1025" s="113"/>
      <c r="CT1025" s="113"/>
      <c r="CU1025" s="113"/>
      <c r="CV1025" s="113"/>
      <c r="CW1025" s="113"/>
      <c r="CX1025" s="113"/>
      <c r="CY1025" s="113"/>
      <c r="CZ1025" s="113"/>
      <c r="DA1025" s="113"/>
      <c r="DB1025" s="113"/>
      <c r="DC1025" s="113"/>
      <c r="DD1025" s="113"/>
      <c r="DE1025" s="113"/>
      <c r="DF1025" s="113"/>
      <c r="DG1025" s="113"/>
      <c r="DH1025" s="113"/>
      <c r="DI1025" s="113"/>
      <c r="DJ1025" s="113"/>
      <c r="DK1025" s="113"/>
      <c r="DL1025" s="113"/>
      <c r="DM1025" s="113"/>
      <c r="DN1025" s="113"/>
      <c r="DO1025" s="113"/>
      <c r="DP1025" s="113"/>
      <c r="DQ1025" s="113"/>
      <c r="DR1025" s="113"/>
      <c r="DS1025" s="113"/>
      <c r="DT1025" s="113"/>
      <c r="DU1025" s="113"/>
      <c r="DV1025" s="113"/>
      <c r="DW1025" s="113"/>
      <c r="DX1025" s="113"/>
      <c r="DY1025" s="113"/>
      <c r="DZ1025" s="113"/>
      <c r="EA1025" s="113"/>
      <c r="EB1025" s="113"/>
      <c r="EC1025" s="113"/>
      <c r="ED1025" s="113"/>
      <c r="EE1025" s="113"/>
      <c r="EF1025" s="113"/>
      <c r="EG1025" s="113"/>
      <c r="EH1025" s="113"/>
      <c r="EI1025" s="113"/>
      <c r="EJ1025" s="113"/>
      <c r="EK1025" s="113"/>
      <c r="EL1025" s="113"/>
      <c r="EM1025" s="113"/>
      <c r="EN1025" s="113"/>
      <c r="EO1025" s="113"/>
      <c r="EP1025" s="113"/>
      <c r="EQ1025" s="113"/>
      <c r="ER1025" s="113"/>
      <c r="ES1025" s="113"/>
      <c r="ET1025" s="113"/>
      <c r="EU1025" s="113"/>
      <c r="EV1025" s="113"/>
      <c r="EW1025" s="113"/>
      <c r="EX1025" s="113"/>
      <c r="EY1025" s="113"/>
      <c r="EZ1025" s="113"/>
      <c r="FA1025" s="113"/>
      <c r="FB1025" s="113"/>
      <c r="FC1025" s="113"/>
      <c r="FD1025" s="113"/>
      <c r="FE1025" s="113"/>
      <c r="FF1025" s="113"/>
      <c r="FG1025" s="113"/>
      <c r="FH1025" s="113"/>
      <c r="FI1025" s="113"/>
      <c r="FJ1025" s="113"/>
      <c r="FK1025" s="113"/>
      <c r="FL1025" s="113"/>
      <c r="FM1025" s="113"/>
      <c r="FN1025" s="113"/>
      <c r="FO1025" s="113"/>
      <c r="FP1025" s="113"/>
      <c r="FQ1025" s="113"/>
      <c r="FR1025" s="113"/>
      <c r="FS1025" s="113"/>
      <c r="FT1025" s="113"/>
      <c r="FU1025" s="113"/>
      <c r="FV1025" s="113"/>
      <c r="FW1025" s="113"/>
      <c r="FX1025" s="113"/>
      <c r="FY1025" s="113"/>
      <c r="FZ1025" s="113"/>
      <c r="GA1025" s="113"/>
      <c r="GB1025" s="113"/>
      <c r="GC1025" s="113"/>
      <c r="GD1025" s="113"/>
      <c r="GE1025" s="113"/>
      <c r="GF1025" s="113"/>
      <c r="GG1025" s="113"/>
      <c r="GH1025" s="113"/>
      <c r="GI1025" s="113"/>
      <c r="GJ1025" s="113"/>
      <c r="GK1025" s="113"/>
      <c r="GL1025" s="113"/>
      <c r="GM1025" s="113"/>
      <c r="GN1025" s="113"/>
      <c r="GO1025" s="113"/>
      <c r="GP1025" s="113"/>
      <c r="GQ1025" s="113"/>
      <c r="GR1025" s="113"/>
      <c r="GS1025" s="113"/>
      <c r="GT1025" s="113"/>
      <c r="GU1025" s="113"/>
      <c r="GV1025" s="113"/>
      <c r="GW1025" s="113"/>
      <c r="GX1025" s="113"/>
      <c r="GY1025" s="113"/>
      <c r="GZ1025" s="113"/>
      <c r="HA1025" s="113"/>
      <c r="HB1025" s="113"/>
      <c r="HC1025" s="113"/>
      <c r="HD1025" s="113"/>
      <c r="HE1025" s="113"/>
      <c r="HF1025" s="113"/>
      <c r="HG1025" s="113"/>
      <c r="HH1025" s="113"/>
      <c r="HI1025" s="113"/>
      <c r="HJ1025" s="113"/>
      <c r="HK1025" s="113"/>
      <c r="HL1025" s="113"/>
      <c r="HM1025" s="113"/>
      <c r="HN1025" s="113"/>
      <c r="HO1025" s="113"/>
      <c r="HP1025" s="113"/>
      <c r="HQ1025" s="113"/>
      <c r="HR1025" s="113"/>
      <c r="HS1025" s="113"/>
      <c r="HT1025" s="113"/>
      <c r="HU1025" s="113"/>
      <c r="HV1025" s="113"/>
      <c r="HW1025" s="113"/>
      <c r="HX1025" s="113"/>
      <c r="HY1025" s="113"/>
      <c r="HZ1025" s="113"/>
      <c r="IA1025" s="113"/>
      <c r="IB1025" s="113"/>
      <c r="IC1025" s="113"/>
      <c r="ID1025" s="113"/>
      <c r="IE1025" s="113"/>
      <c r="IF1025" s="113"/>
      <c r="IG1025" s="113"/>
      <c r="IH1025" s="113"/>
      <c r="II1025" s="113"/>
      <c r="IJ1025" s="113"/>
      <c r="IK1025" s="113"/>
      <c r="IL1025" s="113"/>
      <c r="IM1025" s="113"/>
      <c r="IN1025" s="113"/>
      <c r="IO1025" s="113"/>
      <c r="IP1025" s="113"/>
      <c r="IQ1025" s="113"/>
      <c r="IR1025" s="113"/>
      <c r="IS1025" s="113"/>
      <c r="IT1025" s="113"/>
    </row>
    <row r="1026" spans="1:254" ht="15" customHeight="1">
      <c r="A1026" s="113" t="s">
        <v>52</v>
      </c>
      <c r="B1026" s="138" t="s">
        <v>348</v>
      </c>
      <c r="C1026" s="138" t="s">
        <v>348</v>
      </c>
      <c r="D1026" s="138" t="s">
        <v>348</v>
      </c>
      <c r="E1026" s="138" t="s">
        <v>348</v>
      </c>
      <c r="F1026" s="131" t="s">
        <v>300</v>
      </c>
      <c r="G1026" s="139" t="s">
        <v>318</v>
      </c>
      <c r="H1026" s="140" t="s">
        <v>345</v>
      </c>
      <c r="I1026"/>
      <c r="J1026" s="113"/>
      <c r="K1026" s="113"/>
      <c r="L1026" s="113"/>
      <c r="M1026" s="113"/>
      <c r="N1026" s="113"/>
      <c r="O1026" s="113"/>
      <c r="P1026" s="113"/>
      <c r="Q1026" s="113"/>
      <c r="R1026" s="113"/>
      <c r="S1026" s="113"/>
      <c r="T1026" s="113"/>
      <c r="U1026" s="113"/>
      <c r="V1026" s="113"/>
      <c r="W1026" s="113"/>
      <c r="X1026" s="113"/>
      <c r="Y1026" s="113"/>
      <c r="Z1026" s="113"/>
      <c r="AA1026" s="113"/>
      <c r="AB1026" s="113"/>
      <c r="AC1026" s="113"/>
      <c r="AD1026" s="113"/>
      <c r="AE1026" s="113"/>
      <c r="AF1026" s="113"/>
      <c r="AG1026" s="113"/>
      <c r="AH1026" s="113"/>
      <c r="AI1026" s="113"/>
      <c r="AJ1026" s="113"/>
      <c r="AK1026" s="113"/>
      <c r="AL1026" s="113"/>
      <c r="AM1026" s="113"/>
      <c r="AN1026" s="113"/>
      <c r="AO1026" s="113"/>
      <c r="AP1026" s="113"/>
      <c r="AQ1026" s="113"/>
      <c r="AR1026" s="113"/>
      <c r="AS1026" s="113"/>
      <c r="AT1026" s="113"/>
      <c r="AU1026" s="113"/>
      <c r="AV1026" s="113"/>
      <c r="AW1026" s="113"/>
      <c r="AX1026" s="113"/>
      <c r="AY1026" s="113"/>
      <c r="AZ1026" s="113"/>
      <c r="BA1026" s="113"/>
      <c r="BB1026" s="113"/>
      <c r="BC1026" s="113"/>
      <c r="BD1026" s="113"/>
      <c r="BE1026" s="113"/>
      <c r="BF1026" s="113"/>
      <c r="BG1026" s="113"/>
      <c r="BH1026" s="113"/>
      <c r="BI1026" s="113"/>
      <c r="BJ1026" s="113"/>
      <c r="BK1026" s="113"/>
      <c r="BL1026" s="113"/>
      <c r="BM1026" s="113"/>
      <c r="BN1026" s="113"/>
      <c r="BO1026" s="113"/>
      <c r="BP1026" s="113"/>
      <c r="BQ1026" s="113"/>
      <c r="BR1026" s="113"/>
      <c r="BS1026" s="113"/>
      <c r="BT1026" s="113"/>
      <c r="BU1026" s="113"/>
      <c r="BV1026" s="113"/>
      <c r="BW1026" s="113"/>
      <c r="BX1026" s="113"/>
      <c r="BY1026" s="113"/>
      <c r="BZ1026" s="113"/>
      <c r="CA1026" s="113"/>
      <c r="CB1026" s="113"/>
      <c r="CC1026" s="113"/>
      <c r="CD1026" s="113"/>
      <c r="CE1026" s="113"/>
      <c r="CF1026" s="113"/>
      <c r="CG1026" s="113"/>
      <c r="CH1026" s="113"/>
      <c r="CI1026" s="113"/>
      <c r="CJ1026" s="113"/>
      <c r="CK1026" s="113"/>
      <c r="CL1026" s="113"/>
      <c r="CM1026" s="113"/>
      <c r="CN1026" s="113"/>
      <c r="CO1026" s="113"/>
      <c r="CP1026" s="113"/>
      <c r="CQ1026" s="113"/>
      <c r="CR1026" s="113"/>
      <c r="CS1026" s="113"/>
      <c r="CT1026" s="113"/>
      <c r="CU1026" s="113"/>
      <c r="CV1026" s="113"/>
      <c r="CW1026" s="113"/>
      <c r="CX1026" s="113"/>
      <c r="CY1026" s="113"/>
      <c r="CZ1026" s="113"/>
      <c r="DA1026" s="113"/>
      <c r="DB1026" s="113"/>
      <c r="DC1026" s="113"/>
      <c r="DD1026" s="113"/>
      <c r="DE1026" s="113"/>
      <c r="DF1026" s="113"/>
      <c r="DG1026" s="113"/>
      <c r="DH1026" s="113"/>
      <c r="DI1026" s="113"/>
      <c r="DJ1026" s="113"/>
      <c r="DK1026" s="113"/>
      <c r="DL1026" s="113"/>
      <c r="DM1026" s="113"/>
      <c r="DN1026" s="113"/>
      <c r="DO1026" s="113"/>
      <c r="DP1026" s="113"/>
      <c r="DQ1026" s="113"/>
      <c r="DR1026" s="113"/>
      <c r="DS1026" s="113"/>
      <c r="DT1026" s="113"/>
      <c r="DU1026" s="113"/>
      <c r="DV1026" s="113"/>
      <c r="DW1026" s="113"/>
      <c r="DX1026" s="113"/>
      <c r="DY1026" s="113"/>
      <c r="DZ1026" s="113"/>
      <c r="EA1026" s="113"/>
      <c r="EB1026" s="113"/>
      <c r="EC1026" s="113"/>
      <c r="ED1026" s="113"/>
      <c r="EE1026" s="113"/>
      <c r="EF1026" s="113"/>
      <c r="EG1026" s="113"/>
      <c r="EH1026" s="113"/>
      <c r="EI1026" s="113"/>
      <c r="EJ1026" s="113"/>
      <c r="EK1026" s="113"/>
      <c r="EL1026" s="113"/>
      <c r="EM1026" s="113"/>
      <c r="EN1026" s="113"/>
      <c r="EO1026" s="113"/>
      <c r="EP1026" s="113"/>
      <c r="EQ1026" s="113"/>
      <c r="ER1026" s="113"/>
      <c r="ES1026" s="113"/>
      <c r="ET1026" s="113"/>
      <c r="EU1026" s="113"/>
      <c r="EV1026" s="113"/>
      <c r="EW1026" s="113"/>
      <c r="EX1026" s="113"/>
      <c r="EY1026" s="113"/>
      <c r="EZ1026" s="113"/>
      <c r="FA1026" s="113"/>
      <c r="FB1026" s="113"/>
      <c r="FC1026" s="113"/>
      <c r="FD1026" s="113"/>
      <c r="FE1026" s="113"/>
      <c r="FF1026" s="113"/>
      <c r="FG1026" s="113"/>
      <c r="FH1026" s="113"/>
      <c r="FI1026" s="113"/>
      <c r="FJ1026" s="113"/>
      <c r="FK1026" s="113"/>
      <c r="FL1026" s="113"/>
      <c r="FM1026" s="113"/>
      <c r="FN1026" s="113"/>
      <c r="FO1026" s="113"/>
      <c r="FP1026" s="113"/>
      <c r="FQ1026" s="113"/>
      <c r="FR1026" s="113"/>
      <c r="FS1026" s="113"/>
      <c r="FT1026" s="113"/>
      <c r="FU1026" s="113"/>
      <c r="FV1026" s="113"/>
      <c r="FW1026" s="113"/>
      <c r="FX1026" s="113"/>
      <c r="FY1026" s="113"/>
      <c r="FZ1026" s="113"/>
      <c r="GA1026" s="113"/>
      <c r="GB1026" s="113"/>
      <c r="GC1026" s="113"/>
      <c r="GD1026" s="113"/>
      <c r="GE1026" s="113"/>
      <c r="GF1026" s="113"/>
      <c r="GG1026" s="113"/>
      <c r="GH1026" s="113"/>
      <c r="GI1026" s="113"/>
      <c r="GJ1026" s="113"/>
      <c r="GK1026" s="113"/>
      <c r="GL1026" s="113"/>
      <c r="GM1026" s="113"/>
      <c r="GN1026" s="113"/>
      <c r="GO1026" s="113"/>
      <c r="GP1026" s="113"/>
      <c r="GQ1026" s="113"/>
      <c r="GR1026" s="113"/>
      <c r="GS1026" s="113"/>
      <c r="GT1026" s="113"/>
      <c r="GU1026" s="113"/>
      <c r="GV1026" s="113"/>
      <c r="GW1026" s="113"/>
      <c r="GX1026" s="113"/>
      <c r="GY1026" s="113"/>
      <c r="GZ1026" s="113"/>
      <c r="HA1026" s="113"/>
      <c r="HB1026" s="113"/>
      <c r="HC1026" s="113"/>
      <c r="HD1026" s="113"/>
      <c r="HE1026" s="113"/>
      <c r="HF1026" s="113"/>
      <c r="HG1026" s="113"/>
      <c r="HH1026" s="113"/>
      <c r="HI1026" s="113"/>
      <c r="HJ1026" s="113"/>
      <c r="HK1026" s="113"/>
      <c r="HL1026" s="113"/>
      <c r="HM1026" s="113"/>
      <c r="HN1026" s="113"/>
      <c r="HO1026" s="113"/>
      <c r="HP1026" s="113"/>
      <c r="HQ1026" s="113"/>
      <c r="HR1026" s="113"/>
      <c r="HS1026" s="113"/>
      <c r="HT1026" s="113"/>
      <c r="HU1026" s="113"/>
      <c r="HV1026" s="113"/>
      <c r="HW1026" s="113"/>
      <c r="HX1026" s="113"/>
      <c r="HY1026" s="113"/>
      <c r="HZ1026" s="113"/>
      <c r="IA1026" s="113"/>
      <c r="IB1026" s="113"/>
      <c r="IC1026" s="113"/>
      <c r="ID1026" s="113"/>
      <c r="IE1026" s="113"/>
      <c r="IF1026" s="113"/>
      <c r="IG1026" s="113"/>
      <c r="IH1026" s="113"/>
      <c r="II1026" s="113"/>
      <c r="IJ1026" s="113"/>
      <c r="IK1026" s="113"/>
      <c r="IL1026" s="113"/>
      <c r="IM1026" s="113"/>
      <c r="IN1026" s="113"/>
      <c r="IO1026" s="113"/>
      <c r="IP1026" s="113"/>
      <c r="IQ1026" s="113"/>
      <c r="IR1026" s="113"/>
      <c r="IS1026" s="113"/>
      <c r="IT1026" s="113"/>
    </row>
    <row r="1027" spans="1:254" ht="15" customHeight="1">
      <c r="A1027" s="113" t="s">
        <v>52</v>
      </c>
      <c r="B1027" s="138" t="s">
        <v>350</v>
      </c>
      <c r="C1027" s="138" t="s">
        <v>350</v>
      </c>
      <c r="D1027" s="138" t="s">
        <v>350</v>
      </c>
      <c r="E1027" s="138" t="s">
        <v>350</v>
      </c>
      <c r="F1027" s="131" t="s">
        <v>300</v>
      </c>
      <c r="G1027" s="139" t="s">
        <v>318</v>
      </c>
      <c r="H1027" s="140" t="s">
        <v>345</v>
      </c>
      <c r="I1027"/>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3"/>
      <c r="AL1027" s="113"/>
      <c r="AM1027" s="113"/>
      <c r="AN1027" s="113"/>
      <c r="AO1027" s="113"/>
      <c r="AP1027" s="113"/>
      <c r="AQ1027" s="113"/>
      <c r="AR1027" s="113"/>
      <c r="AS1027" s="113"/>
      <c r="AT1027" s="113"/>
      <c r="AU1027" s="113"/>
      <c r="AV1027" s="113"/>
      <c r="AW1027" s="113"/>
      <c r="AX1027" s="113"/>
      <c r="AY1027" s="113"/>
      <c r="AZ1027" s="113"/>
      <c r="BA1027" s="113"/>
      <c r="BB1027" s="113"/>
      <c r="BC1027" s="113"/>
      <c r="BD1027" s="113"/>
      <c r="BE1027" s="113"/>
      <c r="BF1027" s="113"/>
      <c r="BG1027" s="113"/>
      <c r="BH1027" s="113"/>
      <c r="BI1027" s="113"/>
      <c r="BJ1027" s="113"/>
      <c r="BK1027" s="113"/>
      <c r="BL1027" s="113"/>
      <c r="BM1027" s="113"/>
      <c r="BN1027" s="113"/>
      <c r="BO1027" s="113"/>
      <c r="BP1027" s="113"/>
      <c r="BQ1027" s="113"/>
      <c r="BR1027" s="113"/>
      <c r="BS1027" s="113"/>
      <c r="BT1027" s="113"/>
      <c r="BU1027" s="113"/>
      <c r="BV1027" s="113"/>
      <c r="BW1027" s="113"/>
      <c r="BX1027" s="113"/>
      <c r="BY1027" s="113"/>
      <c r="BZ1027" s="113"/>
      <c r="CA1027" s="113"/>
      <c r="CB1027" s="113"/>
      <c r="CC1027" s="113"/>
      <c r="CD1027" s="113"/>
      <c r="CE1027" s="113"/>
      <c r="CF1027" s="113"/>
      <c r="CG1027" s="113"/>
      <c r="CH1027" s="113"/>
      <c r="CI1027" s="113"/>
      <c r="CJ1027" s="113"/>
      <c r="CK1027" s="113"/>
      <c r="CL1027" s="113"/>
      <c r="CM1027" s="113"/>
      <c r="CN1027" s="113"/>
      <c r="CO1027" s="113"/>
      <c r="CP1027" s="113"/>
      <c r="CQ1027" s="113"/>
      <c r="CR1027" s="113"/>
      <c r="CS1027" s="113"/>
      <c r="CT1027" s="113"/>
      <c r="CU1027" s="113"/>
      <c r="CV1027" s="113"/>
      <c r="CW1027" s="113"/>
      <c r="CX1027" s="113"/>
      <c r="CY1027" s="113"/>
      <c r="CZ1027" s="113"/>
      <c r="DA1027" s="113"/>
      <c r="DB1027" s="113"/>
      <c r="DC1027" s="113"/>
      <c r="DD1027" s="113"/>
      <c r="DE1027" s="113"/>
      <c r="DF1027" s="113"/>
      <c r="DG1027" s="113"/>
      <c r="DH1027" s="113"/>
      <c r="DI1027" s="113"/>
      <c r="DJ1027" s="113"/>
      <c r="DK1027" s="113"/>
      <c r="DL1027" s="113"/>
      <c r="DM1027" s="113"/>
      <c r="DN1027" s="113"/>
      <c r="DO1027" s="113"/>
      <c r="DP1027" s="113"/>
      <c r="DQ1027" s="113"/>
      <c r="DR1027" s="113"/>
      <c r="DS1027" s="113"/>
      <c r="DT1027" s="113"/>
      <c r="DU1027" s="113"/>
      <c r="DV1027" s="113"/>
      <c r="DW1027" s="113"/>
      <c r="DX1027" s="113"/>
      <c r="DY1027" s="113"/>
      <c r="DZ1027" s="113"/>
      <c r="EA1027" s="113"/>
      <c r="EB1027" s="113"/>
      <c r="EC1027" s="113"/>
      <c r="ED1027" s="113"/>
      <c r="EE1027" s="113"/>
      <c r="EF1027" s="113"/>
      <c r="EG1027" s="113"/>
      <c r="EH1027" s="113"/>
      <c r="EI1027" s="113"/>
      <c r="EJ1027" s="113"/>
      <c r="EK1027" s="113"/>
      <c r="EL1027" s="113"/>
      <c r="EM1027" s="113"/>
      <c r="EN1027" s="113"/>
      <c r="EO1027" s="113"/>
      <c r="EP1027" s="113"/>
      <c r="EQ1027" s="113"/>
      <c r="ER1027" s="113"/>
      <c r="ES1027" s="113"/>
      <c r="ET1027" s="113"/>
      <c r="EU1027" s="113"/>
      <c r="EV1027" s="113"/>
      <c r="EW1027" s="113"/>
      <c r="EX1027" s="113"/>
      <c r="EY1027" s="113"/>
      <c r="EZ1027" s="113"/>
      <c r="FA1027" s="113"/>
      <c r="FB1027" s="113"/>
      <c r="FC1027" s="113"/>
      <c r="FD1027" s="113"/>
      <c r="FE1027" s="113"/>
      <c r="FF1027" s="113"/>
      <c r="FG1027" s="113"/>
      <c r="FH1027" s="113"/>
      <c r="FI1027" s="113"/>
      <c r="FJ1027" s="113"/>
      <c r="FK1027" s="113"/>
      <c r="FL1027" s="113"/>
      <c r="FM1027" s="113"/>
      <c r="FN1027" s="113"/>
      <c r="FO1027" s="113"/>
      <c r="FP1027" s="113"/>
      <c r="FQ1027" s="113"/>
      <c r="FR1027" s="113"/>
      <c r="FS1027" s="113"/>
      <c r="FT1027" s="113"/>
      <c r="FU1027" s="113"/>
      <c r="FV1027" s="113"/>
      <c r="FW1027" s="113"/>
      <c r="FX1027" s="113"/>
      <c r="FY1027" s="113"/>
      <c r="FZ1027" s="113"/>
      <c r="GA1027" s="113"/>
      <c r="GB1027" s="113"/>
      <c r="GC1027" s="113"/>
      <c r="GD1027" s="113"/>
      <c r="GE1027" s="113"/>
      <c r="GF1027" s="113"/>
      <c r="GG1027" s="113"/>
      <c r="GH1027" s="113"/>
      <c r="GI1027" s="113"/>
      <c r="GJ1027" s="113"/>
      <c r="GK1027" s="113"/>
      <c r="GL1027" s="113"/>
      <c r="GM1027" s="113"/>
      <c r="GN1027" s="113"/>
      <c r="GO1027" s="113"/>
      <c r="GP1027" s="113"/>
      <c r="GQ1027" s="113"/>
      <c r="GR1027" s="113"/>
      <c r="GS1027" s="113"/>
      <c r="GT1027" s="113"/>
      <c r="GU1027" s="113"/>
      <c r="GV1027" s="113"/>
      <c r="GW1027" s="113"/>
      <c r="GX1027" s="113"/>
      <c r="GY1027" s="113"/>
      <c r="GZ1027" s="113"/>
      <c r="HA1027" s="113"/>
      <c r="HB1027" s="113"/>
      <c r="HC1027" s="113"/>
      <c r="HD1027" s="113"/>
      <c r="HE1027" s="113"/>
      <c r="HF1027" s="113"/>
      <c r="HG1027" s="113"/>
      <c r="HH1027" s="113"/>
      <c r="HI1027" s="113"/>
      <c r="HJ1027" s="113"/>
      <c r="HK1027" s="113"/>
      <c r="HL1027" s="113"/>
      <c r="HM1027" s="113"/>
      <c r="HN1027" s="113"/>
      <c r="HO1027" s="113"/>
      <c r="HP1027" s="113"/>
      <c r="HQ1027" s="113"/>
      <c r="HR1027" s="113"/>
      <c r="HS1027" s="113"/>
      <c r="HT1027" s="113"/>
      <c r="HU1027" s="113"/>
      <c r="HV1027" s="113"/>
      <c r="HW1027" s="113"/>
      <c r="HX1027" s="113"/>
      <c r="HY1027" s="113"/>
      <c r="HZ1027" s="113"/>
      <c r="IA1027" s="113"/>
      <c r="IB1027" s="113"/>
      <c r="IC1027" s="113"/>
      <c r="ID1027" s="113"/>
      <c r="IE1027" s="113"/>
      <c r="IF1027" s="113"/>
      <c r="IG1027" s="113"/>
      <c r="IH1027" s="113"/>
      <c r="II1027" s="113"/>
      <c r="IJ1027" s="113"/>
      <c r="IK1027" s="113"/>
      <c r="IL1027" s="113"/>
      <c r="IM1027" s="113"/>
      <c r="IN1027" s="113"/>
      <c r="IO1027" s="113"/>
      <c r="IP1027" s="113"/>
      <c r="IQ1027" s="113"/>
      <c r="IR1027" s="113"/>
      <c r="IS1027" s="113"/>
      <c r="IT1027" s="113"/>
    </row>
    <row r="1028" spans="1:8" ht="15" customHeight="1">
      <c r="A1028" s="113" t="s">
        <v>52</v>
      </c>
      <c r="B1028" s="138" t="s">
        <v>349</v>
      </c>
      <c r="C1028" s="138" t="s">
        <v>349</v>
      </c>
      <c r="D1028" s="138" t="s">
        <v>349</v>
      </c>
      <c r="E1028" s="138" t="s">
        <v>349</v>
      </c>
      <c r="F1028" s="131" t="s">
        <v>300</v>
      </c>
      <c r="G1028" s="139" t="s">
        <v>318</v>
      </c>
      <c r="H1028" s="140" t="s">
        <v>345</v>
      </c>
    </row>
    <row r="1029" spans="1:254" ht="15" customHeight="1">
      <c r="A1029" s="113" t="s">
        <v>52</v>
      </c>
      <c r="B1029" s="138" t="s">
        <v>352</v>
      </c>
      <c r="C1029" s="138" t="s">
        <v>352</v>
      </c>
      <c r="D1029" s="138" t="s">
        <v>352</v>
      </c>
      <c r="E1029" s="138" t="s">
        <v>352</v>
      </c>
      <c r="F1029" s="131" t="s">
        <v>300</v>
      </c>
      <c r="G1029" s="139" t="s">
        <v>318</v>
      </c>
      <c r="H1029" s="140" t="s">
        <v>345</v>
      </c>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3"/>
      <c r="AL1029" s="113"/>
      <c r="AM1029" s="113"/>
      <c r="AN1029" s="113"/>
      <c r="AO1029" s="113"/>
      <c r="AP1029" s="113"/>
      <c r="AQ1029" s="113"/>
      <c r="AR1029" s="113"/>
      <c r="AS1029" s="113"/>
      <c r="AT1029" s="113"/>
      <c r="AU1029" s="113"/>
      <c r="AV1029" s="113"/>
      <c r="AW1029" s="113"/>
      <c r="AX1029" s="113"/>
      <c r="AY1029" s="113"/>
      <c r="AZ1029" s="113"/>
      <c r="BA1029" s="113"/>
      <c r="BB1029" s="113"/>
      <c r="BC1029" s="113"/>
      <c r="BD1029" s="113"/>
      <c r="BE1029" s="113"/>
      <c r="BF1029" s="113"/>
      <c r="BG1029" s="113"/>
      <c r="BH1029" s="113"/>
      <c r="BI1029" s="113"/>
      <c r="BJ1029" s="113"/>
      <c r="BK1029" s="113"/>
      <c r="BL1029" s="113"/>
      <c r="BM1029" s="113"/>
      <c r="BN1029" s="113"/>
      <c r="BO1029" s="113"/>
      <c r="BP1029" s="113"/>
      <c r="BQ1029" s="113"/>
      <c r="BR1029" s="113"/>
      <c r="BS1029" s="113"/>
      <c r="BT1029" s="113"/>
      <c r="BU1029" s="113"/>
      <c r="BV1029" s="113"/>
      <c r="BW1029" s="113"/>
      <c r="BX1029" s="113"/>
      <c r="BY1029" s="113"/>
      <c r="BZ1029" s="113"/>
      <c r="CA1029" s="113"/>
      <c r="CB1029" s="113"/>
      <c r="CC1029" s="113"/>
      <c r="CD1029" s="113"/>
      <c r="CE1029" s="113"/>
      <c r="CF1029" s="113"/>
      <c r="CG1029" s="113"/>
      <c r="CH1029" s="113"/>
      <c r="CI1029" s="113"/>
      <c r="CJ1029" s="113"/>
      <c r="CK1029" s="113"/>
      <c r="CL1029" s="113"/>
      <c r="CM1029" s="113"/>
      <c r="CN1029" s="113"/>
      <c r="CO1029" s="113"/>
      <c r="CP1029" s="113"/>
      <c r="CQ1029" s="113"/>
      <c r="CR1029" s="113"/>
      <c r="CS1029" s="113"/>
      <c r="CT1029" s="113"/>
      <c r="CU1029" s="113"/>
      <c r="CV1029" s="113"/>
      <c r="CW1029" s="113"/>
      <c r="CX1029" s="113"/>
      <c r="CY1029" s="113"/>
      <c r="CZ1029" s="113"/>
      <c r="DA1029" s="113"/>
      <c r="DB1029" s="113"/>
      <c r="DC1029" s="113"/>
      <c r="DD1029" s="113"/>
      <c r="DE1029" s="113"/>
      <c r="DF1029" s="113"/>
      <c r="DG1029" s="113"/>
      <c r="DH1029" s="113"/>
      <c r="DI1029" s="113"/>
      <c r="DJ1029" s="113"/>
      <c r="DK1029" s="113"/>
      <c r="DL1029" s="113"/>
      <c r="DM1029" s="113"/>
      <c r="DN1029" s="113"/>
      <c r="DO1029" s="113"/>
      <c r="DP1029" s="113"/>
      <c r="DQ1029" s="113"/>
      <c r="DR1029" s="113"/>
      <c r="DS1029" s="113"/>
      <c r="DT1029" s="113"/>
      <c r="DU1029" s="113"/>
      <c r="DV1029" s="113"/>
      <c r="DW1029" s="113"/>
      <c r="DX1029" s="113"/>
      <c r="DY1029" s="113"/>
      <c r="DZ1029" s="113"/>
      <c r="EA1029" s="113"/>
      <c r="EB1029" s="113"/>
      <c r="EC1029" s="113"/>
      <c r="ED1029" s="113"/>
      <c r="EE1029" s="113"/>
      <c r="EF1029" s="113"/>
      <c r="EG1029" s="113"/>
      <c r="EH1029" s="113"/>
      <c r="EI1029" s="113"/>
      <c r="EJ1029" s="113"/>
      <c r="EK1029" s="113"/>
      <c r="EL1029" s="113"/>
      <c r="EM1029" s="113"/>
      <c r="EN1029" s="113"/>
      <c r="EO1029" s="113"/>
      <c r="EP1029" s="113"/>
      <c r="EQ1029" s="113"/>
      <c r="ER1029" s="113"/>
      <c r="ES1029" s="113"/>
      <c r="ET1029" s="113"/>
      <c r="EU1029" s="113"/>
      <c r="EV1029" s="113"/>
      <c r="EW1029" s="113"/>
      <c r="EX1029" s="113"/>
      <c r="EY1029" s="113"/>
      <c r="EZ1029" s="113"/>
      <c r="FA1029" s="113"/>
      <c r="FB1029" s="113"/>
      <c r="FC1029" s="113"/>
      <c r="FD1029" s="113"/>
      <c r="FE1029" s="113"/>
      <c r="FF1029" s="113"/>
      <c r="FG1029" s="113"/>
      <c r="FH1029" s="113"/>
      <c r="FI1029" s="113"/>
      <c r="FJ1029" s="113"/>
      <c r="FK1029" s="113"/>
      <c r="FL1029" s="113"/>
      <c r="FM1029" s="113"/>
      <c r="FN1029" s="113"/>
      <c r="FO1029" s="113"/>
      <c r="FP1029" s="113"/>
      <c r="FQ1029" s="113"/>
      <c r="FR1029" s="113"/>
      <c r="FS1029" s="113"/>
      <c r="FT1029" s="113"/>
      <c r="FU1029" s="113"/>
      <c r="FV1029" s="113"/>
      <c r="FW1029" s="113"/>
      <c r="FX1029" s="113"/>
      <c r="FY1029" s="113"/>
      <c r="FZ1029" s="113"/>
      <c r="GA1029" s="113"/>
      <c r="GB1029" s="113"/>
      <c r="GC1029" s="113"/>
      <c r="GD1029" s="113"/>
      <c r="GE1029" s="113"/>
      <c r="GF1029" s="113"/>
      <c r="GG1029" s="113"/>
      <c r="GH1029" s="113"/>
      <c r="GI1029" s="113"/>
      <c r="GJ1029" s="113"/>
      <c r="GK1029" s="113"/>
      <c r="GL1029" s="113"/>
      <c r="GM1029" s="113"/>
      <c r="GN1029" s="113"/>
      <c r="GO1029" s="113"/>
      <c r="GP1029" s="113"/>
      <c r="GQ1029" s="113"/>
      <c r="GR1029" s="113"/>
      <c r="GS1029" s="113"/>
      <c r="GT1029" s="113"/>
      <c r="GU1029" s="113"/>
      <c r="GV1029" s="113"/>
      <c r="GW1029" s="113"/>
      <c r="GX1029" s="113"/>
      <c r="GY1029" s="113"/>
      <c r="GZ1029" s="113"/>
      <c r="HA1029" s="113"/>
      <c r="HB1029" s="113"/>
      <c r="HC1029" s="113"/>
      <c r="HD1029" s="113"/>
      <c r="HE1029" s="113"/>
      <c r="HF1029" s="113"/>
      <c r="HG1029" s="113"/>
      <c r="HH1029" s="113"/>
      <c r="HI1029" s="113"/>
      <c r="HJ1029" s="113"/>
      <c r="HK1029" s="113"/>
      <c r="HL1029" s="113"/>
      <c r="HM1029" s="113"/>
      <c r="HN1029" s="113"/>
      <c r="HO1029" s="113"/>
      <c r="HP1029" s="113"/>
      <c r="HQ1029" s="113"/>
      <c r="HR1029" s="113"/>
      <c r="HS1029" s="113"/>
      <c r="HT1029" s="113"/>
      <c r="HU1029" s="113"/>
      <c r="HV1029" s="113"/>
      <c r="HW1029" s="113"/>
      <c r="HX1029" s="113"/>
      <c r="HY1029" s="113"/>
      <c r="HZ1029" s="113"/>
      <c r="IA1029" s="113"/>
      <c r="IB1029" s="113"/>
      <c r="IC1029" s="113"/>
      <c r="ID1029" s="113"/>
      <c r="IE1029" s="113"/>
      <c r="IF1029" s="113"/>
      <c r="IG1029" s="113"/>
      <c r="IH1029" s="113"/>
      <c r="II1029" s="113"/>
      <c r="IJ1029" s="113"/>
      <c r="IK1029" s="113"/>
      <c r="IL1029" s="113"/>
      <c r="IM1029" s="113"/>
      <c r="IN1029" s="113"/>
      <c r="IO1029" s="113"/>
      <c r="IP1029" s="113"/>
      <c r="IQ1029" s="113"/>
      <c r="IR1029" s="113"/>
      <c r="IS1029" s="113"/>
      <c r="IT1029" s="113"/>
    </row>
    <row r="1030" spans="1:8" ht="15" customHeight="1">
      <c r="A1030" s="113" t="s">
        <v>52</v>
      </c>
      <c r="B1030" s="138" t="s">
        <v>344</v>
      </c>
      <c r="C1030" s="138" t="s">
        <v>344</v>
      </c>
      <c r="D1030" s="138" t="s">
        <v>344</v>
      </c>
      <c r="E1030" s="138" t="s">
        <v>344</v>
      </c>
      <c r="F1030" s="131" t="s">
        <v>300</v>
      </c>
      <c r="G1030" s="139" t="s">
        <v>318</v>
      </c>
      <c r="H1030" s="140" t="s">
        <v>345</v>
      </c>
    </row>
    <row r="1031" spans="1:254" ht="15" customHeight="1">
      <c r="A1031" s="113" t="s">
        <v>52</v>
      </c>
      <c r="B1031" s="138" t="s">
        <v>508</v>
      </c>
      <c r="C1031" s="138" t="s">
        <v>508</v>
      </c>
      <c r="D1031" s="138" t="s">
        <v>508</v>
      </c>
      <c r="E1031" s="138" t="s">
        <v>508</v>
      </c>
      <c r="F1031" s="131" t="s">
        <v>300</v>
      </c>
      <c r="G1031" s="139" t="s">
        <v>318</v>
      </c>
      <c r="H1031" s="140" t="s">
        <v>345</v>
      </c>
      <c r="I1031"/>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3"/>
      <c r="AL1031" s="113"/>
      <c r="AM1031" s="113"/>
      <c r="AN1031" s="113"/>
      <c r="AO1031" s="113"/>
      <c r="AP1031" s="113"/>
      <c r="AQ1031" s="113"/>
      <c r="AR1031" s="113"/>
      <c r="AS1031" s="113"/>
      <c r="AT1031" s="113"/>
      <c r="AU1031" s="113"/>
      <c r="AV1031" s="113"/>
      <c r="AW1031" s="113"/>
      <c r="AX1031" s="113"/>
      <c r="AY1031" s="113"/>
      <c r="AZ1031" s="113"/>
      <c r="BA1031" s="113"/>
      <c r="BB1031" s="113"/>
      <c r="BC1031" s="113"/>
      <c r="BD1031" s="113"/>
      <c r="BE1031" s="113"/>
      <c r="BF1031" s="113"/>
      <c r="BG1031" s="113"/>
      <c r="BH1031" s="113"/>
      <c r="BI1031" s="113"/>
      <c r="BJ1031" s="113"/>
      <c r="BK1031" s="113"/>
      <c r="BL1031" s="113"/>
      <c r="BM1031" s="113"/>
      <c r="BN1031" s="113"/>
      <c r="BO1031" s="113"/>
      <c r="BP1031" s="113"/>
      <c r="BQ1031" s="113"/>
      <c r="BR1031" s="113"/>
      <c r="BS1031" s="113"/>
      <c r="BT1031" s="113"/>
      <c r="BU1031" s="113"/>
      <c r="BV1031" s="113"/>
      <c r="BW1031" s="113"/>
      <c r="BX1031" s="113"/>
      <c r="BY1031" s="113"/>
      <c r="BZ1031" s="113"/>
      <c r="CA1031" s="113"/>
      <c r="CB1031" s="113"/>
      <c r="CC1031" s="113"/>
      <c r="CD1031" s="113"/>
      <c r="CE1031" s="113"/>
      <c r="CF1031" s="113"/>
      <c r="CG1031" s="113"/>
      <c r="CH1031" s="113"/>
      <c r="CI1031" s="113"/>
      <c r="CJ1031" s="113"/>
      <c r="CK1031" s="113"/>
      <c r="CL1031" s="113"/>
      <c r="CM1031" s="113"/>
      <c r="CN1031" s="113"/>
      <c r="CO1031" s="113"/>
      <c r="CP1031" s="113"/>
      <c r="CQ1031" s="113"/>
      <c r="CR1031" s="113"/>
      <c r="CS1031" s="113"/>
      <c r="CT1031" s="113"/>
      <c r="CU1031" s="113"/>
      <c r="CV1031" s="113"/>
      <c r="CW1031" s="113"/>
      <c r="CX1031" s="113"/>
      <c r="CY1031" s="113"/>
      <c r="CZ1031" s="113"/>
      <c r="DA1031" s="113"/>
      <c r="DB1031" s="113"/>
      <c r="DC1031" s="113"/>
      <c r="DD1031" s="113"/>
      <c r="DE1031" s="113"/>
      <c r="DF1031" s="113"/>
      <c r="DG1031" s="113"/>
      <c r="DH1031" s="113"/>
      <c r="DI1031" s="113"/>
      <c r="DJ1031" s="113"/>
      <c r="DK1031" s="113"/>
      <c r="DL1031" s="113"/>
      <c r="DM1031" s="113"/>
      <c r="DN1031" s="113"/>
      <c r="DO1031" s="113"/>
      <c r="DP1031" s="113"/>
      <c r="DQ1031" s="113"/>
      <c r="DR1031" s="113"/>
      <c r="DS1031" s="113"/>
      <c r="DT1031" s="113"/>
      <c r="DU1031" s="113"/>
      <c r="DV1031" s="113"/>
      <c r="DW1031" s="113"/>
      <c r="DX1031" s="113"/>
      <c r="DY1031" s="113"/>
      <c r="DZ1031" s="113"/>
      <c r="EA1031" s="113"/>
      <c r="EB1031" s="113"/>
      <c r="EC1031" s="113"/>
      <c r="ED1031" s="113"/>
      <c r="EE1031" s="113"/>
      <c r="EF1031" s="113"/>
      <c r="EG1031" s="113"/>
      <c r="EH1031" s="113"/>
      <c r="EI1031" s="113"/>
      <c r="EJ1031" s="113"/>
      <c r="EK1031" s="113"/>
      <c r="EL1031" s="113"/>
      <c r="EM1031" s="113"/>
      <c r="EN1031" s="113"/>
      <c r="EO1031" s="113"/>
      <c r="EP1031" s="113"/>
      <c r="EQ1031" s="113"/>
      <c r="ER1031" s="113"/>
      <c r="ES1031" s="113"/>
      <c r="ET1031" s="113"/>
      <c r="EU1031" s="113"/>
      <c r="EV1031" s="113"/>
      <c r="EW1031" s="113"/>
      <c r="EX1031" s="113"/>
      <c r="EY1031" s="113"/>
      <c r="EZ1031" s="113"/>
      <c r="FA1031" s="113"/>
      <c r="FB1031" s="113"/>
      <c r="FC1031" s="113"/>
      <c r="FD1031" s="113"/>
      <c r="FE1031" s="113"/>
      <c r="FF1031" s="113"/>
      <c r="FG1031" s="113"/>
      <c r="FH1031" s="113"/>
      <c r="FI1031" s="113"/>
      <c r="FJ1031" s="113"/>
      <c r="FK1031" s="113"/>
      <c r="FL1031" s="113"/>
      <c r="FM1031" s="113"/>
      <c r="FN1031" s="113"/>
      <c r="FO1031" s="113"/>
      <c r="FP1031" s="113"/>
      <c r="FQ1031" s="113"/>
      <c r="FR1031" s="113"/>
      <c r="FS1031" s="113"/>
      <c r="FT1031" s="113"/>
      <c r="FU1031" s="113"/>
      <c r="FV1031" s="113"/>
      <c r="FW1031" s="113"/>
      <c r="FX1031" s="113"/>
      <c r="FY1031" s="113"/>
      <c r="FZ1031" s="113"/>
      <c r="GA1031" s="113"/>
      <c r="GB1031" s="113"/>
      <c r="GC1031" s="113"/>
      <c r="GD1031" s="113"/>
      <c r="GE1031" s="113"/>
      <c r="GF1031" s="113"/>
      <c r="GG1031" s="113"/>
      <c r="GH1031" s="113"/>
      <c r="GI1031" s="113"/>
      <c r="GJ1031" s="113"/>
      <c r="GK1031" s="113"/>
      <c r="GL1031" s="113"/>
      <c r="GM1031" s="113"/>
      <c r="GN1031" s="113"/>
      <c r="GO1031" s="113"/>
      <c r="GP1031" s="113"/>
      <c r="GQ1031" s="113"/>
      <c r="GR1031" s="113"/>
      <c r="GS1031" s="113"/>
      <c r="GT1031" s="113"/>
      <c r="GU1031" s="113"/>
      <c r="GV1031" s="113"/>
      <c r="GW1031" s="113"/>
      <c r="GX1031" s="113"/>
      <c r="GY1031" s="113"/>
      <c r="GZ1031" s="113"/>
      <c r="HA1031" s="113"/>
      <c r="HB1031" s="113"/>
      <c r="HC1031" s="113"/>
      <c r="HD1031" s="113"/>
      <c r="HE1031" s="113"/>
      <c r="HF1031" s="113"/>
      <c r="HG1031" s="113"/>
      <c r="HH1031" s="113"/>
      <c r="HI1031" s="113"/>
      <c r="HJ1031" s="113"/>
      <c r="HK1031" s="113"/>
      <c r="HL1031" s="113"/>
      <c r="HM1031" s="113"/>
      <c r="HN1031" s="113"/>
      <c r="HO1031" s="113"/>
      <c r="HP1031" s="113"/>
      <c r="HQ1031" s="113"/>
      <c r="HR1031" s="113"/>
      <c r="HS1031" s="113"/>
      <c r="HT1031" s="113"/>
      <c r="HU1031" s="113"/>
      <c r="HV1031" s="113"/>
      <c r="HW1031" s="113"/>
      <c r="HX1031" s="113"/>
      <c r="HY1031" s="113"/>
      <c r="HZ1031" s="113"/>
      <c r="IA1031" s="113"/>
      <c r="IB1031" s="113"/>
      <c r="IC1031" s="113"/>
      <c r="ID1031" s="113"/>
      <c r="IE1031" s="113"/>
      <c r="IF1031" s="113"/>
      <c r="IG1031" s="113"/>
      <c r="IH1031" s="113"/>
      <c r="II1031" s="113"/>
      <c r="IJ1031" s="113"/>
      <c r="IK1031" s="113"/>
      <c r="IL1031" s="113"/>
      <c r="IM1031" s="113"/>
      <c r="IN1031" s="113"/>
      <c r="IO1031" s="113"/>
      <c r="IP1031" s="113"/>
      <c r="IQ1031" s="113"/>
      <c r="IR1031" s="113"/>
      <c r="IS1031" s="113"/>
      <c r="IT1031" s="113"/>
    </row>
    <row r="1032" spans="1:8" ht="15" customHeight="1">
      <c r="A1032" s="113" t="s">
        <v>52</v>
      </c>
      <c r="B1032" s="138" t="s">
        <v>509</v>
      </c>
      <c r="C1032" s="138" t="s">
        <v>509</v>
      </c>
      <c r="D1032" s="138" t="s">
        <v>509</v>
      </c>
      <c r="E1032" s="138" t="s">
        <v>509</v>
      </c>
      <c r="F1032" s="131" t="s">
        <v>300</v>
      </c>
      <c r="G1032" s="139" t="s">
        <v>318</v>
      </c>
      <c r="H1032" s="140" t="s">
        <v>345</v>
      </c>
    </row>
    <row r="1033" spans="1:254" ht="15" customHeight="1">
      <c r="A1033" s="113" t="s">
        <v>52</v>
      </c>
      <c r="B1033" s="138" t="s">
        <v>492</v>
      </c>
      <c r="C1033" s="138" t="s">
        <v>492</v>
      </c>
      <c r="D1033" s="138" t="s">
        <v>492</v>
      </c>
      <c r="E1033" s="138" t="s">
        <v>492</v>
      </c>
      <c r="F1033" s="131" t="s">
        <v>300</v>
      </c>
      <c r="G1033" s="139" t="s">
        <v>318</v>
      </c>
      <c r="H1033" s="140" t="s">
        <v>345</v>
      </c>
      <c r="I103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3"/>
      <c r="AL1033" s="113"/>
      <c r="AM1033" s="113"/>
      <c r="AN1033" s="113"/>
      <c r="AO1033" s="113"/>
      <c r="AP1033" s="113"/>
      <c r="AQ1033" s="113"/>
      <c r="AR1033" s="113"/>
      <c r="AS1033" s="113"/>
      <c r="AT1033" s="113"/>
      <c r="AU1033" s="113"/>
      <c r="AV1033" s="113"/>
      <c r="AW1033" s="113"/>
      <c r="AX1033" s="113"/>
      <c r="AY1033" s="113"/>
      <c r="AZ1033" s="113"/>
      <c r="BA1033" s="113"/>
      <c r="BB1033" s="113"/>
      <c r="BC1033" s="113"/>
      <c r="BD1033" s="113"/>
      <c r="BE1033" s="113"/>
      <c r="BF1033" s="113"/>
      <c r="BG1033" s="113"/>
      <c r="BH1033" s="113"/>
      <c r="BI1033" s="113"/>
      <c r="BJ1033" s="113"/>
      <c r="BK1033" s="113"/>
      <c r="BL1033" s="113"/>
      <c r="BM1033" s="113"/>
      <c r="BN1033" s="113"/>
      <c r="BO1033" s="113"/>
      <c r="BP1033" s="113"/>
      <c r="BQ1033" s="113"/>
      <c r="BR1033" s="113"/>
      <c r="BS1033" s="113"/>
      <c r="BT1033" s="113"/>
      <c r="BU1033" s="113"/>
      <c r="BV1033" s="113"/>
      <c r="BW1033" s="113"/>
      <c r="BX1033" s="113"/>
      <c r="BY1033" s="113"/>
      <c r="BZ1033" s="113"/>
      <c r="CA1033" s="113"/>
      <c r="CB1033" s="113"/>
      <c r="CC1033" s="113"/>
      <c r="CD1033" s="113"/>
      <c r="CE1033" s="113"/>
      <c r="CF1033" s="113"/>
      <c r="CG1033" s="113"/>
      <c r="CH1033" s="113"/>
      <c r="CI1033" s="113"/>
      <c r="CJ1033" s="113"/>
      <c r="CK1033" s="113"/>
      <c r="CL1033" s="113"/>
      <c r="CM1033" s="113"/>
      <c r="CN1033" s="113"/>
      <c r="CO1033" s="113"/>
      <c r="CP1033" s="113"/>
      <c r="CQ1033" s="113"/>
      <c r="CR1033" s="113"/>
      <c r="CS1033" s="113"/>
      <c r="CT1033" s="113"/>
      <c r="CU1033" s="113"/>
      <c r="CV1033" s="113"/>
      <c r="CW1033" s="113"/>
      <c r="CX1033" s="113"/>
      <c r="CY1033" s="113"/>
      <c r="CZ1033" s="113"/>
      <c r="DA1033" s="113"/>
      <c r="DB1033" s="113"/>
      <c r="DC1033" s="113"/>
      <c r="DD1033" s="113"/>
      <c r="DE1033" s="113"/>
      <c r="DF1033" s="113"/>
      <c r="DG1033" s="113"/>
      <c r="DH1033" s="113"/>
      <c r="DI1033" s="113"/>
      <c r="DJ1033" s="113"/>
      <c r="DK1033" s="113"/>
      <c r="DL1033" s="113"/>
      <c r="DM1033" s="113"/>
      <c r="DN1033" s="113"/>
      <c r="DO1033" s="113"/>
      <c r="DP1033" s="113"/>
      <c r="DQ1033" s="113"/>
      <c r="DR1033" s="113"/>
      <c r="DS1033" s="113"/>
      <c r="DT1033" s="113"/>
      <c r="DU1033" s="113"/>
      <c r="DV1033" s="113"/>
      <c r="DW1033" s="113"/>
      <c r="DX1033" s="113"/>
      <c r="DY1033" s="113"/>
      <c r="DZ1033" s="113"/>
      <c r="EA1033" s="113"/>
      <c r="EB1033" s="113"/>
      <c r="EC1033" s="113"/>
      <c r="ED1033" s="113"/>
      <c r="EE1033" s="113"/>
      <c r="EF1033" s="113"/>
      <c r="EG1033" s="113"/>
      <c r="EH1033" s="113"/>
      <c r="EI1033" s="113"/>
      <c r="EJ1033" s="113"/>
      <c r="EK1033" s="113"/>
      <c r="EL1033" s="113"/>
      <c r="EM1033" s="113"/>
      <c r="EN1033" s="113"/>
      <c r="EO1033" s="113"/>
      <c r="EP1033" s="113"/>
      <c r="EQ1033" s="113"/>
      <c r="ER1033" s="113"/>
      <c r="ES1033" s="113"/>
      <c r="ET1033" s="113"/>
      <c r="EU1033" s="113"/>
      <c r="EV1033" s="113"/>
      <c r="EW1033" s="113"/>
      <c r="EX1033" s="113"/>
      <c r="EY1033" s="113"/>
      <c r="EZ1033" s="113"/>
      <c r="FA1033" s="113"/>
      <c r="FB1033" s="113"/>
      <c r="FC1033" s="113"/>
      <c r="FD1033" s="113"/>
      <c r="FE1033" s="113"/>
      <c r="FF1033" s="113"/>
      <c r="FG1033" s="113"/>
      <c r="FH1033" s="113"/>
      <c r="FI1033" s="113"/>
      <c r="FJ1033" s="113"/>
      <c r="FK1033" s="113"/>
      <c r="FL1033" s="113"/>
      <c r="FM1033" s="113"/>
      <c r="FN1033" s="113"/>
      <c r="FO1033" s="113"/>
      <c r="FP1033" s="113"/>
      <c r="FQ1033" s="113"/>
      <c r="FR1033" s="113"/>
      <c r="FS1033" s="113"/>
      <c r="FT1033" s="113"/>
      <c r="FU1033" s="113"/>
      <c r="FV1033" s="113"/>
      <c r="FW1033" s="113"/>
      <c r="FX1033" s="113"/>
      <c r="FY1033" s="113"/>
      <c r="FZ1033" s="113"/>
      <c r="GA1033" s="113"/>
      <c r="GB1033" s="113"/>
      <c r="GC1033" s="113"/>
      <c r="GD1033" s="113"/>
      <c r="GE1033" s="113"/>
      <c r="GF1033" s="113"/>
      <c r="GG1033" s="113"/>
      <c r="GH1033" s="113"/>
      <c r="GI1033" s="113"/>
      <c r="GJ1033" s="113"/>
      <c r="GK1033" s="113"/>
      <c r="GL1033" s="113"/>
      <c r="GM1033" s="113"/>
      <c r="GN1033" s="113"/>
      <c r="GO1033" s="113"/>
      <c r="GP1033" s="113"/>
      <c r="GQ1033" s="113"/>
      <c r="GR1033" s="113"/>
      <c r="GS1033" s="113"/>
      <c r="GT1033" s="113"/>
      <c r="GU1033" s="113"/>
      <c r="GV1033" s="113"/>
      <c r="GW1033" s="113"/>
      <c r="GX1033" s="113"/>
      <c r="GY1033" s="113"/>
      <c r="GZ1033" s="113"/>
      <c r="HA1033" s="113"/>
      <c r="HB1033" s="113"/>
      <c r="HC1033" s="113"/>
      <c r="HD1033" s="113"/>
      <c r="HE1033" s="113"/>
      <c r="HF1033" s="113"/>
      <c r="HG1033" s="113"/>
      <c r="HH1033" s="113"/>
      <c r="HI1033" s="113"/>
      <c r="HJ1033" s="113"/>
      <c r="HK1033" s="113"/>
      <c r="HL1033" s="113"/>
      <c r="HM1033" s="113"/>
      <c r="HN1033" s="113"/>
      <c r="HO1033" s="113"/>
      <c r="HP1033" s="113"/>
      <c r="HQ1033" s="113"/>
      <c r="HR1033" s="113"/>
      <c r="HS1033" s="113"/>
      <c r="HT1033" s="113"/>
      <c r="HU1033" s="113"/>
      <c r="HV1033" s="113"/>
      <c r="HW1033" s="113"/>
      <c r="HX1033" s="113"/>
      <c r="HY1033" s="113"/>
      <c r="HZ1033" s="113"/>
      <c r="IA1033" s="113"/>
      <c r="IB1033" s="113"/>
      <c r="IC1033" s="113"/>
      <c r="ID1033" s="113"/>
      <c r="IE1033" s="113"/>
      <c r="IF1033" s="113"/>
      <c r="IG1033" s="113"/>
      <c r="IH1033" s="113"/>
      <c r="II1033" s="113"/>
      <c r="IJ1033" s="113"/>
      <c r="IK1033" s="113"/>
      <c r="IL1033" s="113"/>
      <c r="IM1033" s="113"/>
      <c r="IN1033" s="113"/>
      <c r="IO1033" s="113"/>
      <c r="IP1033" s="113"/>
      <c r="IQ1033" s="113"/>
      <c r="IR1033" s="113"/>
      <c r="IS1033" s="113"/>
      <c r="IT1033" s="113"/>
    </row>
    <row r="1034" spans="1:15" ht="15" customHeight="1">
      <c r="A1034" s="113" t="s">
        <v>52</v>
      </c>
      <c r="B1034" s="138" t="s">
        <v>495</v>
      </c>
      <c r="C1034" s="138" t="s">
        <v>495</v>
      </c>
      <c r="D1034" s="138" t="s">
        <v>495</v>
      </c>
      <c r="E1034" s="138" t="s">
        <v>495</v>
      </c>
      <c r="F1034" s="131" t="s">
        <v>300</v>
      </c>
      <c r="G1034" s="139" t="s">
        <v>318</v>
      </c>
      <c r="H1034" s="140" t="s">
        <v>345</v>
      </c>
      <c r="I1034"/>
      <c r="O1034" s="39"/>
    </row>
    <row r="1035" spans="1:15" ht="15" customHeight="1">
      <c r="A1035" s="113" t="s">
        <v>52</v>
      </c>
      <c r="B1035" s="138" t="s">
        <v>504</v>
      </c>
      <c r="C1035" s="138" t="s">
        <v>504</v>
      </c>
      <c r="D1035" s="138" t="s">
        <v>504</v>
      </c>
      <c r="E1035" s="138" t="s">
        <v>504</v>
      </c>
      <c r="F1035" s="131" t="s">
        <v>300</v>
      </c>
      <c r="G1035" s="139" t="s">
        <v>318</v>
      </c>
      <c r="H1035" s="140" t="s">
        <v>345</v>
      </c>
      <c r="I1035"/>
      <c r="O1035" s="39"/>
    </row>
    <row r="1036" spans="1:254" ht="15" customHeight="1">
      <c r="A1036" s="113" t="s">
        <v>52</v>
      </c>
      <c r="B1036" s="138" t="s">
        <v>488</v>
      </c>
      <c r="C1036" s="138" t="s">
        <v>488</v>
      </c>
      <c r="D1036" s="138" t="s">
        <v>488</v>
      </c>
      <c r="E1036" s="138" t="s">
        <v>488</v>
      </c>
      <c r="F1036" s="131" t="s">
        <v>300</v>
      </c>
      <c r="G1036" s="139" t="s">
        <v>318</v>
      </c>
      <c r="H1036" s="140" t="s">
        <v>345</v>
      </c>
      <c r="I1036"/>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3"/>
      <c r="AL1036" s="113"/>
      <c r="AM1036" s="113"/>
      <c r="AN1036" s="113"/>
      <c r="AO1036" s="113"/>
      <c r="AP1036" s="113"/>
      <c r="AQ1036" s="113"/>
      <c r="AR1036" s="113"/>
      <c r="AS1036" s="113"/>
      <c r="AT1036" s="113"/>
      <c r="AU1036" s="113"/>
      <c r="AV1036" s="113"/>
      <c r="AW1036" s="113"/>
      <c r="AX1036" s="113"/>
      <c r="AY1036" s="113"/>
      <c r="AZ1036" s="113"/>
      <c r="BA1036" s="113"/>
      <c r="BB1036" s="113"/>
      <c r="BC1036" s="113"/>
      <c r="BD1036" s="113"/>
      <c r="BE1036" s="113"/>
      <c r="BF1036" s="113"/>
      <c r="BG1036" s="113"/>
      <c r="BH1036" s="113"/>
      <c r="BI1036" s="113"/>
      <c r="BJ1036" s="113"/>
      <c r="BK1036" s="113"/>
      <c r="BL1036" s="113"/>
      <c r="BM1036" s="113"/>
      <c r="BN1036" s="113"/>
      <c r="BO1036" s="113"/>
      <c r="BP1036" s="113"/>
      <c r="BQ1036" s="113"/>
      <c r="BR1036" s="113"/>
      <c r="BS1036" s="113"/>
      <c r="BT1036" s="113"/>
      <c r="BU1036" s="113"/>
      <c r="BV1036" s="113"/>
      <c r="BW1036" s="113"/>
      <c r="BX1036" s="113"/>
      <c r="BY1036" s="113"/>
      <c r="BZ1036" s="113"/>
      <c r="CA1036" s="113"/>
      <c r="CB1036" s="113"/>
      <c r="CC1036" s="113"/>
      <c r="CD1036" s="113"/>
      <c r="CE1036" s="113"/>
      <c r="CF1036" s="113"/>
      <c r="CG1036" s="113"/>
      <c r="CH1036" s="113"/>
      <c r="CI1036" s="113"/>
      <c r="CJ1036" s="113"/>
      <c r="CK1036" s="113"/>
      <c r="CL1036" s="113"/>
      <c r="CM1036" s="113"/>
      <c r="CN1036" s="113"/>
      <c r="CO1036" s="113"/>
      <c r="CP1036" s="113"/>
      <c r="CQ1036" s="113"/>
      <c r="CR1036" s="113"/>
      <c r="CS1036" s="113"/>
      <c r="CT1036" s="113"/>
      <c r="CU1036" s="113"/>
      <c r="CV1036" s="113"/>
      <c r="CW1036" s="113"/>
      <c r="CX1036" s="113"/>
      <c r="CY1036" s="113"/>
      <c r="CZ1036" s="113"/>
      <c r="DA1036" s="113"/>
      <c r="DB1036" s="113"/>
      <c r="DC1036" s="113"/>
      <c r="DD1036" s="113"/>
      <c r="DE1036" s="113"/>
      <c r="DF1036" s="113"/>
      <c r="DG1036" s="113"/>
      <c r="DH1036" s="113"/>
      <c r="DI1036" s="113"/>
      <c r="DJ1036" s="113"/>
      <c r="DK1036" s="113"/>
      <c r="DL1036" s="113"/>
      <c r="DM1036" s="113"/>
      <c r="DN1036" s="113"/>
      <c r="DO1036" s="113"/>
      <c r="DP1036" s="113"/>
      <c r="DQ1036" s="113"/>
      <c r="DR1036" s="113"/>
      <c r="DS1036" s="113"/>
      <c r="DT1036" s="113"/>
      <c r="DU1036" s="113"/>
      <c r="DV1036" s="113"/>
      <c r="DW1036" s="113"/>
      <c r="DX1036" s="113"/>
      <c r="DY1036" s="113"/>
      <c r="DZ1036" s="113"/>
      <c r="EA1036" s="113"/>
      <c r="EB1036" s="113"/>
      <c r="EC1036" s="113"/>
      <c r="ED1036" s="113"/>
      <c r="EE1036" s="113"/>
      <c r="EF1036" s="113"/>
      <c r="EG1036" s="113"/>
      <c r="EH1036" s="113"/>
      <c r="EI1036" s="113"/>
      <c r="EJ1036" s="113"/>
      <c r="EK1036" s="113"/>
      <c r="EL1036" s="113"/>
      <c r="EM1036" s="113"/>
      <c r="EN1036" s="113"/>
      <c r="EO1036" s="113"/>
      <c r="EP1036" s="113"/>
      <c r="EQ1036" s="113"/>
      <c r="ER1036" s="113"/>
      <c r="ES1036" s="113"/>
      <c r="ET1036" s="113"/>
      <c r="EU1036" s="113"/>
      <c r="EV1036" s="113"/>
      <c r="EW1036" s="113"/>
      <c r="EX1036" s="113"/>
      <c r="EY1036" s="113"/>
      <c r="EZ1036" s="113"/>
      <c r="FA1036" s="113"/>
      <c r="FB1036" s="113"/>
      <c r="FC1036" s="113"/>
      <c r="FD1036" s="113"/>
      <c r="FE1036" s="113"/>
      <c r="FF1036" s="113"/>
      <c r="FG1036" s="113"/>
      <c r="FH1036" s="113"/>
      <c r="FI1036" s="113"/>
      <c r="FJ1036" s="113"/>
      <c r="FK1036" s="113"/>
      <c r="FL1036" s="113"/>
      <c r="FM1036" s="113"/>
      <c r="FN1036" s="113"/>
      <c r="FO1036" s="113"/>
      <c r="FP1036" s="113"/>
      <c r="FQ1036" s="113"/>
      <c r="FR1036" s="113"/>
      <c r="FS1036" s="113"/>
      <c r="FT1036" s="113"/>
      <c r="FU1036" s="113"/>
      <c r="FV1036" s="113"/>
      <c r="FW1036" s="113"/>
      <c r="FX1036" s="113"/>
      <c r="FY1036" s="113"/>
      <c r="FZ1036" s="113"/>
      <c r="GA1036" s="113"/>
      <c r="GB1036" s="113"/>
      <c r="GC1036" s="113"/>
      <c r="GD1036" s="113"/>
      <c r="GE1036" s="113"/>
      <c r="GF1036" s="113"/>
      <c r="GG1036" s="113"/>
      <c r="GH1036" s="113"/>
      <c r="GI1036" s="113"/>
      <c r="GJ1036" s="113"/>
      <c r="GK1036" s="113"/>
      <c r="GL1036" s="113"/>
      <c r="GM1036" s="113"/>
      <c r="GN1036" s="113"/>
      <c r="GO1036" s="113"/>
      <c r="GP1036" s="113"/>
      <c r="GQ1036" s="113"/>
      <c r="GR1036" s="113"/>
      <c r="GS1036" s="113"/>
      <c r="GT1036" s="113"/>
      <c r="GU1036" s="113"/>
      <c r="GV1036" s="113"/>
      <c r="GW1036" s="113"/>
      <c r="GX1036" s="113"/>
      <c r="GY1036" s="113"/>
      <c r="GZ1036" s="113"/>
      <c r="HA1036" s="113"/>
      <c r="HB1036" s="113"/>
      <c r="HC1036" s="113"/>
      <c r="HD1036" s="113"/>
      <c r="HE1036" s="113"/>
      <c r="HF1036" s="113"/>
      <c r="HG1036" s="113"/>
      <c r="HH1036" s="113"/>
      <c r="HI1036" s="113"/>
      <c r="HJ1036" s="113"/>
      <c r="HK1036" s="113"/>
      <c r="HL1036" s="113"/>
      <c r="HM1036" s="113"/>
      <c r="HN1036" s="113"/>
      <c r="HO1036" s="113"/>
      <c r="HP1036" s="113"/>
      <c r="HQ1036" s="113"/>
      <c r="HR1036" s="113"/>
      <c r="HS1036" s="113"/>
      <c r="HT1036" s="113"/>
      <c r="HU1036" s="113"/>
      <c r="HV1036" s="113"/>
      <c r="HW1036" s="113"/>
      <c r="HX1036" s="113"/>
      <c r="HY1036" s="113"/>
      <c r="HZ1036" s="113"/>
      <c r="IA1036" s="113"/>
      <c r="IB1036" s="113"/>
      <c r="IC1036" s="113"/>
      <c r="ID1036" s="113"/>
      <c r="IE1036" s="113"/>
      <c r="IF1036" s="113"/>
      <c r="IG1036" s="113"/>
      <c r="IH1036" s="113"/>
      <c r="II1036" s="113"/>
      <c r="IJ1036" s="113"/>
      <c r="IK1036" s="113"/>
      <c r="IL1036" s="113"/>
      <c r="IM1036" s="113"/>
      <c r="IN1036" s="113"/>
      <c r="IO1036" s="113"/>
      <c r="IP1036" s="113"/>
      <c r="IQ1036" s="113"/>
      <c r="IR1036" s="113"/>
      <c r="IS1036" s="113"/>
      <c r="IT1036" s="113"/>
    </row>
    <row r="1037" spans="1:8" ht="15" customHeight="1">
      <c r="A1037" s="113" t="s">
        <v>52</v>
      </c>
      <c r="B1037" s="138" t="s">
        <v>482</v>
      </c>
      <c r="C1037" s="138" t="s">
        <v>482</v>
      </c>
      <c r="D1037" s="138" t="s">
        <v>482</v>
      </c>
      <c r="E1037" s="138" t="s">
        <v>482</v>
      </c>
      <c r="F1037" s="131" t="s">
        <v>300</v>
      </c>
      <c r="G1037" s="139" t="s">
        <v>318</v>
      </c>
      <c r="H1037" s="140" t="s">
        <v>345</v>
      </c>
    </row>
    <row r="1038" spans="1:8" ht="15" customHeight="1">
      <c r="A1038" s="113" t="s">
        <v>52</v>
      </c>
      <c r="B1038" s="138" t="s">
        <v>474</v>
      </c>
      <c r="C1038" s="138" t="s">
        <v>474</v>
      </c>
      <c r="D1038" s="138" t="s">
        <v>474</v>
      </c>
      <c r="E1038" s="138" t="s">
        <v>474</v>
      </c>
      <c r="F1038" s="131" t="s">
        <v>300</v>
      </c>
      <c r="G1038" s="139" t="s">
        <v>318</v>
      </c>
      <c r="H1038" s="140" t="s">
        <v>345</v>
      </c>
    </row>
    <row r="1039" spans="1:15" ht="15" customHeight="1">
      <c r="A1039" s="113" t="s">
        <v>52</v>
      </c>
      <c r="B1039" s="138" t="s">
        <v>499</v>
      </c>
      <c r="C1039" s="138" t="s">
        <v>499</v>
      </c>
      <c r="D1039" s="138" t="s">
        <v>499</v>
      </c>
      <c r="E1039" s="138" t="s">
        <v>499</v>
      </c>
      <c r="F1039" s="131" t="s">
        <v>300</v>
      </c>
      <c r="G1039" s="139" t="s">
        <v>318</v>
      </c>
      <c r="H1039" s="140" t="s">
        <v>345</v>
      </c>
      <c r="I1039"/>
      <c r="O1039" s="39"/>
    </row>
    <row r="1040" spans="1:254" ht="15" customHeight="1">
      <c r="A1040" s="113" t="s">
        <v>52</v>
      </c>
      <c r="B1040" s="138" t="s">
        <v>481</v>
      </c>
      <c r="C1040" s="138" t="s">
        <v>481</v>
      </c>
      <c r="D1040" s="138" t="s">
        <v>481</v>
      </c>
      <c r="E1040" s="138" t="s">
        <v>481</v>
      </c>
      <c r="F1040" s="131" t="s">
        <v>300</v>
      </c>
      <c r="G1040" s="139" t="s">
        <v>318</v>
      </c>
      <c r="H1040" s="140" t="s">
        <v>345</v>
      </c>
      <c r="I1040"/>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3"/>
      <c r="AL1040" s="113"/>
      <c r="AM1040" s="113"/>
      <c r="AN1040" s="113"/>
      <c r="AO1040" s="113"/>
      <c r="AP1040" s="113"/>
      <c r="AQ1040" s="113"/>
      <c r="AR1040" s="113"/>
      <c r="AS1040" s="113"/>
      <c r="AT1040" s="113"/>
      <c r="AU1040" s="113"/>
      <c r="AV1040" s="113"/>
      <c r="AW1040" s="113"/>
      <c r="AX1040" s="113"/>
      <c r="AY1040" s="113"/>
      <c r="AZ1040" s="113"/>
      <c r="BA1040" s="113"/>
      <c r="BB1040" s="113"/>
      <c r="BC1040" s="113"/>
      <c r="BD1040" s="113"/>
      <c r="BE1040" s="113"/>
      <c r="BF1040" s="113"/>
      <c r="BG1040" s="113"/>
      <c r="BH1040" s="113"/>
      <c r="BI1040" s="113"/>
      <c r="BJ1040" s="113"/>
      <c r="BK1040" s="113"/>
      <c r="BL1040" s="113"/>
      <c r="BM1040" s="113"/>
      <c r="BN1040" s="113"/>
      <c r="BO1040" s="113"/>
      <c r="BP1040" s="113"/>
      <c r="BQ1040" s="113"/>
      <c r="BR1040" s="113"/>
      <c r="BS1040" s="113"/>
      <c r="BT1040" s="113"/>
      <c r="BU1040" s="113"/>
      <c r="BV1040" s="113"/>
      <c r="BW1040" s="113"/>
      <c r="BX1040" s="113"/>
      <c r="BY1040" s="113"/>
      <c r="BZ1040" s="113"/>
      <c r="CA1040" s="113"/>
      <c r="CB1040" s="113"/>
      <c r="CC1040" s="113"/>
      <c r="CD1040" s="113"/>
      <c r="CE1040" s="113"/>
      <c r="CF1040" s="113"/>
      <c r="CG1040" s="113"/>
      <c r="CH1040" s="113"/>
      <c r="CI1040" s="113"/>
      <c r="CJ1040" s="113"/>
      <c r="CK1040" s="113"/>
      <c r="CL1040" s="113"/>
      <c r="CM1040" s="113"/>
      <c r="CN1040" s="113"/>
      <c r="CO1040" s="113"/>
      <c r="CP1040" s="113"/>
      <c r="CQ1040" s="113"/>
      <c r="CR1040" s="113"/>
      <c r="CS1040" s="113"/>
      <c r="CT1040" s="113"/>
      <c r="CU1040" s="113"/>
      <c r="CV1040" s="113"/>
      <c r="CW1040" s="113"/>
      <c r="CX1040" s="113"/>
      <c r="CY1040" s="113"/>
      <c r="CZ1040" s="113"/>
      <c r="DA1040" s="113"/>
      <c r="DB1040" s="113"/>
      <c r="DC1040" s="113"/>
      <c r="DD1040" s="113"/>
      <c r="DE1040" s="113"/>
      <c r="DF1040" s="113"/>
      <c r="DG1040" s="113"/>
      <c r="DH1040" s="113"/>
      <c r="DI1040" s="113"/>
      <c r="DJ1040" s="113"/>
      <c r="DK1040" s="113"/>
      <c r="DL1040" s="113"/>
      <c r="DM1040" s="113"/>
      <c r="DN1040" s="113"/>
      <c r="DO1040" s="113"/>
      <c r="DP1040" s="113"/>
      <c r="DQ1040" s="113"/>
      <c r="DR1040" s="113"/>
      <c r="DS1040" s="113"/>
      <c r="DT1040" s="113"/>
      <c r="DU1040" s="113"/>
      <c r="DV1040" s="113"/>
      <c r="DW1040" s="113"/>
      <c r="DX1040" s="113"/>
      <c r="DY1040" s="113"/>
      <c r="DZ1040" s="113"/>
      <c r="EA1040" s="113"/>
      <c r="EB1040" s="113"/>
      <c r="EC1040" s="113"/>
      <c r="ED1040" s="113"/>
      <c r="EE1040" s="113"/>
      <c r="EF1040" s="113"/>
      <c r="EG1040" s="113"/>
      <c r="EH1040" s="113"/>
      <c r="EI1040" s="113"/>
      <c r="EJ1040" s="113"/>
      <c r="EK1040" s="113"/>
      <c r="EL1040" s="113"/>
      <c r="EM1040" s="113"/>
      <c r="EN1040" s="113"/>
      <c r="EO1040" s="113"/>
      <c r="EP1040" s="113"/>
      <c r="EQ1040" s="113"/>
      <c r="ER1040" s="113"/>
      <c r="ES1040" s="113"/>
      <c r="ET1040" s="113"/>
      <c r="EU1040" s="113"/>
      <c r="EV1040" s="113"/>
      <c r="EW1040" s="113"/>
      <c r="EX1040" s="113"/>
      <c r="EY1040" s="113"/>
      <c r="EZ1040" s="113"/>
      <c r="FA1040" s="113"/>
      <c r="FB1040" s="113"/>
      <c r="FC1040" s="113"/>
      <c r="FD1040" s="113"/>
      <c r="FE1040" s="113"/>
      <c r="FF1040" s="113"/>
      <c r="FG1040" s="113"/>
      <c r="FH1040" s="113"/>
      <c r="FI1040" s="113"/>
      <c r="FJ1040" s="113"/>
      <c r="FK1040" s="113"/>
      <c r="FL1040" s="113"/>
      <c r="FM1040" s="113"/>
      <c r="FN1040" s="113"/>
      <c r="FO1040" s="113"/>
      <c r="FP1040" s="113"/>
      <c r="FQ1040" s="113"/>
      <c r="FR1040" s="113"/>
      <c r="FS1040" s="113"/>
      <c r="FT1040" s="113"/>
      <c r="FU1040" s="113"/>
      <c r="FV1040" s="113"/>
      <c r="FW1040" s="113"/>
      <c r="FX1040" s="113"/>
      <c r="FY1040" s="113"/>
      <c r="FZ1040" s="113"/>
      <c r="GA1040" s="113"/>
      <c r="GB1040" s="113"/>
      <c r="GC1040" s="113"/>
      <c r="GD1040" s="113"/>
      <c r="GE1040" s="113"/>
      <c r="GF1040" s="113"/>
      <c r="GG1040" s="113"/>
      <c r="GH1040" s="113"/>
      <c r="GI1040" s="113"/>
      <c r="GJ1040" s="113"/>
      <c r="GK1040" s="113"/>
      <c r="GL1040" s="113"/>
      <c r="GM1040" s="113"/>
      <c r="GN1040" s="113"/>
      <c r="GO1040" s="113"/>
      <c r="GP1040" s="113"/>
      <c r="GQ1040" s="113"/>
      <c r="GR1040" s="113"/>
      <c r="GS1040" s="113"/>
      <c r="GT1040" s="113"/>
      <c r="GU1040" s="113"/>
      <c r="GV1040" s="113"/>
      <c r="GW1040" s="113"/>
      <c r="GX1040" s="113"/>
      <c r="GY1040" s="113"/>
      <c r="GZ1040" s="113"/>
      <c r="HA1040" s="113"/>
      <c r="HB1040" s="113"/>
      <c r="HC1040" s="113"/>
      <c r="HD1040" s="113"/>
      <c r="HE1040" s="113"/>
      <c r="HF1040" s="113"/>
      <c r="HG1040" s="113"/>
      <c r="HH1040" s="113"/>
      <c r="HI1040" s="113"/>
      <c r="HJ1040" s="113"/>
      <c r="HK1040" s="113"/>
      <c r="HL1040" s="113"/>
      <c r="HM1040" s="113"/>
      <c r="HN1040" s="113"/>
      <c r="HO1040" s="113"/>
      <c r="HP1040" s="113"/>
      <c r="HQ1040" s="113"/>
      <c r="HR1040" s="113"/>
      <c r="HS1040" s="113"/>
      <c r="HT1040" s="113"/>
      <c r="HU1040" s="113"/>
      <c r="HV1040" s="113"/>
      <c r="HW1040" s="113"/>
      <c r="HX1040" s="113"/>
      <c r="HY1040" s="113"/>
      <c r="HZ1040" s="113"/>
      <c r="IA1040" s="113"/>
      <c r="IB1040" s="113"/>
      <c r="IC1040" s="113"/>
      <c r="ID1040" s="113"/>
      <c r="IE1040" s="113"/>
      <c r="IF1040" s="113"/>
      <c r="IG1040" s="113"/>
      <c r="IH1040" s="113"/>
      <c r="II1040" s="113"/>
      <c r="IJ1040" s="113"/>
      <c r="IK1040" s="113"/>
      <c r="IL1040" s="113"/>
      <c r="IM1040" s="113"/>
      <c r="IN1040" s="113"/>
      <c r="IO1040" s="113"/>
      <c r="IP1040" s="113"/>
      <c r="IQ1040" s="113"/>
      <c r="IR1040" s="113"/>
      <c r="IS1040" s="113"/>
      <c r="IT1040" s="113"/>
    </row>
    <row r="1041" spans="1:15" ht="15" customHeight="1">
      <c r="A1041" s="113" t="s">
        <v>52</v>
      </c>
      <c r="B1041" s="138" t="s">
        <v>478</v>
      </c>
      <c r="C1041" s="138" t="s">
        <v>478</v>
      </c>
      <c r="D1041" s="138" t="s">
        <v>478</v>
      </c>
      <c r="E1041" s="138" t="s">
        <v>478</v>
      </c>
      <c r="F1041" s="131" t="s">
        <v>300</v>
      </c>
      <c r="G1041" s="139" t="s">
        <v>318</v>
      </c>
      <c r="H1041" s="140" t="s">
        <v>345</v>
      </c>
      <c r="I1041"/>
      <c r="O1041" s="39"/>
    </row>
    <row r="1042" spans="1:254" ht="15" customHeight="1">
      <c r="A1042" s="113" t="s">
        <v>52</v>
      </c>
      <c r="B1042" s="138" t="s">
        <v>505</v>
      </c>
      <c r="C1042" s="138" t="s">
        <v>505</v>
      </c>
      <c r="D1042" s="138" t="s">
        <v>505</v>
      </c>
      <c r="E1042" s="138" t="s">
        <v>505</v>
      </c>
      <c r="F1042" s="131" t="s">
        <v>300</v>
      </c>
      <c r="G1042" s="139" t="s">
        <v>318</v>
      </c>
      <c r="H1042" s="140" t="s">
        <v>345</v>
      </c>
      <c r="I1042"/>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3"/>
      <c r="AL1042" s="113"/>
      <c r="AM1042" s="113"/>
      <c r="AN1042" s="113"/>
      <c r="AO1042" s="113"/>
      <c r="AP1042" s="113"/>
      <c r="AQ1042" s="113"/>
      <c r="AR1042" s="113"/>
      <c r="AS1042" s="113"/>
      <c r="AT1042" s="113"/>
      <c r="AU1042" s="113"/>
      <c r="AV1042" s="113"/>
      <c r="AW1042" s="113"/>
      <c r="AX1042" s="113"/>
      <c r="AY1042" s="113"/>
      <c r="AZ1042" s="113"/>
      <c r="BA1042" s="113"/>
      <c r="BB1042" s="113"/>
      <c r="BC1042" s="113"/>
      <c r="BD1042" s="113"/>
      <c r="BE1042" s="113"/>
      <c r="BF1042" s="113"/>
      <c r="BG1042" s="113"/>
      <c r="BH1042" s="113"/>
      <c r="BI1042" s="113"/>
      <c r="BJ1042" s="113"/>
      <c r="BK1042" s="113"/>
      <c r="BL1042" s="113"/>
      <c r="BM1042" s="113"/>
      <c r="BN1042" s="113"/>
      <c r="BO1042" s="113"/>
      <c r="BP1042" s="113"/>
      <c r="BQ1042" s="113"/>
      <c r="BR1042" s="113"/>
      <c r="BS1042" s="113"/>
      <c r="BT1042" s="113"/>
      <c r="BU1042" s="113"/>
      <c r="BV1042" s="113"/>
      <c r="BW1042" s="113"/>
      <c r="BX1042" s="113"/>
      <c r="BY1042" s="113"/>
      <c r="BZ1042" s="113"/>
      <c r="CA1042" s="113"/>
      <c r="CB1042" s="113"/>
      <c r="CC1042" s="113"/>
      <c r="CD1042" s="113"/>
      <c r="CE1042" s="113"/>
      <c r="CF1042" s="113"/>
      <c r="CG1042" s="113"/>
      <c r="CH1042" s="113"/>
      <c r="CI1042" s="113"/>
      <c r="CJ1042" s="113"/>
      <c r="CK1042" s="113"/>
      <c r="CL1042" s="113"/>
      <c r="CM1042" s="113"/>
      <c r="CN1042" s="113"/>
      <c r="CO1042" s="113"/>
      <c r="CP1042" s="113"/>
      <c r="CQ1042" s="113"/>
      <c r="CR1042" s="113"/>
      <c r="CS1042" s="113"/>
      <c r="CT1042" s="113"/>
      <c r="CU1042" s="113"/>
      <c r="CV1042" s="113"/>
      <c r="CW1042" s="113"/>
      <c r="CX1042" s="113"/>
      <c r="CY1042" s="113"/>
      <c r="CZ1042" s="113"/>
      <c r="DA1042" s="113"/>
      <c r="DB1042" s="113"/>
      <c r="DC1042" s="113"/>
      <c r="DD1042" s="113"/>
      <c r="DE1042" s="113"/>
      <c r="DF1042" s="113"/>
      <c r="DG1042" s="113"/>
      <c r="DH1042" s="113"/>
      <c r="DI1042" s="113"/>
      <c r="DJ1042" s="113"/>
      <c r="DK1042" s="113"/>
      <c r="DL1042" s="113"/>
      <c r="DM1042" s="113"/>
      <c r="DN1042" s="113"/>
      <c r="DO1042" s="113"/>
      <c r="DP1042" s="113"/>
      <c r="DQ1042" s="113"/>
      <c r="DR1042" s="113"/>
      <c r="DS1042" s="113"/>
      <c r="DT1042" s="113"/>
      <c r="DU1042" s="113"/>
      <c r="DV1042" s="113"/>
      <c r="DW1042" s="113"/>
      <c r="DX1042" s="113"/>
      <c r="DY1042" s="113"/>
      <c r="DZ1042" s="113"/>
      <c r="EA1042" s="113"/>
      <c r="EB1042" s="113"/>
      <c r="EC1042" s="113"/>
      <c r="ED1042" s="113"/>
      <c r="EE1042" s="113"/>
      <c r="EF1042" s="113"/>
      <c r="EG1042" s="113"/>
      <c r="EH1042" s="113"/>
      <c r="EI1042" s="113"/>
      <c r="EJ1042" s="113"/>
      <c r="EK1042" s="113"/>
      <c r="EL1042" s="113"/>
      <c r="EM1042" s="113"/>
      <c r="EN1042" s="113"/>
      <c r="EO1042" s="113"/>
      <c r="EP1042" s="113"/>
      <c r="EQ1042" s="113"/>
      <c r="ER1042" s="113"/>
      <c r="ES1042" s="113"/>
      <c r="ET1042" s="113"/>
      <c r="EU1042" s="113"/>
      <c r="EV1042" s="113"/>
      <c r="EW1042" s="113"/>
      <c r="EX1042" s="113"/>
      <c r="EY1042" s="113"/>
      <c r="EZ1042" s="113"/>
      <c r="FA1042" s="113"/>
      <c r="FB1042" s="113"/>
      <c r="FC1042" s="113"/>
      <c r="FD1042" s="113"/>
      <c r="FE1042" s="113"/>
      <c r="FF1042" s="113"/>
      <c r="FG1042" s="113"/>
      <c r="FH1042" s="113"/>
      <c r="FI1042" s="113"/>
      <c r="FJ1042" s="113"/>
      <c r="FK1042" s="113"/>
      <c r="FL1042" s="113"/>
      <c r="FM1042" s="113"/>
      <c r="FN1042" s="113"/>
      <c r="FO1042" s="113"/>
      <c r="FP1042" s="113"/>
      <c r="FQ1042" s="113"/>
      <c r="FR1042" s="113"/>
      <c r="FS1042" s="113"/>
      <c r="FT1042" s="113"/>
      <c r="FU1042" s="113"/>
      <c r="FV1042" s="113"/>
      <c r="FW1042" s="113"/>
      <c r="FX1042" s="113"/>
      <c r="FY1042" s="113"/>
      <c r="FZ1042" s="113"/>
      <c r="GA1042" s="113"/>
      <c r="GB1042" s="113"/>
      <c r="GC1042" s="113"/>
      <c r="GD1042" s="113"/>
      <c r="GE1042" s="113"/>
      <c r="GF1042" s="113"/>
      <c r="GG1042" s="113"/>
      <c r="GH1042" s="113"/>
      <c r="GI1042" s="113"/>
      <c r="GJ1042" s="113"/>
      <c r="GK1042" s="113"/>
      <c r="GL1042" s="113"/>
      <c r="GM1042" s="113"/>
      <c r="GN1042" s="113"/>
      <c r="GO1042" s="113"/>
      <c r="GP1042" s="113"/>
      <c r="GQ1042" s="113"/>
      <c r="GR1042" s="113"/>
      <c r="GS1042" s="113"/>
      <c r="GT1042" s="113"/>
      <c r="GU1042" s="113"/>
      <c r="GV1042" s="113"/>
      <c r="GW1042" s="113"/>
      <c r="GX1042" s="113"/>
      <c r="GY1042" s="113"/>
      <c r="GZ1042" s="113"/>
      <c r="HA1042" s="113"/>
      <c r="HB1042" s="113"/>
      <c r="HC1042" s="113"/>
      <c r="HD1042" s="113"/>
      <c r="HE1042" s="113"/>
      <c r="HF1042" s="113"/>
      <c r="HG1042" s="113"/>
      <c r="HH1042" s="113"/>
      <c r="HI1042" s="113"/>
      <c r="HJ1042" s="113"/>
      <c r="HK1042" s="113"/>
      <c r="HL1042" s="113"/>
      <c r="HM1042" s="113"/>
      <c r="HN1042" s="113"/>
      <c r="HO1042" s="113"/>
      <c r="HP1042" s="113"/>
      <c r="HQ1042" s="113"/>
      <c r="HR1042" s="113"/>
      <c r="HS1042" s="113"/>
      <c r="HT1042" s="113"/>
      <c r="HU1042" s="113"/>
      <c r="HV1042" s="113"/>
      <c r="HW1042" s="113"/>
      <c r="HX1042" s="113"/>
      <c r="HY1042" s="113"/>
      <c r="HZ1042" s="113"/>
      <c r="IA1042" s="113"/>
      <c r="IB1042" s="113"/>
      <c r="IC1042" s="113"/>
      <c r="ID1042" s="113"/>
      <c r="IE1042" s="113"/>
      <c r="IF1042" s="113"/>
      <c r="IG1042" s="113"/>
      <c r="IH1042" s="113"/>
      <c r="II1042" s="113"/>
      <c r="IJ1042" s="113"/>
      <c r="IK1042" s="113"/>
      <c r="IL1042" s="113"/>
      <c r="IM1042" s="113"/>
      <c r="IN1042" s="113"/>
      <c r="IO1042" s="113"/>
      <c r="IP1042" s="113"/>
      <c r="IQ1042" s="113"/>
      <c r="IR1042" s="113"/>
      <c r="IS1042" s="113"/>
      <c r="IT1042" s="113"/>
    </row>
    <row r="1043" spans="1:15" ht="15" customHeight="1">
      <c r="A1043" s="113" t="s">
        <v>52</v>
      </c>
      <c r="B1043" s="138" t="s">
        <v>480</v>
      </c>
      <c r="C1043" s="138" t="s">
        <v>480</v>
      </c>
      <c r="D1043" s="138" t="s">
        <v>480</v>
      </c>
      <c r="E1043" s="138" t="s">
        <v>480</v>
      </c>
      <c r="F1043" s="131" t="s">
        <v>300</v>
      </c>
      <c r="G1043" s="139" t="s">
        <v>318</v>
      </c>
      <c r="H1043" s="140" t="s">
        <v>345</v>
      </c>
      <c r="I1043"/>
      <c r="O1043" s="39"/>
    </row>
    <row r="1044" spans="1:254" ht="15" customHeight="1">
      <c r="A1044" s="113" t="s">
        <v>52</v>
      </c>
      <c r="B1044" s="138" t="s">
        <v>490</v>
      </c>
      <c r="C1044" s="138" t="s">
        <v>490</v>
      </c>
      <c r="D1044" s="138" t="s">
        <v>490</v>
      </c>
      <c r="E1044" s="138" t="s">
        <v>490</v>
      </c>
      <c r="F1044" s="131" t="s">
        <v>300</v>
      </c>
      <c r="G1044" s="139" t="s">
        <v>318</v>
      </c>
      <c r="H1044" s="140" t="s">
        <v>345</v>
      </c>
      <c r="I1044"/>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3"/>
      <c r="AL1044" s="113"/>
      <c r="AM1044" s="113"/>
      <c r="AN1044" s="113"/>
      <c r="AO1044" s="113"/>
      <c r="AP1044" s="113"/>
      <c r="AQ1044" s="113"/>
      <c r="AR1044" s="113"/>
      <c r="AS1044" s="113"/>
      <c r="AT1044" s="113"/>
      <c r="AU1044" s="113"/>
      <c r="AV1044" s="113"/>
      <c r="AW1044" s="113"/>
      <c r="AX1044" s="113"/>
      <c r="AY1044" s="113"/>
      <c r="AZ1044" s="113"/>
      <c r="BA1044" s="113"/>
      <c r="BB1044" s="113"/>
      <c r="BC1044" s="113"/>
      <c r="BD1044" s="113"/>
      <c r="BE1044" s="113"/>
      <c r="BF1044" s="113"/>
      <c r="BG1044" s="113"/>
      <c r="BH1044" s="113"/>
      <c r="BI1044" s="113"/>
      <c r="BJ1044" s="113"/>
      <c r="BK1044" s="113"/>
      <c r="BL1044" s="113"/>
      <c r="BM1044" s="113"/>
      <c r="BN1044" s="113"/>
      <c r="BO1044" s="113"/>
      <c r="BP1044" s="113"/>
      <c r="BQ1044" s="113"/>
      <c r="BR1044" s="113"/>
      <c r="BS1044" s="113"/>
      <c r="BT1044" s="113"/>
      <c r="BU1044" s="113"/>
      <c r="BV1044" s="113"/>
      <c r="BW1044" s="113"/>
      <c r="BX1044" s="113"/>
      <c r="BY1044" s="113"/>
      <c r="BZ1044" s="113"/>
      <c r="CA1044" s="113"/>
      <c r="CB1044" s="113"/>
      <c r="CC1044" s="113"/>
      <c r="CD1044" s="113"/>
      <c r="CE1044" s="113"/>
      <c r="CF1044" s="113"/>
      <c r="CG1044" s="113"/>
      <c r="CH1044" s="113"/>
      <c r="CI1044" s="113"/>
      <c r="CJ1044" s="113"/>
      <c r="CK1044" s="113"/>
      <c r="CL1044" s="113"/>
      <c r="CM1044" s="113"/>
      <c r="CN1044" s="113"/>
      <c r="CO1044" s="113"/>
      <c r="CP1044" s="113"/>
      <c r="CQ1044" s="113"/>
      <c r="CR1044" s="113"/>
      <c r="CS1044" s="113"/>
      <c r="CT1044" s="113"/>
      <c r="CU1044" s="113"/>
      <c r="CV1044" s="113"/>
      <c r="CW1044" s="113"/>
      <c r="CX1044" s="113"/>
      <c r="CY1044" s="113"/>
      <c r="CZ1044" s="113"/>
      <c r="DA1044" s="113"/>
      <c r="DB1044" s="113"/>
      <c r="DC1044" s="113"/>
      <c r="DD1044" s="113"/>
      <c r="DE1044" s="113"/>
      <c r="DF1044" s="113"/>
      <c r="DG1044" s="113"/>
      <c r="DH1044" s="113"/>
      <c r="DI1044" s="113"/>
      <c r="DJ1044" s="113"/>
      <c r="DK1044" s="113"/>
      <c r="DL1044" s="113"/>
      <c r="DM1044" s="113"/>
      <c r="DN1044" s="113"/>
      <c r="DO1044" s="113"/>
      <c r="DP1044" s="113"/>
      <c r="DQ1044" s="113"/>
      <c r="DR1044" s="113"/>
      <c r="DS1044" s="113"/>
      <c r="DT1044" s="113"/>
      <c r="DU1044" s="113"/>
      <c r="DV1044" s="113"/>
      <c r="DW1044" s="113"/>
      <c r="DX1044" s="113"/>
      <c r="DY1044" s="113"/>
      <c r="DZ1044" s="113"/>
      <c r="EA1044" s="113"/>
      <c r="EB1044" s="113"/>
      <c r="EC1044" s="113"/>
      <c r="ED1044" s="113"/>
      <c r="EE1044" s="113"/>
      <c r="EF1044" s="113"/>
      <c r="EG1044" s="113"/>
      <c r="EH1044" s="113"/>
      <c r="EI1044" s="113"/>
      <c r="EJ1044" s="113"/>
      <c r="EK1044" s="113"/>
      <c r="EL1044" s="113"/>
      <c r="EM1044" s="113"/>
      <c r="EN1044" s="113"/>
      <c r="EO1044" s="113"/>
      <c r="EP1044" s="113"/>
      <c r="EQ1044" s="113"/>
      <c r="ER1044" s="113"/>
      <c r="ES1044" s="113"/>
      <c r="ET1044" s="113"/>
      <c r="EU1044" s="113"/>
      <c r="EV1044" s="113"/>
      <c r="EW1044" s="113"/>
      <c r="EX1044" s="113"/>
      <c r="EY1044" s="113"/>
      <c r="EZ1044" s="113"/>
      <c r="FA1044" s="113"/>
      <c r="FB1044" s="113"/>
      <c r="FC1044" s="113"/>
      <c r="FD1044" s="113"/>
      <c r="FE1044" s="113"/>
      <c r="FF1044" s="113"/>
      <c r="FG1044" s="113"/>
      <c r="FH1044" s="113"/>
      <c r="FI1044" s="113"/>
      <c r="FJ1044" s="113"/>
      <c r="FK1044" s="113"/>
      <c r="FL1044" s="113"/>
      <c r="FM1044" s="113"/>
      <c r="FN1044" s="113"/>
      <c r="FO1044" s="113"/>
      <c r="FP1044" s="113"/>
      <c r="FQ1044" s="113"/>
      <c r="FR1044" s="113"/>
      <c r="FS1044" s="113"/>
      <c r="FT1044" s="113"/>
      <c r="FU1044" s="113"/>
      <c r="FV1044" s="113"/>
      <c r="FW1044" s="113"/>
      <c r="FX1044" s="113"/>
      <c r="FY1044" s="113"/>
      <c r="FZ1044" s="113"/>
      <c r="GA1044" s="113"/>
      <c r="GB1044" s="113"/>
      <c r="GC1044" s="113"/>
      <c r="GD1044" s="113"/>
      <c r="GE1044" s="113"/>
      <c r="GF1044" s="113"/>
      <c r="GG1044" s="113"/>
      <c r="GH1044" s="113"/>
      <c r="GI1044" s="113"/>
      <c r="GJ1044" s="113"/>
      <c r="GK1044" s="113"/>
      <c r="GL1044" s="113"/>
      <c r="GM1044" s="113"/>
      <c r="GN1044" s="113"/>
      <c r="GO1044" s="113"/>
      <c r="GP1044" s="113"/>
      <c r="GQ1044" s="113"/>
      <c r="GR1044" s="113"/>
      <c r="GS1044" s="113"/>
      <c r="GT1044" s="113"/>
      <c r="GU1044" s="113"/>
      <c r="GV1044" s="113"/>
      <c r="GW1044" s="113"/>
      <c r="GX1044" s="113"/>
      <c r="GY1044" s="113"/>
      <c r="GZ1044" s="113"/>
      <c r="HA1044" s="113"/>
      <c r="HB1044" s="113"/>
      <c r="HC1044" s="113"/>
      <c r="HD1044" s="113"/>
      <c r="HE1044" s="113"/>
      <c r="HF1044" s="113"/>
      <c r="HG1044" s="113"/>
      <c r="HH1044" s="113"/>
      <c r="HI1044" s="113"/>
      <c r="HJ1044" s="113"/>
      <c r="HK1044" s="113"/>
      <c r="HL1044" s="113"/>
      <c r="HM1044" s="113"/>
      <c r="HN1044" s="113"/>
      <c r="HO1044" s="113"/>
      <c r="HP1044" s="113"/>
      <c r="HQ1044" s="113"/>
      <c r="HR1044" s="113"/>
      <c r="HS1044" s="113"/>
      <c r="HT1044" s="113"/>
      <c r="HU1044" s="113"/>
      <c r="HV1044" s="113"/>
      <c r="HW1044" s="113"/>
      <c r="HX1044" s="113"/>
      <c r="HY1044" s="113"/>
      <c r="HZ1044" s="113"/>
      <c r="IA1044" s="113"/>
      <c r="IB1044" s="113"/>
      <c r="IC1044" s="113"/>
      <c r="ID1044" s="113"/>
      <c r="IE1044" s="113"/>
      <c r="IF1044" s="113"/>
      <c r="IG1044" s="113"/>
      <c r="IH1044" s="113"/>
      <c r="II1044" s="113"/>
      <c r="IJ1044" s="113"/>
      <c r="IK1044" s="113"/>
      <c r="IL1044" s="113"/>
      <c r="IM1044" s="113"/>
      <c r="IN1044" s="113"/>
      <c r="IO1044" s="113"/>
      <c r="IP1044" s="113"/>
      <c r="IQ1044" s="113"/>
      <c r="IR1044" s="113"/>
      <c r="IS1044" s="113"/>
      <c r="IT1044" s="113"/>
    </row>
    <row r="1045" spans="1:254" ht="15" customHeight="1">
      <c r="A1045" s="113" t="s">
        <v>52</v>
      </c>
      <c r="B1045" s="138" t="s">
        <v>506</v>
      </c>
      <c r="C1045" s="138" t="s">
        <v>506</v>
      </c>
      <c r="D1045" s="138" t="s">
        <v>506</v>
      </c>
      <c r="E1045" s="138" t="s">
        <v>506</v>
      </c>
      <c r="F1045" s="131" t="s">
        <v>300</v>
      </c>
      <c r="G1045" s="139" t="s">
        <v>318</v>
      </c>
      <c r="H1045" s="140" t="s">
        <v>345</v>
      </c>
      <c r="I1045"/>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3"/>
      <c r="AL1045" s="113"/>
      <c r="AM1045" s="113"/>
      <c r="AN1045" s="113"/>
      <c r="AO1045" s="113"/>
      <c r="AP1045" s="113"/>
      <c r="AQ1045" s="113"/>
      <c r="AR1045" s="113"/>
      <c r="AS1045" s="113"/>
      <c r="AT1045" s="113"/>
      <c r="AU1045" s="113"/>
      <c r="AV1045" s="113"/>
      <c r="AW1045" s="113"/>
      <c r="AX1045" s="113"/>
      <c r="AY1045" s="113"/>
      <c r="AZ1045" s="113"/>
      <c r="BA1045" s="113"/>
      <c r="BB1045" s="113"/>
      <c r="BC1045" s="113"/>
      <c r="BD1045" s="113"/>
      <c r="BE1045" s="113"/>
      <c r="BF1045" s="113"/>
      <c r="BG1045" s="113"/>
      <c r="BH1045" s="113"/>
      <c r="BI1045" s="113"/>
      <c r="BJ1045" s="113"/>
      <c r="BK1045" s="113"/>
      <c r="BL1045" s="113"/>
      <c r="BM1045" s="113"/>
      <c r="BN1045" s="113"/>
      <c r="BO1045" s="113"/>
      <c r="BP1045" s="113"/>
      <c r="BQ1045" s="113"/>
      <c r="BR1045" s="113"/>
      <c r="BS1045" s="113"/>
      <c r="BT1045" s="113"/>
      <c r="BU1045" s="113"/>
      <c r="BV1045" s="113"/>
      <c r="BW1045" s="113"/>
      <c r="BX1045" s="113"/>
      <c r="BY1045" s="113"/>
      <c r="BZ1045" s="113"/>
      <c r="CA1045" s="113"/>
      <c r="CB1045" s="113"/>
      <c r="CC1045" s="113"/>
      <c r="CD1045" s="113"/>
      <c r="CE1045" s="113"/>
      <c r="CF1045" s="113"/>
      <c r="CG1045" s="113"/>
      <c r="CH1045" s="113"/>
      <c r="CI1045" s="113"/>
      <c r="CJ1045" s="113"/>
      <c r="CK1045" s="113"/>
      <c r="CL1045" s="113"/>
      <c r="CM1045" s="113"/>
      <c r="CN1045" s="113"/>
      <c r="CO1045" s="113"/>
      <c r="CP1045" s="113"/>
      <c r="CQ1045" s="113"/>
      <c r="CR1045" s="113"/>
      <c r="CS1045" s="113"/>
      <c r="CT1045" s="113"/>
      <c r="CU1045" s="113"/>
      <c r="CV1045" s="113"/>
      <c r="CW1045" s="113"/>
      <c r="CX1045" s="113"/>
      <c r="CY1045" s="113"/>
      <c r="CZ1045" s="113"/>
      <c r="DA1045" s="113"/>
      <c r="DB1045" s="113"/>
      <c r="DC1045" s="113"/>
      <c r="DD1045" s="113"/>
      <c r="DE1045" s="113"/>
      <c r="DF1045" s="113"/>
      <c r="DG1045" s="113"/>
      <c r="DH1045" s="113"/>
      <c r="DI1045" s="113"/>
      <c r="DJ1045" s="113"/>
      <c r="DK1045" s="113"/>
      <c r="DL1045" s="113"/>
      <c r="DM1045" s="113"/>
      <c r="DN1045" s="113"/>
      <c r="DO1045" s="113"/>
      <c r="DP1045" s="113"/>
      <c r="DQ1045" s="113"/>
      <c r="DR1045" s="113"/>
      <c r="DS1045" s="113"/>
      <c r="DT1045" s="113"/>
      <c r="DU1045" s="113"/>
      <c r="DV1045" s="113"/>
      <c r="DW1045" s="113"/>
      <c r="DX1045" s="113"/>
      <c r="DY1045" s="113"/>
      <c r="DZ1045" s="113"/>
      <c r="EA1045" s="113"/>
      <c r="EB1045" s="113"/>
      <c r="EC1045" s="113"/>
      <c r="ED1045" s="113"/>
      <c r="EE1045" s="113"/>
      <c r="EF1045" s="113"/>
      <c r="EG1045" s="113"/>
      <c r="EH1045" s="113"/>
      <c r="EI1045" s="113"/>
      <c r="EJ1045" s="113"/>
      <c r="EK1045" s="113"/>
      <c r="EL1045" s="113"/>
      <c r="EM1045" s="113"/>
      <c r="EN1045" s="113"/>
      <c r="EO1045" s="113"/>
      <c r="EP1045" s="113"/>
      <c r="EQ1045" s="113"/>
      <c r="ER1045" s="113"/>
      <c r="ES1045" s="113"/>
      <c r="ET1045" s="113"/>
      <c r="EU1045" s="113"/>
      <c r="EV1045" s="113"/>
      <c r="EW1045" s="113"/>
      <c r="EX1045" s="113"/>
      <c r="EY1045" s="113"/>
      <c r="EZ1045" s="113"/>
      <c r="FA1045" s="113"/>
      <c r="FB1045" s="113"/>
      <c r="FC1045" s="113"/>
      <c r="FD1045" s="113"/>
      <c r="FE1045" s="113"/>
      <c r="FF1045" s="113"/>
      <c r="FG1045" s="113"/>
      <c r="FH1045" s="113"/>
      <c r="FI1045" s="113"/>
      <c r="FJ1045" s="113"/>
      <c r="FK1045" s="113"/>
      <c r="FL1045" s="113"/>
      <c r="FM1045" s="113"/>
      <c r="FN1045" s="113"/>
      <c r="FO1045" s="113"/>
      <c r="FP1045" s="113"/>
      <c r="FQ1045" s="113"/>
      <c r="FR1045" s="113"/>
      <c r="FS1045" s="113"/>
      <c r="FT1045" s="113"/>
      <c r="FU1045" s="113"/>
      <c r="FV1045" s="113"/>
      <c r="FW1045" s="113"/>
      <c r="FX1045" s="113"/>
      <c r="FY1045" s="113"/>
      <c r="FZ1045" s="113"/>
      <c r="GA1045" s="113"/>
      <c r="GB1045" s="113"/>
      <c r="GC1045" s="113"/>
      <c r="GD1045" s="113"/>
      <c r="GE1045" s="113"/>
      <c r="GF1045" s="113"/>
      <c r="GG1045" s="113"/>
      <c r="GH1045" s="113"/>
      <c r="GI1045" s="113"/>
      <c r="GJ1045" s="113"/>
      <c r="GK1045" s="113"/>
      <c r="GL1045" s="113"/>
      <c r="GM1045" s="113"/>
      <c r="GN1045" s="113"/>
      <c r="GO1045" s="113"/>
      <c r="GP1045" s="113"/>
      <c r="GQ1045" s="113"/>
      <c r="GR1045" s="113"/>
      <c r="GS1045" s="113"/>
      <c r="GT1045" s="113"/>
      <c r="GU1045" s="113"/>
      <c r="GV1045" s="113"/>
      <c r="GW1045" s="113"/>
      <c r="GX1045" s="113"/>
      <c r="GY1045" s="113"/>
      <c r="GZ1045" s="113"/>
      <c r="HA1045" s="113"/>
      <c r="HB1045" s="113"/>
      <c r="HC1045" s="113"/>
      <c r="HD1045" s="113"/>
      <c r="HE1045" s="113"/>
      <c r="HF1045" s="113"/>
      <c r="HG1045" s="113"/>
      <c r="HH1045" s="113"/>
      <c r="HI1045" s="113"/>
      <c r="HJ1045" s="113"/>
      <c r="HK1045" s="113"/>
      <c r="HL1045" s="113"/>
      <c r="HM1045" s="113"/>
      <c r="HN1045" s="113"/>
      <c r="HO1045" s="113"/>
      <c r="HP1045" s="113"/>
      <c r="HQ1045" s="113"/>
      <c r="HR1045" s="113"/>
      <c r="HS1045" s="113"/>
      <c r="HT1045" s="113"/>
      <c r="HU1045" s="113"/>
      <c r="HV1045" s="113"/>
      <c r="HW1045" s="113"/>
      <c r="HX1045" s="113"/>
      <c r="HY1045" s="113"/>
      <c r="HZ1045" s="113"/>
      <c r="IA1045" s="113"/>
      <c r="IB1045" s="113"/>
      <c r="IC1045" s="113"/>
      <c r="ID1045" s="113"/>
      <c r="IE1045" s="113"/>
      <c r="IF1045" s="113"/>
      <c r="IG1045" s="113"/>
      <c r="IH1045" s="113"/>
      <c r="II1045" s="113"/>
      <c r="IJ1045" s="113"/>
      <c r="IK1045" s="113"/>
      <c r="IL1045" s="113"/>
      <c r="IM1045" s="113"/>
      <c r="IN1045" s="113"/>
      <c r="IO1045" s="113"/>
      <c r="IP1045" s="113"/>
      <c r="IQ1045" s="113"/>
      <c r="IR1045" s="113"/>
      <c r="IS1045" s="113"/>
      <c r="IT1045" s="113"/>
    </row>
    <row r="1046" spans="1:8" ht="15" customHeight="1">
      <c r="A1046" s="113" t="s">
        <v>52</v>
      </c>
      <c r="B1046" s="138" t="s">
        <v>501</v>
      </c>
      <c r="C1046" s="138" t="s">
        <v>501</v>
      </c>
      <c r="D1046" s="138" t="s">
        <v>501</v>
      </c>
      <c r="E1046" s="138" t="s">
        <v>501</v>
      </c>
      <c r="F1046" s="131" t="s">
        <v>300</v>
      </c>
      <c r="G1046" s="139" t="s">
        <v>318</v>
      </c>
      <c r="H1046" s="140" t="s">
        <v>345</v>
      </c>
    </row>
    <row r="1047" spans="1:254" ht="15" customHeight="1">
      <c r="A1047" s="113" t="s">
        <v>52</v>
      </c>
      <c r="B1047" s="138" t="s">
        <v>500</v>
      </c>
      <c r="C1047" s="138" t="s">
        <v>500</v>
      </c>
      <c r="D1047" s="138" t="s">
        <v>500</v>
      </c>
      <c r="E1047" s="138" t="s">
        <v>500</v>
      </c>
      <c r="F1047" s="131" t="s">
        <v>300</v>
      </c>
      <c r="G1047" s="139" t="s">
        <v>318</v>
      </c>
      <c r="H1047" s="140" t="s">
        <v>345</v>
      </c>
      <c r="I1047"/>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3"/>
      <c r="AL1047" s="113"/>
      <c r="AM1047" s="113"/>
      <c r="AN1047" s="113"/>
      <c r="AO1047" s="113"/>
      <c r="AP1047" s="113"/>
      <c r="AQ1047" s="113"/>
      <c r="AR1047" s="113"/>
      <c r="AS1047" s="113"/>
      <c r="AT1047" s="113"/>
      <c r="AU1047" s="113"/>
      <c r="AV1047" s="113"/>
      <c r="AW1047" s="113"/>
      <c r="AX1047" s="113"/>
      <c r="AY1047" s="113"/>
      <c r="AZ1047" s="113"/>
      <c r="BA1047" s="113"/>
      <c r="BB1047" s="113"/>
      <c r="BC1047" s="113"/>
      <c r="BD1047" s="113"/>
      <c r="BE1047" s="113"/>
      <c r="BF1047" s="113"/>
      <c r="BG1047" s="113"/>
      <c r="BH1047" s="113"/>
      <c r="BI1047" s="113"/>
      <c r="BJ1047" s="113"/>
      <c r="BK1047" s="113"/>
      <c r="BL1047" s="113"/>
      <c r="BM1047" s="113"/>
      <c r="BN1047" s="113"/>
      <c r="BO1047" s="113"/>
      <c r="BP1047" s="113"/>
      <c r="BQ1047" s="113"/>
      <c r="BR1047" s="113"/>
      <c r="BS1047" s="113"/>
      <c r="BT1047" s="113"/>
      <c r="BU1047" s="113"/>
      <c r="BV1047" s="113"/>
      <c r="BW1047" s="113"/>
      <c r="BX1047" s="113"/>
      <c r="BY1047" s="113"/>
      <c r="BZ1047" s="113"/>
      <c r="CA1047" s="113"/>
      <c r="CB1047" s="113"/>
      <c r="CC1047" s="113"/>
      <c r="CD1047" s="113"/>
      <c r="CE1047" s="113"/>
      <c r="CF1047" s="113"/>
      <c r="CG1047" s="113"/>
      <c r="CH1047" s="113"/>
      <c r="CI1047" s="113"/>
      <c r="CJ1047" s="113"/>
      <c r="CK1047" s="113"/>
      <c r="CL1047" s="113"/>
      <c r="CM1047" s="113"/>
      <c r="CN1047" s="113"/>
      <c r="CO1047" s="113"/>
      <c r="CP1047" s="113"/>
      <c r="CQ1047" s="113"/>
      <c r="CR1047" s="113"/>
      <c r="CS1047" s="113"/>
      <c r="CT1047" s="113"/>
      <c r="CU1047" s="113"/>
      <c r="CV1047" s="113"/>
      <c r="CW1047" s="113"/>
      <c r="CX1047" s="113"/>
      <c r="CY1047" s="113"/>
      <c r="CZ1047" s="113"/>
      <c r="DA1047" s="113"/>
      <c r="DB1047" s="113"/>
      <c r="DC1047" s="113"/>
      <c r="DD1047" s="113"/>
      <c r="DE1047" s="113"/>
      <c r="DF1047" s="113"/>
      <c r="DG1047" s="113"/>
      <c r="DH1047" s="113"/>
      <c r="DI1047" s="113"/>
      <c r="DJ1047" s="113"/>
      <c r="DK1047" s="113"/>
      <c r="DL1047" s="113"/>
      <c r="DM1047" s="113"/>
      <c r="DN1047" s="113"/>
      <c r="DO1047" s="113"/>
      <c r="DP1047" s="113"/>
      <c r="DQ1047" s="113"/>
      <c r="DR1047" s="113"/>
      <c r="DS1047" s="113"/>
      <c r="DT1047" s="113"/>
      <c r="DU1047" s="113"/>
      <c r="DV1047" s="113"/>
      <c r="DW1047" s="113"/>
      <c r="DX1047" s="113"/>
      <c r="DY1047" s="113"/>
      <c r="DZ1047" s="113"/>
      <c r="EA1047" s="113"/>
      <c r="EB1047" s="113"/>
      <c r="EC1047" s="113"/>
      <c r="ED1047" s="113"/>
      <c r="EE1047" s="113"/>
      <c r="EF1047" s="113"/>
      <c r="EG1047" s="113"/>
      <c r="EH1047" s="113"/>
      <c r="EI1047" s="113"/>
      <c r="EJ1047" s="113"/>
      <c r="EK1047" s="113"/>
      <c r="EL1047" s="113"/>
      <c r="EM1047" s="113"/>
      <c r="EN1047" s="113"/>
      <c r="EO1047" s="113"/>
      <c r="EP1047" s="113"/>
      <c r="EQ1047" s="113"/>
      <c r="ER1047" s="113"/>
      <c r="ES1047" s="113"/>
      <c r="ET1047" s="113"/>
      <c r="EU1047" s="113"/>
      <c r="EV1047" s="113"/>
      <c r="EW1047" s="113"/>
      <c r="EX1047" s="113"/>
      <c r="EY1047" s="113"/>
      <c r="EZ1047" s="113"/>
      <c r="FA1047" s="113"/>
      <c r="FB1047" s="113"/>
      <c r="FC1047" s="113"/>
      <c r="FD1047" s="113"/>
      <c r="FE1047" s="113"/>
      <c r="FF1047" s="113"/>
      <c r="FG1047" s="113"/>
      <c r="FH1047" s="113"/>
      <c r="FI1047" s="113"/>
      <c r="FJ1047" s="113"/>
      <c r="FK1047" s="113"/>
      <c r="FL1047" s="113"/>
      <c r="FM1047" s="113"/>
      <c r="FN1047" s="113"/>
      <c r="FO1047" s="113"/>
      <c r="FP1047" s="113"/>
      <c r="FQ1047" s="113"/>
      <c r="FR1047" s="113"/>
      <c r="FS1047" s="113"/>
      <c r="FT1047" s="113"/>
      <c r="FU1047" s="113"/>
      <c r="FV1047" s="113"/>
      <c r="FW1047" s="113"/>
      <c r="FX1047" s="113"/>
      <c r="FY1047" s="113"/>
      <c r="FZ1047" s="113"/>
      <c r="GA1047" s="113"/>
      <c r="GB1047" s="113"/>
      <c r="GC1047" s="113"/>
      <c r="GD1047" s="113"/>
      <c r="GE1047" s="113"/>
      <c r="GF1047" s="113"/>
      <c r="GG1047" s="113"/>
      <c r="GH1047" s="113"/>
      <c r="GI1047" s="113"/>
      <c r="GJ1047" s="113"/>
      <c r="GK1047" s="113"/>
      <c r="GL1047" s="113"/>
      <c r="GM1047" s="113"/>
      <c r="GN1047" s="113"/>
      <c r="GO1047" s="113"/>
      <c r="GP1047" s="113"/>
      <c r="GQ1047" s="113"/>
      <c r="GR1047" s="113"/>
      <c r="GS1047" s="113"/>
      <c r="GT1047" s="113"/>
      <c r="GU1047" s="113"/>
      <c r="GV1047" s="113"/>
      <c r="GW1047" s="113"/>
      <c r="GX1047" s="113"/>
      <c r="GY1047" s="113"/>
      <c r="GZ1047" s="113"/>
      <c r="HA1047" s="113"/>
      <c r="HB1047" s="113"/>
      <c r="HC1047" s="113"/>
      <c r="HD1047" s="113"/>
      <c r="HE1047" s="113"/>
      <c r="HF1047" s="113"/>
      <c r="HG1047" s="113"/>
      <c r="HH1047" s="113"/>
      <c r="HI1047" s="113"/>
      <c r="HJ1047" s="113"/>
      <c r="HK1047" s="113"/>
      <c r="HL1047" s="113"/>
      <c r="HM1047" s="113"/>
      <c r="HN1047" s="113"/>
      <c r="HO1047" s="113"/>
      <c r="HP1047" s="113"/>
      <c r="HQ1047" s="113"/>
      <c r="HR1047" s="113"/>
      <c r="HS1047" s="113"/>
      <c r="HT1047" s="113"/>
      <c r="HU1047" s="113"/>
      <c r="HV1047" s="113"/>
      <c r="HW1047" s="113"/>
      <c r="HX1047" s="113"/>
      <c r="HY1047" s="113"/>
      <c r="HZ1047" s="113"/>
      <c r="IA1047" s="113"/>
      <c r="IB1047" s="113"/>
      <c r="IC1047" s="113"/>
      <c r="ID1047" s="113"/>
      <c r="IE1047" s="113"/>
      <c r="IF1047" s="113"/>
      <c r="IG1047" s="113"/>
      <c r="IH1047" s="113"/>
      <c r="II1047" s="113"/>
      <c r="IJ1047" s="113"/>
      <c r="IK1047" s="113"/>
      <c r="IL1047" s="113"/>
      <c r="IM1047" s="113"/>
      <c r="IN1047" s="113"/>
      <c r="IO1047" s="113"/>
      <c r="IP1047" s="113"/>
      <c r="IQ1047" s="113"/>
      <c r="IR1047" s="113"/>
      <c r="IS1047" s="113"/>
      <c r="IT1047" s="113"/>
    </row>
    <row r="1048" spans="1:15" ht="15" customHeight="1">
      <c r="A1048" s="113" t="s">
        <v>52</v>
      </c>
      <c r="B1048" s="138" t="s">
        <v>479</v>
      </c>
      <c r="C1048" s="138" t="s">
        <v>479</v>
      </c>
      <c r="D1048" s="138" t="s">
        <v>479</v>
      </c>
      <c r="E1048" s="138" t="s">
        <v>479</v>
      </c>
      <c r="F1048" s="131" t="s">
        <v>300</v>
      </c>
      <c r="G1048" s="139" t="s">
        <v>318</v>
      </c>
      <c r="H1048" s="140" t="s">
        <v>345</v>
      </c>
      <c r="I1048"/>
      <c r="O1048" s="39"/>
    </row>
    <row r="1049" spans="1:15" ht="15" customHeight="1">
      <c r="A1049" s="113" t="s">
        <v>52</v>
      </c>
      <c r="B1049" s="138" t="s">
        <v>503</v>
      </c>
      <c r="C1049" s="138" t="s">
        <v>503</v>
      </c>
      <c r="D1049" s="138" t="s">
        <v>503</v>
      </c>
      <c r="E1049" s="138" t="s">
        <v>503</v>
      </c>
      <c r="F1049" s="131" t="s">
        <v>300</v>
      </c>
      <c r="G1049" s="139" t="s">
        <v>318</v>
      </c>
      <c r="H1049" s="140" t="s">
        <v>345</v>
      </c>
      <c r="I1049"/>
      <c r="O1049" s="39"/>
    </row>
    <row r="1050" spans="1:254" ht="15" customHeight="1">
      <c r="A1050" s="113" t="s">
        <v>52</v>
      </c>
      <c r="B1050" s="138" t="s">
        <v>483</v>
      </c>
      <c r="C1050" s="138" t="s">
        <v>483</v>
      </c>
      <c r="D1050" s="138" t="s">
        <v>483</v>
      </c>
      <c r="E1050" s="138" t="s">
        <v>483</v>
      </c>
      <c r="F1050" s="131" t="s">
        <v>300</v>
      </c>
      <c r="G1050" s="139" t="s">
        <v>318</v>
      </c>
      <c r="H1050" s="140" t="s">
        <v>345</v>
      </c>
      <c r="I1050"/>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3"/>
      <c r="AL1050" s="113"/>
      <c r="AM1050" s="113"/>
      <c r="AN1050" s="113"/>
      <c r="AO1050" s="113"/>
      <c r="AP1050" s="113"/>
      <c r="AQ1050" s="113"/>
      <c r="AR1050" s="113"/>
      <c r="AS1050" s="113"/>
      <c r="AT1050" s="113"/>
      <c r="AU1050" s="113"/>
      <c r="AV1050" s="113"/>
      <c r="AW1050" s="113"/>
      <c r="AX1050" s="113"/>
      <c r="AY1050" s="113"/>
      <c r="AZ1050" s="113"/>
      <c r="BA1050" s="113"/>
      <c r="BB1050" s="113"/>
      <c r="BC1050" s="113"/>
      <c r="BD1050" s="113"/>
      <c r="BE1050" s="113"/>
      <c r="BF1050" s="113"/>
      <c r="BG1050" s="113"/>
      <c r="BH1050" s="113"/>
      <c r="BI1050" s="113"/>
      <c r="BJ1050" s="113"/>
      <c r="BK1050" s="113"/>
      <c r="BL1050" s="113"/>
      <c r="BM1050" s="113"/>
      <c r="BN1050" s="113"/>
      <c r="BO1050" s="113"/>
      <c r="BP1050" s="113"/>
      <c r="BQ1050" s="113"/>
      <c r="BR1050" s="113"/>
      <c r="BS1050" s="113"/>
      <c r="BT1050" s="113"/>
      <c r="BU1050" s="113"/>
      <c r="BV1050" s="113"/>
      <c r="BW1050" s="113"/>
      <c r="BX1050" s="113"/>
      <c r="BY1050" s="113"/>
      <c r="BZ1050" s="113"/>
      <c r="CA1050" s="113"/>
      <c r="CB1050" s="113"/>
      <c r="CC1050" s="113"/>
      <c r="CD1050" s="113"/>
      <c r="CE1050" s="113"/>
      <c r="CF1050" s="113"/>
      <c r="CG1050" s="113"/>
      <c r="CH1050" s="113"/>
      <c r="CI1050" s="113"/>
      <c r="CJ1050" s="113"/>
      <c r="CK1050" s="113"/>
      <c r="CL1050" s="113"/>
      <c r="CM1050" s="113"/>
      <c r="CN1050" s="113"/>
      <c r="CO1050" s="113"/>
      <c r="CP1050" s="113"/>
      <c r="CQ1050" s="113"/>
      <c r="CR1050" s="113"/>
      <c r="CS1050" s="113"/>
      <c r="CT1050" s="113"/>
      <c r="CU1050" s="113"/>
      <c r="CV1050" s="113"/>
      <c r="CW1050" s="113"/>
      <c r="CX1050" s="113"/>
      <c r="CY1050" s="113"/>
      <c r="CZ1050" s="113"/>
      <c r="DA1050" s="113"/>
      <c r="DB1050" s="113"/>
      <c r="DC1050" s="113"/>
      <c r="DD1050" s="113"/>
      <c r="DE1050" s="113"/>
      <c r="DF1050" s="113"/>
      <c r="DG1050" s="113"/>
      <c r="DH1050" s="113"/>
      <c r="DI1050" s="113"/>
      <c r="DJ1050" s="113"/>
      <c r="DK1050" s="113"/>
      <c r="DL1050" s="113"/>
      <c r="DM1050" s="113"/>
      <c r="DN1050" s="113"/>
      <c r="DO1050" s="113"/>
      <c r="DP1050" s="113"/>
      <c r="DQ1050" s="113"/>
      <c r="DR1050" s="113"/>
      <c r="DS1050" s="113"/>
      <c r="DT1050" s="113"/>
      <c r="DU1050" s="113"/>
      <c r="DV1050" s="113"/>
      <c r="DW1050" s="113"/>
      <c r="DX1050" s="113"/>
      <c r="DY1050" s="113"/>
      <c r="DZ1050" s="113"/>
      <c r="EA1050" s="113"/>
      <c r="EB1050" s="113"/>
      <c r="EC1050" s="113"/>
      <c r="ED1050" s="113"/>
      <c r="EE1050" s="113"/>
      <c r="EF1050" s="113"/>
      <c r="EG1050" s="113"/>
      <c r="EH1050" s="113"/>
      <c r="EI1050" s="113"/>
      <c r="EJ1050" s="113"/>
      <c r="EK1050" s="113"/>
      <c r="EL1050" s="113"/>
      <c r="EM1050" s="113"/>
      <c r="EN1050" s="113"/>
      <c r="EO1050" s="113"/>
      <c r="EP1050" s="113"/>
      <c r="EQ1050" s="113"/>
      <c r="ER1050" s="113"/>
      <c r="ES1050" s="113"/>
      <c r="ET1050" s="113"/>
      <c r="EU1050" s="113"/>
      <c r="EV1050" s="113"/>
      <c r="EW1050" s="113"/>
      <c r="EX1050" s="113"/>
      <c r="EY1050" s="113"/>
      <c r="EZ1050" s="113"/>
      <c r="FA1050" s="113"/>
      <c r="FB1050" s="113"/>
      <c r="FC1050" s="113"/>
      <c r="FD1050" s="113"/>
      <c r="FE1050" s="113"/>
      <c r="FF1050" s="113"/>
      <c r="FG1050" s="113"/>
      <c r="FH1050" s="113"/>
      <c r="FI1050" s="113"/>
      <c r="FJ1050" s="113"/>
      <c r="FK1050" s="113"/>
      <c r="FL1050" s="113"/>
      <c r="FM1050" s="113"/>
      <c r="FN1050" s="113"/>
      <c r="FO1050" s="113"/>
      <c r="FP1050" s="113"/>
      <c r="FQ1050" s="113"/>
      <c r="FR1050" s="113"/>
      <c r="FS1050" s="113"/>
      <c r="FT1050" s="113"/>
      <c r="FU1050" s="113"/>
      <c r="FV1050" s="113"/>
      <c r="FW1050" s="113"/>
      <c r="FX1050" s="113"/>
      <c r="FY1050" s="113"/>
      <c r="FZ1050" s="113"/>
      <c r="GA1050" s="113"/>
      <c r="GB1050" s="113"/>
      <c r="GC1050" s="113"/>
      <c r="GD1050" s="113"/>
      <c r="GE1050" s="113"/>
      <c r="GF1050" s="113"/>
      <c r="GG1050" s="113"/>
      <c r="GH1050" s="113"/>
      <c r="GI1050" s="113"/>
      <c r="GJ1050" s="113"/>
      <c r="GK1050" s="113"/>
      <c r="GL1050" s="113"/>
      <c r="GM1050" s="113"/>
      <c r="GN1050" s="113"/>
      <c r="GO1050" s="113"/>
      <c r="GP1050" s="113"/>
      <c r="GQ1050" s="113"/>
      <c r="GR1050" s="113"/>
      <c r="GS1050" s="113"/>
      <c r="GT1050" s="113"/>
      <c r="GU1050" s="113"/>
      <c r="GV1050" s="113"/>
      <c r="GW1050" s="113"/>
      <c r="GX1050" s="113"/>
      <c r="GY1050" s="113"/>
      <c r="GZ1050" s="113"/>
      <c r="HA1050" s="113"/>
      <c r="HB1050" s="113"/>
      <c r="HC1050" s="113"/>
      <c r="HD1050" s="113"/>
      <c r="HE1050" s="113"/>
      <c r="HF1050" s="113"/>
      <c r="HG1050" s="113"/>
      <c r="HH1050" s="113"/>
      <c r="HI1050" s="113"/>
      <c r="HJ1050" s="113"/>
      <c r="HK1050" s="113"/>
      <c r="HL1050" s="113"/>
      <c r="HM1050" s="113"/>
      <c r="HN1050" s="113"/>
      <c r="HO1050" s="113"/>
      <c r="HP1050" s="113"/>
      <c r="HQ1050" s="113"/>
      <c r="HR1050" s="113"/>
      <c r="HS1050" s="113"/>
      <c r="HT1050" s="113"/>
      <c r="HU1050" s="113"/>
      <c r="HV1050" s="113"/>
      <c r="HW1050" s="113"/>
      <c r="HX1050" s="113"/>
      <c r="HY1050" s="113"/>
      <c r="HZ1050" s="113"/>
      <c r="IA1050" s="113"/>
      <c r="IB1050" s="113"/>
      <c r="IC1050" s="113"/>
      <c r="ID1050" s="113"/>
      <c r="IE1050" s="113"/>
      <c r="IF1050" s="113"/>
      <c r="IG1050" s="113"/>
      <c r="IH1050" s="113"/>
      <c r="II1050" s="113"/>
      <c r="IJ1050" s="113"/>
      <c r="IK1050" s="113"/>
      <c r="IL1050" s="113"/>
      <c r="IM1050" s="113"/>
      <c r="IN1050" s="113"/>
      <c r="IO1050" s="113"/>
      <c r="IP1050" s="113"/>
      <c r="IQ1050" s="113"/>
      <c r="IR1050" s="113"/>
      <c r="IS1050" s="113"/>
      <c r="IT1050" s="113"/>
    </row>
    <row r="1051" spans="1:8" ht="15" customHeight="1">
      <c r="A1051" s="113" t="s">
        <v>52</v>
      </c>
      <c r="B1051" s="138" t="s">
        <v>486</v>
      </c>
      <c r="C1051" s="138" t="s">
        <v>486</v>
      </c>
      <c r="D1051" s="138" t="s">
        <v>486</v>
      </c>
      <c r="E1051" s="138" t="s">
        <v>486</v>
      </c>
      <c r="F1051" s="131" t="s">
        <v>300</v>
      </c>
      <c r="G1051" s="139" t="s">
        <v>318</v>
      </c>
      <c r="H1051" s="140" t="s">
        <v>345</v>
      </c>
    </row>
    <row r="1052" spans="1:15" ht="15" customHeight="1">
      <c r="A1052" s="113" t="s">
        <v>52</v>
      </c>
      <c r="B1052" s="138" t="s">
        <v>507</v>
      </c>
      <c r="C1052" s="138" t="s">
        <v>507</v>
      </c>
      <c r="D1052" s="138" t="s">
        <v>507</v>
      </c>
      <c r="E1052" s="138" t="s">
        <v>507</v>
      </c>
      <c r="F1052" s="131" t="s">
        <v>300</v>
      </c>
      <c r="G1052" s="139" t="s">
        <v>318</v>
      </c>
      <c r="H1052" s="140" t="s">
        <v>345</v>
      </c>
      <c r="I1052"/>
      <c r="O1052" s="39"/>
    </row>
    <row r="1053" spans="1:8" ht="15" customHeight="1">
      <c r="A1053" s="113" t="s">
        <v>52</v>
      </c>
      <c r="B1053" s="138" t="s">
        <v>471</v>
      </c>
      <c r="C1053" s="138" t="s">
        <v>471</v>
      </c>
      <c r="D1053" s="138" t="s">
        <v>471</v>
      </c>
      <c r="E1053" s="138" t="s">
        <v>471</v>
      </c>
      <c r="F1053" s="131" t="s">
        <v>300</v>
      </c>
      <c r="G1053" s="139" t="s">
        <v>318</v>
      </c>
      <c r="H1053" s="140" t="s">
        <v>345</v>
      </c>
    </row>
    <row r="1054" spans="1:15" ht="15" customHeight="1">
      <c r="A1054" s="113" t="s">
        <v>52</v>
      </c>
      <c r="B1054" s="138" t="s">
        <v>487</v>
      </c>
      <c r="C1054" s="138" t="s">
        <v>487</v>
      </c>
      <c r="D1054" s="138" t="s">
        <v>487</v>
      </c>
      <c r="E1054" s="138" t="s">
        <v>487</v>
      </c>
      <c r="F1054" s="131" t="s">
        <v>300</v>
      </c>
      <c r="G1054" s="139" t="s">
        <v>318</v>
      </c>
      <c r="H1054" s="140" t="s">
        <v>345</v>
      </c>
      <c r="I1054"/>
      <c r="O1054" s="39"/>
    </row>
    <row r="1055" spans="1:15" ht="15" customHeight="1">
      <c r="A1055" s="113" t="s">
        <v>52</v>
      </c>
      <c r="B1055" s="138" t="s">
        <v>491</v>
      </c>
      <c r="C1055" s="138" t="s">
        <v>491</v>
      </c>
      <c r="D1055" s="138" t="s">
        <v>491</v>
      </c>
      <c r="E1055" s="138" t="s">
        <v>491</v>
      </c>
      <c r="F1055" s="131" t="s">
        <v>300</v>
      </c>
      <c r="G1055" s="139" t="s">
        <v>318</v>
      </c>
      <c r="H1055" s="140" t="s">
        <v>345</v>
      </c>
      <c r="I1055"/>
      <c r="O1055" s="39"/>
    </row>
    <row r="1056" spans="1:15" ht="15" customHeight="1">
      <c r="A1056" s="113" t="s">
        <v>52</v>
      </c>
      <c r="B1056" s="138" t="s">
        <v>476</v>
      </c>
      <c r="C1056" s="138" t="s">
        <v>476</v>
      </c>
      <c r="D1056" s="138" t="s">
        <v>476</v>
      </c>
      <c r="E1056" s="138" t="s">
        <v>476</v>
      </c>
      <c r="F1056" s="131" t="s">
        <v>300</v>
      </c>
      <c r="G1056" s="139" t="s">
        <v>318</v>
      </c>
      <c r="H1056" s="140" t="s">
        <v>345</v>
      </c>
      <c r="I1056"/>
      <c r="J1056" s="113"/>
      <c r="O1056" s="39"/>
    </row>
    <row r="1057" spans="1:254" ht="15" customHeight="1">
      <c r="A1057" s="113" t="s">
        <v>52</v>
      </c>
      <c r="B1057" s="138" t="s">
        <v>498</v>
      </c>
      <c r="C1057" s="138" t="s">
        <v>498</v>
      </c>
      <c r="D1057" s="138" t="s">
        <v>498</v>
      </c>
      <c r="E1057" s="138" t="s">
        <v>498</v>
      </c>
      <c r="F1057" s="131" t="s">
        <v>300</v>
      </c>
      <c r="G1057" s="139" t="s">
        <v>318</v>
      </c>
      <c r="H1057" s="140" t="s">
        <v>345</v>
      </c>
      <c r="I1057"/>
      <c r="J1057" s="113"/>
      <c r="K1057" s="113"/>
      <c r="L1057" s="113"/>
      <c r="M1057" s="113"/>
      <c r="N1057" s="113"/>
      <c r="O1057" s="113"/>
      <c r="P1057" s="113"/>
      <c r="Q1057" s="113"/>
      <c r="R1057" s="113"/>
      <c r="S1057" s="113"/>
      <c r="T1057" s="113"/>
      <c r="U1057" s="113"/>
      <c r="V1057" s="113"/>
      <c r="W1057" s="113"/>
      <c r="X1057" s="113"/>
      <c r="Y1057" s="113"/>
      <c r="Z1057" s="113"/>
      <c r="AA1057" s="113"/>
      <c r="AB1057" s="113"/>
      <c r="AC1057" s="113"/>
      <c r="AD1057" s="113"/>
      <c r="AE1057" s="113"/>
      <c r="AF1057" s="113"/>
      <c r="AG1057" s="113"/>
      <c r="AH1057" s="113"/>
      <c r="AI1057" s="113"/>
      <c r="AJ1057" s="113"/>
      <c r="AK1057" s="113"/>
      <c r="AL1057" s="113"/>
      <c r="AM1057" s="113"/>
      <c r="AN1057" s="113"/>
      <c r="AO1057" s="113"/>
      <c r="AP1057" s="113"/>
      <c r="AQ1057" s="113"/>
      <c r="AR1057" s="113"/>
      <c r="AS1057" s="113"/>
      <c r="AT1057" s="113"/>
      <c r="AU1057" s="113"/>
      <c r="AV1057" s="113"/>
      <c r="AW1057" s="113"/>
      <c r="AX1057" s="113"/>
      <c r="AY1057" s="113"/>
      <c r="AZ1057" s="113"/>
      <c r="BA1057" s="113"/>
      <c r="BB1057" s="113"/>
      <c r="BC1057" s="113"/>
      <c r="BD1057" s="113"/>
      <c r="BE1057" s="113"/>
      <c r="BF1057" s="113"/>
      <c r="BG1057" s="113"/>
      <c r="BH1057" s="113"/>
      <c r="BI1057" s="113"/>
      <c r="BJ1057" s="113"/>
      <c r="BK1057" s="113"/>
      <c r="BL1057" s="113"/>
      <c r="BM1057" s="113"/>
      <c r="BN1057" s="113"/>
      <c r="BO1057" s="113"/>
      <c r="BP1057" s="113"/>
      <c r="BQ1057" s="113"/>
      <c r="BR1057" s="113"/>
      <c r="BS1057" s="113"/>
      <c r="BT1057" s="113"/>
      <c r="BU1057" s="113"/>
      <c r="BV1057" s="113"/>
      <c r="BW1057" s="113"/>
      <c r="BX1057" s="113"/>
      <c r="BY1057" s="113"/>
      <c r="BZ1057" s="113"/>
      <c r="CA1057" s="113"/>
      <c r="CB1057" s="113"/>
      <c r="CC1057" s="113"/>
      <c r="CD1057" s="113"/>
      <c r="CE1057" s="113"/>
      <c r="CF1057" s="113"/>
      <c r="CG1057" s="113"/>
      <c r="CH1057" s="113"/>
      <c r="CI1057" s="113"/>
      <c r="CJ1057" s="113"/>
      <c r="CK1057" s="113"/>
      <c r="CL1057" s="113"/>
      <c r="CM1057" s="113"/>
      <c r="CN1057" s="113"/>
      <c r="CO1057" s="113"/>
      <c r="CP1057" s="113"/>
      <c r="CQ1057" s="113"/>
      <c r="CR1057" s="113"/>
      <c r="CS1057" s="113"/>
      <c r="CT1057" s="113"/>
      <c r="CU1057" s="113"/>
      <c r="CV1057" s="113"/>
      <c r="CW1057" s="113"/>
      <c r="CX1057" s="113"/>
      <c r="CY1057" s="113"/>
      <c r="CZ1057" s="113"/>
      <c r="DA1057" s="113"/>
      <c r="DB1057" s="113"/>
      <c r="DC1057" s="113"/>
      <c r="DD1057" s="113"/>
      <c r="DE1057" s="113"/>
      <c r="DF1057" s="113"/>
      <c r="DG1057" s="113"/>
      <c r="DH1057" s="113"/>
      <c r="DI1057" s="113"/>
      <c r="DJ1057" s="113"/>
      <c r="DK1057" s="113"/>
      <c r="DL1057" s="113"/>
      <c r="DM1057" s="113"/>
      <c r="DN1057" s="113"/>
      <c r="DO1057" s="113"/>
      <c r="DP1057" s="113"/>
      <c r="DQ1057" s="113"/>
      <c r="DR1057" s="113"/>
      <c r="DS1057" s="113"/>
      <c r="DT1057" s="113"/>
      <c r="DU1057" s="113"/>
      <c r="DV1057" s="113"/>
      <c r="DW1057" s="113"/>
      <c r="DX1057" s="113"/>
      <c r="DY1057" s="113"/>
      <c r="DZ1057" s="113"/>
      <c r="EA1057" s="113"/>
      <c r="EB1057" s="113"/>
      <c r="EC1057" s="113"/>
      <c r="ED1057" s="113"/>
      <c r="EE1057" s="113"/>
      <c r="EF1057" s="113"/>
      <c r="EG1057" s="113"/>
      <c r="EH1057" s="113"/>
      <c r="EI1057" s="113"/>
      <c r="EJ1057" s="113"/>
      <c r="EK1057" s="113"/>
      <c r="EL1057" s="113"/>
      <c r="EM1057" s="113"/>
      <c r="EN1057" s="113"/>
      <c r="EO1057" s="113"/>
      <c r="EP1057" s="113"/>
      <c r="EQ1057" s="113"/>
      <c r="ER1057" s="113"/>
      <c r="ES1057" s="113"/>
      <c r="ET1057" s="113"/>
      <c r="EU1057" s="113"/>
      <c r="EV1057" s="113"/>
      <c r="EW1057" s="113"/>
      <c r="EX1057" s="113"/>
      <c r="EY1057" s="113"/>
      <c r="EZ1057" s="113"/>
      <c r="FA1057" s="113"/>
      <c r="FB1057" s="113"/>
      <c r="FC1057" s="113"/>
      <c r="FD1057" s="113"/>
      <c r="FE1057" s="113"/>
      <c r="FF1057" s="113"/>
      <c r="FG1057" s="113"/>
      <c r="FH1057" s="113"/>
      <c r="FI1057" s="113"/>
      <c r="FJ1057" s="113"/>
      <c r="FK1057" s="113"/>
      <c r="FL1057" s="113"/>
      <c r="FM1057" s="113"/>
      <c r="FN1057" s="113"/>
      <c r="FO1057" s="113"/>
      <c r="FP1057" s="113"/>
      <c r="FQ1057" s="113"/>
      <c r="FR1057" s="113"/>
      <c r="FS1057" s="113"/>
      <c r="FT1057" s="113"/>
      <c r="FU1057" s="113"/>
      <c r="FV1057" s="113"/>
      <c r="FW1057" s="113"/>
      <c r="FX1057" s="113"/>
      <c r="FY1057" s="113"/>
      <c r="FZ1057" s="113"/>
      <c r="GA1057" s="113"/>
      <c r="GB1057" s="113"/>
      <c r="GC1057" s="113"/>
      <c r="GD1057" s="113"/>
      <c r="GE1057" s="113"/>
      <c r="GF1057" s="113"/>
      <c r="GG1057" s="113"/>
      <c r="GH1057" s="113"/>
      <c r="GI1057" s="113"/>
      <c r="GJ1057" s="113"/>
      <c r="GK1057" s="113"/>
      <c r="GL1057" s="113"/>
      <c r="GM1057" s="113"/>
      <c r="GN1057" s="113"/>
      <c r="GO1057" s="113"/>
      <c r="GP1057" s="113"/>
      <c r="GQ1057" s="113"/>
      <c r="GR1057" s="113"/>
      <c r="GS1057" s="113"/>
      <c r="GT1057" s="113"/>
      <c r="GU1057" s="113"/>
      <c r="GV1057" s="113"/>
      <c r="GW1057" s="113"/>
      <c r="GX1057" s="113"/>
      <c r="GY1057" s="113"/>
      <c r="GZ1057" s="113"/>
      <c r="HA1057" s="113"/>
      <c r="HB1057" s="113"/>
      <c r="HC1057" s="113"/>
      <c r="HD1057" s="113"/>
      <c r="HE1057" s="113"/>
      <c r="HF1057" s="113"/>
      <c r="HG1057" s="113"/>
      <c r="HH1057" s="113"/>
      <c r="HI1057" s="113"/>
      <c r="HJ1057" s="113"/>
      <c r="HK1057" s="113"/>
      <c r="HL1057" s="113"/>
      <c r="HM1057" s="113"/>
      <c r="HN1057" s="113"/>
      <c r="HO1057" s="113"/>
      <c r="HP1057" s="113"/>
      <c r="HQ1057" s="113"/>
      <c r="HR1057" s="113"/>
      <c r="HS1057" s="113"/>
      <c r="HT1057" s="113"/>
      <c r="HU1057" s="113"/>
      <c r="HV1057" s="113"/>
      <c r="HW1057" s="113"/>
      <c r="HX1057" s="113"/>
      <c r="HY1057" s="113"/>
      <c r="HZ1057" s="113"/>
      <c r="IA1057" s="113"/>
      <c r="IB1057" s="113"/>
      <c r="IC1057" s="113"/>
      <c r="ID1057" s="113"/>
      <c r="IE1057" s="113"/>
      <c r="IF1057" s="113"/>
      <c r="IG1057" s="113"/>
      <c r="IH1057" s="113"/>
      <c r="II1057" s="113"/>
      <c r="IJ1057" s="113"/>
      <c r="IK1057" s="113"/>
      <c r="IL1057" s="113"/>
      <c r="IM1057" s="113"/>
      <c r="IN1057" s="113"/>
      <c r="IO1057" s="113"/>
      <c r="IP1057" s="113"/>
      <c r="IQ1057" s="113"/>
      <c r="IR1057" s="113"/>
      <c r="IS1057" s="113"/>
      <c r="IT1057" s="113"/>
    </row>
    <row r="1058" spans="1:254" ht="15" customHeight="1">
      <c r="A1058" s="113" t="s">
        <v>52</v>
      </c>
      <c r="B1058" s="138" t="s">
        <v>489</v>
      </c>
      <c r="C1058" s="138" t="s">
        <v>489</v>
      </c>
      <c r="D1058" s="138" t="s">
        <v>489</v>
      </c>
      <c r="E1058" s="138" t="s">
        <v>489</v>
      </c>
      <c r="F1058" s="131" t="s">
        <v>300</v>
      </c>
      <c r="G1058" s="139" t="s">
        <v>318</v>
      </c>
      <c r="H1058" s="140" t="s">
        <v>345</v>
      </c>
      <c r="I1058"/>
      <c r="J1058" s="113"/>
      <c r="K1058" s="113"/>
      <c r="L1058" s="113"/>
      <c r="M1058" s="113"/>
      <c r="N1058" s="113"/>
      <c r="O1058" s="113"/>
      <c r="P1058" s="113"/>
      <c r="Q1058" s="113"/>
      <c r="R1058" s="113"/>
      <c r="S1058" s="113"/>
      <c r="T1058" s="113"/>
      <c r="U1058" s="113"/>
      <c r="V1058" s="113"/>
      <c r="W1058" s="113"/>
      <c r="X1058" s="113"/>
      <c r="Y1058" s="113"/>
      <c r="Z1058" s="113"/>
      <c r="AA1058" s="113"/>
      <c r="AB1058" s="113"/>
      <c r="AC1058" s="113"/>
      <c r="AD1058" s="113"/>
      <c r="AE1058" s="113"/>
      <c r="AF1058" s="113"/>
      <c r="AG1058" s="113"/>
      <c r="AH1058" s="113"/>
      <c r="AI1058" s="113"/>
      <c r="AJ1058" s="113"/>
      <c r="AK1058" s="113"/>
      <c r="AL1058" s="113"/>
      <c r="AM1058" s="113"/>
      <c r="AN1058" s="113"/>
      <c r="AO1058" s="113"/>
      <c r="AP1058" s="113"/>
      <c r="AQ1058" s="113"/>
      <c r="AR1058" s="113"/>
      <c r="AS1058" s="113"/>
      <c r="AT1058" s="113"/>
      <c r="AU1058" s="113"/>
      <c r="AV1058" s="113"/>
      <c r="AW1058" s="113"/>
      <c r="AX1058" s="113"/>
      <c r="AY1058" s="113"/>
      <c r="AZ1058" s="113"/>
      <c r="BA1058" s="113"/>
      <c r="BB1058" s="113"/>
      <c r="BC1058" s="113"/>
      <c r="BD1058" s="113"/>
      <c r="BE1058" s="113"/>
      <c r="BF1058" s="113"/>
      <c r="BG1058" s="113"/>
      <c r="BH1058" s="113"/>
      <c r="BI1058" s="113"/>
      <c r="BJ1058" s="113"/>
      <c r="BK1058" s="113"/>
      <c r="BL1058" s="113"/>
      <c r="BM1058" s="113"/>
      <c r="BN1058" s="113"/>
      <c r="BO1058" s="113"/>
      <c r="BP1058" s="113"/>
      <c r="BQ1058" s="113"/>
      <c r="BR1058" s="113"/>
      <c r="BS1058" s="113"/>
      <c r="BT1058" s="113"/>
      <c r="BU1058" s="113"/>
      <c r="BV1058" s="113"/>
      <c r="BW1058" s="113"/>
      <c r="BX1058" s="113"/>
      <c r="BY1058" s="113"/>
      <c r="BZ1058" s="113"/>
      <c r="CA1058" s="113"/>
      <c r="CB1058" s="113"/>
      <c r="CC1058" s="113"/>
      <c r="CD1058" s="113"/>
      <c r="CE1058" s="113"/>
      <c r="CF1058" s="113"/>
      <c r="CG1058" s="113"/>
      <c r="CH1058" s="113"/>
      <c r="CI1058" s="113"/>
      <c r="CJ1058" s="113"/>
      <c r="CK1058" s="113"/>
      <c r="CL1058" s="113"/>
      <c r="CM1058" s="113"/>
      <c r="CN1058" s="113"/>
      <c r="CO1058" s="113"/>
      <c r="CP1058" s="113"/>
      <c r="CQ1058" s="113"/>
      <c r="CR1058" s="113"/>
      <c r="CS1058" s="113"/>
      <c r="CT1058" s="113"/>
      <c r="CU1058" s="113"/>
      <c r="CV1058" s="113"/>
      <c r="CW1058" s="113"/>
      <c r="CX1058" s="113"/>
      <c r="CY1058" s="113"/>
      <c r="CZ1058" s="113"/>
      <c r="DA1058" s="113"/>
      <c r="DB1058" s="113"/>
      <c r="DC1058" s="113"/>
      <c r="DD1058" s="113"/>
      <c r="DE1058" s="113"/>
      <c r="DF1058" s="113"/>
      <c r="DG1058" s="113"/>
      <c r="DH1058" s="113"/>
      <c r="DI1058" s="113"/>
      <c r="DJ1058" s="113"/>
      <c r="DK1058" s="113"/>
      <c r="DL1058" s="113"/>
      <c r="DM1058" s="113"/>
      <c r="DN1058" s="113"/>
      <c r="DO1058" s="113"/>
      <c r="DP1058" s="113"/>
      <c r="DQ1058" s="113"/>
      <c r="DR1058" s="113"/>
      <c r="DS1058" s="113"/>
      <c r="DT1058" s="113"/>
      <c r="DU1058" s="113"/>
      <c r="DV1058" s="113"/>
      <c r="DW1058" s="113"/>
      <c r="DX1058" s="113"/>
      <c r="DY1058" s="113"/>
      <c r="DZ1058" s="113"/>
      <c r="EA1058" s="113"/>
      <c r="EB1058" s="113"/>
      <c r="EC1058" s="113"/>
      <c r="ED1058" s="113"/>
      <c r="EE1058" s="113"/>
      <c r="EF1058" s="113"/>
      <c r="EG1058" s="113"/>
      <c r="EH1058" s="113"/>
      <c r="EI1058" s="113"/>
      <c r="EJ1058" s="113"/>
      <c r="EK1058" s="113"/>
      <c r="EL1058" s="113"/>
      <c r="EM1058" s="113"/>
      <c r="EN1058" s="113"/>
      <c r="EO1058" s="113"/>
      <c r="EP1058" s="113"/>
      <c r="EQ1058" s="113"/>
      <c r="ER1058" s="113"/>
      <c r="ES1058" s="113"/>
      <c r="ET1058" s="113"/>
      <c r="EU1058" s="113"/>
      <c r="EV1058" s="113"/>
      <c r="EW1058" s="113"/>
      <c r="EX1058" s="113"/>
      <c r="EY1058" s="113"/>
      <c r="EZ1058" s="113"/>
      <c r="FA1058" s="113"/>
      <c r="FB1058" s="113"/>
      <c r="FC1058" s="113"/>
      <c r="FD1058" s="113"/>
      <c r="FE1058" s="113"/>
      <c r="FF1058" s="113"/>
      <c r="FG1058" s="113"/>
      <c r="FH1058" s="113"/>
      <c r="FI1058" s="113"/>
      <c r="FJ1058" s="113"/>
      <c r="FK1058" s="113"/>
      <c r="FL1058" s="113"/>
      <c r="FM1058" s="113"/>
      <c r="FN1058" s="113"/>
      <c r="FO1058" s="113"/>
      <c r="FP1058" s="113"/>
      <c r="FQ1058" s="113"/>
      <c r="FR1058" s="113"/>
      <c r="FS1058" s="113"/>
      <c r="FT1058" s="113"/>
      <c r="FU1058" s="113"/>
      <c r="FV1058" s="113"/>
      <c r="FW1058" s="113"/>
      <c r="FX1058" s="113"/>
      <c r="FY1058" s="113"/>
      <c r="FZ1058" s="113"/>
      <c r="GA1058" s="113"/>
      <c r="GB1058" s="113"/>
      <c r="GC1058" s="113"/>
      <c r="GD1058" s="113"/>
      <c r="GE1058" s="113"/>
      <c r="GF1058" s="113"/>
      <c r="GG1058" s="113"/>
      <c r="GH1058" s="113"/>
      <c r="GI1058" s="113"/>
      <c r="GJ1058" s="113"/>
      <c r="GK1058" s="113"/>
      <c r="GL1058" s="113"/>
      <c r="GM1058" s="113"/>
      <c r="GN1058" s="113"/>
      <c r="GO1058" s="113"/>
      <c r="GP1058" s="113"/>
      <c r="GQ1058" s="113"/>
      <c r="GR1058" s="113"/>
      <c r="GS1058" s="113"/>
      <c r="GT1058" s="113"/>
      <c r="GU1058" s="113"/>
      <c r="GV1058" s="113"/>
      <c r="GW1058" s="113"/>
      <c r="GX1058" s="113"/>
      <c r="GY1058" s="113"/>
      <c r="GZ1058" s="113"/>
      <c r="HA1058" s="113"/>
      <c r="HB1058" s="113"/>
      <c r="HC1058" s="113"/>
      <c r="HD1058" s="113"/>
      <c r="HE1058" s="113"/>
      <c r="HF1058" s="113"/>
      <c r="HG1058" s="113"/>
      <c r="HH1058" s="113"/>
      <c r="HI1058" s="113"/>
      <c r="HJ1058" s="113"/>
      <c r="HK1058" s="113"/>
      <c r="HL1058" s="113"/>
      <c r="HM1058" s="113"/>
      <c r="HN1058" s="113"/>
      <c r="HO1058" s="113"/>
      <c r="HP1058" s="113"/>
      <c r="HQ1058" s="113"/>
      <c r="HR1058" s="113"/>
      <c r="HS1058" s="113"/>
      <c r="HT1058" s="113"/>
      <c r="HU1058" s="113"/>
      <c r="HV1058" s="113"/>
      <c r="HW1058" s="113"/>
      <c r="HX1058" s="113"/>
      <c r="HY1058" s="113"/>
      <c r="HZ1058" s="113"/>
      <c r="IA1058" s="113"/>
      <c r="IB1058" s="113"/>
      <c r="IC1058" s="113"/>
      <c r="ID1058" s="113"/>
      <c r="IE1058" s="113"/>
      <c r="IF1058" s="113"/>
      <c r="IG1058" s="113"/>
      <c r="IH1058" s="113"/>
      <c r="II1058" s="113"/>
      <c r="IJ1058" s="113"/>
      <c r="IK1058" s="113"/>
      <c r="IL1058" s="113"/>
      <c r="IM1058" s="113"/>
      <c r="IN1058" s="113"/>
      <c r="IO1058" s="113"/>
      <c r="IP1058" s="113"/>
      <c r="IQ1058" s="113"/>
      <c r="IR1058" s="113"/>
      <c r="IS1058" s="113"/>
      <c r="IT1058" s="113"/>
    </row>
    <row r="1059" spans="1:254" ht="15" customHeight="1">
      <c r="A1059" s="113" t="s">
        <v>52</v>
      </c>
      <c r="B1059" s="138" t="s">
        <v>510</v>
      </c>
      <c r="C1059" s="138" t="s">
        <v>510</v>
      </c>
      <c r="D1059" s="138" t="s">
        <v>510</v>
      </c>
      <c r="E1059" s="138" t="s">
        <v>510</v>
      </c>
      <c r="F1059" s="131" t="s">
        <v>300</v>
      </c>
      <c r="G1059" s="139" t="s">
        <v>318</v>
      </c>
      <c r="H1059" s="140" t="s">
        <v>345</v>
      </c>
      <c r="I1059"/>
      <c r="J1059" s="113"/>
      <c r="K1059" s="113"/>
      <c r="L1059" s="113"/>
      <c r="M1059" s="113"/>
      <c r="N1059" s="113"/>
      <c r="O1059" s="113"/>
      <c r="P1059" s="113"/>
      <c r="Q1059" s="113"/>
      <c r="R1059" s="113"/>
      <c r="S1059" s="113"/>
      <c r="T1059" s="113"/>
      <c r="U1059" s="113"/>
      <c r="V1059" s="113"/>
      <c r="W1059" s="113"/>
      <c r="X1059" s="113"/>
      <c r="Y1059" s="113"/>
      <c r="Z1059" s="113"/>
      <c r="AA1059" s="113"/>
      <c r="AB1059" s="113"/>
      <c r="AC1059" s="113"/>
      <c r="AD1059" s="113"/>
      <c r="AE1059" s="113"/>
      <c r="AF1059" s="113"/>
      <c r="AG1059" s="113"/>
      <c r="AH1059" s="113"/>
      <c r="AI1059" s="113"/>
      <c r="AJ1059" s="113"/>
      <c r="AK1059" s="113"/>
      <c r="AL1059" s="113"/>
      <c r="AM1059" s="113"/>
      <c r="AN1059" s="113"/>
      <c r="AO1059" s="113"/>
      <c r="AP1059" s="113"/>
      <c r="AQ1059" s="113"/>
      <c r="AR1059" s="113"/>
      <c r="AS1059" s="113"/>
      <c r="AT1059" s="113"/>
      <c r="AU1059" s="113"/>
      <c r="AV1059" s="113"/>
      <c r="AW1059" s="113"/>
      <c r="AX1059" s="113"/>
      <c r="AY1059" s="113"/>
      <c r="AZ1059" s="113"/>
      <c r="BA1059" s="113"/>
      <c r="BB1059" s="113"/>
      <c r="BC1059" s="113"/>
      <c r="BD1059" s="113"/>
      <c r="BE1059" s="113"/>
      <c r="BF1059" s="113"/>
      <c r="BG1059" s="113"/>
      <c r="BH1059" s="113"/>
      <c r="BI1059" s="113"/>
      <c r="BJ1059" s="113"/>
      <c r="BK1059" s="113"/>
      <c r="BL1059" s="113"/>
      <c r="BM1059" s="113"/>
      <c r="BN1059" s="113"/>
      <c r="BO1059" s="113"/>
      <c r="BP1059" s="113"/>
      <c r="BQ1059" s="113"/>
      <c r="BR1059" s="113"/>
      <c r="BS1059" s="113"/>
      <c r="BT1059" s="113"/>
      <c r="BU1059" s="113"/>
      <c r="BV1059" s="113"/>
      <c r="BW1059" s="113"/>
      <c r="BX1059" s="113"/>
      <c r="BY1059" s="113"/>
      <c r="BZ1059" s="113"/>
      <c r="CA1059" s="113"/>
      <c r="CB1059" s="113"/>
      <c r="CC1059" s="113"/>
      <c r="CD1059" s="113"/>
      <c r="CE1059" s="113"/>
      <c r="CF1059" s="113"/>
      <c r="CG1059" s="113"/>
      <c r="CH1059" s="113"/>
      <c r="CI1059" s="113"/>
      <c r="CJ1059" s="113"/>
      <c r="CK1059" s="113"/>
      <c r="CL1059" s="113"/>
      <c r="CM1059" s="113"/>
      <c r="CN1059" s="113"/>
      <c r="CO1059" s="113"/>
      <c r="CP1059" s="113"/>
      <c r="CQ1059" s="113"/>
      <c r="CR1059" s="113"/>
      <c r="CS1059" s="113"/>
      <c r="CT1059" s="113"/>
      <c r="CU1059" s="113"/>
      <c r="CV1059" s="113"/>
      <c r="CW1059" s="113"/>
      <c r="CX1059" s="113"/>
      <c r="CY1059" s="113"/>
      <c r="CZ1059" s="113"/>
      <c r="DA1059" s="113"/>
      <c r="DB1059" s="113"/>
      <c r="DC1059" s="113"/>
      <c r="DD1059" s="113"/>
      <c r="DE1059" s="113"/>
      <c r="DF1059" s="113"/>
      <c r="DG1059" s="113"/>
      <c r="DH1059" s="113"/>
      <c r="DI1059" s="113"/>
      <c r="DJ1059" s="113"/>
      <c r="DK1059" s="113"/>
      <c r="DL1059" s="113"/>
      <c r="DM1059" s="113"/>
      <c r="DN1059" s="113"/>
      <c r="DO1059" s="113"/>
      <c r="DP1059" s="113"/>
      <c r="DQ1059" s="113"/>
      <c r="DR1059" s="113"/>
      <c r="DS1059" s="113"/>
      <c r="DT1059" s="113"/>
      <c r="DU1059" s="113"/>
      <c r="DV1059" s="113"/>
      <c r="DW1059" s="113"/>
      <c r="DX1059" s="113"/>
      <c r="DY1059" s="113"/>
      <c r="DZ1059" s="113"/>
      <c r="EA1059" s="113"/>
      <c r="EB1059" s="113"/>
      <c r="EC1059" s="113"/>
      <c r="ED1059" s="113"/>
      <c r="EE1059" s="113"/>
      <c r="EF1059" s="113"/>
      <c r="EG1059" s="113"/>
      <c r="EH1059" s="113"/>
      <c r="EI1059" s="113"/>
      <c r="EJ1059" s="113"/>
      <c r="EK1059" s="113"/>
      <c r="EL1059" s="113"/>
      <c r="EM1059" s="113"/>
      <c r="EN1059" s="113"/>
      <c r="EO1059" s="113"/>
      <c r="EP1059" s="113"/>
      <c r="EQ1059" s="113"/>
      <c r="ER1059" s="113"/>
      <c r="ES1059" s="113"/>
      <c r="ET1059" s="113"/>
      <c r="EU1059" s="113"/>
      <c r="EV1059" s="113"/>
      <c r="EW1059" s="113"/>
      <c r="EX1059" s="113"/>
      <c r="EY1059" s="113"/>
      <c r="EZ1059" s="113"/>
      <c r="FA1059" s="113"/>
      <c r="FB1059" s="113"/>
      <c r="FC1059" s="113"/>
      <c r="FD1059" s="113"/>
      <c r="FE1059" s="113"/>
      <c r="FF1059" s="113"/>
      <c r="FG1059" s="113"/>
      <c r="FH1059" s="113"/>
      <c r="FI1059" s="113"/>
      <c r="FJ1059" s="113"/>
      <c r="FK1059" s="113"/>
      <c r="FL1059" s="113"/>
      <c r="FM1059" s="113"/>
      <c r="FN1059" s="113"/>
      <c r="FO1059" s="113"/>
      <c r="FP1059" s="113"/>
      <c r="FQ1059" s="113"/>
      <c r="FR1059" s="113"/>
      <c r="FS1059" s="113"/>
      <c r="FT1059" s="113"/>
      <c r="FU1059" s="113"/>
      <c r="FV1059" s="113"/>
      <c r="FW1059" s="113"/>
      <c r="FX1059" s="113"/>
      <c r="FY1059" s="113"/>
      <c r="FZ1059" s="113"/>
      <c r="GA1059" s="113"/>
      <c r="GB1059" s="113"/>
      <c r="GC1059" s="113"/>
      <c r="GD1059" s="113"/>
      <c r="GE1059" s="113"/>
      <c r="GF1059" s="113"/>
      <c r="GG1059" s="113"/>
      <c r="GH1059" s="113"/>
      <c r="GI1059" s="113"/>
      <c r="GJ1059" s="113"/>
      <c r="GK1059" s="113"/>
      <c r="GL1059" s="113"/>
      <c r="GM1059" s="113"/>
      <c r="GN1059" s="113"/>
      <c r="GO1059" s="113"/>
      <c r="GP1059" s="113"/>
      <c r="GQ1059" s="113"/>
      <c r="GR1059" s="113"/>
      <c r="GS1059" s="113"/>
      <c r="GT1059" s="113"/>
      <c r="GU1059" s="113"/>
      <c r="GV1059" s="113"/>
      <c r="GW1059" s="113"/>
      <c r="GX1059" s="113"/>
      <c r="GY1059" s="113"/>
      <c r="GZ1059" s="113"/>
      <c r="HA1059" s="113"/>
      <c r="HB1059" s="113"/>
      <c r="HC1059" s="113"/>
      <c r="HD1059" s="113"/>
      <c r="HE1059" s="113"/>
      <c r="HF1059" s="113"/>
      <c r="HG1059" s="113"/>
      <c r="HH1059" s="113"/>
      <c r="HI1059" s="113"/>
      <c r="HJ1059" s="113"/>
      <c r="HK1059" s="113"/>
      <c r="HL1059" s="113"/>
      <c r="HM1059" s="113"/>
      <c r="HN1059" s="113"/>
      <c r="HO1059" s="113"/>
      <c r="HP1059" s="113"/>
      <c r="HQ1059" s="113"/>
      <c r="HR1059" s="113"/>
      <c r="HS1059" s="113"/>
      <c r="HT1059" s="113"/>
      <c r="HU1059" s="113"/>
      <c r="HV1059" s="113"/>
      <c r="HW1059" s="113"/>
      <c r="HX1059" s="113"/>
      <c r="HY1059" s="113"/>
      <c r="HZ1059" s="113"/>
      <c r="IA1059" s="113"/>
      <c r="IB1059" s="113"/>
      <c r="IC1059" s="113"/>
      <c r="ID1059" s="113"/>
      <c r="IE1059" s="113"/>
      <c r="IF1059" s="113"/>
      <c r="IG1059" s="113"/>
      <c r="IH1059" s="113"/>
      <c r="II1059" s="113"/>
      <c r="IJ1059" s="113"/>
      <c r="IK1059" s="113"/>
      <c r="IL1059" s="113"/>
      <c r="IM1059" s="113"/>
      <c r="IN1059" s="113"/>
      <c r="IO1059" s="113"/>
      <c r="IP1059" s="113"/>
      <c r="IQ1059" s="113"/>
      <c r="IR1059" s="113"/>
      <c r="IS1059" s="113"/>
      <c r="IT1059" s="113"/>
    </row>
    <row r="1060" spans="1:8" ht="15" customHeight="1">
      <c r="A1060" s="113" t="s">
        <v>52</v>
      </c>
      <c r="B1060" s="138" t="s">
        <v>496</v>
      </c>
      <c r="C1060" s="138" t="s">
        <v>496</v>
      </c>
      <c r="D1060" s="138" t="s">
        <v>496</v>
      </c>
      <c r="E1060" s="138" t="s">
        <v>496</v>
      </c>
      <c r="F1060" s="131" t="s">
        <v>300</v>
      </c>
      <c r="G1060" s="139" t="s">
        <v>318</v>
      </c>
      <c r="H1060" s="140" t="s">
        <v>345</v>
      </c>
    </row>
    <row r="1061" spans="1:15" ht="15" customHeight="1">
      <c r="A1061" s="113" t="s">
        <v>52</v>
      </c>
      <c r="B1061" s="138" t="s">
        <v>378</v>
      </c>
      <c r="C1061" s="138" t="s">
        <v>378</v>
      </c>
      <c r="D1061" s="138" t="s">
        <v>378</v>
      </c>
      <c r="E1061" s="138" t="s">
        <v>378</v>
      </c>
      <c r="F1061" s="131" t="s">
        <v>300</v>
      </c>
      <c r="G1061" s="139" t="s">
        <v>318</v>
      </c>
      <c r="H1061" s="140" t="s">
        <v>345</v>
      </c>
      <c r="I1061"/>
      <c r="O1061" s="39"/>
    </row>
    <row r="1062" spans="1:8" ht="15" customHeight="1">
      <c r="A1062" s="113" t="s">
        <v>52</v>
      </c>
      <c r="B1062" s="138" t="s">
        <v>502</v>
      </c>
      <c r="C1062" s="138" t="s">
        <v>502</v>
      </c>
      <c r="D1062" s="138" t="s">
        <v>502</v>
      </c>
      <c r="E1062" s="138" t="s">
        <v>502</v>
      </c>
      <c r="F1062" s="131" t="s">
        <v>300</v>
      </c>
      <c r="G1062" s="139" t="s">
        <v>318</v>
      </c>
      <c r="H1062" s="140" t="s">
        <v>345</v>
      </c>
    </row>
    <row r="1063" spans="1:8" ht="15" customHeight="1">
      <c r="A1063" s="113" t="s">
        <v>52</v>
      </c>
      <c r="B1063" s="138" t="s">
        <v>485</v>
      </c>
      <c r="C1063" s="138" t="s">
        <v>485</v>
      </c>
      <c r="D1063" s="138" t="s">
        <v>485</v>
      </c>
      <c r="E1063" s="138" t="s">
        <v>485</v>
      </c>
      <c r="F1063" s="131" t="s">
        <v>300</v>
      </c>
      <c r="G1063" s="139" t="s">
        <v>318</v>
      </c>
      <c r="H1063" s="140" t="s">
        <v>345</v>
      </c>
    </row>
    <row r="1064" spans="1:8" ht="15" customHeight="1">
      <c r="A1064" s="113" t="s">
        <v>52</v>
      </c>
      <c r="B1064" s="138" t="s">
        <v>470</v>
      </c>
      <c r="C1064" s="138" t="s">
        <v>470</v>
      </c>
      <c r="D1064" s="138" t="s">
        <v>470</v>
      </c>
      <c r="E1064" s="138" t="s">
        <v>470</v>
      </c>
      <c r="F1064" s="131" t="s">
        <v>300</v>
      </c>
      <c r="G1064" s="139" t="s">
        <v>318</v>
      </c>
      <c r="H1064" s="140" t="s">
        <v>345</v>
      </c>
    </row>
    <row r="1065" spans="1:15" ht="15" customHeight="1">
      <c r="A1065" s="113" t="s">
        <v>52</v>
      </c>
      <c r="B1065" s="138" t="s">
        <v>484</v>
      </c>
      <c r="C1065" s="138" t="s">
        <v>484</v>
      </c>
      <c r="D1065" s="138" t="s">
        <v>484</v>
      </c>
      <c r="E1065" s="138" t="s">
        <v>484</v>
      </c>
      <c r="F1065" s="131" t="s">
        <v>300</v>
      </c>
      <c r="G1065" s="139" t="s">
        <v>318</v>
      </c>
      <c r="H1065" s="140" t="s">
        <v>345</v>
      </c>
      <c r="I1065"/>
      <c r="O1065" s="39"/>
    </row>
    <row r="1066" spans="1:8" ht="15" customHeight="1">
      <c r="A1066" s="113" t="s">
        <v>52</v>
      </c>
      <c r="B1066" s="138" t="s">
        <v>473</v>
      </c>
      <c r="C1066" s="138" t="s">
        <v>473</v>
      </c>
      <c r="D1066" s="138" t="s">
        <v>473</v>
      </c>
      <c r="E1066" s="138" t="s">
        <v>473</v>
      </c>
      <c r="F1066" s="131" t="s">
        <v>300</v>
      </c>
      <c r="G1066" s="139" t="s">
        <v>318</v>
      </c>
      <c r="H1066" s="140" t="s">
        <v>345</v>
      </c>
    </row>
    <row r="1067" spans="1:8" ht="15" customHeight="1">
      <c r="A1067" s="113" t="s">
        <v>52</v>
      </c>
      <c r="B1067" s="138" t="s">
        <v>469</v>
      </c>
      <c r="C1067" s="138" t="s">
        <v>469</v>
      </c>
      <c r="D1067" s="138" t="s">
        <v>469</v>
      </c>
      <c r="E1067" s="138" t="s">
        <v>469</v>
      </c>
      <c r="F1067" s="131" t="s">
        <v>300</v>
      </c>
      <c r="G1067" s="139" t="s">
        <v>318</v>
      </c>
      <c r="H1067" s="140" t="s">
        <v>345</v>
      </c>
    </row>
    <row r="1068" spans="1:15" ht="15" customHeight="1">
      <c r="A1068" s="113" t="s">
        <v>52</v>
      </c>
      <c r="B1068" s="138" t="s">
        <v>477</v>
      </c>
      <c r="C1068" s="138" t="s">
        <v>477</v>
      </c>
      <c r="D1068" s="138" t="s">
        <v>477</v>
      </c>
      <c r="E1068" s="138" t="s">
        <v>477</v>
      </c>
      <c r="F1068" s="131" t="s">
        <v>300</v>
      </c>
      <c r="G1068" s="139" t="s">
        <v>318</v>
      </c>
      <c r="H1068" s="140" t="s">
        <v>345</v>
      </c>
      <c r="I1068"/>
      <c r="O1068" s="39"/>
    </row>
    <row r="1069" spans="1:254" ht="15" customHeight="1">
      <c r="A1069" s="113" t="s">
        <v>52</v>
      </c>
      <c r="B1069" s="138" t="s">
        <v>472</v>
      </c>
      <c r="C1069" s="138" t="s">
        <v>472</v>
      </c>
      <c r="D1069" s="138" t="s">
        <v>472</v>
      </c>
      <c r="E1069" s="138" t="s">
        <v>472</v>
      </c>
      <c r="F1069" s="131" t="s">
        <v>300</v>
      </c>
      <c r="G1069" s="139" t="s">
        <v>318</v>
      </c>
      <c r="H1069" s="140" t="s">
        <v>345</v>
      </c>
      <c r="I1069"/>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3"/>
      <c r="AL1069" s="113"/>
      <c r="AM1069" s="113"/>
      <c r="AN1069" s="113"/>
      <c r="AO1069" s="113"/>
      <c r="AP1069" s="113"/>
      <c r="AQ1069" s="113"/>
      <c r="AR1069" s="113"/>
      <c r="AS1069" s="113"/>
      <c r="AT1069" s="113"/>
      <c r="AU1069" s="113"/>
      <c r="AV1069" s="113"/>
      <c r="AW1069" s="113"/>
      <c r="AX1069" s="113"/>
      <c r="AY1069" s="113"/>
      <c r="AZ1069" s="113"/>
      <c r="BA1069" s="113"/>
      <c r="BB1069" s="113"/>
      <c r="BC1069" s="113"/>
      <c r="BD1069" s="113"/>
      <c r="BE1069" s="113"/>
      <c r="BF1069" s="113"/>
      <c r="BG1069" s="113"/>
      <c r="BH1069" s="113"/>
      <c r="BI1069" s="113"/>
      <c r="BJ1069" s="113"/>
      <c r="BK1069" s="113"/>
      <c r="BL1069" s="113"/>
      <c r="BM1069" s="113"/>
      <c r="BN1069" s="113"/>
      <c r="BO1069" s="113"/>
      <c r="BP1069" s="113"/>
      <c r="BQ1069" s="113"/>
      <c r="BR1069" s="113"/>
      <c r="BS1069" s="113"/>
      <c r="BT1069" s="113"/>
      <c r="BU1069" s="113"/>
      <c r="BV1069" s="113"/>
      <c r="BW1069" s="113"/>
      <c r="BX1069" s="113"/>
      <c r="BY1069" s="113"/>
      <c r="BZ1069" s="113"/>
      <c r="CA1069" s="113"/>
      <c r="CB1069" s="113"/>
      <c r="CC1069" s="113"/>
      <c r="CD1069" s="113"/>
      <c r="CE1069" s="113"/>
      <c r="CF1069" s="113"/>
      <c r="CG1069" s="113"/>
      <c r="CH1069" s="113"/>
      <c r="CI1069" s="113"/>
      <c r="CJ1069" s="113"/>
      <c r="CK1069" s="113"/>
      <c r="CL1069" s="113"/>
      <c r="CM1069" s="113"/>
      <c r="CN1069" s="113"/>
      <c r="CO1069" s="113"/>
      <c r="CP1069" s="113"/>
      <c r="CQ1069" s="113"/>
      <c r="CR1069" s="113"/>
      <c r="CS1069" s="113"/>
      <c r="CT1069" s="113"/>
      <c r="CU1069" s="113"/>
      <c r="CV1069" s="113"/>
      <c r="CW1069" s="113"/>
      <c r="CX1069" s="113"/>
      <c r="CY1069" s="113"/>
      <c r="CZ1069" s="113"/>
      <c r="DA1069" s="113"/>
      <c r="DB1069" s="113"/>
      <c r="DC1069" s="113"/>
      <c r="DD1069" s="113"/>
      <c r="DE1069" s="113"/>
      <c r="DF1069" s="113"/>
      <c r="DG1069" s="113"/>
      <c r="DH1069" s="113"/>
      <c r="DI1069" s="113"/>
      <c r="DJ1069" s="113"/>
      <c r="DK1069" s="113"/>
      <c r="DL1069" s="113"/>
      <c r="DM1069" s="113"/>
      <c r="DN1069" s="113"/>
      <c r="DO1069" s="113"/>
      <c r="DP1069" s="113"/>
      <c r="DQ1069" s="113"/>
      <c r="DR1069" s="113"/>
      <c r="DS1069" s="113"/>
      <c r="DT1069" s="113"/>
      <c r="DU1069" s="113"/>
      <c r="DV1069" s="113"/>
      <c r="DW1069" s="113"/>
      <c r="DX1069" s="113"/>
      <c r="DY1069" s="113"/>
      <c r="DZ1069" s="113"/>
      <c r="EA1069" s="113"/>
      <c r="EB1069" s="113"/>
      <c r="EC1069" s="113"/>
      <c r="ED1069" s="113"/>
      <c r="EE1069" s="113"/>
      <c r="EF1069" s="113"/>
      <c r="EG1069" s="113"/>
      <c r="EH1069" s="113"/>
      <c r="EI1069" s="113"/>
      <c r="EJ1069" s="113"/>
      <c r="EK1069" s="113"/>
      <c r="EL1069" s="113"/>
      <c r="EM1069" s="113"/>
      <c r="EN1069" s="113"/>
      <c r="EO1069" s="113"/>
      <c r="EP1069" s="113"/>
      <c r="EQ1069" s="113"/>
      <c r="ER1069" s="113"/>
      <c r="ES1069" s="113"/>
      <c r="ET1069" s="113"/>
      <c r="EU1069" s="113"/>
      <c r="EV1069" s="113"/>
      <c r="EW1069" s="113"/>
      <c r="EX1069" s="113"/>
      <c r="EY1069" s="113"/>
      <c r="EZ1069" s="113"/>
      <c r="FA1069" s="113"/>
      <c r="FB1069" s="113"/>
      <c r="FC1069" s="113"/>
      <c r="FD1069" s="113"/>
      <c r="FE1069" s="113"/>
      <c r="FF1069" s="113"/>
      <c r="FG1069" s="113"/>
      <c r="FH1069" s="113"/>
      <c r="FI1069" s="113"/>
      <c r="FJ1069" s="113"/>
      <c r="FK1069" s="113"/>
      <c r="FL1069" s="113"/>
      <c r="FM1069" s="113"/>
      <c r="FN1069" s="113"/>
      <c r="FO1069" s="113"/>
      <c r="FP1069" s="113"/>
      <c r="FQ1069" s="113"/>
      <c r="FR1069" s="113"/>
      <c r="FS1069" s="113"/>
      <c r="FT1069" s="113"/>
      <c r="FU1069" s="113"/>
      <c r="FV1069" s="113"/>
      <c r="FW1069" s="113"/>
      <c r="FX1069" s="113"/>
      <c r="FY1069" s="113"/>
      <c r="FZ1069" s="113"/>
      <c r="GA1069" s="113"/>
      <c r="GB1069" s="113"/>
      <c r="GC1069" s="113"/>
      <c r="GD1069" s="113"/>
      <c r="GE1069" s="113"/>
      <c r="GF1069" s="113"/>
      <c r="GG1069" s="113"/>
      <c r="GH1069" s="113"/>
      <c r="GI1069" s="113"/>
      <c r="GJ1069" s="113"/>
      <c r="GK1069" s="113"/>
      <c r="GL1069" s="113"/>
      <c r="GM1069" s="113"/>
      <c r="GN1069" s="113"/>
      <c r="GO1069" s="113"/>
      <c r="GP1069" s="113"/>
      <c r="GQ1069" s="113"/>
      <c r="GR1069" s="113"/>
      <c r="GS1069" s="113"/>
      <c r="GT1069" s="113"/>
      <c r="GU1069" s="113"/>
      <c r="GV1069" s="113"/>
      <c r="GW1069" s="113"/>
      <c r="GX1069" s="113"/>
      <c r="GY1069" s="113"/>
      <c r="GZ1069" s="113"/>
      <c r="HA1069" s="113"/>
      <c r="HB1069" s="113"/>
      <c r="HC1069" s="113"/>
      <c r="HD1069" s="113"/>
      <c r="HE1069" s="113"/>
      <c r="HF1069" s="113"/>
      <c r="HG1069" s="113"/>
      <c r="HH1069" s="113"/>
      <c r="HI1069" s="113"/>
      <c r="HJ1069" s="113"/>
      <c r="HK1069" s="113"/>
      <c r="HL1069" s="113"/>
      <c r="HM1069" s="113"/>
      <c r="HN1069" s="113"/>
      <c r="HO1069" s="113"/>
      <c r="HP1069" s="113"/>
      <c r="HQ1069" s="113"/>
      <c r="HR1069" s="113"/>
      <c r="HS1069" s="113"/>
      <c r="HT1069" s="113"/>
      <c r="HU1069" s="113"/>
      <c r="HV1069" s="113"/>
      <c r="HW1069" s="113"/>
      <c r="HX1069" s="113"/>
      <c r="HY1069" s="113"/>
      <c r="HZ1069" s="113"/>
      <c r="IA1069" s="113"/>
      <c r="IB1069" s="113"/>
      <c r="IC1069" s="113"/>
      <c r="ID1069" s="113"/>
      <c r="IE1069" s="113"/>
      <c r="IF1069" s="113"/>
      <c r="IG1069" s="113"/>
      <c r="IH1069" s="113"/>
      <c r="II1069" s="113"/>
      <c r="IJ1069" s="113"/>
      <c r="IK1069" s="113"/>
      <c r="IL1069" s="113"/>
      <c r="IM1069" s="113"/>
      <c r="IN1069" s="113"/>
      <c r="IO1069" s="113"/>
      <c r="IP1069" s="113"/>
      <c r="IQ1069" s="113"/>
      <c r="IR1069" s="113"/>
      <c r="IS1069" s="113"/>
      <c r="IT1069" s="113"/>
    </row>
    <row r="1070" spans="1:8" ht="15" customHeight="1">
      <c r="A1070" s="113" t="s">
        <v>52</v>
      </c>
      <c r="B1070" s="138" t="s">
        <v>472</v>
      </c>
      <c r="C1070" s="138" t="s">
        <v>472</v>
      </c>
      <c r="D1070" s="138" t="s">
        <v>472</v>
      </c>
      <c r="E1070" s="138" t="s">
        <v>472</v>
      </c>
      <c r="F1070" s="131" t="s">
        <v>300</v>
      </c>
      <c r="G1070" s="139" t="s">
        <v>318</v>
      </c>
      <c r="H1070" s="140" t="s">
        <v>345</v>
      </c>
    </row>
    <row r="1071" spans="1:254" ht="15" customHeight="1">
      <c r="A1071" s="113" t="s">
        <v>52</v>
      </c>
      <c r="B1071" s="138" t="s">
        <v>497</v>
      </c>
      <c r="C1071" s="138" t="s">
        <v>497</v>
      </c>
      <c r="D1071" s="138" t="s">
        <v>497</v>
      </c>
      <c r="E1071" s="138" t="s">
        <v>497</v>
      </c>
      <c r="F1071" s="131" t="s">
        <v>300</v>
      </c>
      <c r="G1071" s="139" t="s">
        <v>318</v>
      </c>
      <c r="H1071" s="140" t="s">
        <v>345</v>
      </c>
      <c r="I1071"/>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3"/>
      <c r="AL1071" s="113"/>
      <c r="AM1071" s="113"/>
      <c r="AN1071" s="113"/>
      <c r="AO1071" s="113"/>
      <c r="AP1071" s="113"/>
      <c r="AQ1071" s="113"/>
      <c r="AR1071" s="113"/>
      <c r="AS1071" s="113"/>
      <c r="AT1071" s="113"/>
      <c r="AU1071" s="113"/>
      <c r="AV1071" s="113"/>
      <c r="AW1071" s="113"/>
      <c r="AX1071" s="113"/>
      <c r="AY1071" s="113"/>
      <c r="AZ1071" s="113"/>
      <c r="BA1071" s="113"/>
      <c r="BB1071" s="113"/>
      <c r="BC1071" s="113"/>
      <c r="BD1071" s="113"/>
      <c r="BE1071" s="113"/>
      <c r="BF1071" s="113"/>
      <c r="BG1071" s="113"/>
      <c r="BH1071" s="113"/>
      <c r="BI1071" s="113"/>
      <c r="BJ1071" s="113"/>
      <c r="BK1071" s="113"/>
      <c r="BL1071" s="113"/>
      <c r="BM1071" s="113"/>
      <c r="BN1071" s="113"/>
      <c r="BO1071" s="113"/>
      <c r="BP1071" s="113"/>
      <c r="BQ1071" s="113"/>
      <c r="BR1071" s="113"/>
      <c r="BS1071" s="113"/>
      <c r="BT1071" s="113"/>
      <c r="BU1071" s="113"/>
      <c r="BV1071" s="113"/>
      <c r="BW1071" s="113"/>
      <c r="BX1071" s="113"/>
      <c r="BY1071" s="113"/>
      <c r="BZ1071" s="113"/>
      <c r="CA1071" s="113"/>
      <c r="CB1071" s="113"/>
      <c r="CC1071" s="113"/>
      <c r="CD1071" s="113"/>
      <c r="CE1071" s="113"/>
      <c r="CF1071" s="113"/>
      <c r="CG1071" s="113"/>
      <c r="CH1071" s="113"/>
      <c r="CI1071" s="113"/>
      <c r="CJ1071" s="113"/>
      <c r="CK1071" s="113"/>
      <c r="CL1071" s="113"/>
      <c r="CM1071" s="113"/>
      <c r="CN1071" s="113"/>
      <c r="CO1071" s="113"/>
      <c r="CP1071" s="113"/>
      <c r="CQ1071" s="113"/>
      <c r="CR1071" s="113"/>
      <c r="CS1071" s="113"/>
      <c r="CT1071" s="113"/>
      <c r="CU1071" s="113"/>
      <c r="CV1071" s="113"/>
      <c r="CW1071" s="113"/>
      <c r="CX1071" s="113"/>
      <c r="CY1071" s="113"/>
      <c r="CZ1071" s="113"/>
      <c r="DA1071" s="113"/>
      <c r="DB1071" s="113"/>
      <c r="DC1071" s="113"/>
      <c r="DD1071" s="113"/>
      <c r="DE1071" s="113"/>
      <c r="DF1071" s="113"/>
      <c r="DG1071" s="113"/>
      <c r="DH1071" s="113"/>
      <c r="DI1071" s="113"/>
      <c r="DJ1071" s="113"/>
      <c r="DK1071" s="113"/>
      <c r="DL1071" s="113"/>
      <c r="DM1071" s="113"/>
      <c r="DN1071" s="113"/>
      <c r="DO1071" s="113"/>
      <c r="DP1071" s="113"/>
      <c r="DQ1071" s="113"/>
      <c r="DR1071" s="113"/>
      <c r="DS1071" s="113"/>
      <c r="DT1071" s="113"/>
      <c r="DU1071" s="113"/>
      <c r="DV1071" s="113"/>
      <c r="DW1071" s="113"/>
      <c r="DX1071" s="113"/>
      <c r="DY1071" s="113"/>
      <c r="DZ1071" s="113"/>
      <c r="EA1071" s="113"/>
      <c r="EB1071" s="113"/>
      <c r="EC1071" s="113"/>
      <c r="ED1071" s="113"/>
      <c r="EE1071" s="113"/>
      <c r="EF1071" s="113"/>
      <c r="EG1071" s="113"/>
      <c r="EH1071" s="113"/>
      <c r="EI1071" s="113"/>
      <c r="EJ1071" s="113"/>
      <c r="EK1071" s="113"/>
      <c r="EL1071" s="113"/>
      <c r="EM1071" s="113"/>
      <c r="EN1071" s="113"/>
      <c r="EO1071" s="113"/>
      <c r="EP1071" s="113"/>
      <c r="EQ1071" s="113"/>
      <c r="ER1071" s="113"/>
      <c r="ES1071" s="113"/>
      <c r="ET1071" s="113"/>
      <c r="EU1071" s="113"/>
      <c r="EV1071" s="113"/>
      <c r="EW1071" s="113"/>
      <c r="EX1071" s="113"/>
      <c r="EY1071" s="113"/>
      <c r="EZ1071" s="113"/>
      <c r="FA1071" s="113"/>
      <c r="FB1071" s="113"/>
      <c r="FC1071" s="113"/>
      <c r="FD1071" s="113"/>
      <c r="FE1071" s="113"/>
      <c r="FF1071" s="113"/>
      <c r="FG1071" s="113"/>
      <c r="FH1071" s="113"/>
      <c r="FI1071" s="113"/>
      <c r="FJ1071" s="113"/>
      <c r="FK1071" s="113"/>
      <c r="FL1071" s="113"/>
      <c r="FM1071" s="113"/>
      <c r="FN1071" s="113"/>
      <c r="FO1071" s="113"/>
      <c r="FP1071" s="113"/>
      <c r="FQ1071" s="113"/>
      <c r="FR1071" s="113"/>
      <c r="FS1071" s="113"/>
      <c r="FT1071" s="113"/>
      <c r="FU1071" s="113"/>
      <c r="FV1071" s="113"/>
      <c r="FW1071" s="113"/>
      <c r="FX1071" s="113"/>
      <c r="FY1071" s="113"/>
      <c r="FZ1071" s="113"/>
      <c r="GA1071" s="113"/>
      <c r="GB1071" s="113"/>
      <c r="GC1071" s="113"/>
      <c r="GD1071" s="113"/>
      <c r="GE1071" s="113"/>
      <c r="GF1071" s="113"/>
      <c r="GG1071" s="113"/>
      <c r="GH1071" s="113"/>
      <c r="GI1071" s="113"/>
      <c r="GJ1071" s="113"/>
      <c r="GK1071" s="113"/>
      <c r="GL1071" s="113"/>
      <c r="GM1071" s="113"/>
      <c r="GN1071" s="113"/>
      <c r="GO1071" s="113"/>
      <c r="GP1071" s="113"/>
      <c r="GQ1071" s="113"/>
      <c r="GR1071" s="113"/>
      <c r="GS1071" s="113"/>
      <c r="GT1071" s="113"/>
      <c r="GU1071" s="113"/>
      <c r="GV1071" s="113"/>
      <c r="GW1071" s="113"/>
      <c r="GX1071" s="113"/>
      <c r="GY1071" s="113"/>
      <c r="GZ1071" s="113"/>
      <c r="HA1071" s="113"/>
      <c r="HB1071" s="113"/>
      <c r="HC1071" s="113"/>
      <c r="HD1071" s="113"/>
      <c r="HE1071" s="113"/>
      <c r="HF1071" s="113"/>
      <c r="HG1071" s="113"/>
      <c r="HH1071" s="113"/>
      <c r="HI1071" s="113"/>
      <c r="HJ1071" s="113"/>
      <c r="HK1071" s="113"/>
      <c r="HL1071" s="113"/>
      <c r="HM1071" s="113"/>
      <c r="HN1071" s="113"/>
      <c r="HO1071" s="113"/>
      <c r="HP1071" s="113"/>
      <c r="HQ1071" s="113"/>
      <c r="HR1071" s="113"/>
      <c r="HS1071" s="113"/>
      <c r="HT1071" s="113"/>
      <c r="HU1071" s="113"/>
      <c r="HV1071" s="113"/>
      <c r="HW1071" s="113"/>
      <c r="HX1071" s="113"/>
      <c r="HY1071" s="113"/>
      <c r="HZ1071" s="113"/>
      <c r="IA1071" s="113"/>
      <c r="IB1071" s="113"/>
      <c r="IC1071" s="113"/>
      <c r="ID1071" s="113"/>
      <c r="IE1071" s="113"/>
      <c r="IF1071" s="113"/>
      <c r="IG1071" s="113"/>
      <c r="IH1071" s="113"/>
      <c r="II1071" s="113"/>
      <c r="IJ1071" s="113"/>
      <c r="IK1071" s="113"/>
      <c r="IL1071" s="113"/>
      <c r="IM1071" s="113"/>
      <c r="IN1071" s="113"/>
      <c r="IO1071" s="113"/>
      <c r="IP1071" s="113"/>
      <c r="IQ1071" s="113"/>
      <c r="IR1071" s="113"/>
      <c r="IS1071" s="113"/>
      <c r="IT1071" s="113"/>
    </row>
    <row r="1072" spans="1:8" ht="15" customHeight="1">
      <c r="A1072" s="113" t="s">
        <v>52</v>
      </c>
      <c r="B1072" s="138" t="s">
        <v>493</v>
      </c>
      <c r="C1072" s="138" t="s">
        <v>493</v>
      </c>
      <c r="D1072" s="138" t="s">
        <v>493</v>
      </c>
      <c r="E1072" s="138" t="s">
        <v>493</v>
      </c>
      <c r="F1072" s="131" t="s">
        <v>300</v>
      </c>
      <c r="G1072" s="139" t="s">
        <v>318</v>
      </c>
      <c r="H1072" s="140" t="s">
        <v>345</v>
      </c>
    </row>
    <row r="1073" spans="1:8" ht="15" customHeight="1">
      <c r="A1073" s="113" t="s">
        <v>52</v>
      </c>
      <c r="B1073" s="138" t="s">
        <v>494</v>
      </c>
      <c r="C1073" s="138" t="s">
        <v>494</v>
      </c>
      <c r="D1073" s="138" t="s">
        <v>494</v>
      </c>
      <c r="E1073" s="138" t="s">
        <v>494</v>
      </c>
      <c r="F1073" s="131" t="s">
        <v>300</v>
      </c>
      <c r="G1073" s="139" t="s">
        <v>318</v>
      </c>
      <c r="H1073" s="140" t="s">
        <v>345</v>
      </c>
    </row>
    <row r="1074" spans="1:15" ht="15" customHeight="1">
      <c r="A1074" s="113" t="s">
        <v>52</v>
      </c>
      <c r="B1074" s="138" t="s">
        <v>475</v>
      </c>
      <c r="C1074" s="138" t="s">
        <v>475</v>
      </c>
      <c r="D1074" s="138" t="s">
        <v>475</v>
      </c>
      <c r="E1074" s="138" t="s">
        <v>475</v>
      </c>
      <c r="F1074" s="131" t="s">
        <v>300</v>
      </c>
      <c r="G1074" s="139" t="s">
        <v>318</v>
      </c>
      <c r="H1074" s="140" t="s">
        <v>345</v>
      </c>
      <c r="I1074"/>
      <c r="O1074" s="39"/>
    </row>
    <row r="1075" spans="1:8" ht="15" customHeight="1">
      <c r="A1075" s="113" t="s">
        <v>52</v>
      </c>
      <c r="B1075" s="138" t="s">
        <v>1182</v>
      </c>
      <c r="C1075" s="138" t="s">
        <v>1182</v>
      </c>
      <c r="D1075" s="138" t="s">
        <v>1182</v>
      </c>
      <c r="E1075" s="138" t="s">
        <v>1182</v>
      </c>
      <c r="F1075" s="131" t="s">
        <v>300</v>
      </c>
      <c r="G1075" s="139" t="s">
        <v>1108</v>
      </c>
      <c r="H1075" s="140" t="s">
        <v>1183</v>
      </c>
    </row>
    <row r="1076" spans="1:8" ht="15" customHeight="1">
      <c r="A1076" s="113" t="s">
        <v>52</v>
      </c>
      <c r="B1076" s="138" t="s">
        <v>1184</v>
      </c>
      <c r="C1076" s="138" t="s">
        <v>1184</v>
      </c>
      <c r="D1076" s="138" t="s">
        <v>1184</v>
      </c>
      <c r="E1076" s="138" t="s">
        <v>1184</v>
      </c>
      <c r="F1076" s="131" t="s">
        <v>300</v>
      </c>
      <c r="G1076" s="139" t="s">
        <v>1108</v>
      </c>
      <c r="H1076" s="140" t="s">
        <v>1183</v>
      </c>
    </row>
    <row r="1077" spans="1:8" ht="15" customHeight="1">
      <c r="A1077" s="113" t="s">
        <v>52</v>
      </c>
      <c r="B1077" s="138" t="s">
        <v>1185</v>
      </c>
      <c r="C1077" s="138" t="s">
        <v>1185</v>
      </c>
      <c r="D1077" s="138" t="s">
        <v>1185</v>
      </c>
      <c r="E1077" s="138" t="s">
        <v>1185</v>
      </c>
      <c r="F1077" s="131" t="s">
        <v>300</v>
      </c>
      <c r="G1077" s="139" t="s">
        <v>1108</v>
      </c>
      <c r="H1077" s="140" t="s">
        <v>1183</v>
      </c>
    </row>
    <row r="1078" spans="1:15" ht="15" customHeight="1">
      <c r="A1078" s="113" t="s">
        <v>52</v>
      </c>
      <c r="B1078" s="138" t="s">
        <v>743</v>
      </c>
      <c r="C1078" s="138" t="s">
        <v>743</v>
      </c>
      <c r="D1078" s="138" t="s">
        <v>743</v>
      </c>
      <c r="E1078" s="138" t="s">
        <v>743</v>
      </c>
      <c r="F1078" s="131" t="s">
        <v>300</v>
      </c>
      <c r="G1078" s="139" t="s">
        <v>741</v>
      </c>
      <c r="H1078" s="140" t="s">
        <v>744</v>
      </c>
      <c r="I1078"/>
      <c r="O1078" s="39"/>
    </row>
    <row r="1079" spans="1:254" ht="15" customHeight="1">
      <c r="A1079" s="113" t="s">
        <v>52</v>
      </c>
      <c r="B1079" s="138" t="s">
        <v>748</v>
      </c>
      <c r="C1079" s="138" t="s">
        <v>748</v>
      </c>
      <c r="D1079" s="138" t="s">
        <v>748</v>
      </c>
      <c r="E1079" s="138" t="s">
        <v>748</v>
      </c>
      <c r="F1079" s="131" t="s">
        <v>300</v>
      </c>
      <c r="G1079" s="139" t="s">
        <v>741</v>
      </c>
      <c r="H1079" s="140" t="s">
        <v>744</v>
      </c>
      <c r="I1079"/>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3"/>
      <c r="AL1079" s="113"/>
      <c r="AM1079" s="113"/>
      <c r="AN1079" s="113"/>
      <c r="AO1079" s="113"/>
      <c r="AP1079" s="113"/>
      <c r="AQ1079" s="113"/>
      <c r="AR1079" s="113"/>
      <c r="AS1079" s="113"/>
      <c r="AT1079" s="113"/>
      <c r="AU1079" s="113"/>
      <c r="AV1079" s="113"/>
      <c r="AW1079" s="113"/>
      <c r="AX1079" s="113"/>
      <c r="AY1079" s="113"/>
      <c r="AZ1079" s="113"/>
      <c r="BA1079" s="113"/>
      <c r="BB1079" s="113"/>
      <c r="BC1079" s="113"/>
      <c r="BD1079" s="113"/>
      <c r="BE1079" s="113"/>
      <c r="BF1079" s="113"/>
      <c r="BG1079" s="113"/>
      <c r="BH1079" s="113"/>
      <c r="BI1079" s="113"/>
      <c r="BJ1079" s="113"/>
      <c r="BK1079" s="113"/>
      <c r="BL1079" s="113"/>
      <c r="BM1079" s="113"/>
      <c r="BN1079" s="113"/>
      <c r="BO1079" s="113"/>
      <c r="BP1079" s="113"/>
      <c r="BQ1079" s="113"/>
      <c r="BR1079" s="113"/>
      <c r="BS1079" s="113"/>
      <c r="BT1079" s="113"/>
      <c r="BU1079" s="113"/>
      <c r="BV1079" s="113"/>
      <c r="BW1079" s="113"/>
      <c r="BX1079" s="113"/>
      <c r="BY1079" s="113"/>
      <c r="BZ1079" s="113"/>
      <c r="CA1079" s="113"/>
      <c r="CB1079" s="113"/>
      <c r="CC1079" s="113"/>
      <c r="CD1079" s="113"/>
      <c r="CE1079" s="113"/>
      <c r="CF1079" s="113"/>
      <c r="CG1079" s="113"/>
      <c r="CH1079" s="113"/>
      <c r="CI1079" s="113"/>
      <c r="CJ1079" s="113"/>
      <c r="CK1079" s="113"/>
      <c r="CL1079" s="113"/>
      <c r="CM1079" s="113"/>
      <c r="CN1079" s="113"/>
      <c r="CO1079" s="113"/>
      <c r="CP1079" s="113"/>
      <c r="CQ1079" s="113"/>
      <c r="CR1079" s="113"/>
      <c r="CS1079" s="113"/>
      <c r="CT1079" s="113"/>
      <c r="CU1079" s="113"/>
      <c r="CV1079" s="113"/>
      <c r="CW1079" s="113"/>
      <c r="CX1079" s="113"/>
      <c r="CY1079" s="113"/>
      <c r="CZ1079" s="113"/>
      <c r="DA1079" s="113"/>
      <c r="DB1079" s="113"/>
      <c r="DC1079" s="113"/>
      <c r="DD1079" s="113"/>
      <c r="DE1079" s="113"/>
      <c r="DF1079" s="113"/>
      <c r="DG1079" s="113"/>
      <c r="DH1079" s="113"/>
      <c r="DI1079" s="113"/>
      <c r="DJ1079" s="113"/>
      <c r="DK1079" s="113"/>
      <c r="DL1079" s="113"/>
      <c r="DM1079" s="113"/>
      <c r="DN1079" s="113"/>
      <c r="DO1079" s="113"/>
      <c r="DP1079" s="113"/>
      <c r="DQ1079" s="113"/>
      <c r="DR1079" s="113"/>
      <c r="DS1079" s="113"/>
      <c r="DT1079" s="113"/>
      <c r="DU1079" s="113"/>
      <c r="DV1079" s="113"/>
      <c r="DW1079" s="113"/>
      <c r="DX1079" s="113"/>
      <c r="DY1079" s="113"/>
      <c r="DZ1079" s="113"/>
      <c r="EA1079" s="113"/>
      <c r="EB1079" s="113"/>
      <c r="EC1079" s="113"/>
      <c r="ED1079" s="113"/>
      <c r="EE1079" s="113"/>
      <c r="EF1079" s="113"/>
      <c r="EG1079" s="113"/>
      <c r="EH1079" s="113"/>
      <c r="EI1079" s="113"/>
      <c r="EJ1079" s="113"/>
      <c r="EK1079" s="113"/>
      <c r="EL1079" s="113"/>
      <c r="EM1079" s="113"/>
      <c r="EN1079" s="113"/>
      <c r="EO1079" s="113"/>
      <c r="EP1079" s="113"/>
      <c r="EQ1079" s="113"/>
      <c r="ER1079" s="113"/>
      <c r="ES1079" s="113"/>
      <c r="ET1079" s="113"/>
      <c r="EU1079" s="113"/>
      <c r="EV1079" s="113"/>
      <c r="EW1079" s="113"/>
      <c r="EX1079" s="113"/>
      <c r="EY1079" s="113"/>
      <c r="EZ1079" s="113"/>
      <c r="FA1079" s="113"/>
      <c r="FB1079" s="113"/>
      <c r="FC1079" s="113"/>
      <c r="FD1079" s="113"/>
      <c r="FE1079" s="113"/>
      <c r="FF1079" s="113"/>
      <c r="FG1079" s="113"/>
      <c r="FH1079" s="113"/>
      <c r="FI1079" s="113"/>
      <c r="FJ1079" s="113"/>
      <c r="FK1079" s="113"/>
      <c r="FL1079" s="113"/>
      <c r="FM1079" s="113"/>
      <c r="FN1079" s="113"/>
      <c r="FO1079" s="113"/>
      <c r="FP1079" s="113"/>
      <c r="FQ1079" s="113"/>
      <c r="FR1079" s="113"/>
      <c r="FS1079" s="113"/>
      <c r="FT1079" s="113"/>
      <c r="FU1079" s="113"/>
      <c r="FV1079" s="113"/>
      <c r="FW1079" s="113"/>
      <c r="FX1079" s="113"/>
      <c r="FY1079" s="113"/>
      <c r="FZ1079" s="113"/>
      <c r="GA1079" s="113"/>
      <c r="GB1079" s="113"/>
      <c r="GC1079" s="113"/>
      <c r="GD1079" s="113"/>
      <c r="GE1079" s="113"/>
      <c r="GF1079" s="113"/>
      <c r="GG1079" s="113"/>
      <c r="GH1079" s="113"/>
      <c r="GI1079" s="113"/>
      <c r="GJ1079" s="113"/>
      <c r="GK1079" s="113"/>
      <c r="GL1079" s="113"/>
      <c r="GM1079" s="113"/>
      <c r="GN1079" s="113"/>
      <c r="GO1079" s="113"/>
      <c r="GP1079" s="113"/>
      <c r="GQ1079" s="113"/>
      <c r="GR1079" s="113"/>
      <c r="GS1079" s="113"/>
      <c r="GT1079" s="113"/>
      <c r="GU1079" s="113"/>
      <c r="GV1079" s="113"/>
      <c r="GW1079" s="113"/>
      <c r="GX1079" s="113"/>
      <c r="GY1079" s="113"/>
      <c r="GZ1079" s="113"/>
      <c r="HA1079" s="113"/>
      <c r="HB1079" s="113"/>
      <c r="HC1079" s="113"/>
      <c r="HD1079" s="113"/>
      <c r="HE1079" s="113"/>
      <c r="HF1079" s="113"/>
      <c r="HG1079" s="113"/>
      <c r="HH1079" s="113"/>
      <c r="HI1079" s="113"/>
      <c r="HJ1079" s="113"/>
      <c r="HK1079" s="113"/>
      <c r="HL1079" s="113"/>
      <c r="HM1079" s="113"/>
      <c r="HN1079" s="113"/>
      <c r="HO1079" s="113"/>
      <c r="HP1079" s="113"/>
      <c r="HQ1079" s="113"/>
      <c r="HR1079" s="113"/>
      <c r="HS1079" s="113"/>
      <c r="HT1079" s="113"/>
      <c r="HU1079" s="113"/>
      <c r="HV1079" s="113"/>
      <c r="HW1079" s="113"/>
      <c r="HX1079" s="113"/>
      <c r="HY1079" s="113"/>
      <c r="HZ1079" s="113"/>
      <c r="IA1079" s="113"/>
      <c r="IB1079" s="113"/>
      <c r="IC1079" s="113"/>
      <c r="ID1079" s="113"/>
      <c r="IE1079" s="113"/>
      <c r="IF1079" s="113"/>
      <c r="IG1079" s="113"/>
      <c r="IH1079" s="113"/>
      <c r="II1079" s="113"/>
      <c r="IJ1079" s="113"/>
      <c r="IK1079" s="113"/>
      <c r="IL1079" s="113"/>
      <c r="IM1079" s="113"/>
      <c r="IN1079" s="113"/>
      <c r="IO1079" s="113"/>
      <c r="IP1079" s="113"/>
      <c r="IQ1079" s="113"/>
      <c r="IR1079" s="113"/>
      <c r="IS1079" s="113"/>
      <c r="IT1079" s="113"/>
    </row>
    <row r="1080" spans="1:8" ht="15" customHeight="1">
      <c r="A1080" s="113" t="s">
        <v>52</v>
      </c>
      <c r="B1080" s="138" t="s">
        <v>746</v>
      </c>
      <c r="C1080" s="138" t="s">
        <v>746</v>
      </c>
      <c r="D1080" s="138" t="s">
        <v>746</v>
      </c>
      <c r="E1080" s="138" t="s">
        <v>746</v>
      </c>
      <c r="F1080" s="131" t="s">
        <v>300</v>
      </c>
      <c r="G1080" s="139" t="s">
        <v>741</v>
      </c>
      <c r="H1080" s="140" t="s">
        <v>744</v>
      </c>
    </row>
    <row r="1081" spans="1:8" ht="15" customHeight="1">
      <c r="A1081" s="113" t="s">
        <v>52</v>
      </c>
      <c r="B1081" s="138" t="s">
        <v>747</v>
      </c>
      <c r="C1081" s="138" t="s">
        <v>747</v>
      </c>
      <c r="D1081" s="138" t="s">
        <v>747</v>
      </c>
      <c r="E1081" s="138" t="s">
        <v>747</v>
      </c>
      <c r="F1081" s="131" t="s">
        <v>300</v>
      </c>
      <c r="G1081" s="139" t="s">
        <v>741</v>
      </c>
      <c r="H1081" s="140" t="s">
        <v>744</v>
      </c>
    </row>
    <row r="1082" spans="1:8" ht="15" customHeight="1">
      <c r="A1082" s="113" t="s">
        <v>52</v>
      </c>
      <c r="B1082" s="138" t="s">
        <v>745</v>
      </c>
      <c r="C1082" s="138" t="s">
        <v>745</v>
      </c>
      <c r="D1082" s="138" t="s">
        <v>745</v>
      </c>
      <c r="E1082" s="138" t="s">
        <v>745</v>
      </c>
      <c r="F1082" s="131" t="s">
        <v>300</v>
      </c>
      <c r="G1082" s="139" t="s">
        <v>741</v>
      </c>
      <c r="H1082" s="140" t="s">
        <v>744</v>
      </c>
    </row>
    <row r="1083" spans="1:8" ht="15" customHeight="1">
      <c r="A1083" s="113" t="s">
        <v>52</v>
      </c>
      <c r="B1083" s="138" t="s">
        <v>756</v>
      </c>
      <c r="C1083" s="138" t="s">
        <v>756</v>
      </c>
      <c r="D1083" s="138" t="s">
        <v>756</v>
      </c>
      <c r="E1083" s="138" t="s">
        <v>756</v>
      </c>
      <c r="F1083" s="131" t="s">
        <v>300</v>
      </c>
      <c r="G1083" s="139" t="s">
        <v>741</v>
      </c>
      <c r="H1083" s="140" t="s">
        <v>744</v>
      </c>
    </row>
    <row r="1084" spans="1:8" ht="15" customHeight="1">
      <c r="A1084" s="113" t="s">
        <v>52</v>
      </c>
      <c r="B1084" s="138" t="s">
        <v>754</v>
      </c>
      <c r="C1084" s="138" t="s">
        <v>754</v>
      </c>
      <c r="D1084" s="138" t="s">
        <v>754</v>
      </c>
      <c r="E1084" s="138" t="s">
        <v>754</v>
      </c>
      <c r="F1084" s="131" t="s">
        <v>300</v>
      </c>
      <c r="G1084" s="139" t="s">
        <v>741</v>
      </c>
      <c r="H1084" s="140" t="s">
        <v>744</v>
      </c>
    </row>
    <row r="1085" spans="1:8" ht="15" customHeight="1">
      <c r="A1085" s="113" t="s">
        <v>52</v>
      </c>
      <c r="B1085" s="138" t="s">
        <v>759</v>
      </c>
      <c r="C1085" s="138" t="s">
        <v>759</v>
      </c>
      <c r="D1085" s="138" t="s">
        <v>759</v>
      </c>
      <c r="E1085" s="138" t="s">
        <v>759</v>
      </c>
      <c r="F1085" s="131" t="s">
        <v>300</v>
      </c>
      <c r="G1085" s="139" t="s">
        <v>741</v>
      </c>
      <c r="H1085" s="140" t="s">
        <v>744</v>
      </c>
    </row>
    <row r="1086" spans="1:8" ht="15" customHeight="1">
      <c r="A1086" s="113" t="s">
        <v>52</v>
      </c>
      <c r="B1086" s="138" t="s">
        <v>758</v>
      </c>
      <c r="C1086" s="138" t="s">
        <v>758</v>
      </c>
      <c r="D1086" s="138" t="s">
        <v>758</v>
      </c>
      <c r="E1086" s="138" t="s">
        <v>758</v>
      </c>
      <c r="F1086" s="131" t="s">
        <v>300</v>
      </c>
      <c r="G1086" s="139" t="s">
        <v>741</v>
      </c>
      <c r="H1086" s="140" t="s">
        <v>744</v>
      </c>
    </row>
    <row r="1087" spans="1:8" ht="15" customHeight="1">
      <c r="A1087" s="113" t="s">
        <v>52</v>
      </c>
      <c r="B1087" s="138" t="s">
        <v>755</v>
      </c>
      <c r="C1087" s="138" t="s">
        <v>755</v>
      </c>
      <c r="D1087" s="138" t="s">
        <v>755</v>
      </c>
      <c r="E1087" s="138" t="s">
        <v>755</v>
      </c>
      <c r="F1087" s="131" t="s">
        <v>300</v>
      </c>
      <c r="G1087" s="139" t="s">
        <v>741</v>
      </c>
      <c r="H1087" s="140" t="s">
        <v>744</v>
      </c>
    </row>
    <row r="1088" spans="1:8" ht="15" customHeight="1">
      <c r="A1088" s="113" t="s">
        <v>52</v>
      </c>
      <c r="B1088" s="138" t="s">
        <v>757</v>
      </c>
      <c r="C1088" s="138" t="s">
        <v>757</v>
      </c>
      <c r="D1088" s="138" t="s">
        <v>757</v>
      </c>
      <c r="E1088" s="138" t="s">
        <v>757</v>
      </c>
      <c r="F1088" s="131" t="s">
        <v>300</v>
      </c>
      <c r="G1088" s="139" t="s">
        <v>741</v>
      </c>
      <c r="H1088" s="140" t="s">
        <v>744</v>
      </c>
    </row>
    <row r="1089" spans="1:8" ht="15" customHeight="1">
      <c r="A1089" s="113" t="s">
        <v>52</v>
      </c>
      <c r="B1089" s="138" t="s">
        <v>753</v>
      </c>
      <c r="C1089" s="138" t="s">
        <v>753</v>
      </c>
      <c r="D1089" s="138" t="s">
        <v>753</v>
      </c>
      <c r="E1089" s="138" t="s">
        <v>753</v>
      </c>
      <c r="F1089" s="131" t="s">
        <v>300</v>
      </c>
      <c r="G1089" s="139" t="s">
        <v>741</v>
      </c>
      <c r="H1089" s="140" t="s">
        <v>744</v>
      </c>
    </row>
    <row r="1090" spans="1:254" ht="15" customHeight="1">
      <c r="A1090" s="113" t="s">
        <v>52</v>
      </c>
      <c r="B1090" s="138" t="s">
        <v>354</v>
      </c>
      <c r="C1090" s="138" t="s">
        <v>354</v>
      </c>
      <c r="D1090" s="138" t="s">
        <v>354</v>
      </c>
      <c r="E1090" s="138" t="s">
        <v>354</v>
      </c>
      <c r="F1090" s="131" t="s">
        <v>300</v>
      </c>
      <c r="G1090" s="139" t="s">
        <v>318</v>
      </c>
      <c r="H1090" s="140" t="s">
        <v>355</v>
      </c>
      <c r="I1090"/>
      <c r="J1090" s="113"/>
      <c r="K1090" s="113"/>
      <c r="L1090" s="113"/>
      <c r="M1090" s="113"/>
      <c r="N1090" s="113"/>
      <c r="O1090" s="113"/>
      <c r="P1090" s="113"/>
      <c r="Q1090" s="113"/>
      <c r="R1090" s="113"/>
      <c r="S1090" s="113"/>
      <c r="T1090" s="113"/>
      <c r="U1090" s="113"/>
      <c r="V1090" s="113"/>
      <c r="W1090" s="113"/>
      <c r="X1090" s="113"/>
      <c r="Y1090" s="113"/>
      <c r="Z1090" s="113"/>
      <c r="AA1090" s="113"/>
      <c r="AB1090" s="113"/>
      <c r="AC1090" s="113"/>
      <c r="AD1090" s="113"/>
      <c r="AE1090" s="113"/>
      <c r="AF1090" s="113"/>
      <c r="AG1090" s="113"/>
      <c r="AH1090" s="113"/>
      <c r="AI1090" s="113"/>
      <c r="AJ1090" s="113"/>
      <c r="AK1090" s="113"/>
      <c r="AL1090" s="113"/>
      <c r="AM1090" s="113"/>
      <c r="AN1090" s="113"/>
      <c r="AO1090" s="113"/>
      <c r="AP1090" s="113"/>
      <c r="AQ1090" s="113"/>
      <c r="AR1090" s="113"/>
      <c r="AS1090" s="113"/>
      <c r="AT1090" s="113"/>
      <c r="AU1090" s="113"/>
      <c r="AV1090" s="113"/>
      <c r="AW1090" s="113"/>
      <c r="AX1090" s="113"/>
      <c r="AY1090" s="113"/>
      <c r="AZ1090" s="113"/>
      <c r="BA1090" s="113"/>
      <c r="BB1090" s="113"/>
      <c r="BC1090" s="113"/>
      <c r="BD1090" s="113"/>
      <c r="BE1090" s="113"/>
      <c r="BF1090" s="113"/>
      <c r="BG1090" s="113"/>
      <c r="BH1090" s="113"/>
      <c r="BI1090" s="113"/>
      <c r="BJ1090" s="113"/>
      <c r="BK1090" s="113"/>
      <c r="BL1090" s="113"/>
      <c r="BM1090" s="113"/>
      <c r="BN1090" s="113"/>
      <c r="BO1090" s="113"/>
      <c r="BP1090" s="113"/>
      <c r="BQ1090" s="113"/>
      <c r="BR1090" s="113"/>
      <c r="BS1090" s="113"/>
      <c r="BT1090" s="113"/>
      <c r="BU1090" s="113"/>
      <c r="BV1090" s="113"/>
      <c r="BW1090" s="113"/>
      <c r="BX1090" s="113"/>
      <c r="BY1090" s="113"/>
      <c r="BZ1090" s="113"/>
      <c r="CA1090" s="113"/>
      <c r="CB1090" s="113"/>
      <c r="CC1090" s="113"/>
      <c r="CD1090" s="113"/>
      <c r="CE1090" s="113"/>
      <c r="CF1090" s="113"/>
      <c r="CG1090" s="113"/>
      <c r="CH1090" s="113"/>
      <c r="CI1090" s="113"/>
      <c r="CJ1090" s="113"/>
      <c r="CK1090" s="113"/>
      <c r="CL1090" s="113"/>
      <c r="CM1090" s="113"/>
      <c r="CN1090" s="113"/>
      <c r="CO1090" s="113"/>
      <c r="CP1090" s="113"/>
      <c r="CQ1090" s="113"/>
      <c r="CR1090" s="113"/>
      <c r="CS1090" s="113"/>
      <c r="CT1090" s="113"/>
      <c r="CU1090" s="113"/>
      <c r="CV1090" s="113"/>
      <c r="CW1090" s="113"/>
      <c r="CX1090" s="113"/>
      <c r="CY1090" s="113"/>
      <c r="CZ1090" s="113"/>
      <c r="DA1090" s="113"/>
      <c r="DB1090" s="113"/>
      <c r="DC1090" s="113"/>
      <c r="DD1090" s="113"/>
      <c r="DE1090" s="113"/>
      <c r="DF1090" s="113"/>
      <c r="DG1090" s="113"/>
      <c r="DH1090" s="113"/>
      <c r="DI1090" s="113"/>
      <c r="DJ1090" s="113"/>
      <c r="DK1090" s="113"/>
      <c r="DL1090" s="113"/>
      <c r="DM1090" s="113"/>
      <c r="DN1090" s="113"/>
      <c r="DO1090" s="113"/>
      <c r="DP1090" s="113"/>
      <c r="DQ1090" s="113"/>
      <c r="DR1090" s="113"/>
      <c r="DS1090" s="113"/>
      <c r="DT1090" s="113"/>
      <c r="DU1090" s="113"/>
      <c r="DV1090" s="113"/>
      <c r="DW1090" s="113"/>
      <c r="DX1090" s="113"/>
      <c r="DY1090" s="113"/>
      <c r="DZ1090" s="113"/>
      <c r="EA1090" s="113"/>
      <c r="EB1090" s="113"/>
      <c r="EC1090" s="113"/>
      <c r="ED1090" s="113"/>
      <c r="EE1090" s="113"/>
      <c r="EF1090" s="113"/>
      <c r="EG1090" s="113"/>
      <c r="EH1090" s="113"/>
      <c r="EI1090" s="113"/>
      <c r="EJ1090" s="113"/>
      <c r="EK1090" s="113"/>
      <c r="EL1090" s="113"/>
      <c r="EM1090" s="113"/>
      <c r="EN1090" s="113"/>
      <c r="EO1090" s="113"/>
      <c r="EP1090" s="113"/>
      <c r="EQ1090" s="113"/>
      <c r="ER1090" s="113"/>
      <c r="ES1090" s="113"/>
      <c r="ET1090" s="113"/>
      <c r="EU1090" s="113"/>
      <c r="EV1090" s="113"/>
      <c r="EW1090" s="113"/>
      <c r="EX1090" s="113"/>
      <c r="EY1090" s="113"/>
      <c r="EZ1090" s="113"/>
      <c r="FA1090" s="113"/>
      <c r="FB1090" s="113"/>
      <c r="FC1090" s="113"/>
      <c r="FD1090" s="113"/>
      <c r="FE1090" s="113"/>
      <c r="FF1090" s="113"/>
      <c r="FG1090" s="113"/>
      <c r="FH1090" s="113"/>
      <c r="FI1090" s="113"/>
      <c r="FJ1090" s="113"/>
      <c r="FK1090" s="113"/>
      <c r="FL1090" s="113"/>
      <c r="FM1090" s="113"/>
      <c r="FN1090" s="113"/>
      <c r="FO1090" s="113"/>
      <c r="FP1090" s="113"/>
      <c r="FQ1090" s="113"/>
      <c r="FR1090" s="113"/>
      <c r="FS1090" s="113"/>
      <c r="FT1090" s="113"/>
      <c r="FU1090" s="113"/>
      <c r="FV1090" s="113"/>
      <c r="FW1090" s="113"/>
      <c r="FX1090" s="113"/>
      <c r="FY1090" s="113"/>
      <c r="FZ1090" s="113"/>
      <c r="GA1090" s="113"/>
      <c r="GB1090" s="113"/>
      <c r="GC1090" s="113"/>
      <c r="GD1090" s="113"/>
      <c r="GE1090" s="113"/>
      <c r="GF1090" s="113"/>
      <c r="GG1090" s="113"/>
      <c r="GH1090" s="113"/>
      <c r="GI1090" s="113"/>
      <c r="GJ1090" s="113"/>
      <c r="GK1090" s="113"/>
      <c r="GL1090" s="113"/>
      <c r="GM1090" s="113"/>
      <c r="GN1090" s="113"/>
      <c r="GO1090" s="113"/>
      <c r="GP1090" s="113"/>
      <c r="GQ1090" s="113"/>
      <c r="GR1090" s="113"/>
      <c r="GS1090" s="113"/>
      <c r="GT1090" s="113"/>
      <c r="GU1090" s="113"/>
      <c r="GV1090" s="113"/>
      <c r="GW1090" s="113"/>
      <c r="GX1090" s="113"/>
      <c r="GY1090" s="113"/>
      <c r="GZ1090" s="113"/>
      <c r="HA1090" s="113"/>
      <c r="HB1090" s="113"/>
      <c r="HC1090" s="113"/>
      <c r="HD1090" s="113"/>
      <c r="HE1090" s="113"/>
      <c r="HF1090" s="113"/>
      <c r="HG1090" s="113"/>
      <c r="HH1090" s="113"/>
      <c r="HI1090" s="113"/>
      <c r="HJ1090" s="113"/>
      <c r="HK1090" s="113"/>
      <c r="HL1090" s="113"/>
      <c r="HM1090" s="113"/>
      <c r="HN1090" s="113"/>
      <c r="HO1090" s="113"/>
      <c r="HP1090" s="113"/>
      <c r="HQ1090" s="113"/>
      <c r="HR1090" s="113"/>
      <c r="HS1090" s="113"/>
      <c r="HT1090" s="113"/>
      <c r="HU1090" s="113"/>
      <c r="HV1090" s="113"/>
      <c r="HW1090" s="113"/>
      <c r="HX1090" s="113"/>
      <c r="HY1090" s="113"/>
      <c r="HZ1090" s="113"/>
      <c r="IA1090" s="113"/>
      <c r="IB1090" s="113"/>
      <c r="IC1090" s="113"/>
      <c r="ID1090" s="113"/>
      <c r="IE1090" s="113"/>
      <c r="IF1090" s="113"/>
      <c r="IG1090" s="113"/>
      <c r="IH1090" s="113"/>
      <c r="II1090" s="113"/>
      <c r="IJ1090" s="113"/>
      <c r="IK1090" s="113"/>
      <c r="IL1090" s="113"/>
      <c r="IM1090" s="113"/>
      <c r="IN1090" s="113"/>
      <c r="IO1090" s="113"/>
      <c r="IP1090" s="113"/>
      <c r="IQ1090" s="113"/>
      <c r="IR1090" s="113"/>
      <c r="IS1090" s="113"/>
      <c r="IT1090" s="113"/>
    </row>
    <row r="1091" spans="1:8" ht="15" customHeight="1">
      <c r="A1091" s="113" t="s">
        <v>52</v>
      </c>
      <c r="B1091" s="138" t="s">
        <v>516</v>
      </c>
      <c r="C1091" s="138" t="s">
        <v>516</v>
      </c>
      <c r="D1091" s="138" t="s">
        <v>516</v>
      </c>
      <c r="E1091" s="138" t="s">
        <v>516</v>
      </c>
      <c r="F1091" s="131" t="s">
        <v>300</v>
      </c>
      <c r="G1091" s="139" t="s">
        <v>318</v>
      </c>
      <c r="H1091" s="140" t="s">
        <v>355</v>
      </c>
    </row>
    <row r="1092" spans="1:254" ht="15" customHeight="1">
      <c r="A1092" s="113" t="s">
        <v>52</v>
      </c>
      <c r="B1092" s="138" t="s">
        <v>515</v>
      </c>
      <c r="C1092" s="138" t="s">
        <v>515</v>
      </c>
      <c r="D1092" s="138" t="s">
        <v>515</v>
      </c>
      <c r="E1092" s="138" t="s">
        <v>515</v>
      </c>
      <c r="F1092" s="131" t="s">
        <v>300</v>
      </c>
      <c r="G1092" s="139" t="s">
        <v>318</v>
      </c>
      <c r="H1092" s="140" t="s">
        <v>355</v>
      </c>
      <c r="I1092"/>
      <c r="J1092" s="113"/>
      <c r="K1092" s="113"/>
      <c r="L1092" s="113"/>
      <c r="M1092" s="113"/>
      <c r="N1092" s="113"/>
      <c r="O1092" s="113"/>
      <c r="P1092" s="113"/>
      <c r="Q1092" s="113"/>
      <c r="R1092" s="113"/>
      <c r="S1092" s="113"/>
      <c r="T1092" s="113"/>
      <c r="U1092" s="113"/>
      <c r="V1092" s="113"/>
      <c r="W1092" s="113"/>
      <c r="X1092" s="113"/>
      <c r="Y1092" s="113"/>
      <c r="Z1092" s="113"/>
      <c r="AA1092" s="113"/>
      <c r="AB1092" s="113"/>
      <c r="AC1092" s="113"/>
      <c r="AD1092" s="113"/>
      <c r="AE1092" s="113"/>
      <c r="AF1092" s="113"/>
      <c r="AG1092" s="113"/>
      <c r="AH1092" s="113"/>
      <c r="AI1092" s="113"/>
      <c r="AJ1092" s="113"/>
      <c r="AK1092" s="113"/>
      <c r="AL1092" s="113"/>
      <c r="AM1092" s="113"/>
      <c r="AN1092" s="113"/>
      <c r="AO1092" s="113"/>
      <c r="AP1092" s="113"/>
      <c r="AQ1092" s="113"/>
      <c r="AR1092" s="113"/>
      <c r="AS1092" s="113"/>
      <c r="AT1092" s="113"/>
      <c r="AU1092" s="113"/>
      <c r="AV1092" s="113"/>
      <c r="AW1092" s="113"/>
      <c r="AX1092" s="113"/>
      <c r="AY1092" s="113"/>
      <c r="AZ1092" s="113"/>
      <c r="BA1092" s="113"/>
      <c r="BB1092" s="113"/>
      <c r="BC1092" s="113"/>
      <c r="BD1092" s="113"/>
      <c r="BE1092" s="113"/>
      <c r="BF1092" s="113"/>
      <c r="BG1092" s="113"/>
      <c r="BH1092" s="113"/>
      <c r="BI1092" s="113"/>
      <c r="BJ1092" s="113"/>
      <c r="BK1092" s="113"/>
      <c r="BL1092" s="113"/>
      <c r="BM1092" s="113"/>
      <c r="BN1092" s="113"/>
      <c r="BO1092" s="113"/>
      <c r="BP1092" s="113"/>
      <c r="BQ1092" s="113"/>
      <c r="BR1092" s="113"/>
      <c r="BS1092" s="113"/>
      <c r="BT1092" s="113"/>
      <c r="BU1092" s="113"/>
      <c r="BV1092" s="113"/>
      <c r="BW1092" s="113"/>
      <c r="BX1092" s="113"/>
      <c r="BY1092" s="113"/>
      <c r="BZ1092" s="113"/>
      <c r="CA1092" s="113"/>
      <c r="CB1092" s="113"/>
      <c r="CC1092" s="113"/>
      <c r="CD1092" s="113"/>
      <c r="CE1092" s="113"/>
      <c r="CF1092" s="113"/>
      <c r="CG1092" s="113"/>
      <c r="CH1092" s="113"/>
      <c r="CI1092" s="113"/>
      <c r="CJ1092" s="113"/>
      <c r="CK1092" s="113"/>
      <c r="CL1092" s="113"/>
      <c r="CM1092" s="113"/>
      <c r="CN1092" s="113"/>
      <c r="CO1092" s="113"/>
      <c r="CP1092" s="113"/>
      <c r="CQ1092" s="113"/>
      <c r="CR1092" s="113"/>
      <c r="CS1092" s="113"/>
      <c r="CT1092" s="113"/>
      <c r="CU1092" s="113"/>
      <c r="CV1092" s="113"/>
      <c r="CW1092" s="113"/>
      <c r="CX1092" s="113"/>
      <c r="CY1092" s="113"/>
      <c r="CZ1092" s="113"/>
      <c r="DA1092" s="113"/>
      <c r="DB1092" s="113"/>
      <c r="DC1092" s="113"/>
      <c r="DD1092" s="113"/>
      <c r="DE1092" s="113"/>
      <c r="DF1092" s="113"/>
      <c r="DG1092" s="113"/>
      <c r="DH1092" s="113"/>
      <c r="DI1092" s="113"/>
      <c r="DJ1092" s="113"/>
      <c r="DK1092" s="113"/>
      <c r="DL1092" s="113"/>
      <c r="DM1092" s="113"/>
      <c r="DN1092" s="113"/>
      <c r="DO1092" s="113"/>
      <c r="DP1092" s="113"/>
      <c r="DQ1092" s="113"/>
      <c r="DR1092" s="113"/>
      <c r="DS1092" s="113"/>
      <c r="DT1092" s="113"/>
      <c r="DU1092" s="113"/>
      <c r="DV1092" s="113"/>
      <c r="DW1092" s="113"/>
      <c r="DX1092" s="113"/>
      <c r="DY1092" s="113"/>
      <c r="DZ1092" s="113"/>
      <c r="EA1092" s="113"/>
      <c r="EB1092" s="113"/>
      <c r="EC1092" s="113"/>
      <c r="ED1092" s="113"/>
      <c r="EE1092" s="113"/>
      <c r="EF1092" s="113"/>
      <c r="EG1092" s="113"/>
      <c r="EH1092" s="113"/>
      <c r="EI1092" s="113"/>
      <c r="EJ1092" s="113"/>
      <c r="EK1092" s="113"/>
      <c r="EL1092" s="113"/>
      <c r="EM1092" s="113"/>
      <c r="EN1092" s="113"/>
      <c r="EO1092" s="113"/>
      <c r="EP1092" s="113"/>
      <c r="EQ1092" s="113"/>
      <c r="ER1092" s="113"/>
      <c r="ES1092" s="113"/>
      <c r="ET1092" s="113"/>
      <c r="EU1092" s="113"/>
      <c r="EV1092" s="113"/>
      <c r="EW1092" s="113"/>
      <c r="EX1092" s="113"/>
      <c r="EY1092" s="113"/>
      <c r="EZ1092" s="113"/>
      <c r="FA1092" s="113"/>
      <c r="FB1092" s="113"/>
      <c r="FC1092" s="113"/>
      <c r="FD1092" s="113"/>
      <c r="FE1092" s="113"/>
      <c r="FF1092" s="113"/>
      <c r="FG1092" s="113"/>
      <c r="FH1092" s="113"/>
      <c r="FI1092" s="113"/>
      <c r="FJ1092" s="113"/>
      <c r="FK1092" s="113"/>
      <c r="FL1092" s="113"/>
      <c r="FM1092" s="113"/>
      <c r="FN1092" s="113"/>
      <c r="FO1092" s="113"/>
      <c r="FP1092" s="113"/>
      <c r="FQ1092" s="113"/>
      <c r="FR1092" s="113"/>
      <c r="FS1092" s="113"/>
      <c r="FT1092" s="113"/>
      <c r="FU1092" s="113"/>
      <c r="FV1092" s="113"/>
      <c r="FW1092" s="113"/>
      <c r="FX1092" s="113"/>
      <c r="FY1092" s="113"/>
      <c r="FZ1092" s="113"/>
      <c r="GA1092" s="113"/>
      <c r="GB1092" s="113"/>
      <c r="GC1092" s="113"/>
      <c r="GD1092" s="113"/>
      <c r="GE1092" s="113"/>
      <c r="GF1092" s="113"/>
      <c r="GG1092" s="113"/>
      <c r="GH1092" s="113"/>
      <c r="GI1092" s="113"/>
      <c r="GJ1092" s="113"/>
      <c r="GK1092" s="113"/>
      <c r="GL1092" s="113"/>
      <c r="GM1092" s="113"/>
      <c r="GN1092" s="113"/>
      <c r="GO1092" s="113"/>
      <c r="GP1092" s="113"/>
      <c r="GQ1092" s="113"/>
      <c r="GR1092" s="113"/>
      <c r="GS1092" s="113"/>
      <c r="GT1092" s="113"/>
      <c r="GU1092" s="113"/>
      <c r="GV1092" s="113"/>
      <c r="GW1092" s="113"/>
      <c r="GX1092" s="113"/>
      <c r="GY1092" s="113"/>
      <c r="GZ1092" s="113"/>
      <c r="HA1092" s="113"/>
      <c r="HB1092" s="113"/>
      <c r="HC1092" s="113"/>
      <c r="HD1092" s="113"/>
      <c r="HE1092" s="113"/>
      <c r="HF1092" s="113"/>
      <c r="HG1092" s="113"/>
      <c r="HH1092" s="113"/>
      <c r="HI1092" s="113"/>
      <c r="HJ1092" s="113"/>
      <c r="HK1092" s="113"/>
      <c r="HL1092" s="113"/>
      <c r="HM1092" s="113"/>
      <c r="HN1092" s="113"/>
      <c r="HO1092" s="113"/>
      <c r="HP1092" s="113"/>
      <c r="HQ1092" s="113"/>
      <c r="HR1092" s="113"/>
      <c r="HS1092" s="113"/>
      <c r="HT1092" s="113"/>
      <c r="HU1092" s="113"/>
      <c r="HV1092" s="113"/>
      <c r="HW1092" s="113"/>
      <c r="HX1092" s="113"/>
      <c r="HY1092" s="113"/>
      <c r="HZ1092" s="113"/>
      <c r="IA1092" s="113"/>
      <c r="IB1092" s="113"/>
      <c r="IC1092" s="113"/>
      <c r="ID1092" s="113"/>
      <c r="IE1092" s="113"/>
      <c r="IF1092" s="113"/>
      <c r="IG1092" s="113"/>
      <c r="IH1092" s="113"/>
      <c r="II1092" s="113"/>
      <c r="IJ1092" s="113"/>
      <c r="IK1092" s="113"/>
      <c r="IL1092" s="113"/>
      <c r="IM1092" s="113"/>
      <c r="IN1092" s="113"/>
      <c r="IO1092" s="113"/>
      <c r="IP1092" s="113"/>
      <c r="IQ1092" s="113"/>
      <c r="IR1092" s="113"/>
      <c r="IS1092" s="113"/>
      <c r="IT1092" s="113"/>
    </row>
    <row r="1093" spans="1:8" ht="15" customHeight="1">
      <c r="A1093" s="113" t="s">
        <v>52</v>
      </c>
      <c r="B1093" s="138" t="s">
        <v>512</v>
      </c>
      <c r="C1093" s="138" t="s">
        <v>512</v>
      </c>
      <c r="D1093" s="138" t="s">
        <v>512</v>
      </c>
      <c r="E1093" s="138" t="s">
        <v>512</v>
      </c>
      <c r="F1093" s="131" t="s">
        <v>300</v>
      </c>
      <c r="G1093" s="139" t="s">
        <v>318</v>
      </c>
      <c r="H1093" s="140" t="s">
        <v>355</v>
      </c>
    </row>
    <row r="1094" spans="1:15" ht="15" customHeight="1">
      <c r="A1094" s="113" t="s">
        <v>52</v>
      </c>
      <c r="B1094" s="138" t="s">
        <v>528</v>
      </c>
      <c r="C1094" s="138" t="s">
        <v>528</v>
      </c>
      <c r="D1094" s="138" t="s">
        <v>528</v>
      </c>
      <c r="E1094" s="138" t="s">
        <v>528</v>
      </c>
      <c r="F1094" s="131" t="s">
        <v>300</v>
      </c>
      <c r="G1094" s="139" t="s">
        <v>318</v>
      </c>
      <c r="H1094" s="140" t="s">
        <v>355</v>
      </c>
      <c r="I1094"/>
      <c r="O1094" s="39"/>
    </row>
    <row r="1095" spans="1:8" ht="15" customHeight="1">
      <c r="A1095" s="113" t="s">
        <v>52</v>
      </c>
      <c r="B1095" s="138" t="s">
        <v>519</v>
      </c>
      <c r="C1095" s="138" t="s">
        <v>519</v>
      </c>
      <c r="D1095" s="138" t="s">
        <v>519</v>
      </c>
      <c r="E1095" s="138" t="s">
        <v>519</v>
      </c>
      <c r="F1095" s="131" t="s">
        <v>300</v>
      </c>
      <c r="G1095" s="139" t="s">
        <v>318</v>
      </c>
      <c r="H1095" s="140" t="s">
        <v>355</v>
      </c>
    </row>
    <row r="1096" spans="1:8" ht="15" customHeight="1">
      <c r="A1096" s="113" t="s">
        <v>52</v>
      </c>
      <c r="B1096" s="138" t="s">
        <v>522</v>
      </c>
      <c r="C1096" s="138" t="s">
        <v>522</v>
      </c>
      <c r="D1096" s="138" t="s">
        <v>522</v>
      </c>
      <c r="E1096" s="138" t="s">
        <v>522</v>
      </c>
      <c r="F1096" s="131" t="s">
        <v>300</v>
      </c>
      <c r="G1096" s="139" t="s">
        <v>318</v>
      </c>
      <c r="H1096" s="140" t="s">
        <v>355</v>
      </c>
    </row>
    <row r="1097" spans="1:254" ht="15" customHeight="1">
      <c r="A1097" s="113" t="s">
        <v>52</v>
      </c>
      <c r="B1097" s="138" t="s">
        <v>511</v>
      </c>
      <c r="C1097" s="138" t="s">
        <v>511</v>
      </c>
      <c r="D1097" s="138" t="s">
        <v>511</v>
      </c>
      <c r="E1097" s="138" t="s">
        <v>511</v>
      </c>
      <c r="F1097" s="131" t="s">
        <v>300</v>
      </c>
      <c r="G1097" s="139" t="s">
        <v>318</v>
      </c>
      <c r="H1097" s="140" t="s">
        <v>355</v>
      </c>
      <c r="I1097"/>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3"/>
      <c r="AL1097" s="113"/>
      <c r="AM1097" s="113"/>
      <c r="AN1097" s="113"/>
      <c r="AO1097" s="113"/>
      <c r="AP1097" s="113"/>
      <c r="AQ1097" s="113"/>
      <c r="AR1097" s="113"/>
      <c r="AS1097" s="113"/>
      <c r="AT1097" s="113"/>
      <c r="AU1097" s="113"/>
      <c r="AV1097" s="113"/>
      <c r="AW1097" s="113"/>
      <c r="AX1097" s="113"/>
      <c r="AY1097" s="113"/>
      <c r="AZ1097" s="113"/>
      <c r="BA1097" s="113"/>
      <c r="BB1097" s="113"/>
      <c r="BC1097" s="113"/>
      <c r="BD1097" s="113"/>
      <c r="BE1097" s="113"/>
      <c r="BF1097" s="113"/>
      <c r="BG1097" s="113"/>
      <c r="BH1097" s="113"/>
      <c r="BI1097" s="113"/>
      <c r="BJ1097" s="113"/>
      <c r="BK1097" s="113"/>
      <c r="BL1097" s="113"/>
      <c r="BM1097" s="113"/>
      <c r="BN1097" s="113"/>
      <c r="BO1097" s="113"/>
      <c r="BP1097" s="113"/>
      <c r="BQ1097" s="113"/>
      <c r="BR1097" s="113"/>
      <c r="BS1097" s="113"/>
      <c r="BT1097" s="113"/>
      <c r="BU1097" s="113"/>
      <c r="BV1097" s="113"/>
      <c r="BW1097" s="113"/>
      <c r="BX1097" s="113"/>
      <c r="BY1097" s="113"/>
      <c r="BZ1097" s="113"/>
      <c r="CA1097" s="113"/>
      <c r="CB1097" s="113"/>
      <c r="CC1097" s="113"/>
      <c r="CD1097" s="113"/>
      <c r="CE1097" s="113"/>
      <c r="CF1097" s="113"/>
      <c r="CG1097" s="113"/>
      <c r="CH1097" s="113"/>
      <c r="CI1097" s="113"/>
      <c r="CJ1097" s="113"/>
      <c r="CK1097" s="113"/>
      <c r="CL1097" s="113"/>
      <c r="CM1097" s="113"/>
      <c r="CN1097" s="113"/>
      <c r="CO1097" s="113"/>
      <c r="CP1097" s="113"/>
      <c r="CQ1097" s="113"/>
      <c r="CR1097" s="113"/>
      <c r="CS1097" s="113"/>
      <c r="CT1097" s="113"/>
      <c r="CU1097" s="113"/>
      <c r="CV1097" s="113"/>
      <c r="CW1097" s="113"/>
      <c r="CX1097" s="113"/>
      <c r="CY1097" s="113"/>
      <c r="CZ1097" s="113"/>
      <c r="DA1097" s="113"/>
      <c r="DB1097" s="113"/>
      <c r="DC1097" s="113"/>
      <c r="DD1097" s="113"/>
      <c r="DE1097" s="113"/>
      <c r="DF1097" s="113"/>
      <c r="DG1097" s="113"/>
      <c r="DH1097" s="113"/>
      <c r="DI1097" s="113"/>
      <c r="DJ1097" s="113"/>
      <c r="DK1097" s="113"/>
      <c r="DL1097" s="113"/>
      <c r="DM1097" s="113"/>
      <c r="DN1097" s="113"/>
      <c r="DO1097" s="113"/>
      <c r="DP1097" s="113"/>
      <c r="DQ1097" s="113"/>
      <c r="DR1097" s="113"/>
      <c r="DS1097" s="113"/>
      <c r="DT1097" s="113"/>
      <c r="DU1097" s="113"/>
      <c r="DV1097" s="113"/>
      <c r="DW1097" s="113"/>
      <c r="DX1097" s="113"/>
      <c r="DY1097" s="113"/>
      <c r="DZ1097" s="113"/>
      <c r="EA1097" s="113"/>
      <c r="EB1097" s="113"/>
      <c r="EC1097" s="113"/>
      <c r="ED1097" s="113"/>
      <c r="EE1097" s="113"/>
      <c r="EF1097" s="113"/>
      <c r="EG1097" s="113"/>
      <c r="EH1097" s="113"/>
      <c r="EI1097" s="113"/>
      <c r="EJ1097" s="113"/>
      <c r="EK1097" s="113"/>
      <c r="EL1097" s="113"/>
      <c r="EM1097" s="113"/>
      <c r="EN1097" s="113"/>
      <c r="EO1097" s="113"/>
      <c r="EP1097" s="113"/>
      <c r="EQ1097" s="113"/>
      <c r="ER1097" s="113"/>
      <c r="ES1097" s="113"/>
      <c r="ET1097" s="113"/>
      <c r="EU1097" s="113"/>
      <c r="EV1097" s="113"/>
      <c r="EW1097" s="113"/>
      <c r="EX1097" s="113"/>
      <c r="EY1097" s="113"/>
      <c r="EZ1097" s="113"/>
      <c r="FA1097" s="113"/>
      <c r="FB1097" s="113"/>
      <c r="FC1097" s="113"/>
      <c r="FD1097" s="113"/>
      <c r="FE1097" s="113"/>
      <c r="FF1097" s="113"/>
      <c r="FG1097" s="113"/>
      <c r="FH1097" s="113"/>
      <c r="FI1097" s="113"/>
      <c r="FJ1097" s="113"/>
      <c r="FK1097" s="113"/>
      <c r="FL1097" s="113"/>
      <c r="FM1097" s="113"/>
      <c r="FN1097" s="113"/>
      <c r="FO1097" s="113"/>
      <c r="FP1097" s="113"/>
      <c r="FQ1097" s="113"/>
      <c r="FR1097" s="113"/>
      <c r="FS1097" s="113"/>
      <c r="FT1097" s="113"/>
      <c r="FU1097" s="113"/>
      <c r="FV1097" s="113"/>
      <c r="FW1097" s="113"/>
      <c r="FX1097" s="113"/>
      <c r="FY1097" s="113"/>
      <c r="FZ1097" s="113"/>
      <c r="GA1097" s="113"/>
      <c r="GB1097" s="113"/>
      <c r="GC1097" s="113"/>
      <c r="GD1097" s="113"/>
      <c r="GE1097" s="113"/>
      <c r="GF1097" s="113"/>
      <c r="GG1097" s="113"/>
      <c r="GH1097" s="113"/>
      <c r="GI1097" s="113"/>
      <c r="GJ1097" s="113"/>
      <c r="GK1097" s="113"/>
      <c r="GL1097" s="113"/>
      <c r="GM1097" s="113"/>
      <c r="GN1097" s="113"/>
      <c r="GO1097" s="113"/>
      <c r="GP1097" s="113"/>
      <c r="GQ1097" s="113"/>
      <c r="GR1097" s="113"/>
      <c r="GS1097" s="113"/>
      <c r="GT1097" s="113"/>
      <c r="GU1097" s="113"/>
      <c r="GV1097" s="113"/>
      <c r="GW1097" s="113"/>
      <c r="GX1097" s="113"/>
      <c r="GY1097" s="113"/>
      <c r="GZ1097" s="113"/>
      <c r="HA1097" s="113"/>
      <c r="HB1097" s="113"/>
      <c r="HC1097" s="113"/>
      <c r="HD1097" s="113"/>
      <c r="HE1097" s="113"/>
      <c r="HF1097" s="113"/>
      <c r="HG1097" s="113"/>
      <c r="HH1097" s="113"/>
      <c r="HI1097" s="113"/>
      <c r="HJ1097" s="113"/>
      <c r="HK1097" s="113"/>
      <c r="HL1097" s="113"/>
      <c r="HM1097" s="113"/>
      <c r="HN1097" s="113"/>
      <c r="HO1097" s="113"/>
      <c r="HP1097" s="113"/>
      <c r="HQ1097" s="113"/>
      <c r="HR1097" s="113"/>
      <c r="HS1097" s="113"/>
      <c r="HT1097" s="113"/>
      <c r="HU1097" s="113"/>
      <c r="HV1097" s="113"/>
      <c r="HW1097" s="113"/>
      <c r="HX1097" s="113"/>
      <c r="HY1097" s="113"/>
      <c r="HZ1097" s="113"/>
      <c r="IA1097" s="113"/>
      <c r="IB1097" s="113"/>
      <c r="IC1097" s="113"/>
      <c r="ID1097" s="113"/>
      <c r="IE1097" s="113"/>
      <c r="IF1097" s="113"/>
      <c r="IG1097" s="113"/>
      <c r="IH1097" s="113"/>
      <c r="II1097" s="113"/>
      <c r="IJ1097" s="113"/>
      <c r="IK1097" s="113"/>
      <c r="IL1097" s="113"/>
      <c r="IM1097" s="113"/>
      <c r="IN1097" s="113"/>
      <c r="IO1097" s="113"/>
      <c r="IP1097" s="113"/>
      <c r="IQ1097" s="113"/>
      <c r="IR1097" s="113"/>
      <c r="IS1097" s="113"/>
      <c r="IT1097" s="113"/>
    </row>
    <row r="1098" spans="1:254" ht="15" customHeight="1">
      <c r="A1098" s="113" t="s">
        <v>52</v>
      </c>
      <c r="B1098" s="138" t="s">
        <v>524</v>
      </c>
      <c r="C1098" s="138" t="s">
        <v>524</v>
      </c>
      <c r="D1098" s="138" t="s">
        <v>524</v>
      </c>
      <c r="E1098" s="138" t="s">
        <v>524</v>
      </c>
      <c r="F1098" s="131" t="s">
        <v>300</v>
      </c>
      <c r="G1098" s="139" t="s">
        <v>318</v>
      </c>
      <c r="H1098" s="140" t="s">
        <v>355</v>
      </c>
      <c r="I1098"/>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3"/>
      <c r="AL1098" s="113"/>
      <c r="AM1098" s="113"/>
      <c r="AN1098" s="113"/>
      <c r="AO1098" s="113"/>
      <c r="AP1098" s="113"/>
      <c r="AQ1098" s="113"/>
      <c r="AR1098" s="113"/>
      <c r="AS1098" s="113"/>
      <c r="AT1098" s="113"/>
      <c r="AU1098" s="113"/>
      <c r="AV1098" s="113"/>
      <c r="AW1098" s="113"/>
      <c r="AX1098" s="113"/>
      <c r="AY1098" s="113"/>
      <c r="AZ1098" s="113"/>
      <c r="BA1098" s="113"/>
      <c r="BB1098" s="113"/>
      <c r="BC1098" s="113"/>
      <c r="BD1098" s="113"/>
      <c r="BE1098" s="113"/>
      <c r="BF1098" s="113"/>
      <c r="BG1098" s="113"/>
      <c r="BH1098" s="113"/>
      <c r="BI1098" s="113"/>
      <c r="BJ1098" s="113"/>
      <c r="BK1098" s="113"/>
      <c r="BL1098" s="113"/>
      <c r="BM1098" s="113"/>
      <c r="BN1098" s="113"/>
      <c r="BO1098" s="113"/>
      <c r="BP1098" s="113"/>
      <c r="BQ1098" s="113"/>
      <c r="BR1098" s="113"/>
      <c r="BS1098" s="113"/>
      <c r="BT1098" s="113"/>
      <c r="BU1098" s="113"/>
      <c r="BV1098" s="113"/>
      <c r="BW1098" s="113"/>
      <c r="BX1098" s="113"/>
      <c r="BY1098" s="113"/>
      <c r="BZ1098" s="113"/>
      <c r="CA1098" s="113"/>
      <c r="CB1098" s="113"/>
      <c r="CC1098" s="113"/>
      <c r="CD1098" s="113"/>
      <c r="CE1098" s="113"/>
      <c r="CF1098" s="113"/>
      <c r="CG1098" s="113"/>
      <c r="CH1098" s="113"/>
      <c r="CI1098" s="113"/>
      <c r="CJ1098" s="113"/>
      <c r="CK1098" s="113"/>
      <c r="CL1098" s="113"/>
      <c r="CM1098" s="113"/>
      <c r="CN1098" s="113"/>
      <c r="CO1098" s="113"/>
      <c r="CP1098" s="113"/>
      <c r="CQ1098" s="113"/>
      <c r="CR1098" s="113"/>
      <c r="CS1098" s="113"/>
      <c r="CT1098" s="113"/>
      <c r="CU1098" s="113"/>
      <c r="CV1098" s="113"/>
      <c r="CW1098" s="113"/>
      <c r="CX1098" s="113"/>
      <c r="CY1098" s="113"/>
      <c r="CZ1098" s="113"/>
      <c r="DA1098" s="113"/>
      <c r="DB1098" s="113"/>
      <c r="DC1098" s="113"/>
      <c r="DD1098" s="113"/>
      <c r="DE1098" s="113"/>
      <c r="DF1098" s="113"/>
      <c r="DG1098" s="113"/>
      <c r="DH1098" s="113"/>
      <c r="DI1098" s="113"/>
      <c r="DJ1098" s="113"/>
      <c r="DK1098" s="113"/>
      <c r="DL1098" s="113"/>
      <c r="DM1098" s="113"/>
      <c r="DN1098" s="113"/>
      <c r="DO1098" s="113"/>
      <c r="DP1098" s="113"/>
      <c r="DQ1098" s="113"/>
      <c r="DR1098" s="113"/>
      <c r="DS1098" s="113"/>
      <c r="DT1098" s="113"/>
      <c r="DU1098" s="113"/>
      <c r="DV1098" s="113"/>
      <c r="DW1098" s="113"/>
      <c r="DX1098" s="113"/>
      <c r="DY1098" s="113"/>
      <c r="DZ1098" s="113"/>
      <c r="EA1098" s="113"/>
      <c r="EB1098" s="113"/>
      <c r="EC1098" s="113"/>
      <c r="ED1098" s="113"/>
      <c r="EE1098" s="113"/>
      <c r="EF1098" s="113"/>
      <c r="EG1098" s="113"/>
      <c r="EH1098" s="113"/>
      <c r="EI1098" s="113"/>
      <c r="EJ1098" s="113"/>
      <c r="EK1098" s="113"/>
      <c r="EL1098" s="113"/>
      <c r="EM1098" s="113"/>
      <c r="EN1098" s="113"/>
      <c r="EO1098" s="113"/>
      <c r="EP1098" s="113"/>
      <c r="EQ1098" s="113"/>
      <c r="ER1098" s="113"/>
      <c r="ES1098" s="113"/>
      <c r="ET1098" s="113"/>
      <c r="EU1098" s="113"/>
      <c r="EV1098" s="113"/>
      <c r="EW1098" s="113"/>
      <c r="EX1098" s="113"/>
      <c r="EY1098" s="113"/>
      <c r="EZ1098" s="113"/>
      <c r="FA1098" s="113"/>
      <c r="FB1098" s="113"/>
      <c r="FC1098" s="113"/>
      <c r="FD1098" s="113"/>
      <c r="FE1098" s="113"/>
      <c r="FF1098" s="113"/>
      <c r="FG1098" s="113"/>
      <c r="FH1098" s="113"/>
      <c r="FI1098" s="113"/>
      <c r="FJ1098" s="113"/>
      <c r="FK1098" s="113"/>
      <c r="FL1098" s="113"/>
      <c r="FM1098" s="113"/>
      <c r="FN1098" s="113"/>
      <c r="FO1098" s="113"/>
      <c r="FP1098" s="113"/>
      <c r="FQ1098" s="113"/>
      <c r="FR1098" s="113"/>
      <c r="FS1098" s="113"/>
      <c r="FT1098" s="113"/>
      <c r="FU1098" s="113"/>
      <c r="FV1098" s="113"/>
      <c r="FW1098" s="113"/>
      <c r="FX1098" s="113"/>
      <c r="FY1098" s="113"/>
      <c r="FZ1098" s="113"/>
      <c r="GA1098" s="113"/>
      <c r="GB1098" s="113"/>
      <c r="GC1098" s="113"/>
      <c r="GD1098" s="113"/>
      <c r="GE1098" s="113"/>
      <c r="GF1098" s="113"/>
      <c r="GG1098" s="113"/>
      <c r="GH1098" s="113"/>
      <c r="GI1098" s="113"/>
      <c r="GJ1098" s="113"/>
      <c r="GK1098" s="113"/>
      <c r="GL1098" s="113"/>
      <c r="GM1098" s="113"/>
      <c r="GN1098" s="113"/>
      <c r="GO1098" s="113"/>
      <c r="GP1098" s="113"/>
      <c r="GQ1098" s="113"/>
      <c r="GR1098" s="113"/>
      <c r="GS1098" s="113"/>
      <c r="GT1098" s="113"/>
      <c r="GU1098" s="113"/>
      <c r="GV1098" s="113"/>
      <c r="GW1098" s="113"/>
      <c r="GX1098" s="113"/>
      <c r="GY1098" s="113"/>
      <c r="GZ1098" s="113"/>
      <c r="HA1098" s="113"/>
      <c r="HB1098" s="113"/>
      <c r="HC1098" s="113"/>
      <c r="HD1098" s="113"/>
      <c r="HE1098" s="113"/>
      <c r="HF1098" s="113"/>
      <c r="HG1098" s="113"/>
      <c r="HH1098" s="113"/>
      <c r="HI1098" s="113"/>
      <c r="HJ1098" s="113"/>
      <c r="HK1098" s="113"/>
      <c r="HL1098" s="113"/>
      <c r="HM1098" s="113"/>
      <c r="HN1098" s="113"/>
      <c r="HO1098" s="113"/>
      <c r="HP1098" s="113"/>
      <c r="HQ1098" s="113"/>
      <c r="HR1098" s="113"/>
      <c r="HS1098" s="113"/>
      <c r="HT1098" s="113"/>
      <c r="HU1098" s="113"/>
      <c r="HV1098" s="113"/>
      <c r="HW1098" s="113"/>
      <c r="HX1098" s="113"/>
      <c r="HY1098" s="113"/>
      <c r="HZ1098" s="113"/>
      <c r="IA1098" s="113"/>
      <c r="IB1098" s="113"/>
      <c r="IC1098" s="113"/>
      <c r="ID1098" s="113"/>
      <c r="IE1098" s="113"/>
      <c r="IF1098" s="113"/>
      <c r="IG1098" s="113"/>
      <c r="IH1098" s="113"/>
      <c r="II1098" s="113"/>
      <c r="IJ1098" s="113"/>
      <c r="IK1098" s="113"/>
      <c r="IL1098" s="113"/>
      <c r="IM1098" s="113"/>
      <c r="IN1098" s="113"/>
      <c r="IO1098" s="113"/>
      <c r="IP1098" s="113"/>
      <c r="IQ1098" s="113"/>
      <c r="IR1098" s="113"/>
      <c r="IS1098" s="113"/>
      <c r="IT1098" s="113"/>
    </row>
    <row r="1099" spans="1:8" ht="15" customHeight="1">
      <c r="A1099" s="113" t="s">
        <v>52</v>
      </c>
      <c r="B1099" s="138" t="s">
        <v>517</v>
      </c>
      <c r="C1099" s="138" t="s">
        <v>517</v>
      </c>
      <c r="D1099" s="138" t="s">
        <v>517</v>
      </c>
      <c r="E1099" s="138" t="s">
        <v>517</v>
      </c>
      <c r="F1099" s="131" t="s">
        <v>300</v>
      </c>
      <c r="G1099" s="139" t="s">
        <v>318</v>
      </c>
      <c r="H1099" s="140" t="s">
        <v>355</v>
      </c>
    </row>
    <row r="1100" spans="1:8" ht="15" customHeight="1">
      <c r="A1100" s="113" t="s">
        <v>52</v>
      </c>
      <c r="B1100" s="138" t="s">
        <v>527</v>
      </c>
      <c r="C1100" s="138" t="s">
        <v>527</v>
      </c>
      <c r="D1100" s="138" t="s">
        <v>527</v>
      </c>
      <c r="E1100" s="138" t="s">
        <v>527</v>
      </c>
      <c r="F1100" s="131" t="s">
        <v>300</v>
      </c>
      <c r="G1100" s="139" t="s">
        <v>318</v>
      </c>
      <c r="H1100" s="140" t="s">
        <v>355</v>
      </c>
    </row>
    <row r="1101" spans="1:8" ht="15" customHeight="1">
      <c r="A1101" s="113" t="s">
        <v>52</v>
      </c>
      <c r="B1101" s="138" t="s">
        <v>518</v>
      </c>
      <c r="C1101" s="138" t="s">
        <v>518</v>
      </c>
      <c r="D1101" s="138" t="s">
        <v>518</v>
      </c>
      <c r="E1101" s="138" t="s">
        <v>518</v>
      </c>
      <c r="F1101" s="131" t="s">
        <v>300</v>
      </c>
      <c r="G1101" s="139" t="s">
        <v>318</v>
      </c>
      <c r="H1101" s="140" t="s">
        <v>355</v>
      </c>
    </row>
    <row r="1102" spans="1:15" ht="15" customHeight="1">
      <c r="A1102" s="113" t="s">
        <v>52</v>
      </c>
      <c r="B1102" s="138" t="s">
        <v>526</v>
      </c>
      <c r="C1102" s="138" t="s">
        <v>526</v>
      </c>
      <c r="D1102" s="138" t="s">
        <v>526</v>
      </c>
      <c r="E1102" s="138" t="s">
        <v>526</v>
      </c>
      <c r="F1102" s="131" t="s">
        <v>300</v>
      </c>
      <c r="G1102" s="139" t="s">
        <v>318</v>
      </c>
      <c r="H1102" s="140" t="s">
        <v>355</v>
      </c>
      <c r="I1102"/>
      <c r="O1102" s="39"/>
    </row>
    <row r="1103" spans="1:8" ht="15" customHeight="1">
      <c r="A1103" s="113" t="s">
        <v>52</v>
      </c>
      <c r="B1103" s="138" t="s">
        <v>529</v>
      </c>
      <c r="C1103" s="138" t="s">
        <v>529</v>
      </c>
      <c r="D1103" s="138" t="s">
        <v>529</v>
      </c>
      <c r="E1103" s="138" t="s">
        <v>529</v>
      </c>
      <c r="F1103" s="131" t="s">
        <v>300</v>
      </c>
      <c r="G1103" s="139" t="s">
        <v>318</v>
      </c>
      <c r="H1103" s="140" t="s">
        <v>355</v>
      </c>
    </row>
    <row r="1104" spans="1:254" ht="15" customHeight="1">
      <c r="A1104" s="113" t="s">
        <v>52</v>
      </c>
      <c r="B1104" s="138" t="s">
        <v>521</v>
      </c>
      <c r="C1104" s="138" t="s">
        <v>521</v>
      </c>
      <c r="D1104" s="138" t="s">
        <v>521</v>
      </c>
      <c r="E1104" s="138" t="s">
        <v>521</v>
      </c>
      <c r="F1104" s="131" t="s">
        <v>300</v>
      </c>
      <c r="G1104" s="139" t="s">
        <v>318</v>
      </c>
      <c r="H1104" s="140" t="s">
        <v>355</v>
      </c>
      <c r="I1104"/>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3"/>
      <c r="AL1104" s="113"/>
      <c r="AM1104" s="113"/>
      <c r="AN1104" s="113"/>
      <c r="AO1104" s="113"/>
      <c r="AP1104" s="113"/>
      <c r="AQ1104" s="113"/>
      <c r="AR1104" s="113"/>
      <c r="AS1104" s="113"/>
      <c r="AT1104" s="113"/>
      <c r="AU1104" s="113"/>
      <c r="AV1104" s="113"/>
      <c r="AW1104" s="113"/>
      <c r="AX1104" s="113"/>
      <c r="AY1104" s="113"/>
      <c r="AZ1104" s="113"/>
      <c r="BA1104" s="113"/>
      <c r="BB1104" s="113"/>
      <c r="BC1104" s="113"/>
      <c r="BD1104" s="113"/>
      <c r="BE1104" s="113"/>
      <c r="BF1104" s="113"/>
      <c r="BG1104" s="113"/>
      <c r="BH1104" s="113"/>
      <c r="BI1104" s="113"/>
      <c r="BJ1104" s="113"/>
      <c r="BK1104" s="113"/>
      <c r="BL1104" s="113"/>
      <c r="BM1104" s="113"/>
      <c r="BN1104" s="113"/>
      <c r="BO1104" s="113"/>
      <c r="BP1104" s="113"/>
      <c r="BQ1104" s="113"/>
      <c r="BR1104" s="113"/>
      <c r="BS1104" s="113"/>
      <c r="BT1104" s="113"/>
      <c r="BU1104" s="113"/>
      <c r="BV1104" s="113"/>
      <c r="BW1104" s="113"/>
      <c r="BX1104" s="113"/>
      <c r="BY1104" s="113"/>
      <c r="BZ1104" s="113"/>
      <c r="CA1104" s="113"/>
      <c r="CB1104" s="113"/>
      <c r="CC1104" s="113"/>
      <c r="CD1104" s="113"/>
      <c r="CE1104" s="113"/>
      <c r="CF1104" s="113"/>
      <c r="CG1104" s="113"/>
      <c r="CH1104" s="113"/>
      <c r="CI1104" s="113"/>
      <c r="CJ1104" s="113"/>
      <c r="CK1104" s="113"/>
      <c r="CL1104" s="113"/>
      <c r="CM1104" s="113"/>
      <c r="CN1104" s="113"/>
      <c r="CO1104" s="113"/>
      <c r="CP1104" s="113"/>
      <c r="CQ1104" s="113"/>
      <c r="CR1104" s="113"/>
      <c r="CS1104" s="113"/>
      <c r="CT1104" s="113"/>
      <c r="CU1104" s="113"/>
      <c r="CV1104" s="113"/>
      <c r="CW1104" s="113"/>
      <c r="CX1104" s="113"/>
      <c r="CY1104" s="113"/>
      <c r="CZ1104" s="113"/>
      <c r="DA1104" s="113"/>
      <c r="DB1104" s="113"/>
      <c r="DC1104" s="113"/>
      <c r="DD1104" s="113"/>
      <c r="DE1104" s="113"/>
      <c r="DF1104" s="113"/>
      <c r="DG1104" s="113"/>
      <c r="DH1104" s="113"/>
      <c r="DI1104" s="113"/>
      <c r="DJ1104" s="113"/>
      <c r="DK1104" s="113"/>
      <c r="DL1104" s="113"/>
      <c r="DM1104" s="113"/>
      <c r="DN1104" s="113"/>
      <c r="DO1104" s="113"/>
      <c r="DP1104" s="113"/>
      <c r="DQ1104" s="113"/>
      <c r="DR1104" s="113"/>
      <c r="DS1104" s="113"/>
      <c r="DT1104" s="113"/>
      <c r="DU1104" s="113"/>
      <c r="DV1104" s="113"/>
      <c r="DW1104" s="113"/>
      <c r="DX1104" s="113"/>
      <c r="DY1104" s="113"/>
      <c r="DZ1104" s="113"/>
      <c r="EA1104" s="113"/>
      <c r="EB1104" s="113"/>
      <c r="EC1104" s="113"/>
      <c r="ED1104" s="113"/>
      <c r="EE1104" s="113"/>
      <c r="EF1104" s="113"/>
      <c r="EG1104" s="113"/>
      <c r="EH1104" s="113"/>
      <c r="EI1104" s="113"/>
      <c r="EJ1104" s="113"/>
      <c r="EK1104" s="113"/>
      <c r="EL1104" s="113"/>
      <c r="EM1104" s="113"/>
      <c r="EN1104" s="113"/>
      <c r="EO1104" s="113"/>
      <c r="EP1104" s="113"/>
      <c r="EQ1104" s="113"/>
      <c r="ER1104" s="113"/>
      <c r="ES1104" s="113"/>
      <c r="ET1104" s="113"/>
      <c r="EU1104" s="113"/>
      <c r="EV1104" s="113"/>
      <c r="EW1104" s="113"/>
      <c r="EX1104" s="113"/>
      <c r="EY1104" s="113"/>
      <c r="EZ1104" s="113"/>
      <c r="FA1104" s="113"/>
      <c r="FB1104" s="113"/>
      <c r="FC1104" s="113"/>
      <c r="FD1104" s="113"/>
      <c r="FE1104" s="113"/>
      <c r="FF1104" s="113"/>
      <c r="FG1104" s="113"/>
      <c r="FH1104" s="113"/>
      <c r="FI1104" s="113"/>
      <c r="FJ1104" s="113"/>
      <c r="FK1104" s="113"/>
      <c r="FL1104" s="113"/>
      <c r="FM1104" s="113"/>
      <c r="FN1104" s="113"/>
      <c r="FO1104" s="113"/>
      <c r="FP1104" s="113"/>
      <c r="FQ1104" s="113"/>
      <c r="FR1104" s="113"/>
      <c r="FS1104" s="113"/>
      <c r="FT1104" s="113"/>
      <c r="FU1104" s="113"/>
      <c r="FV1104" s="113"/>
      <c r="FW1104" s="113"/>
      <c r="FX1104" s="113"/>
      <c r="FY1104" s="113"/>
      <c r="FZ1104" s="113"/>
      <c r="GA1104" s="113"/>
      <c r="GB1104" s="113"/>
      <c r="GC1104" s="113"/>
      <c r="GD1104" s="113"/>
      <c r="GE1104" s="113"/>
      <c r="GF1104" s="113"/>
      <c r="GG1104" s="113"/>
      <c r="GH1104" s="113"/>
      <c r="GI1104" s="113"/>
      <c r="GJ1104" s="113"/>
      <c r="GK1104" s="113"/>
      <c r="GL1104" s="113"/>
      <c r="GM1104" s="113"/>
      <c r="GN1104" s="113"/>
      <c r="GO1104" s="113"/>
      <c r="GP1104" s="113"/>
      <c r="GQ1104" s="113"/>
      <c r="GR1104" s="113"/>
      <c r="GS1104" s="113"/>
      <c r="GT1104" s="113"/>
      <c r="GU1104" s="113"/>
      <c r="GV1104" s="113"/>
      <c r="GW1104" s="113"/>
      <c r="GX1104" s="113"/>
      <c r="GY1104" s="113"/>
      <c r="GZ1104" s="113"/>
      <c r="HA1104" s="113"/>
      <c r="HB1104" s="113"/>
      <c r="HC1104" s="113"/>
      <c r="HD1104" s="113"/>
      <c r="HE1104" s="113"/>
      <c r="HF1104" s="113"/>
      <c r="HG1104" s="113"/>
      <c r="HH1104" s="113"/>
      <c r="HI1104" s="113"/>
      <c r="HJ1104" s="113"/>
      <c r="HK1104" s="113"/>
      <c r="HL1104" s="113"/>
      <c r="HM1104" s="113"/>
      <c r="HN1104" s="113"/>
      <c r="HO1104" s="113"/>
      <c r="HP1104" s="113"/>
      <c r="HQ1104" s="113"/>
      <c r="HR1104" s="113"/>
      <c r="HS1104" s="113"/>
      <c r="HT1104" s="113"/>
      <c r="HU1104" s="113"/>
      <c r="HV1104" s="113"/>
      <c r="HW1104" s="113"/>
      <c r="HX1104" s="113"/>
      <c r="HY1104" s="113"/>
      <c r="HZ1104" s="113"/>
      <c r="IA1104" s="113"/>
      <c r="IB1104" s="113"/>
      <c r="IC1104" s="113"/>
      <c r="ID1104" s="113"/>
      <c r="IE1104" s="113"/>
      <c r="IF1104" s="113"/>
      <c r="IG1104" s="113"/>
      <c r="IH1104" s="113"/>
      <c r="II1104" s="113"/>
      <c r="IJ1104" s="113"/>
      <c r="IK1104" s="113"/>
      <c r="IL1104" s="113"/>
      <c r="IM1104" s="113"/>
      <c r="IN1104" s="113"/>
      <c r="IO1104" s="113"/>
      <c r="IP1104" s="113"/>
      <c r="IQ1104" s="113"/>
      <c r="IR1104" s="113"/>
      <c r="IS1104" s="113"/>
      <c r="IT1104" s="113"/>
    </row>
    <row r="1105" spans="1:254" ht="15" customHeight="1">
      <c r="A1105" s="113" t="s">
        <v>52</v>
      </c>
      <c r="B1105" s="138" t="s">
        <v>530</v>
      </c>
      <c r="C1105" s="138" t="s">
        <v>530</v>
      </c>
      <c r="D1105" s="138" t="s">
        <v>530</v>
      </c>
      <c r="E1105" s="138" t="s">
        <v>530</v>
      </c>
      <c r="F1105" s="131" t="s">
        <v>300</v>
      </c>
      <c r="G1105" s="139" t="s">
        <v>318</v>
      </c>
      <c r="H1105" s="140" t="s">
        <v>355</v>
      </c>
      <c r="I1105"/>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3"/>
      <c r="AL1105" s="113"/>
      <c r="AM1105" s="113"/>
      <c r="AN1105" s="113"/>
      <c r="AO1105" s="113"/>
      <c r="AP1105" s="113"/>
      <c r="AQ1105" s="113"/>
      <c r="AR1105" s="113"/>
      <c r="AS1105" s="113"/>
      <c r="AT1105" s="113"/>
      <c r="AU1105" s="113"/>
      <c r="AV1105" s="113"/>
      <c r="AW1105" s="113"/>
      <c r="AX1105" s="113"/>
      <c r="AY1105" s="113"/>
      <c r="AZ1105" s="113"/>
      <c r="BA1105" s="113"/>
      <c r="BB1105" s="113"/>
      <c r="BC1105" s="113"/>
      <c r="BD1105" s="113"/>
      <c r="BE1105" s="113"/>
      <c r="BF1105" s="113"/>
      <c r="BG1105" s="113"/>
      <c r="BH1105" s="113"/>
      <c r="BI1105" s="113"/>
      <c r="BJ1105" s="113"/>
      <c r="BK1105" s="113"/>
      <c r="BL1105" s="113"/>
      <c r="BM1105" s="113"/>
      <c r="BN1105" s="113"/>
      <c r="BO1105" s="113"/>
      <c r="BP1105" s="113"/>
      <c r="BQ1105" s="113"/>
      <c r="BR1105" s="113"/>
      <c r="BS1105" s="113"/>
      <c r="BT1105" s="113"/>
      <c r="BU1105" s="113"/>
      <c r="BV1105" s="113"/>
      <c r="BW1105" s="113"/>
      <c r="BX1105" s="113"/>
      <c r="BY1105" s="113"/>
      <c r="BZ1105" s="113"/>
      <c r="CA1105" s="113"/>
      <c r="CB1105" s="113"/>
      <c r="CC1105" s="113"/>
      <c r="CD1105" s="113"/>
      <c r="CE1105" s="113"/>
      <c r="CF1105" s="113"/>
      <c r="CG1105" s="113"/>
      <c r="CH1105" s="113"/>
      <c r="CI1105" s="113"/>
      <c r="CJ1105" s="113"/>
      <c r="CK1105" s="113"/>
      <c r="CL1105" s="113"/>
      <c r="CM1105" s="113"/>
      <c r="CN1105" s="113"/>
      <c r="CO1105" s="113"/>
      <c r="CP1105" s="113"/>
      <c r="CQ1105" s="113"/>
      <c r="CR1105" s="113"/>
      <c r="CS1105" s="113"/>
      <c r="CT1105" s="113"/>
      <c r="CU1105" s="113"/>
      <c r="CV1105" s="113"/>
      <c r="CW1105" s="113"/>
      <c r="CX1105" s="113"/>
      <c r="CY1105" s="113"/>
      <c r="CZ1105" s="113"/>
      <c r="DA1105" s="113"/>
      <c r="DB1105" s="113"/>
      <c r="DC1105" s="113"/>
      <c r="DD1105" s="113"/>
      <c r="DE1105" s="113"/>
      <c r="DF1105" s="113"/>
      <c r="DG1105" s="113"/>
      <c r="DH1105" s="113"/>
      <c r="DI1105" s="113"/>
      <c r="DJ1105" s="113"/>
      <c r="DK1105" s="113"/>
      <c r="DL1105" s="113"/>
      <c r="DM1105" s="113"/>
      <c r="DN1105" s="113"/>
      <c r="DO1105" s="113"/>
      <c r="DP1105" s="113"/>
      <c r="DQ1105" s="113"/>
      <c r="DR1105" s="113"/>
      <c r="DS1105" s="113"/>
      <c r="DT1105" s="113"/>
      <c r="DU1105" s="113"/>
      <c r="DV1105" s="113"/>
      <c r="DW1105" s="113"/>
      <c r="DX1105" s="113"/>
      <c r="DY1105" s="113"/>
      <c r="DZ1105" s="113"/>
      <c r="EA1105" s="113"/>
      <c r="EB1105" s="113"/>
      <c r="EC1105" s="113"/>
      <c r="ED1105" s="113"/>
      <c r="EE1105" s="113"/>
      <c r="EF1105" s="113"/>
      <c r="EG1105" s="113"/>
      <c r="EH1105" s="113"/>
      <c r="EI1105" s="113"/>
      <c r="EJ1105" s="113"/>
      <c r="EK1105" s="113"/>
      <c r="EL1105" s="113"/>
      <c r="EM1105" s="113"/>
      <c r="EN1105" s="113"/>
      <c r="EO1105" s="113"/>
      <c r="EP1105" s="113"/>
      <c r="EQ1105" s="113"/>
      <c r="ER1105" s="113"/>
      <c r="ES1105" s="113"/>
      <c r="ET1105" s="113"/>
      <c r="EU1105" s="113"/>
      <c r="EV1105" s="113"/>
      <c r="EW1105" s="113"/>
      <c r="EX1105" s="113"/>
      <c r="EY1105" s="113"/>
      <c r="EZ1105" s="113"/>
      <c r="FA1105" s="113"/>
      <c r="FB1105" s="113"/>
      <c r="FC1105" s="113"/>
      <c r="FD1105" s="113"/>
      <c r="FE1105" s="113"/>
      <c r="FF1105" s="113"/>
      <c r="FG1105" s="113"/>
      <c r="FH1105" s="113"/>
      <c r="FI1105" s="113"/>
      <c r="FJ1105" s="113"/>
      <c r="FK1105" s="113"/>
      <c r="FL1105" s="113"/>
      <c r="FM1105" s="113"/>
      <c r="FN1105" s="113"/>
      <c r="FO1105" s="113"/>
      <c r="FP1105" s="113"/>
      <c r="FQ1105" s="113"/>
      <c r="FR1105" s="113"/>
      <c r="FS1105" s="113"/>
      <c r="FT1105" s="113"/>
      <c r="FU1105" s="113"/>
      <c r="FV1105" s="113"/>
      <c r="FW1105" s="113"/>
      <c r="FX1105" s="113"/>
      <c r="FY1105" s="113"/>
      <c r="FZ1105" s="113"/>
      <c r="GA1105" s="113"/>
      <c r="GB1105" s="113"/>
      <c r="GC1105" s="113"/>
      <c r="GD1105" s="113"/>
      <c r="GE1105" s="113"/>
      <c r="GF1105" s="113"/>
      <c r="GG1105" s="113"/>
      <c r="GH1105" s="113"/>
      <c r="GI1105" s="113"/>
      <c r="GJ1105" s="113"/>
      <c r="GK1105" s="113"/>
      <c r="GL1105" s="113"/>
      <c r="GM1105" s="113"/>
      <c r="GN1105" s="113"/>
      <c r="GO1105" s="113"/>
      <c r="GP1105" s="113"/>
      <c r="GQ1105" s="113"/>
      <c r="GR1105" s="113"/>
      <c r="GS1105" s="113"/>
      <c r="GT1105" s="113"/>
      <c r="GU1105" s="113"/>
      <c r="GV1105" s="113"/>
      <c r="GW1105" s="113"/>
      <c r="GX1105" s="113"/>
      <c r="GY1105" s="113"/>
      <c r="GZ1105" s="113"/>
      <c r="HA1105" s="113"/>
      <c r="HB1105" s="113"/>
      <c r="HC1105" s="113"/>
      <c r="HD1105" s="113"/>
      <c r="HE1105" s="113"/>
      <c r="HF1105" s="113"/>
      <c r="HG1105" s="113"/>
      <c r="HH1105" s="113"/>
      <c r="HI1105" s="113"/>
      <c r="HJ1105" s="113"/>
      <c r="HK1105" s="113"/>
      <c r="HL1105" s="113"/>
      <c r="HM1105" s="113"/>
      <c r="HN1105" s="113"/>
      <c r="HO1105" s="113"/>
      <c r="HP1105" s="113"/>
      <c r="HQ1105" s="113"/>
      <c r="HR1105" s="113"/>
      <c r="HS1105" s="113"/>
      <c r="HT1105" s="113"/>
      <c r="HU1105" s="113"/>
      <c r="HV1105" s="113"/>
      <c r="HW1105" s="113"/>
      <c r="HX1105" s="113"/>
      <c r="HY1105" s="113"/>
      <c r="HZ1105" s="113"/>
      <c r="IA1105" s="113"/>
      <c r="IB1105" s="113"/>
      <c r="IC1105" s="113"/>
      <c r="ID1105" s="113"/>
      <c r="IE1105" s="113"/>
      <c r="IF1105" s="113"/>
      <c r="IG1105" s="113"/>
      <c r="IH1105" s="113"/>
      <c r="II1105" s="113"/>
      <c r="IJ1105" s="113"/>
      <c r="IK1105" s="113"/>
      <c r="IL1105" s="113"/>
      <c r="IM1105" s="113"/>
      <c r="IN1105" s="113"/>
      <c r="IO1105" s="113"/>
      <c r="IP1105" s="113"/>
      <c r="IQ1105" s="113"/>
      <c r="IR1105" s="113"/>
      <c r="IS1105" s="113"/>
      <c r="IT1105" s="113"/>
    </row>
    <row r="1106" spans="1:8" ht="15" customHeight="1">
      <c r="A1106" s="113" t="s">
        <v>52</v>
      </c>
      <c r="B1106" s="138" t="s">
        <v>514</v>
      </c>
      <c r="C1106" s="138" t="s">
        <v>514</v>
      </c>
      <c r="D1106" s="138" t="s">
        <v>514</v>
      </c>
      <c r="E1106" s="138" t="s">
        <v>514</v>
      </c>
      <c r="F1106" s="131" t="s">
        <v>300</v>
      </c>
      <c r="G1106" s="139" t="s">
        <v>318</v>
      </c>
      <c r="H1106" s="140" t="s">
        <v>355</v>
      </c>
    </row>
    <row r="1107" spans="1:254" ht="15" customHeight="1">
      <c r="A1107" s="113" t="s">
        <v>52</v>
      </c>
      <c r="B1107" s="138" t="s">
        <v>520</v>
      </c>
      <c r="C1107" s="138" t="s">
        <v>520</v>
      </c>
      <c r="D1107" s="138" t="s">
        <v>520</v>
      </c>
      <c r="E1107" s="138" t="s">
        <v>520</v>
      </c>
      <c r="F1107" s="131" t="s">
        <v>300</v>
      </c>
      <c r="G1107" s="139" t="s">
        <v>318</v>
      </c>
      <c r="H1107" s="140" t="s">
        <v>355</v>
      </c>
      <c r="I1107"/>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3"/>
      <c r="AL1107" s="113"/>
      <c r="AM1107" s="113"/>
      <c r="AN1107" s="113"/>
      <c r="AO1107" s="113"/>
      <c r="AP1107" s="113"/>
      <c r="AQ1107" s="113"/>
      <c r="AR1107" s="113"/>
      <c r="AS1107" s="113"/>
      <c r="AT1107" s="113"/>
      <c r="AU1107" s="113"/>
      <c r="AV1107" s="113"/>
      <c r="AW1107" s="113"/>
      <c r="AX1107" s="113"/>
      <c r="AY1107" s="113"/>
      <c r="AZ1107" s="113"/>
      <c r="BA1107" s="113"/>
      <c r="BB1107" s="113"/>
      <c r="BC1107" s="113"/>
      <c r="BD1107" s="113"/>
      <c r="BE1107" s="113"/>
      <c r="BF1107" s="113"/>
      <c r="BG1107" s="113"/>
      <c r="BH1107" s="113"/>
      <c r="BI1107" s="113"/>
      <c r="BJ1107" s="113"/>
      <c r="BK1107" s="113"/>
      <c r="BL1107" s="113"/>
      <c r="BM1107" s="113"/>
      <c r="BN1107" s="113"/>
      <c r="BO1107" s="113"/>
      <c r="BP1107" s="113"/>
      <c r="BQ1107" s="113"/>
      <c r="BR1107" s="113"/>
      <c r="BS1107" s="113"/>
      <c r="BT1107" s="113"/>
      <c r="BU1107" s="113"/>
      <c r="BV1107" s="113"/>
      <c r="BW1107" s="113"/>
      <c r="BX1107" s="113"/>
      <c r="BY1107" s="113"/>
      <c r="BZ1107" s="113"/>
      <c r="CA1107" s="113"/>
      <c r="CB1107" s="113"/>
      <c r="CC1107" s="113"/>
      <c r="CD1107" s="113"/>
      <c r="CE1107" s="113"/>
      <c r="CF1107" s="113"/>
      <c r="CG1107" s="113"/>
      <c r="CH1107" s="113"/>
      <c r="CI1107" s="113"/>
      <c r="CJ1107" s="113"/>
      <c r="CK1107" s="113"/>
      <c r="CL1107" s="113"/>
      <c r="CM1107" s="113"/>
      <c r="CN1107" s="113"/>
      <c r="CO1107" s="113"/>
      <c r="CP1107" s="113"/>
      <c r="CQ1107" s="113"/>
      <c r="CR1107" s="113"/>
      <c r="CS1107" s="113"/>
      <c r="CT1107" s="113"/>
      <c r="CU1107" s="113"/>
      <c r="CV1107" s="113"/>
      <c r="CW1107" s="113"/>
      <c r="CX1107" s="113"/>
      <c r="CY1107" s="113"/>
      <c r="CZ1107" s="113"/>
      <c r="DA1107" s="113"/>
      <c r="DB1107" s="113"/>
      <c r="DC1107" s="113"/>
      <c r="DD1107" s="113"/>
      <c r="DE1107" s="113"/>
      <c r="DF1107" s="113"/>
      <c r="DG1107" s="113"/>
      <c r="DH1107" s="113"/>
      <c r="DI1107" s="113"/>
      <c r="DJ1107" s="113"/>
      <c r="DK1107" s="113"/>
      <c r="DL1107" s="113"/>
      <c r="DM1107" s="113"/>
      <c r="DN1107" s="113"/>
      <c r="DO1107" s="113"/>
      <c r="DP1107" s="113"/>
      <c r="DQ1107" s="113"/>
      <c r="DR1107" s="113"/>
      <c r="DS1107" s="113"/>
      <c r="DT1107" s="113"/>
      <c r="DU1107" s="113"/>
      <c r="DV1107" s="113"/>
      <c r="DW1107" s="113"/>
      <c r="DX1107" s="113"/>
      <c r="DY1107" s="113"/>
      <c r="DZ1107" s="113"/>
      <c r="EA1107" s="113"/>
      <c r="EB1107" s="113"/>
      <c r="EC1107" s="113"/>
      <c r="ED1107" s="113"/>
      <c r="EE1107" s="113"/>
      <c r="EF1107" s="113"/>
      <c r="EG1107" s="113"/>
      <c r="EH1107" s="113"/>
      <c r="EI1107" s="113"/>
      <c r="EJ1107" s="113"/>
      <c r="EK1107" s="113"/>
      <c r="EL1107" s="113"/>
      <c r="EM1107" s="113"/>
      <c r="EN1107" s="113"/>
      <c r="EO1107" s="113"/>
      <c r="EP1107" s="113"/>
      <c r="EQ1107" s="113"/>
      <c r="ER1107" s="113"/>
      <c r="ES1107" s="113"/>
      <c r="ET1107" s="113"/>
      <c r="EU1107" s="113"/>
      <c r="EV1107" s="113"/>
      <c r="EW1107" s="113"/>
      <c r="EX1107" s="113"/>
      <c r="EY1107" s="113"/>
      <c r="EZ1107" s="113"/>
      <c r="FA1107" s="113"/>
      <c r="FB1107" s="113"/>
      <c r="FC1107" s="113"/>
      <c r="FD1107" s="113"/>
      <c r="FE1107" s="113"/>
      <c r="FF1107" s="113"/>
      <c r="FG1107" s="113"/>
      <c r="FH1107" s="113"/>
      <c r="FI1107" s="113"/>
      <c r="FJ1107" s="113"/>
      <c r="FK1107" s="113"/>
      <c r="FL1107" s="113"/>
      <c r="FM1107" s="113"/>
      <c r="FN1107" s="113"/>
      <c r="FO1107" s="113"/>
      <c r="FP1107" s="113"/>
      <c r="FQ1107" s="113"/>
      <c r="FR1107" s="113"/>
      <c r="FS1107" s="113"/>
      <c r="FT1107" s="113"/>
      <c r="FU1107" s="113"/>
      <c r="FV1107" s="113"/>
      <c r="FW1107" s="113"/>
      <c r="FX1107" s="113"/>
      <c r="FY1107" s="113"/>
      <c r="FZ1107" s="113"/>
      <c r="GA1107" s="113"/>
      <c r="GB1107" s="113"/>
      <c r="GC1107" s="113"/>
      <c r="GD1107" s="113"/>
      <c r="GE1107" s="113"/>
      <c r="GF1107" s="113"/>
      <c r="GG1107" s="113"/>
      <c r="GH1107" s="113"/>
      <c r="GI1107" s="113"/>
      <c r="GJ1107" s="113"/>
      <c r="GK1107" s="113"/>
      <c r="GL1107" s="113"/>
      <c r="GM1107" s="113"/>
      <c r="GN1107" s="113"/>
      <c r="GO1107" s="113"/>
      <c r="GP1107" s="113"/>
      <c r="GQ1107" s="113"/>
      <c r="GR1107" s="113"/>
      <c r="GS1107" s="113"/>
      <c r="GT1107" s="113"/>
      <c r="GU1107" s="113"/>
      <c r="GV1107" s="113"/>
      <c r="GW1107" s="113"/>
      <c r="GX1107" s="113"/>
      <c r="GY1107" s="113"/>
      <c r="GZ1107" s="113"/>
      <c r="HA1107" s="113"/>
      <c r="HB1107" s="113"/>
      <c r="HC1107" s="113"/>
      <c r="HD1107" s="113"/>
      <c r="HE1107" s="113"/>
      <c r="HF1107" s="113"/>
      <c r="HG1107" s="113"/>
      <c r="HH1107" s="113"/>
      <c r="HI1107" s="113"/>
      <c r="HJ1107" s="113"/>
      <c r="HK1107" s="113"/>
      <c r="HL1107" s="113"/>
      <c r="HM1107" s="113"/>
      <c r="HN1107" s="113"/>
      <c r="HO1107" s="113"/>
      <c r="HP1107" s="113"/>
      <c r="HQ1107" s="113"/>
      <c r="HR1107" s="113"/>
      <c r="HS1107" s="113"/>
      <c r="HT1107" s="113"/>
      <c r="HU1107" s="113"/>
      <c r="HV1107" s="113"/>
      <c r="HW1107" s="113"/>
      <c r="HX1107" s="113"/>
      <c r="HY1107" s="113"/>
      <c r="HZ1107" s="113"/>
      <c r="IA1107" s="113"/>
      <c r="IB1107" s="113"/>
      <c r="IC1107" s="113"/>
      <c r="ID1107" s="113"/>
      <c r="IE1107" s="113"/>
      <c r="IF1107" s="113"/>
      <c r="IG1107" s="113"/>
      <c r="IH1107" s="113"/>
      <c r="II1107" s="113"/>
      <c r="IJ1107" s="113"/>
      <c r="IK1107" s="113"/>
      <c r="IL1107" s="113"/>
      <c r="IM1107" s="113"/>
      <c r="IN1107" s="113"/>
      <c r="IO1107" s="113"/>
      <c r="IP1107" s="113"/>
      <c r="IQ1107" s="113"/>
      <c r="IR1107" s="113"/>
      <c r="IS1107" s="113"/>
      <c r="IT1107" s="113"/>
    </row>
    <row r="1108" spans="1:15" ht="15" customHeight="1">
      <c r="A1108" s="113" t="s">
        <v>52</v>
      </c>
      <c r="B1108" s="138" t="s">
        <v>513</v>
      </c>
      <c r="C1108" s="138" t="s">
        <v>513</v>
      </c>
      <c r="D1108" s="138" t="s">
        <v>513</v>
      </c>
      <c r="E1108" s="138" t="s">
        <v>513</v>
      </c>
      <c r="F1108" s="131" t="s">
        <v>300</v>
      </c>
      <c r="G1108" s="139" t="s">
        <v>318</v>
      </c>
      <c r="H1108" s="140" t="s">
        <v>355</v>
      </c>
      <c r="I1108"/>
      <c r="O1108" s="39"/>
    </row>
    <row r="1109" spans="1:15" ht="15" customHeight="1">
      <c r="A1109" s="113" t="s">
        <v>52</v>
      </c>
      <c r="B1109" s="138" t="s">
        <v>525</v>
      </c>
      <c r="C1109" s="138" t="s">
        <v>525</v>
      </c>
      <c r="D1109" s="138" t="s">
        <v>525</v>
      </c>
      <c r="E1109" s="138" t="s">
        <v>525</v>
      </c>
      <c r="F1109" s="131" t="s">
        <v>300</v>
      </c>
      <c r="G1109" s="139" t="s">
        <v>318</v>
      </c>
      <c r="H1109" s="140" t="s">
        <v>355</v>
      </c>
      <c r="I1109"/>
      <c r="O1109" s="39"/>
    </row>
    <row r="1110" spans="1:8" ht="15" customHeight="1">
      <c r="A1110" s="113" t="s">
        <v>52</v>
      </c>
      <c r="B1110" s="138" t="s">
        <v>523</v>
      </c>
      <c r="C1110" s="138" t="s">
        <v>523</v>
      </c>
      <c r="D1110" s="138" t="s">
        <v>523</v>
      </c>
      <c r="E1110" s="138" t="s">
        <v>523</v>
      </c>
      <c r="F1110" s="131" t="s">
        <v>300</v>
      </c>
      <c r="G1110" s="139" t="s">
        <v>318</v>
      </c>
      <c r="H1110" s="140" t="s">
        <v>355</v>
      </c>
    </row>
    <row r="1111" spans="1:8" ht="15" customHeight="1">
      <c r="A1111" s="113" t="s">
        <v>52</v>
      </c>
      <c r="B1111" s="138" t="s">
        <v>917</v>
      </c>
      <c r="C1111" s="138" t="s">
        <v>917</v>
      </c>
      <c r="D1111" s="138" t="s">
        <v>917</v>
      </c>
      <c r="E1111" s="138" t="s">
        <v>917</v>
      </c>
      <c r="F1111" s="131" t="s">
        <v>300</v>
      </c>
      <c r="G1111" s="139" t="s">
        <v>840</v>
      </c>
      <c r="H1111" s="140" t="s">
        <v>911</v>
      </c>
    </row>
    <row r="1112" spans="1:15" ht="15" customHeight="1">
      <c r="A1112" s="113" t="s">
        <v>52</v>
      </c>
      <c r="B1112" s="138" t="s">
        <v>943</v>
      </c>
      <c r="C1112" s="138" t="s">
        <v>943</v>
      </c>
      <c r="D1112" s="138" t="s">
        <v>943</v>
      </c>
      <c r="E1112" s="138" t="s">
        <v>943</v>
      </c>
      <c r="F1112" s="131" t="s">
        <v>300</v>
      </c>
      <c r="G1112" s="139" t="s">
        <v>840</v>
      </c>
      <c r="H1112" s="140" t="s">
        <v>911</v>
      </c>
      <c r="I1112"/>
      <c r="O1112" s="39"/>
    </row>
    <row r="1113" spans="1:254" ht="15" customHeight="1">
      <c r="A1113" s="113" t="s">
        <v>52</v>
      </c>
      <c r="B1113" s="138" t="s">
        <v>951</v>
      </c>
      <c r="C1113" s="138" t="s">
        <v>951</v>
      </c>
      <c r="D1113" s="138" t="s">
        <v>951</v>
      </c>
      <c r="E1113" s="138" t="s">
        <v>951</v>
      </c>
      <c r="F1113" s="131" t="s">
        <v>300</v>
      </c>
      <c r="G1113" s="139" t="s">
        <v>840</v>
      </c>
      <c r="H1113" s="140" t="s">
        <v>911</v>
      </c>
      <c r="I1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3"/>
      <c r="AL1113" s="113"/>
      <c r="AM1113" s="113"/>
      <c r="AN1113" s="113"/>
      <c r="AO1113" s="113"/>
      <c r="AP1113" s="113"/>
      <c r="AQ1113" s="113"/>
      <c r="AR1113" s="113"/>
      <c r="AS1113" s="113"/>
      <c r="AT1113" s="113"/>
      <c r="AU1113" s="113"/>
      <c r="AV1113" s="113"/>
      <c r="AW1113" s="113"/>
      <c r="AX1113" s="113"/>
      <c r="AY1113" s="113"/>
      <c r="AZ1113" s="113"/>
      <c r="BA1113" s="113"/>
      <c r="BB1113" s="113"/>
      <c r="BC1113" s="113"/>
      <c r="BD1113" s="113"/>
      <c r="BE1113" s="113"/>
      <c r="BF1113" s="113"/>
      <c r="BG1113" s="113"/>
      <c r="BH1113" s="113"/>
      <c r="BI1113" s="113"/>
      <c r="BJ1113" s="113"/>
      <c r="BK1113" s="113"/>
      <c r="BL1113" s="113"/>
      <c r="BM1113" s="113"/>
      <c r="BN1113" s="113"/>
      <c r="BO1113" s="113"/>
      <c r="BP1113" s="113"/>
      <c r="BQ1113" s="113"/>
      <c r="BR1113" s="113"/>
      <c r="BS1113" s="113"/>
      <c r="BT1113" s="113"/>
      <c r="BU1113" s="113"/>
      <c r="BV1113" s="113"/>
      <c r="BW1113" s="113"/>
      <c r="BX1113" s="113"/>
      <c r="BY1113" s="113"/>
      <c r="BZ1113" s="113"/>
      <c r="CA1113" s="113"/>
      <c r="CB1113" s="113"/>
      <c r="CC1113" s="113"/>
      <c r="CD1113" s="113"/>
      <c r="CE1113" s="113"/>
      <c r="CF1113" s="113"/>
      <c r="CG1113" s="113"/>
      <c r="CH1113" s="113"/>
      <c r="CI1113" s="113"/>
      <c r="CJ1113" s="113"/>
      <c r="CK1113" s="113"/>
      <c r="CL1113" s="113"/>
      <c r="CM1113" s="113"/>
      <c r="CN1113" s="113"/>
      <c r="CO1113" s="113"/>
      <c r="CP1113" s="113"/>
      <c r="CQ1113" s="113"/>
      <c r="CR1113" s="113"/>
      <c r="CS1113" s="113"/>
      <c r="CT1113" s="113"/>
      <c r="CU1113" s="113"/>
      <c r="CV1113" s="113"/>
      <c r="CW1113" s="113"/>
      <c r="CX1113" s="113"/>
      <c r="CY1113" s="113"/>
      <c r="CZ1113" s="113"/>
      <c r="DA1113" s="113"/>
      <c r="DB1113" s="113"/>
      <c r="DC1113" s="113"/>
      <c r="DD1113" s="113"/>
      <c r="DE1113" s="113"/>
      <c r="DF1113" s="113"/>
      <c r="DG1113" s="113"/>
      <c r="DH1113" s="113"/>
      <c r="DI1113" s="113"/>
      <c r="DJ1113" s="113"/>
      <c r="DK1113" s="113"/>
      <c r="DL1113" s="113"/>
      <c r="DM1113" s="113"/>
      <c r="DN1113" s="113"/>
      <c r="DO1113" s="113"/>
      <c r="DP1113" s="113"/>
      <c r="DQ1113" s="113"/>
      <c r="DR1113" s="113"/>
      <c r="DS1113" s="113"/>
      <c r="DT1113" s="113"/>
      <c r="DU1113" s="113"/>
      <c r="DV1113" s="113"/>
      <c r="DW1113" s="113"/>
      <c r="DX1113" s="113"/>
      <c r="DY1113" s="113"/>
      <c r="DZ1113" s="113"/>
      <c r="EA1113" s="113"/>
      <c r="EB1113" s="113"/>
      <c r="EC1113" s="113"/>
      <c r="ED1113" s="113"/>
      <c r="EE1113" s="113"/>
      <c r="EF1113" s="113"/>
      <c r="EG1113" s="113"/>
      <c r="EH1113" s="113"/>
      <c r="EI1113" s="113"/>
      <c r="EJ1113" s="113"/>
      <c r="EK1113" s="113"/>
      <c r="EL1113" s="113"/>
      <c r="EM1113" s="113"/>
      <c r="EN1113" s="113"/>
      <c r="EO1113" s="113"/>
      <c r="EP1113" s="113"/>
      <c r="EQ1113" s="113"/>
      <c r="ER1113" s="113"/>
      <c r="ES1113" s="113"/>
      <c r="ET1113" s="113"/>
      <c r="EU1113" s="113"/>
      <c r="EV1113" s="113"/>
      <c r="EW1113" s="113"/>
      <c r="EX1113" s="113"/>
      <c r="EY1113" s="113"/>
      <c r="EZ1113" s="113"/>
      <c r="FA1113" s="113"/>
      <c r="FB1113" s="113"/>
      <c r="FC1113" s="113"/>
      <c r="FD1113" s="113"/>
      <c r="FE1113" s="113"/>
      <c r="FF1113" s="113"/>
      <c r="FG1113" s="113"/>
      <c r="FH1113" s="113"/>
      <c r="FI1113" s="113"/>
      <c r="FJ1113" s="113"/>
      <c r="FK1113" s="113"/>
      <c r="FL1113" s="113"/>
      <c r="FM1113" s="113"/>
      <c r="FN1113" s="113"/>
      <c r="FO1113" s="113"/>
      <c r="FP1113" s="113"/>
      <c r="FQ1113" s="113"/>
      <c r="FR1113" s="113"/>
      <c r="FS1113" s="113"/>
      <c r="FT1113" s="113"/>
      <c r="FU1113" s="113"/>
      <c r="FV1113" s="113"/>
      <c r="FW1113" s="113"/>
      <c r="FX1113" s="113"/>
      <c r="FY1113" s="113"/>
      <c r="FZ1113" s="113"/>
      <c r="GA1113" s="113"/>
      <c r="GB1113" s="113"/>
      <c r="GC1113" s="113"/>
      <c r="GD1113" s="113"/>
      <c r="GE1113" s="113"/>
      <c r="GF1113" s="113"/>
      <c r="GG1113" s="113"/>
      <c r="GH1113" s="113"/>
      <c r="GI1113" s="113"/>
      <c r="GJ1113" s="113"/>
      <c r="GK1113" s="113"/>
      <c r="GL1113" s="113"/>
      <c r="GM1113" s="113"/>
      <c r="GN1113" s="113"/>
      <c r="GO1113" s="113"/>
      <c r="GP1113" s="113"/>
      <c r="GQ1113" s="113"/>
      <c r="GR1113" s="113"/>
      <c r="GS1113" s="113"/>
      <c r="GT1113" s="113"/>
      <c r="GU1113" s="113"/>
      <c r="GV1113" s="113"/>
      <c r="GW1113" s="113"/>
      <c r="GX1113" s="113"/>
      <c r="GY1113" s="113"/>
      <c r="GZ1113" s="113"/>
      <c r="HA1113" s="113"/>
      <c r="HB1113" s="113"/>
      <c r="HC1113" s="113"/>
      <c r="HD1113" s="113"/>
      <c r="HE1113" s="113"/>
      <c r="HF1113" s="113"/>
      <c r="HG1113" s="113"/>
      <c r="HH1113" s="113"/>
      <c r="HI1113" s="113"/>
      <c r="HJ1113" s="113"/>
      <c r="HK1113" s="113"/>
      <c r="HL1113" s="113"/>
      <c r="HM1113" s="113"/>
      <c r="HN1113" s="113"/>
      <c r="HO1113" s="113"/>
      <c r="HP1113" s="113"/>
      <c r="HQ1113" s="113"/>
      <c r="HR1113" s="113"/>
      <c r="HS1113" s="113"/>
      <c r="HT1113" s="113"/>
      <c r="HU1113" s="113"/>
      <c r="HV1113" s="113"/>
      <c r="HW1113" s="113"/>
      <c r="HX1113" s="113"/>
      <c r="HY1113" s="113"/>
      <c r="HZ1113" s="113"/>
      <c r="IA1113" s="113"/>
      <c r="IB1113" s="113"/>
      <c r="IC1113" s="113"/>
      <c r="ID1113" s="113"/>
      <c r="IE1113" s="113"/>
      <c r="IF1113" s="113"/>
      <c r="IG1113" s="113"/>
      <c r="IH1113" s="113"/>
      <c r="II1113" s="113"/>
      <c r="IJ1113" s="113"/>
      <c r="IK1113" s="113"/>
      <c r="IL1113" s="113"/>
      <c r="IM1113" s="113"/>
      <c r="IN1113" s="113"/>
      <c r="IO1113" s="113"/>
      <c r="IP1113" s="113"/>
      <c r="IQ1113" s="113"/>
      <c r="IR1113" s="113"/>
      <c r="IS1113" s="113"/>
      <c r="IT1113" s="113"/>
    </row>
    <row r="1114" spans="1:8" ht="15" customHeight="1">
      <c r="A1114" s="113" t="s">
        <v>52</v>
      </c>
      <c r="B1114" s="138" t="s">
        <v>921</v>
      </c>
      <c r="C1114" s="138" t="s">
        <v>921</v>
      </c>
      <c r="D1114" s="138" t="s">
        <v>921</v>
      </c>
      <c r="E1114" s="138" t="s">
        <v>921</v>
      </c>
      <c r="F1114" s="131" t="s">
        <v>300</v>
      </c>
      <c r="G1114" s="139" t="s">
        <v>840</v>
      </c>
      <c r="H1114" s="140" t="s">
        <v>911</v>
      </c>
    </row>
    <row r="1115" spans="1:8" ht="15" customHeight="1">
      <c r="A1115" s="113" t="s">
        <v>52</v>
      </c>
      <c r="B1115" s="138" t="s">
        <v>932</v>
      </c>
      <c r="C1115" s="138" t="s">
        <v>932</v>
      </c>
      <c r="D1115" s="138" t="s">
        <v>932</v>
      </c>
      <c r="E1115" s="138" t="s">
        <v>932</v>
      </c>
      <c r="F1115" s="131" t="s">
        <v>300</v>
      </c>
      <c r="G1115" s="139" t="s">
        <v>840</v>
      </c>
      <c r="H1115" s="140" t="s">
        <v>911</v>
      </c>
    </row>
    <row r="1116" spans="1:8" ht="15" customHeight="1">
      <c r="A1116" s="113" t="s">
        <v>52</v>
      </c>
      <c r="B1116" s="138" t="s">
        <v>916</v>
      </c>
      <c r="C1116" s="138" t="s">
        <v>916</v>
      </c>
      <c r="D1116" s="138" t="s">
        <v>916</v>
      </c>
      <c r="E1116" s="138" t="s">
        <v>916</v>
      </c>
      <c r="F1116" s="131" t="s">
        <v>300</v>
      </c>
      <c r="G1116" s="139" t="s">
        <v>840</v>
      </c>
      <c r="H1116" s="140" t="s">
        <v>911</v>
      </c>
    </row>
    <row r="1117" spans="1:15" ht="15" customHeight="1">
      <c r="A1117" s="113" t="s">
        <v>52</v>
      </c>
      <c r="B1117" s="138" t="s">
        <v>920</v>
      </c>
      <c r="C1117" s="138" t="s">
        <v>920</v>
      </c>
      <c r="D1117" s="138" t="s">
        <v>920</v>
      </c>
      <c r="E1117" s="138" t="s">
        <v>920</v>
      </c>
      <c r="F1117" s="131" t="s">
        <v>300</v>
      </c>
      <c r="G1117" s="139" t="s">
        <v>840</v>
      </c>
      <c r="H1117" s="140" t="s">
        <v>911</v>
      </c>
      <c r="I1117"/>
      <c r="O1117" s="39"/>
    </row>
    <row r="1118" spans="1:15" ht="15" customHeight="1">
      <c r="A1118" s="113" t="s">
        <v>52</v>
      </c>
      <c r="B1118" s="138" t="s">
        <v>968</v>
      </c>
      <c r="C1118" s="138" t="s">
        <v>968</v>
      </c>
      <c r="D1118" s="138" t="s">
        <v>968</v>
      </c>
      <c r="E1118" s="138" t="s">
        <v>968</v>
      </c>
      <c r="F1118" s="131" t="s">
        <v>300</v>
      </c>
      <c r="G1118" s="139" t="s">
        <v>840</v>
      </c>
      <c r="H1118" s="140" t="s">
        <v>911</v>
      </c>
      <c r="I1118"/>
      <c r="O1118" s="39"/>
    </row>
    <row r="1119" spans="1:8" ht="15" customHeight="1">
      <c r="A1119" s="113" t="s">
        <v>52</v>
      </c>
      <c r="B1119" s="138" t="s">
        <v>927</v>
      </c>
      <c r="C1119" s="138" t="s">
        <v>927</v>
      </c>
      <c r="D1119" s="138" t="s">
        <v>927</v>
      </c>
      <c r="E1119" s="138" t="s">
        <v>927</v>
      </c>
      <c r="F1119" s="131" t="s">
        <v>300</v>
      </c>
      <c r="G1119" s="139" t="s">
        <v>840</v>
      </c>
      <c r="H1119" s="140" t="s">
        <v>911</v>
      </c>
    </row>
    <row r="1120" spans="1:254" ht="15" customHeight="1">
      <c r="A1120" s="113" t="s">
        <v>52</v>
      </c>
      <c r="B1120" s="138" t="s">
        <v>965</v>
      </c>
      <c r="C1120" s="138" t="s">
        <v>965</v>
      </c>
      <c r="D1120" s="138" t="s">
        <v>965</v>
      </c>
      <c r="E1120" s="138" t="s">
        <v>965</v>
      </c>
      <c r="F1120" s="131" t="s">
        <v>300</v>
      </c>
      <c r="G1120" s="139" t="s">
        <v>840</v>
      </c>
      <c r="H1120" s="140" t="s">
        <v>911</v>
      </c>
      <c r="I1120"/>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3"/>
      <c r="AL1120" s="113"/>
      <c r="AM1120" s="113"/>
      <c r="AN1120" s="113"/>
      <c r="AO1120" s="113"/>
      <c r="AP1120" s="113"/>
      <c r="AQ1120" s="113"/>
      <c r="AR1120" s="113"/>
      <c r="AS1120" s="113"/>
      <c r="AT1120" s="113"/>
      <c r="AU1120" s="113"/>
      <c r="AV1120" s="113"/>
      <c r="AW1120" s="113"/>
      <c r="AX1120" s="113"/>
      <c r="AY1120" s="113"/>
      <c r="AZ1120" s="113"/>
      <c r="BA1120" s="113"/>
      <c r="BB1120" s="113"/>
      <c r="BC1120" s="113"/>
      <c r="BD1120" s="113"/>
      <c r="BE1120" s="113"/>
      <c r="BF1120" s="113"/>
      <c r="BG1120" s="113"/>
      <c r="BH1120" s="113"/>
      <c r="BI1120" s="113"/>
      <c r="BJ1120" s="113"/>
      <c r="BK1120" s="113"/>
      <c r="BL1120" s="113"/>
      <c r="BM1120" s="113"/>
      <c r="BN1120" s="113"/>
      <c r="BO1120" s="113"/>
      <c r="BP1120" s="113"/>
      <c r="BQ1120" s="113"/>
      <c r="BR1120" s="113"/>
      <c r="BS1120" s="113"/>
      <c r="BT1120" s="113"/>
      <c r="BU1120" s="113"/>
      <c r="BV1120" s="113"/>
      <c r="BW1120" s="113"/>
      <c r="BX1120" s="113"/>
      <c r="BY1120" s="113"/>
      <c r="BZ1120" s="113"/>
      <c r="CA1120" s="113"/>
      <c r="CB1120" s="113"/>
      <c r="CC1120" s="113"/>
      <c r="CD1120" s="113"/>
      <c r="CE1120" s="113"/>
      <c r="CF1120" s="113"/>
      <c r="CG1120" s="113"/>
      <c r="CH1120" s="113"/>
      <c r="CI1120" s="113"/>
      <c r="CJ1120" s="113"/>
      <c r="CK1120" s="113"/>
      <c r="CL1120" s="113"/>
      <c r="CM1120" s="113"/>
      <c r="CN1120" s="113"/>
      <c r="CO1120" s="113"/>
      <c r="CP1120" s="113"/>
      <c r="CQ1120" s="113"/>
      <c r="CR1120" s="113"/>
      <c r="CS1120" s="113"/>
      <c r="CT1120" s="113"/>
      <c r="CU1120" s="113"/>
      <c r="CV1120" s="113"/>
      <c r="CW1120" s="113"/>
      <c r="CX1120" s="113"/>
      <c r="CY1120" s="113"/>
      <c r="CZ1120" s="113"/>
      <c r="DA1120" s="113"/>
      <c r="DB1120" s="113"/>
      <c r="DC1120" s="113"/>
      <c r="DD1120" s="113"/>
      <c r="DE1120" s="113"/>
      <c r="DF1120" s="113"/>
      <c r="DG1120" s="113"/>
      <c r="DH1120" s="113"/>
      <c r="DI1120" s="113"/>
      <c r="DJ1120" s="113"/>
      <c r="DK1120" s="113"/>
      <c r="DL1120" s="113"/>
      <c r="DM1120" s="113"/>
      <c r="DN1120" s="113"/>
      <c r="DO1120" s="113"/>
      <c r="DP1120" s="113"/>
      <c r="DQ1120" s="113"/>
      <c r="DR1120" s="113"/>
      <c r="DS1120" s="113"/>
      <c r="DT1120" s="113"/>
      <c r="DU1120" s="113"/>
      <c r="DV1120" s="113"/>
      <c r="DW1120" s="113"/>
      <c r="DX1120" s="113"/>
      <c r="DY1120" s="113"/>
      <c r="DZ1120" s="113"/>
      <c r="EA1120" s="113"/>
      <c r="EB1120" s="113"/>
      <c r="EC1120" s="113"/>
      <c r="ED1120" s="113"/>
      <c r="EE1120" s="113"/>
      <c r="EF1120" s="113"/>
      <c r="EG1120" s="113"/>
      <c r="EH1120" s="113"/>
      <c r="EI1120" s="113"/>
      <c r="EJ1120" s="113"/>
      <c r="EK1120" s="113"/>
      <c r="EL1120" s="113"/>
      <c r="EM1120" s="113"/>
      <c r="EN1120" s="113"/>
      <c r="EO1120" s="113"/>
      <c r="EP1120" s="113"/>
      <c r="EQ1120" s="113"/>
      <c r="ER1120" s="113"/>
      <c r="ES1120" s="113"/>
      <c r="ET1120" s="113"/>
      <c r="EU1120" s="113"/>
      <c r="EV1120" s="113"/>
      <c r="EW1120" s="113"/>
      <c r="EX1120" s="113"/>
      <c r="EY1120" s="113"/>
      <c r="EZ1120" s="113"/>
      <c r="FA1120" s="113"/>
      <c r="FB1120" s="113"/>
      <c r="FC1120" s="113"/>
      <c r="FD1120" s="113"/>
      <c r="FE1120" s="113"/>
      <c r="FF1120" s="113"/>
      <c r="FG1120" s="113"/>
      <c r="FH1120" s="113"/>
      <c r="FI1120" s="113"/>
      <c r="FJ1120" s="113"/>
      <c r="FK1120" s="113"/>
      <c r="FL1120" s="113"/>
      <c r="FM1120" s="113"/>
      <c r="FN1120" s="113"/>
      <c r="FO1120" s="113"/>
      <c r="FP1120" s="113"/>
      <c r="FQ1120" s="113"/>
      <c r="FR1120" s="113"/>
      <c r="FS1120" s="113"/>
      <c r="FT1120" s="113"/>
      <c r="FU1120" s="113"/>
      <c r="FV1120" s="113"/>
      <c r="FW1120" s="113"/>
      <c r="FX1120" s="113"/>
      <c r="FY1120" s="113"/>
      <c r="FZ1120" s="113"/>
      <c r="GA1120" s="113"/>
      <c r="GB1120" s="113"/>
      <c r="GC1120" s="113"/>
      <c r="GD1120" s="113"/>
      <c r="GE1120" s="113"/>
      <c r="GF1120" s="113"/>
      <c r="GG1120" s="113"/>
      <c r="GH1120" s="113"/>
      <c r="GI1120" s="113"/>
      <c r="GJ1120" s="113"/>
      <c r="GK1120" s="113"/>
      <c r="GL1120" s="113"/>
      <c r="GM1120" s="113"/>
      <c r="GN1120" s="113"/>
      <c r="GO1120" s="113"/>
      <c r="GP1120" s="113"/>
      <c r="GQ1120" s="113"/>
      <c r="GR1120" s="113"/>
      <c r="GS1120" s="113"/>
      <c r="GT1120" s="113"/>
      <c r="GU1120" s="113"/>
      <c r="GV1120" s="113"/>
      <c r="GW1120" s="113"/>
      <c r="GX1120" s="113"/>
      <c r="GY1120" s="113"/>
      <c r="GZ1120" s="113"/>
      <c r="HA1120" s="113"/>
      <c r="HB1120" s="113"/>
      <c r="HC1120" s="113"/>
      <c r="HD1120" s="113"/>
      <c r="HE1120" s="113"/>
      <c r="HF1120" s="113"/>
      <c r="HG1120" s="113"/>
      <c r="HH1120" s="113"/>
      <c r="HI1120" s="113"/>
      <c r="HJ1120" s="113"/>
      <c r="HK1120" s="113"/>
      <c r="HL1120" s="113"/>
      <c r="HM1120" s="113"/>
      <c r="HN1120" s="113"/>
      <c r="HO1120" s="113"/>
      <c r="HP1120" s="113"/>
      <c r="HQ1120" s="113"/>
      <c r="HR1120" s="113"/>
      <c r="HS1120" s="113"/>
      <c r="HT1120" s="113"/>
      <c r="HU1120" s="113"/>
      <c r="HV1120" s="113"/>
      <c r="HW1120" s="113"/>
      <c r="HX1120" s="113"/>
      <c r="HY1120" s="113"/>
      <c r="HZ1120" s="113"/>
      <c r="IA1120" s="113"/>
      <c r="IB1120" s="113"/>
      <c r="IC1120" s="113"/>
      <c r="ID1120" s="113"/>
      <c r="IE1120" s="113"/>
      <c r="IF1120" s="113"/>
      <c r="IG1120" s="113"/>
      <c r="IH1120" s="113"/>
      <c r="II1120" s="113"/>
      <c r="IJ1120" s="113"/>
      <c r="IK1120" s="113"/>
      <c r="IL1120" s="113"/>
      <c r="IM1120" s="113"/>
      <c r="IN1120" s="113"/>
      <c r="IO1120" s="113"/>
      <c r="IP1120" s="113"/>
      <c r="IQ1120" s="113"/>
      <c r="IR1120" s="113"/>
      <c r="IS1120" s="113"/>
      <c r="IT1120" s="113"/>
    </row>
    <row r="1121" spans="1:8" ht="15" customHeight="1">
      <c r="A1121" s="113" t="s">
        <v>52</v>
      </c>
      <c r="B1121" s="138" t="s">
        <v>950</v>
      </c>
      <c r="C1121" s="138" t="s">
        <v>950</v>
      </c>
      <c r="D1121" s="138" t="s">
        <v>950</v>
      </c>
      <c r="E1121" s="138" t="s">
        <v>950</v>
      </c>
      <c r="F1121" s="131" t="s">
        <v>300</v>
      </c>
      <c r="G1121" s="139" t="s">
        <v>840</v>
      </c>
      <c r="H1121" s="140" t="s">
        <v>911</v>
      </c>
    </row>
    <row r="1122" spans="1:8" ht="15" customHeight="1">
      <c r="A1122" s="113" t="s">
        <v>52</v>
      </c>
      <c r="B1122" s="138" t="s">
        <v>955</v>
      </c>
      <c r="C1122" s="138" t="s">
        <v>955</v>
      </c>
      <c r="D1122" s="138" t="s">
        <v>955</v>
      </c>
      <c r="E1122" s="138" t="s">
        <v>955</v>
      </c>
      <c r="F1122" s="131" t="s">
        <v>300</v>
      </c>
      <c r="G1122" s="139" t="s">
        <v>840</v>
      </c>
      <c r="H1122" s="140" t="s">
        <v>911</v>
      </c>
    </row>
    <row r="1123" spans="1:15" ht="15" customHeight="1">
      <c r="A1123" s="113" t="s">
        <v>52</v>
      </c>
      <c r="B1123" s="138" t="s">
        <v>940</v>
      </c>
      <c r="C1123" s="138" t="s">
        <v>940</v>
      </c>
      <c r="D1123" s="138" t="s">
        <v>940</v>
      </c>
      <c r="E1123" s="138" t="s">
        <v>940</v>
      </c>
      <c r="F1123" s="131" t="s">
        <v>300</v>
      </c>
      <c r="G1123" s="139" t="s">
        <v>840</v>
      </c>
      <c r="H1123" s="140" t="s">
        <v>911</v>
      </c>
      <c r="I1123"/>
      <c r="O1123" s="39"/>
    </row>
    <row r="1124" spans="1:14" ht="15" customHeight="1">
      <c r="A1124" s="113" t="s">
        <v>52</v>
      </c>
      <c r="B1124" s="138" t="s">
        <v>918</v>
      </c>
      <c r="C1124" s="138" t="s">
        <v>918</v>
      </c>
      <c r="D1124" s="138" t="s">
        <v>918</v>
      </c>
      <c r="E1124" s="138" t="s">
        <v>918</v>
      </c>
      <c r="F1124" s="131" t="s">
        <v>300</v>
      </c>
      <c r="G1124" s="139" t="s">
        <v>840</v>
      </c>
      <c r="H1124" s="140" t="s">
        <v>911</v>
      </c>
      <c r="I1124"/>
      <c r="J1124" s="113"/>
      <c r="K1124"/>
      <c r="L1124"/>
      <c r="M1124"/>
      <c r="N1124"/>
    </row>
    <row r="1125" spans="1:254" ht="15" customHeight="1">
      <c r="A1125" s="113" t="s">
        <v>52</v>
      </c>
      <c r="B1125" s="138" t="s">
        <v>953</v>
      </c>
      <c r="C1125" s="138" t="s">
        <v>953</v>
      </c>
      <c r="D1125" s="138" t="s">
        <v>953</v>
      </c>
      <c r="E1125" s="138" t="s">
        <v>953</v>
      </c>
      <c r="F1125" s="131" t="s">
        <v>300</v>
      </c>
      <c r="G1125" s="139" t="s">
        <v>840</v>
      </c>
      <c r="H1125" s="140" t="s">
        <v>911</v>
      </c>
      <c r="I1125"/>
      <c r="J1125" s="113"/>
      <c r="K1125" s="113"/>
      <c r="L1125" s="113"/>
      <c r="M1125" s="113"/>
      <c r="N1125" s="113"/>
      <c r="O1125" s="113"/>
      <c r="P1125" s="113"/>
      <c r="Q1125" s="113"/>
      <c r="R1125" s="113"/>
      <c r="S1125" s="113"/>
      <c r="T1125" s="113"/>
      <c r="U1125" s="113"/>
      <c r="V1125" s="113"/>
      <c r="W1125" s="113"/>
      <c r="X1125" s="113"/>
      <c r="Y1125" s="113"/>
      <c r="Z1125" s="113"/>
      <c r="AA1125" s="113"/>
      <c r="AB1125" s="113"/>
      <c r="AC1125" s="113"/>
      <c r="AD1125" s="113"/>
      <c r="AE1125" s="113"/>
      <c r="AF1125" s="113"/>
      <c r="AG1125" s="113"/>
      <c r="AH1125" s="113"/>
      <c r="AI1125" s="113"/>
      <c r="AJ1125" s="113"/>
      <c r="AK1125" s="113"/>
      <c r="AL1125" s="113"/>
      <c r="AM1125" s="113"/>
      <c r="AN1125" s="113"/>
      <c r="AO1125" s="113"/>
      <c r="AP1125" s="113"/>
      <c r="AQ1125" s="113"/>
      <c r="AR1125" s="113"/>
      <c r="AS1125" s="113"/>
      <c r="AT1125" s="113"/>
      <c r="AU1125" s="113"/>
      <c r="AV1125" s="113"/>
      <c r="AW1125" s="113"/>
      <c r="AX1125" s="113"/>
      <c r="AY1125" s="113"/>
      <c r="AZ1125" s="113"/>
      <c r="BA1125" s="113"/>
      <c r="BB1125" s="113"/>
      <c r="BC1125" s="113"/>
      <c r="BD1125" s="113"/>
      <c r="BE1125" s="113"/>
      <c r="BF1125" s="113"/>
      <c r="BG1125" s="113"/>
      <c r="BH1125" s="113"/>
      <c r="BI1125" s="113"/>
      <c r="BJ1125" s="113"/>
      <c r="BK1125" s="113"/>
      <c r="BL1125" s="113"/>
      <c r="BM1125" s="113"/>
      <c r="BN1125" s="113"/>
      <c r="BO1125" s="113"/>
      <c r="BP1125" s="113"/>
      <c r="BQ1125" s="113"/>
      <c r="BR1125" s="113"/>
      <c r="BS1125" s="113"/>
      <c r="BT1125" s="113"/>
      <c r="BU1125" s="113"/>
      <c r="BV1125" s="113"/>
      <c r="BW1125" s="113"/>
      <c r="BX1125" s="113"/>
      <c r="BY1125" s="113"/>
      <c r="BZ1125" s="113"/>
      <c r="CA1125" s="113"/>
      <c r="CB1125" s="113"/>
      <c r="CC1125" s="113"/>
      <c r="CD1125" s="113"/>
      <c r="CE1125" s="113"/>
      <c r="CF1125" s="113"/>
      <c r="CG1125" s="113"/>
      <c r="CH1125" s="113"/>
      <c r="CI1125" s="113"/>
      <c r="CJ1125" s="113"/>
      <c r="CK1125" s="113"/>
      <c r="CL1125" s="113"/>
      <c r="CM1125" s="113"/>
      <c r="CN1125" s="113"/>
      <c r="CO1125" s="113"/>
      <c r="CP1125" s="113"/>
      <c r="CQ1125" s="113"/>
      <c r="CR1125" s="113"/>
      <c r="CS1125" s="113"/>
      <c r="CT1125" s="113"/>
      <c r="CU1125" s="113"/>
      <c r="CV1125" s="113"/>
      <c r="CW1125" s="113"/>
      <c r="CX1125" s="113"/>
      <c r="CY1125" s="113"/>
      <c r="CZ1125" s="113"/>
      <c r="DA1125" s="113"/>
      <c r="DB1125" s="113"/>
      <c r="DC1125" s="113"/>
      <c r="DD1125" s="113"/>
      <c r="DE1125" s="113"/>
      <c r="DF1125" s="113"/>
      <c r="DG1125" s="113"/>
      <c r="DH1125" s="113"/>
      <c r="DI1125" s="113"/>
      <c r="DJ1125" s="113"/>
      <c r="DK1125" s="113"/>
      <c r="DL1125" s="113"/>
      <c r="DM1125" s="113"/>
      <c r="DN1125" s="113"/>
      <c r="DO1125" s="113"/>
      <c r="DP1125" s="113"/>
      <c r="DQ1125" s="113"/>
      <c r="DR1125" s="113"/>
      <c r="DS1125" s="113"/>
      <c r="DT1125" s="113"/>
      <c r="DU1125" s="113"/>
      <c r="DV1125" s="113"/>
      <c r="DW1125" s="113"/>
      <c r="DX1125" s="113"/>
      <c r="DY1125" s="113"/>
      <c r="DZ1125" s="113"/>
      <c r="EA1125" s="113"/>
      <c r="EB1125" s="113"/>
      <c r="EC1125" s="113"/>
      <c r="ED1125" s="113"/>
      <c r="EE1125" s="113"/>
      <c r="EF1125" s="113"/>
      <c r="EG1125" s="113"/>
      <c r="EH1125" s="113"/>
      <c r="EI1125" s="113"/>
      <c r="EJ1125" s="113"/>
      <c r="EK1125" s="113"/>
      <c r="EL1125" s="113"/>
      <c r="EM1125" s="113"/>
      <c r="EN1125" s="113"/>
      <c r="EO1125" s="113"/>
      <c r="EP1125" s="113"/>
      <c r="EQ1125" s="113"/>
      <c r="ER1125" s="113"/>
      <c r="ES1125" s="113"/>
      <c r="ET1125" s="113"/>
      <c r="EU1125" s="113"/>
      <c r="EV1125" s="113"/>
      <c r="EW1125" s="113"/>
      <c r="EX1125" s="113"/>
      <c r="EY1125" s="113"/>
      <c r="EZ1125" s="113"/>
      <c r="FA1125" s="113"/>
      <c r="FB1125" s="113"/>
      <c r="FC1125" s="113"/>
      <c r="FD1125" s="113"/>
      <c r="FE1125" s="113"/>
      <c r="FF1125" s="113"/>
      <c r="FG1125" s="113"/>
      <c r="FH1125" s="113"/>
      <c r="FI1125" s="113"/>
      <c r="FJ1125" s="113"/>
      <c r="FK1125" s="113"/>
      <c r="FL1125" s="113"/>
      <c r="FM1125" s="113"/>
      <c r="FN1125" s="113"/>
      <c r="FO1125" s="113"/>
      <c r="FP1125" s="113"/>
      <c r="FQ1125" s="113"/>
      <c r="FR1125" s="113"/>
      <c r="FS1125" s="113"/>
      <c r="FT1125" s="113"/>
      <c r="FU1125" s="113"/>
      <c r="FV1125" s="113"/>
      <c r="FW1125" s="113"/>
      <c r="FX1125" s="113"/>
      <c r="FY1125" s="113"/>
      <c r="FZ1125" s="113"/>
      <c r="GA1125" s="113"/>
      <c r="GB1125" s="113"/>
      <c r="GC1125" s="113"/>
      <c r="GD1125" s="113"/>
      <c r="GE1125" s="113"/>
      <c r="GF1125" s="113"/>
      <c r="GG1125" s="113"/>
      <c r="GH1125" s="113"/>
      <c r="GI1125" s="113"/>
      <c r="GJ1125" s="113"/>
      <c r="GK1125" s="113"/>
      <c r="GL1125" s="113"/>
      <c r="GM1125" s="113"/>
      <c r="GN1125" s="113"/>
      <c r="GO1125" s="113"/>
      <c r="GP1125" s="113"/>
      <c r="GQ1125" s="113"/>
      <c r="GR1125" s="113"/>
      <c r="GS1125" s="113"/>
      <c r="GT1125" s="113"/>
      <c r="GU1125" s="113"/>
      <c r="GV1125" s="113"/>
      <c r="GW1125" s="113"/>
      <c r="GX1125" s="113"/>
      <c r="GY1125" s="113"/>
      <c r="GZ1125" s="113"/>
      <c r="HA1125" s="113"/>
      <c r="HB1125" s="113"/>
      <c r="HC1125" s="113"/>
      <c r="HD1125" s="113"/>
      <c r="HE1125" s="113"/>
      <c r="HF1125" s="113"/>
      <c r="HG1125" s="113"/>
      <c r="HH1125" s="113"/>
      <c r="HI1125" s="113"/>
      <c r="HJ1125" s="113"/>
      <c r="HK1125" s="113"/>
      <c r="HL1125" s="113"/>
      <c r="HM1125" s="113"/>
      <c r="HN1125" s="113"/>
      <c r="HO1125" s="113"/>
      <c r="HP1125" s="113"/>
      <c r="HQ1125" s="113"/>
      <c r="HR1125" s="113"/>
      <c r="HS1125" s="113"/>
      <c r="HT1125" s="113"/>
      <c r="HU1125" s="113"/>
      <c r="HV1125" s="113"/>
      <c r="HW1125" s="113"/>
      <c r="HX1125" s="113"/>
      <c r="HY1125" s="113"/>
      <c r="HZ1125" s="113"/>
      <c r="IA1125" s="113"/>
      <c r="IB1125" s="113"/>
      <c r="IC1125" s="113"/>
      <c r="ID1125" s="113"/>
      <c r="IE1125" s="113"/>
      <c r="IF1125" s="113"/>
      <c r="IG1125" s="113"/>
      <c r="IH1125" s="113"/>
      <c r="II1125" s="113"/>
      <c r="IJ1125" s="113"/>
      <c r="IK1125" s="113"/>
      <c r="IL1125" s="113"/>
      <c r="IM1125" s="113"/>
      <c r="IN1125" s="113"/>
      <c r="IO1125" s="113"/>
      <c r="IP1125" s="113"/>
      <c r="IQ1125" s="113"/>
      <c r="IR1125" s="113"/>
      <c r="IS1125" s="113"/>
      <c r="IT1125" s="113"/>
    </row>
    <row r="1126" spans="1:8" ht="15" customHeight="1">
      <c r="A1126" s="113" t="s">
        <v>52</v>
      </c>
      <c r="B1126" s="138" t="s">
        <v>931</v>
      </c>
      <c r="C1126" s="138" t="s">
        <v>931</v>
      </c>
      <c r="D1126" s="138" t="s">
        <v>931</v>
      </c>
      <c r="E1126" s="138" t="s">
        <v>931</v>
      </c>
      <c r="F1126" s="131" t="s">
        <v>300</v>
      </c>
      <c r="G1126" s="139" t="s">
        <v>840</v>
      </c>
      <c r="H1126" s="140" t="s">
        <v>911</v>
      </c>
    </row>
    <row r="1127" spans="1:254" ht="15" customHeight="1">
      <c r="A1127" s="113" t="s">
        <v>52</v>
      </c>
      <c r="B1127" s="138" t="s">
        <v>938</v>
      </c>
      <c r="C1127" s="138" t="s">
        <v>938</v>
      </c>
      <c r="D1127" s="138" t="s">
        <v>938</v>
      </c>
      <c r="E1127" s="138" t="s">
        <v>938</v>
      </c>
      <c r="F1127" s="131" t="s">
        <v>300</v>
      </c>
      <c r="G1127" s="139" t="s">
        <v>840</v>
      </c>
      <c r="H1127" s="140" t="s">
        <v>911</v>
      </c>
      <c r="I1127"/>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3"/>
      <c r="AL1127" s="113"/>
      <c r="AM1127" s="113"/>
      <c r="AN1127" s="113"/>
      <c r="AO1127" s="113"/>
      <c r="AP1127" s="113"/>
      <c r="AQ1127" s="113"/>
      <c r="AR1127" s="113"/>
      <c r="AS1127" s="113"/>
      <c r="AT1127" s="113"/>
      <c r="AU1127" s="113"/>
      <c r="AV1127" s="113"/>
      <c r="AW1127" s="113"/>
      <c r="AX1127" s="113"/>
      <c r="AY1127" s="113"/>
      <c r="AZ1127" s="113"/>
      <c r="BA1127" s="113"/>
      <c r="BB1127" s="113"/>
      <c r="BC1127" s="113"/>
      <c r="BD1127" s="113"/>
      <c r="BE1127" s="113"/>
      <c r="BF1127" s="113"/>
      <c r="BG1127" s="113"/>
      <c r="BH1127" s="113"/>
      <c r="BI1127" s="113"/>
      <c r="BJ1127" s="113"/>
      <c r="BK1127" s="113"/>
      <c r="BL1127" s="113"/>
      <c r="BM1127" s="113"/>
      <c r="BN1127" s="113"/>
      <c r="BO1127" s="113"/>
      <c r="BP1127" s="113"/>
      <c r="BQ1127" s="113"/>
      <c r="BR1127" s="113"/>
      <c r="BS1127" s="113"/>
      <c r="BT1127" s="113"/>
      <c r="BU1127" s="113"/>
      <c r="BV1127" s="113"/>
      <c r="BW1127" s="113"/>
      <c r="BX1127" s="113"/>
      <c r="BY1127" s="113"/>
      <c r="BZ1127" s="113"/>
      <c r="CA1127" s="113"/>
      <c r="CB1127" s="113"/>
      <c r="CC1127" s="113"/>
      <c r="CD1127" s="113"/>
      <c r="CE1127" s="113"/>
      <c r="CF1127" s="113"/>
      <c r="CG1127" s="113"/>
      <c r="CH1127" s="113"/>
      <c r="CI1127" s="113"/>
      <c r="CJ1127" s="113"/>
      <c r="CK1127" s="113"/>
      <c r="CL1127" s="113"/>
      <c r="CM1127" s="113"/>
      <c r="CN1127" s="113"/>
      <c r="CO1127" s="113"/>
      <c r="CP1127" s="113"/>
      <c r="CQ1127" s="113"/>
      <c r="CR1127" s="113"/>
      <c r="CS1127" s="113"/>
      <c r="CT1127" s="113"/>
      <c r="CU1127" s="113"/>
      <c r="CV1127" s="113"/>
      <c r="CW1127" s="113"/>
      <c r="CX1127" s="113"/>
      <c r="CY1127" s="113"/>
      <c r="CZ1127" s="113"/>
      <c r="DA1127" s="113"/>
      <c r="DB1127" s="113"/>
      <c r="DC1127" s="113"/>
      <c r="DD1127" s="113"/>
      <c r="DE1127" s="113"/>
      <c r="DF1127" s="113"/>
      <c r="DG1127" s="113"/>
      <c r="DH1127" s="113"/>
      <c r="DI1127" s="113"/>
      <c r="DJ1127" s="113"/>
      <c r="DK1127" s="113"/>
      <c r="DL1127" s="113"/>
      <c r="DM1127" s="113"/>
      <c r="DN1127" s="113"/>
      <c r="DO1127" s="113"/>
      <c r="DP1127" s="113"/>
      <c r="DQ1127" s="113"/>
      <c r="DR1127" s="113"/>
      <c r="DS1127" s="113"/>
      <c r="DT1127" s="113"/>
      <c r="DU1127" s="113"/>
      <c r="DV1127" s="113"/>
      <c r="DW1127" s="113"/>
      <c r="DX1127" s="113"/>
      <c r="DY1127" s="113"/>
      <c r="DZ1127" s="113"/>
      <c r="EA1127" s="113"/>
      <c r="EB1127" s="113"/>
      <c r="EC1127" s="113"/>
      <c r="ED1127" s="113"/>
      <c r="EE1127" s="113"/>
      <c r="EF1127" s="113"/>
      <c r="EG1127" s="113"/>
      <c r="EH1127" s="113"/>
      <c r="EI1127" s="113"/>
      <c r="EJ1127" s="113"/>
      <c r="EK1127" s="113"/>
      <c r="EL1127" s="113"/>
      <c r="EM1127" s="113"/>
      <c r="EN1127" s="113"/>
      <c r="EO1127" s="113"/>
      <c r="EP1127" s="113"/>
      <c r="EQ1127" s="113"/>
      <c r="ER1127" s="113"/>
      <c r="ES1127" s="113"/>
      <c r="ET1127" s="113"/>
      <c r="EU1127" s="113"/>
      <c r="EV1127" s="113"/>
      <c r="EW1127" s="113"/>
      <c r="EX1127" s="113"/>
      <c r="EY1127" s="113"/>
      <c r="EZ1127" s="113"/>
      <c r="FA1127" s="113"/>
      <c r="FB1127" s="113"/>
      <c r="FC1127" s="113"/>
      <c r="FD1127" s="113"/>
      <c r="FE1127" s="113"/>
      <c r="FF1127" s="113"/>
      <c r="FG1127" s="113"/>
      <c r="FH1127" s="113"/>
      <c r="FI1127" s="113"/>
      <c r="FJ1127" s="113"/>
      <c r="FK1127" s="113"/>
      <c r="FL1127" s="113"/>
      <c r="FM1127" s="113"/>
      <c r="FN1127" s="113"/>
      <c r="FO1127" s="113"/>
      <c r="FP1127" s="113"/>
      <c r="FQ1127" s="113"/>
      <c r="FR1127" s="113"/>
      <c r="FS1127" s="113"/>
      <c r="FT1127" s="113"/>
      <c r="FU1127" s="113"/>
      <c r="FV1127" s="113"/>
      <c r="FW1127" s="113"/>
      <c r="FX1127" s="113"/>
      <c r="FY1127" s="113"/>
      <c r="FZ1127" s="113"/>
      <c r="GA1127" s="113"/>
      <c r="GB1127" s="113"/>
      <c r="GC1127" s="113"/>
      <c r="GD1127" s="113"/>
      <c r="GE1127" s="113"/>
      <c r="GF1127" s="113"/>
      <c r="GG1127" s="113"/>
      <c r="GH1127" s="113"/>
      <c r="GI1127" s="113"/>
      <c r="GJ1127" s="113"/>
      <c r="GK1127" s="113"/>
      <c r="GL1127" s="113"/>
      <c r="GM1127" s="113"/>
      <c r="GN1127" s="113"/>
      <c r="GO1127" s="113"/>
      <c r="GP1127" s="113"/>
      <c r="GQ1127" s="113"/>
      <c r="GR1127" s="113"/>
      <c r="GS1127" s="113"/>
      <c r="GT1127" s="113"/>
      <c r="GU1127" s="113"/>
      <c r="GV1127" s="113"/>
      <c r="GW1127" s="113"/>
      <c r="GX1127" s="113"/>
      <c r="GY1127" s="113"/>
      <c r="GZ1127" s="113"/>
      <c r="HA1127" s="113"/>
      <c r="HB1127" s="113"/>
      <c r="HC1127" s="113"/>
      <c r="HD1127" s="113"/>
      <c r="HE1127" s="113"/>
      <c r="HF1127" s="113"/>
      <c r="HG1127" s="113"/>
      <c r="HH1127" s="113"/>
      <c r="HI1127" s="113"/>
      <c r="HJ1127" s="113"/>
      <c r="HK1127" s="113"/>
      <c r="HL1127" s="113"/>
      <c r="HM1127" s="113"/>
      <c r="HN1127" s="113"/>
      <c r="HO1127" s="113"/>
      <c r="HP1127" s="113"/>
      <c r="HQ1127" s="113"/>
      <c r="HR1127" s="113"/>
      <c r="HS1127" s="113"/>
      <c r="HT1127" s="113"/>
      <c r="HU1127" s="113"/>
      <c r="HV1127" s="113"/>
      <c r="HW1127" s="113"/>
      <c r="HX1127" s="113"/>
      <c r="HY1127" s="113"/>
      <c r="HZ1127" s="113"/>
      <c r="IA1127" s="113"/>
      <c r="IB1127" s="113"/>
      <c r="IC1127" s="113"/>
      <c r="ID1127" s="113"/>
      <c r="IE1127" s="113"/>
      <c r="IF1127" s="113"/>
      <c r="IG1127" s="113"/>
      <c r="IH1127" s="113"/>
      <c r="II1127" s="113"/>
      <c r="IJ1127" s="113"/>
      <c r="IK1127" s="113"/>
      <c r="IL1127" s="113"/>
      <c r="IM1127" s="113"/>
      <c r="IN1127" s="113"/>
      <c r="IO1127" s="113"/>
      <c r="IP1127" s="113"/>
      <c r="IQ1127" s="113"/>
      <c r="IR1127" s="113"/>
      <c r="IS1127" s="113"/>
      <c r="IT1127" s="113"/>
    </row>
    <row r="1128" spans="1:254" ht="15" customHeight="1">
      <c r="A1128" s="113" t="s">
        <v>52</v>
      </c>
      <c r="B1128" s="138" t="s">
        <v>936</v>
      </c>
      <c r="C1128" s="138" t="s">
        <v>936</v>
      </c>
      <c r="D1128" s="138" t="s">
        <v>936</v>
      </c>
      <c r="E1128" s="138" t="s">
        <v>936</v>
      </c>
      <c r="F1128" s="131" t="s">
        <v>300</v>
      </c>
      <c r="G1128" s="139" t="s">
        <v>840</v>
      </c>
      <c r="H1128" s="140" t="s">
        <v>911</v>
      </c>
      <c r="I1128"/>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3"/>
      <c r="AL1128" s="113"/>
      <c r="AM1128" s="113"/>
      <c r="AN1128" s="113"/>
      <c r="AO1128" s="113"/>
      <c r="AP1128" s="113"/>
      <c r="AQ1128" s="113"/>
      <c r="AR1128" s="113"/>
      <c r="AS1128" s="113"/>
      <c r="AT1128" s="113"/>
      <c r="AU1128" s="113"/>
      <c r="AV1128" s="113"/>
      <c r="AW1128" s="113"/>
      <c r="AX1128" s="113"/>
      <c r="AY1128" s="113"/>
      <c r="AZ1128" s="113"/>
      <c r="BA1128" s="113"/>
      <c r="BB1128" s="113"/>
      <c r="BC1128" s="113"/>
      <c r="BD1128" s="113"/>
      <c r="BE1128" s="113"/>
      <c r="BF1128" s="113"/>
      <c r="BG1128" s="113"/>
      <c r="BH1128" s="113"/>
      <c r="BI1128" s="113"/>
      <c r="BJ1128" s="113"/>
      <c r="BK1128" s="113"/>
      <c r="BL1128" s="113"/>
      <c r="BM1128" s="113"/>
      <c r="BN1128" s="113"/>
      <c r="BO1128" s="113"/>
      <c r="BP1128" s="113"/>
      <c r="BQ1128" s="113"/>
      <c r="BR1128" s="113"/>
      <c r="BS1128" s="113"/>
      <c r="BT1128" s="113"/>
      <c r="BU1128" s="113"/>
      <c r="BV1128" s="113"/>
      <c r="BW1128" s="113"/>
      <c r="BX1128" s="113"/>
      <c r="BY1128" s="113"/>
      <c r="BZ1128" s="113"/>
      <c r="CA1128" s="113"/>
      <c r="CB1128" s="113"/>
      <c r="CC1128" s="113"/>
      <c r="CD1128" s="113"/>
      <c r="CE1128" s="113"/>
      <c r="CF1128" s="113"/>
      <c r="CG1128" s="113"/>
      <c r="CH1128" s="113"/>
      <c r="CI1128" s="113"/>
      <c r="CJ1128" s="113"/>
      <c r="CK1128" s="113"/>
      <c r="CL1128" s="113"/>
      <c r="CM1128" s="113"/>
      <c r="CN1128" s="113"/>
      <c r="CO1128" s="113"/>
      <c r="CP1128" s="113"/>
      <c r="CQ1128" s="113"/>
      <c r="CR1128" s="113"/>
      <c r="CS1128" s="113"/>
      <c r="CT1128" s="113"/>
      <c r="CU1128" s="113"/>
      <c r="CV1128" s="113"/>
      <c r="CW1128" s="113"/>
      <c r="CX1128" s="113"/>
      <c r="CY1128" s="113"/>
      <c r="CZ1128" s="113"/>
      <c r="DA1128" s="113"/>
      <c r="DB1128" s="113"/>
      <c r="DC1128" s="113"/>
      <c r="DD1128" s="113"/>
      <c r="DE1128" s="113"/>
      <c r="DF1128" s="113"/>
      <c r="DG1128" s="113"/>
      <c r="DH1128" s="113"/>
      <c r="DI1128" s="113"/>
      <c r="DJ1128" s="113"/>
      <c r="DK1128" s="113"/>
      <c r="DL1128" s="113"/>
      <c r="DM1128" s="113"/>
      <c r="DN1128" s="113"/>
      <c r="DO1128" s="113"/>
      <c r="DP1128" s="113"/>
      <c r="DQ1128" s="113"/>
      <c r="DR1128" s="113"/>
      <c r="DS1128" s="113"/>
      <c r="DT1128" s="113"/>
      <c r="DU1128" s="113"/>
      <c r="DV1128" s="113"/>
      <c r="DW1128" s="113"/>
      <c r="DX1128" s="113"/>
      <c r="DY1128" s="113"/>
      <c r="DZ1128" s="113"/>
      <c r="EA1128" s="113"/>
      <c r="EB1128" s="113"/>
      <c r="EC1128" s="113"/>
      <c r="ED1128" s="113"/>
      <c r="EE1128" s="113"/>
      <c r="EF1128" s="113"/>
      <c r="EG1128" s="113"/>
      <c r="EH1128" s="113"/>
      <c r="EI1128" s="113"/>
      <c r="EJ1128" s="113"/>
      <c r="EK1128" s="113"/>
      <c r="EL1128" s="113"/>
      <c r="EM1128" s="113"/>
      <c r="EN1128" s="113"/>
      <c r="EO1128" s="113"/>
      <c r="EP1128" s="113"/>
      <c r="EQ1128" s="113"/>
      <c r="ER1128" s="113"/>
      <c r="ES1128" s="113"/>
      <c r="ET1128" s="113"/>
      <c r="EU1128" s="113"/>
      <c r="EV1128" s="113"/>
      <c r="EW1128" s="113"/>
      <c r="EX1128" s="113"/>
      <c r="EY1128" s="113"/>
      <c r="EZ1128" s="113"/>
      <c r="FA1128" s="113"/>
      <c r="FB1128" s="113"/>
      <c r="FC1128" s="113"/>
      <c r="FD1128" s="113"/>
      <c r="FE1128" s="113"/>
      <c r="FF1128" s="113"/>
      <c r="FG1128" s="113"/>
      <c r="FH1128" s="113"/>
      <c r="FI1128" s="113"/>
      <c r="FJ1128" s="113"/>
      <c r="FK1128" s="113"/>
      <c r="FL1128" s="113"/>
      <c r="FM1128" s="113"/>
      <c r="FN1128" s="113"/>
      <c r="FO1128" s="113"/>
      <c r="FP1128" s="113"/>
      <c r="FQ1128" s="113"/>
      <c r="FR1128" s="113"/>
      <c r="FS1128" s="113"/>
      <c r="FT1128" s="113"/>
      <c r="FU1128" s="113"/>
      <c r="FV1128" s="113"/>
      <c r="FW1128" s="113"/>
      <c r="FX1128" s="113"/>
      <c r="FY1128" s="113"/>
      <c r="FZ1128" s="113"/>
      <c r="GA1128" s="113"/>
      <c r="GB1128" s="113"/>
      <c r="GC1128" s="113"/>
      <c r="GD1128" s="113"/>
      <c r="GE1128" s="113"/>
      <c r="GF1128" s="113"/>
      <c r="GG1128" s="113"/>
      <c r="GH1128" s="113"/>
      <c r="GI1128" s="113"/>
      <c r="GJ1128" s="113"/>
      <c r="GK1128" s="113"/>
      <c r="GL1128" s="113"/>
      <c r="GM1128" s="113"/>
      <c r="GN1128" s="113"/>
      <c r="GO1128" s="113"/>
      <c r="GP1128" s="113"/>
      <c r="GQ1128" s="113"/>
      <c r="GR1128" s="113"/>
      <c r="GS1128" s="113"/>
      <c r="GT1128" s="113"/>
      <c r="GU1128" s="113"/>
      <c r="GV1128" s="113"/>
      <c r="GW1128" s="113"/>
      <c r="GX1128" s="113"/>
      <c r="GY1128" s="113"/>
      <c r="GZ1128" s="113"/>
      <c r="HA1128" s="113"/>
      <c r="HB1128" s="113"/>
      <c r="HC1128" s="113"/>
      <c r="HD1128" s="113"/>
      <c r="HE1128" s="113"/>
      <c r="HF1128" s="113"/>
      <c r="HG1128" s="113"/>
      <c r="HH1128" s="113"/>
      <c r="HI1128" s="113"/>
      <c r="HJ1128" s="113"/>
      <c r="HK1128" s="113"/>
      <c r="HL1128" s="113"/>
      <c r="HM1128" s="113"/>
      <c r="HN1128" s="113"/>
      <c r="HO1128" s="113"/>
      <c r="HP1128" s="113"/>
      <c r="HQ1128" s="113"/>
      <c r="HR1128" s="113"/>
      <c r="HS1128" s="113"/>
      <c r="HT1128" s="113"/>
      <c r="HU1128" s="113"/>
      <c r="HV1128" s="113"/>
      <c r="HW1128" s="113"/>
      <c r="HX1128" s="113"/>
      <c r="HY1128" s="113"/>
      <c r="HZ1128" s="113"/>
      <c r="IA1128" s="113"/>
      <c r="IB1128" s="113"/>
      <c r="IC1128" s="113"/>
      <c r="ID1128" s="113"/>
      <c r="IE1128" s="113"/>
      <c r="IF1128" s="113"/>
      <c r="IG1128" s="113"/>
      <c r="IH1128" s="113"/>
      <c r="II1128" s="113"/>
      <c r="IJ1128" s="113"/>
      <c r="IK1128" s="113"/>
      <c r="IL1128" s="113"/>
      <c r="IM1128" s="113"/>
      <c r="IN1128" s="113"/>
      <c r="IO1128" s="113"/>
      <c r="IP1128" s="113"/>
      <c r="IQ1128" s="113"/>
      <c r="IR1128" s="113"/>
      <c r="IS1128" s="113"/>
      <c r="IT1128" s="113"/>
    </row>
    <row r="1129" spans="1:8" ht="15" customHeight="1">
      <c r="A1129" s="113" t="s">
        <v>52</v>
      </c>
      <c r="B1129" s="138" t="s">
        <v>960</v>
      </c>
      <c r="C1129" s="138" t="s">
        <v>960</v>
      </c>
      <c r="D1129" s="138" t="s">
        <v>960</v>
      </c>
      <c r="E1129" s="138" t="s">
        <v>960</v>
      </c>
      <c r="F1129" s="131" t="s">
        <v>300</v>
      </c>
      <c r="G1129" s="139" t="s">
        <v>840</v>
      </c>
      <c r="H1129" s="140" t="s">
        <v>911</v>
      </c>
    </row>
    <row r="1130" spans="1:8" ht="15" customHeight="1">
      <c r="A1130" s="113" t="s">
        <v>52</v>
      </c>
      <c r="B1130" s="138" t="s">
        <v>913</v>
      </c>
      <c r="C1130" s="138" t="s">
        <v>913</v>
      </c>
      <c r="D1130" s="138" t="s">
        <v>913</v>
      </c>
      <c r="E1130" s="138" t="s">
        <v>913</v>
      </c>
      <c r="F1130" s="131" t="s">
        <v>300</v>
      </c>
      <c r="G1130" s="139" t="s">
        <v>840</v>
      </c>
      <c r="H1130" s="140" t="s">
        <v>911</v>
      </c>
    </row>
    <row r="1131" spans="1:8" ht="15" customHeight="1">
      <c r="A1131" s="113" t="s">
        <v>52</v>
      </c>
      <c r="B1131" s="138" t="s">
        <v>957</v>
      </c>
      <c r="C1131" s="138" t="s">
        <v>957</v>
      </c>
      <c r="D1131" s="138" t="s">
        <v>957</v>
      </c>
      <c r="E1131" s="138" t="s">
        <v>957</v>
      </c>
      <c r="F1131" s="131" t="s">
        <v>300</v>
      </c>
      <c r="G1131" s="139" t="s">
        <v>840</v>
      </c>
      <c r="H1131" s="140" t="s">
        <v>911</v>
      </c>
    </row>
    <row r="1132" spans="1:8" ht="15" customHeight="1">
      <c r="A1132" s="113" t="s">
        <v>52</v>
      </c>
      <c r="B1132" s="138" t="s">
        <v>942</v>
      </c>
      <c r="C1132" s="138" t="s">
        <v>942</v>
      </c>
      <c r="D1132" s="138" t="s">
        <v>942</v>
      </c>
      <c r="E1132" s="138" t="s">
        <v>942</v>
      </c>
      <c r="F1132" s="131" t="s">
        <v>300</v>
      </c>
      <c r="G1132" s="139" t="s">
        <v>840</v>
      </c>
      <c r="H1132" s="140" t="s">
        <v>911</v>
      </c>
    </row>
    <row r="1133" spans="1:8" ht="15" customHeight="1">
      <c r="A1133" s="113" t="s">
        <v>52</v>
      </c>
      <c r="B1133" s="138" t="s">
        <v>912</v>
      </c>
      <c r="C1133" s="138" t="s">
        <v>912</v>
      </c>
      <c r="D1133" s="138" t="s">
        <v>912</v>
      </c>
      <c r="E1133" s="138" t="s">
        <v>912</v>
      </c>
      <c r="F1133" s="131" t="s">
        <v>300</v>
      </c>
      <c r="G1133" s="139" t="s">
        <v>840</v>
      </c>
      <c r="H1133" s="140" t="s">
        <v>911</v>
      </c>
    </row>
    <row r="1134" spans="1:8" ht="15" customHeight="1">
      <c r="A1134" s="113" t="s">
        <v>52</v>
      </c>
      <c r="B1134" s="138" t="s">
        <v>922</v>
      </c>
      <c r="C1134" s="138" t="s">
        <v>922</v>
      </c>
      <c r="D1134" s="138" t="s">
        <v>922</v>
      </c>
      <c r="E1134" s="138" t="s">
        <v>922</v>
      </c>
      <c r="F1134" s="131" t="s">
        <v>300</v>
      </c>
      <c r="G1134" s="139" t="s">
        <v>840</v>
      </c>
      <c r="H1134" s="140" t="s">
        <v>911</v>
      </c>
    </row>
    <row r="1135" spans="1:254" ht="15" customHeight="1">
      <c r="A1135" s="113" t="s">
        <v>52</v>
      </c>
      <c r="B1135" s="138" t="s">
        <v>930</v>
      </c>
      <c r="C1135" s="138" t="s">
        <v>930</v>
      </c>
      <c r="D1135" s="138" t="s">
        <v>930</v>
      </c>
      <c r="E1135" s="138" t="s">
        <v>930</v>
      </c>
      <c r="F1135" s="131" t="s">
        <v>300</v>
      </c>
      <c r="G1135" s="139" t="s">
        <v>840</v>
      </c>
      <c r="H1135" s="140" t="s">
        <v>911</v>
      </c>
      <c r="I1135"/>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3"/>
      <c r="AL1135" s="113"/>
      <c r="AM1135" s="113"/>
      <c r="AN1135" s="113"/>
      <c r="AO1135" s="113"/>
      <c r="AP1135" s="113"/>
      <c r="AQ1135" s="113"/>
      <c r="AR1135" s="113"/>
      <c r="AS1135" s="113"/>
      <c r="AT1135" s="113"/>
      <c r="AU1135" s="113"/>
      <c r="AV1135" s="113"/>
      <c r="AW1135" s="113"/>
      <c r="AX1135" s="113"/>
      <c r="AY1135" s="113"/>
      <c r="AZ1135" s="113"/>
      <c r="BA1135" s="113"/>
      <c r="BB1135" s="113"/>
      <c r="BC1135" s="113"/>
      <c r="BD1135" s="113"/>
      <c r="BE1135" s="113"/>
      <c r="BF1135" s="113"/>
      <c r="BG1135" s="113"/>
      <c r="BH1135" s="113"/>
      <c r="BI1135" s="113"/>
      <c r="BJ1135" s="113"/>
      <c r="BK1135" s="113"/>
      <c r="BL1135" s="113"/>
      <c r="BM1135" s="113"/>
      <c r="BN1135" s="113"/>
      <c r="BO1135" s="113"/>
      <c r="BP1135" s="113"/>
      <c r="BQ1135" s="113"/>
      <c r="BR1135" s="113"/>
      <c r="BS1135" s="113"/>
      <c r="BT1135" s="113"/>
      <c r="BU1135" s="113"/>
      <c r="BV1135" s="113"/>
      <c r="BW1135" s="113"/>
      <c r="BX1135" s="113"/>
      <c r="BY1135" s="113"/>
      <c r="BZ1135" s="113"/>
      <c r="CA1135" s="113"/>
      <c r="CB1135" s="113"/>
      <c r="CC1135" s="113"/>
      <c r="CD1135" s="113"/>
      <c r="CE1135" s="113"/>
      <c r="CF1135" s="113"/>
      <c r="CG1135" s="113"/>
      <c r="CH1135" s="113"/>
      <c r="CI1135" s="113"/>
      <c r="CJ1135" s="113"/>
      <c r="CK1135" s="113"/>
      <c r="CL1135" s="113"/>
      <c r="CM1135" s="113"/>
      <c r="CN1135" s="113"/>
      <c r="CO1135" s="113"/>
      <c r="CP1135" s="113"/>
      <c r="CQ1135" s="113"/>
      <c r="CR1135" s="113"/>
      <c r="CS1135" s="113"/>
      <c r="CT1135" s="113"/>
      <c r="CU1135" s="113"/>
      <c r="CV1135" s="113"/>
      <c r="CW1135" s="113"/>
      <c r="CX1135" s="113"/>
      <c r="CY1135" s="113"/>
      <c r="CZ1135" s="113"/>
      <c r="DA1135" s="113"/>
      <c r="DB1135" s="113"/>
      <c r="DC1135" s="113"/>
      <c r="DD1135" s="113"/>
      <c r="DE1135" s="113"/>
      <c r="DF1135" s="113"/>
      <c r="DG1135" s="113"/>
      <c r="DH1135" s="113"/>
      <c r="DI1135" s="113"/>
      <c r="DJ1135" s="113"/>
      <c r="DK1135" s="113"/>
      <c r="DL1135" s="113"/>
      <c r="DM1135" s="113"/>
      <c r="DN1135" s="113"/>
      <c r="DO1135" s="113"/>
      <c r="DP1135" s="113"/>
      <c r="DQ1135" s="113"/>
      <c r="DR1135" s="113"/>
      <c r="DS1135" s="113"/>
      <c r="DT1135" s="113"/>
      <c r="DU1135" s="113"/>
      <c r="DV1135" s="113"/>
      <c r="DW1135" s="113"/>
      <c r="DX1135" s="113"/>
      <c r="DY1135" s="113"/>
      <c r="DZ1135" s="113"/>
      <c r="EA1135" s="113"/>
      <c r="EB1135" s="113"/>
      <c r="EC1135" s="113"/>
      <c r="ED1135" s="113"/>
      <c r="EE1135" s="113"/>
      <c r="EF1135" s="113"/>
      <c r="EG1135" s="113"/>
      <c r="EH1135" s="113"/>
      <c r="EI1135" s="113"/>
      <c r="EJ1135" s="113"/>
      <c r="EK1135" s="113"/>
      <c r="EL1135" s="113"/>
      <c r="EM1135" s="113"/>
      <c r="EN1135" s="113"/>
      <c r="EO1135" s="113"/>
      <c r="EP1135" s="113"/>
      <c r="EQ1135" s="113"/>
      <c r="ER1135" s="113"/>
      <c r="ES1135" s="113"/>
      <c r="ET1135" s="113"/>
      <c r="EU1135" s="113"/>
      <c r="EV1135" s="113"/>
      <c r="EW1135" s="113"/>
      <c r="EX1135" s="113"/>
      <c r="EY1135" s="113"/>
      <c r="EZ1135" s="113"/>
      <c r="FA1135" s="113"/>
      <c r="FB1135" s="113"/>
      <c r="FC1135" s="113"/>
      <c r="FD1135" s="113"/>
      <c r="FE1135" s="113"/>
      <c r="FF1135" s="113"/>
      <c r="FG1135" s="113"/>
      <c r="FH1135" s="113"/>
      <c r="FI1135" s="113"/>
      <c r="FJ1135" s="113"/>
      <c r="FK1135" s="113"/>
      <c r="FL1135" s="113"/>
      <c r="FM1135" s="113"/>
      <c r="FN1135" s="113"/>
      <c r="FO1135" s="113"/>
      <c r="FP1135" s="113"/>
      <c r="FQ1135" s="113"/>
      <c r="FR1135" s="113"/>
      <c r="FS1135" s="113"/>
      <c r="FT1135" s="113"/>
      <c r="FU1135" s="113"/>
      <c r="FV1135" s="113"/>
      <c r="FW1135" s="113"/>
      <c r="FX1135" s="113"/>
      <c r="FY1135" s="113"/>
      <c r="FZ1135" s="113"/>
      <c r="GA1135" s="113"/>
      <c r="GB1135" s="113"/>
      <c r="GC1135" s="113"/>
      <c r="GD1135" s="113"/>
      <c r="GE1135" s="113"/>
      <c r="GF1135" s="113"/>
      <c r="GG1135" s="113"/>
      <c r="GH1135" s="113"/>
      <c r="GI1135" s="113"/>
      <c r="GJ1135" s="113"/>
      <c r="GK1135" s="113"/>
      <c r="GL1135" s="113"/>
      <c r="GM1135" s="113"/>
      <c r="GN1135" s="113"/>
      <c r="GO1135" s="113"/>
      <c r="GP1135" s="113"/>
      <c r="GQ1135" s="113"/>
      <c r="GR1135" s="113"/>
      <c r="GS1135" s="113"/>
      <c r="GT1135" s="113"/>
      <c r="GU1135" s="113"/>
      <c r="GV1135" s="113"/>
      <c r="GW1135" s="113"/>
      <c r="GX1135" s="113"/>
      <c r="GY1135" s="113"/>
      <c r="GZ1135" s="113"/>
      <c r="HA1135" s="113"/>
      <c r="HB1135" s="113"/>
      <c r="HC1135" s="113"/>
      <c r="HD1135" s="113"/>
      <c r="HE1135" s="113"/>
      <c r="HF1135" s="113"/>
      <c r="HG1135" s="113"/>
      <c r="HH1135" s="113"/>
      <c r="HI1135" s="113"/>
      <c r="HJ1135" s="113"/>
      <c r="HK1135" s="113"/>
      <c r="HL1135" s="113"/>
      <c r="HM1135" s="113"/>
      <c r="HN1135" s="113"/>
      <c r="HO1135" s="113"/>
      <c r="HP1135" s="113"/>
      <c r="HQ1135" s="113"/>
      <c r="HR1135" s="113"/>
      <c r="HS1135" s="113"/>
      <c r="HT1135" s="113"/>
      <c r="HU1135" s="113"/>
      <c r="HV1135" s="113"/>
      <c r="HW1135" s="113"/>
      <c r="HX1135" s="113"/>
      <c r="HY1135" s="113"/>
      <c r="HZ1135" s="113"/>
      <c r="IA1135" s="113"/>
      <c r="IB1135" s="113"/>
      <c r="IC1135" s="113"/>
      <c r="ID1135" s="113"/>
      <c r="IE1135" s="113"/>
      <c r="IF1135" s="113"/>
      <c r="IG1135" s="113"/>
      <c r="IH1135" s="113"/>
      <c r="II1135" s="113"/>
      <c r="IJ1135" s="113"/>
      <c r="IK1135" s="113"/>
      <c r="IL1135" s="113"/>
      <c r="IM1135" s="113"/>
      <c r="IN1135" s="113"/>
      <c r="IO1135" s="113"/>
      <c r="IP1135" s="113"/>
      <c r="IQ1135" s="113"/>
      <c r="IR1135" s="113"/>
      <c r="IS1135" s="113"/>
      <c r="IT1135" s="113"/>
    </row>
    <row r="1136" spans="1:8" ht="15" customHeight="1">
      <c r="A1136" s="113" t="s">
        <v>52</v>
      </c>
      <c r="B1136" s="138" t="s">
        <v>915</v>
      </c>
      <c r="C1136" s="138" t="s">
        <v>915</v>
      </c>
      <c r="D1136" s="138" t="s">
        <v>915</v>
      </c>
      <c r="E1136" s="138" t="s">
        <v>915</v>
      </c>
      <c r="F1136" s="131" t="s">
        <v>300</v>
      </c>
      <c r="G1136" s="139" t="s">
        <v>840</v>
      </c>
      <c r="H1136" s="140" t="s">
        <v>911</v>
      </c>
    </row>
    <row r="1137" spans="1:8" ht="15" customHeight="1">
      <c r="A1137" s="113" t="s">
        <v>52</v>
      </c>
      <c r="B1137" s="138" t="s">
        <v>949</v>
      </c>
      <c r="C1137" s="138" t="s">
        <v>949</v>
      </c>
      <c r="D1137" s="138" t="s">
        <v>949</v>
      </c>
      <c r="E1137" s="138" t="s">
        <v>949</v>
      </c>
      <c r="F1137" s="131" t="s">
        <v>300</v>
      </c>
      <c r="G1137" s="139" t="s">
        <v>840</v>
      </c>
      <c r="H1137" s="140" t="s">
        <v>911</v>
      </c>
    </row>
    <row r="1138" spans="1:8" ht="15" customHeight="1">
      <c r="A1138" s="113" t="s">
        <v>52</v>
      </c>
      <c r="B1138" s="138" t="s">
        <v>926</v>
      </c>
      <c r="C1138" s="138" t="s">
        <v>926</v>
      </c>
      <c r="D1138" s="138" t="s">
        <v>926</v>
      </c>
      <c r="E1138" s="138" t="s">
        <v>926</v>
      </c>
      <c r="F1138" s="131" t="s">
        <v>300</v>
      </c>
      <c r="G1138" s="139" t="s">
        <v>840</v>
      </c>
      <c r="H1138" s="140" t="s">
        <v>911</v>
      </c>
    </row>
    <row r="1139" spans="1:8" ht="15" customHeight="1">
      <c r="A1139" s="113" t="s">
        <v>52</v>
      </c>
      <c r="B1139" s="138" t="s">
        <v>964</v>
      </c>
      <c r="C1139" s="138" t="s">
        <v>964</v>
      </c>
      <c r="D1139" s="138" t="s">
        <v>964</v>
      </c>
      <c r="E1139" s="138" t="s">
        <v>964</v>
      </c>
      <c r="F1139" s="131" t="s">
        <v>300</v>
      </c>
      <c r="G1139" s="139" t="s">
        <v>840</v>
      </c>
      <c r="H1139" s="140" t="s">
        <v>911</v>
      </c>
    </row>
    <row r="1140" spans="1:15" ht="15" customHeight="1">
      <c r="A1140" s="113" t="s">
        <v>52</v>
      </c>
      <c r="B1140" s="138" t="s">
        <v>925</v>
      </c>
      <c r="C1140" s="138" t="s">
        <v>925</v>
      </c>
      <c r="D1140" s="138" t="s">
        <v>925</v>
      </c>
      <c r="E1140" s="138" t="s">
        <v>925</v>
      </c>
      <c r="F1140" s="131" t="s">
        <v>300</v>
      </c>
      <c r="G1140" s="139" t="s">
        <v>840</v>
      </c>
      <c r="H1140" s="140" t="s">
        <v>911</v>
      </c>
      <c r="I1140"/>
      <c r="O1140" s="39"/>
    </row>
    <row r="1141" spans="1:254" ht="15" customHeight="1">
      <c r="A1141" s="113" t="s">
        <v>52</v>
      </c>
      <c r="B1141" s="138" t="s">
        <v>947</v>
      </c>
      <c r="C1141" s="138" t="s">
        <v>947</v>
      </c>
      <c r="D1141" s="138" t="s">
        <v>947</v>
      </c>
      <c r="E1141" s="138" t="s">
        <v>947</v>
      </c>
      <c r="F1141" s="131" t="s">
        <v>300</v>
      </c>
      <c r="G1141" s="139" t="s">
        <v>840</v>
      </c>
      <c r="H1141" s="140" t="s">
        <v>911</v>
      </c>
      <c r="I1141"/>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3"/>
      <c r="AL1141" s="113"/>
      <c r="AM1141" s="113"/>
      <c r="AN1141" s="113"/>
      <c r="AO1141" s="113"/>
      <c r="AP1141" s="113"/>
      <c r="AQ1141" s="113"/>
      <c r="AR1141" s="113"/>
      <c r="AS1141" s="113"/>
      <c r="AT1141" s="113"/>
      <c r="AU1141" s="113"/>
      <c r="AV1141" s="113"/>
      <c r="AW1141" s="113"/>
      <c r="AX1141" s="113"/>
      <c r="AY1141" s="113"/>
      <c r="AZ1141" s="113"/>
      <c r="BA1141" s="113"/>
      <c r="BB1141" s="113"/>
      <c r="BC1141" s="113"/>
      <c r="BD1141" s="113"/>
      <c r="BE1141" s="113"/>
      <c r="BF1141" s="113"/>
      <c r="BG1141" s="113"/>
      <c r="BH1141" s="113"/>
      <c r="BI1141" s="113"/>
      <c r="BJ1141" s="113"/>
      <c r="BK1141" s="113"/>
      <c r="BL1141" s="113"/>
      <c r="BM1141" s="113"/>
      <c r="BN1141" s="113"/>
      <c r="BO1141" s="113"/>
      <c r="BP1141" s="113"/>
      <c r="BQ1141" s="113"/>
      <c r="BR1141" s="113"/>
      <c r="BS1141" s="113"/>
      <c r="BT1141" s="113"/>
      <c r="BU1141" s="113"/>
      <c r="BV1141" s="113"/>
      <c r="BW1141" s="113"/>
      <c r="BX1141" s="113"/>
      <c r="BY1141" s="113"/>
      <c r="BZ1141" s="113"/>
      <c r="CA1141" s="113"/>
      <c r="CB1141" s="113"/>
      <c r="CC1141" s="113"/>
      <c r="CD1141" s="113"/>
      <c r="CE1141" s="113"/>
      <c r="CF1141" s="113"/>
      <c r="CG1141" s="113"/>
      <c r="CH1141" s="113"/>
      <c r="CI1141" s="113"/>
      <c r="CJ1141" s="113"/>
      <c r="CK1141" s="113"/>
      <c r="CL1141" s="113"/>
      <c r="CM1141" s="113"/>
      <c r="CN1141" s="113"/>
      <c r="CO1141" s="113"/>
      <c r="CP1141" s="113"/>
      <c r="CQ1141" s="113"/>
      <c r="CR1141" s="113"/>
      <c r="CS1141" s="113"/>
      <c r="CT1141" s="113"/>
      <c r="CU1141" s="113"/>
      <c r="CV1141" s="113"/>
      <c r="CW1141" s="113"/>
      <c r="CX1141" s="113"/>
      <c r="CY1141" s="113"/>
      <c r="CZ1141" s="113"/>
      <c r="DA1141" s="113"/>
      <c r="DB1141" s="113"/>
      <c r="DC1141" s="113"/>
      <c r="DD1141" s="113"/>
      <c r="DE1141" s="113"/>
      <c r="DF1141" s="113"/>
      <c r="DG1141" s="113"/>
      <c r="DH1141" s="113"/>
      <c r="DI1141" s="113"/>
      <c r="DJ1141" s="113"/>
      <c r="DK1141" s="113"/>
      <c r="DL1141" s="113"/>
      <c r="DM1141" s="113"/>
      <c r="DN1141" s="113"/>
      <c r="DO1141" s="113"/>
      <c r="DP1141" s="113"/>
      <c r="DQ1141" s="113"/>
      <c r="DR1141" s="113"/>
      <c r="DS1141" s="113"/>
      <c r="DT1141" s="113"/>
      <c r="DU1141" s="113"/>
      <c r="DV1141" s="113"/>
      <c r="DW1141" s="113"/>
      <c r="DX1141" s="113"/>
      <c r="DY1141" s="113"/>
      <c r="DZ1141" s="113"/>
      <c r="EA1141" s="113"/>
      <c r="EB1141" s="113"/>
      <c r="EC1141" s="113"/>
      <c r="ED1141" s="113"/>
      <c r="EE1141" s="113"/>
      <c r="EF1141" s="113"/>
      <c r="EG1141" s="113"/>
      <c r="EH1141" s="113"/>
      <c r="EI1141" s="113"/>
      <c r="EJ1141" s="113"/>
      <c r="EK1141" s="113"/>
      <c r="EL1141" s="113"/>
      <c r="EM1141" s="113"/>
      <c r="EN1141" s="113"/>
      <c r="EO1141" s="113"/>
      <c r="EP1141" s="113"/>
      <c r="EQ1141" s="113"/>
      <c r="ER1141" s="113"/>
      <c r="ES1141" s="113"/>
      <c r="ET1141" s="113"/>
      <c r="EU1141" s="113"/>
      <c r="EV1141" s="113"/>
      <c r="EW1141" s="113"/>
      <c r="EX1141" s="113"/>
      <c r="EY1141" s="113"/>
      <c r="EZ1141" s="113"/>
      <c r="FA1141" s="113"/>
      <c r="FB1141" s="113"/>
      <c r="FC1141" s="113"/>
      <c r="FD1141" s="113"/>
      <c r="FE1141" s="113"/>
      <c r="FF1141" s="113"/>
      <c r="FG1141" s="113"/>
      <c r="FH1141" s="113"/>
      <c r="FI1141" s="113"/>
      <c r="FJ1141" s="113"/>
      <c r="FK1141" s="113"/>
      <c r="FL1141" s="113"/>
      <c r="FM1141" s="113"/>
      <c r="FN1141" s="113"/>
      <c r="FO1141" s="113"/>
      <c r="FP1141" s="113"/>
      <c r="FQ1141" s="113"/>
      <c r="FR1141" s="113"/>
      <c r="FS1141" s="113"/>
      <c r="FT1141" s="113"/>
      <c r="FU1141" s="113"/>
      <c r="FV1141" s="113"/>
      <c r="FW1141" s="113"/>
      <c r="FX1141" s="113"/>
      <c r="FY1141" s="113"/>
      <c r="FZ1141" s="113"/>
      <c r="GA1141" s="113"/>
      <c r="GB1141" s="113"/>
      <c r="GC1141" s="113"/>
      <c r="GD1141" s="113"/>
      <c r="GE1141" s="113"/>
      <c r="GF1141" s="113"/>
      <c r="GG1141" s="113"/>
      <c r="GH1141" s="113"/>
      <c r="GI1141" s="113"/>
      <c r="GJ1141" s="113"/>
      <c r="GK1141" s="113"/>
      <c r="GL1141" s="113"/>
      <c r="GM1141" s="113"/>
      <c r="GN1141" s="113"/>
      <c r="GO1141" s="113"/>
      <c r="GP1141" s="113"/>
      <c r="GQ1141" s="113"/>
      <c r="GR1141" s="113"/>
      <c r="GS1141" s="113"/>
      <c r="GT1141" s="113"/>
      <c r="GU1141" s="113"/>
      <c r="GV1141" s="113"/>
      <c r="GW1141" s="113"/>
      <c r="GX1141" s="113"/>
      <c r="GY1141" s="113"/>
      <c r="GZ1141" s="113"/>
      <c r="HA1141" s="113"/>
      <c r="HB1141" s="113"/>
      <c r="HC1141" s="113"/>
      <c r="HD1141" s="113"/>
      <c r="HE1141" s="113"/>
      <c r="HF1141" s="113"/>
      <c r="HG1141" s="113"/>
      <c r="HH1141" s="113"/>
      <c r="HI1141" s="113"/>
      <c r="HJ1141" s="113"/>
      <c r="HK1141" s="113"/>
      <c r="HL1141" s="113"/>
      <c r="HM1141" s="113"/>
      <c r="HN1141" s="113"/>
      <c r="HO1141" s="113"/>
      <c r="HP1141" s="113"/>
      <c r="HQ1141" s="113"/>
      <c r="HR1141" s="113"/>
      <c r="HS1141" s="113"/>
      <c r="HT1141" s="113"/>
      <c r="HU1141" s="113"/>
      <c r="HV1141" s="113"/>
      <c r="HW1141" s="113"/>
      <c r="HX1141" s="113"/>
      <c r="HY1141" s="113"/>
      <c r="HZ1141" s="113"/>
      <c r="IA1141" s="113"/>
      <c r="IB1141" s="113"/>
      <c r="IC1141" s="113"/>
      <c r="ID1141" s="113"/>
      <c r="IE1141" s="113"/>
      <c r="IF1141" s="113"/>
      <c r="IG1141" s="113"/>
      <c r="IH1141" s="113"/>
      <c r="II1141" s="113"/>
      <c r="IJ1141" s="113"/>
      <c r="IK1141" s="113"/>
      <c r="IL1141" s="113"/>
      <c r="IM1141" s="113"/>
      <c r="IN1141" s="113"/>
      <c r="IO1141" s="113"/>
      <c r="IP1141" s="113"/>
      <c r="IQ1141" s="113"/>
      <c r="IR1141" s="113"/>
      <c r="IS1141" s="113"/>
      <c r="IT1141" s="113"/>
    </row>
    <row r="1142" spans="1:8" ht="15" customHeight="1">
      <c r="A1142" s="113" t="s">
        <v>52</v>
      </c>
      <c r="B1142" s="138" t="s">
        <v>941</v>
      </c>
      <c r="C1142" s="138" t="s">
        <v>941</v>
      </c>
      <c r="D1142" s="138" t="s">
        <v>941</v>
      </c>
      <c r="E1142" s="138" t="s">
        <v>941</v>
      </c>
      <c r="F1142" s="131" t="s">
        <v>300</v>
      </c>
      <c r="G1142" s="139" t="s">
        <v>840</v>
      </c>
      <c r="H1142" s="140" t="s">
        <v>911</v>
      </c>
    </row>
    <row r="1143" spans="1:8" ht="15" customHeight="1">
      <c r="A1143" s="113" t="s">
        <v>52</v>
      </c>
      <c r="B1143" s="138" t="s">
        <v>954</v>
      </c>
      <c r="C1143" s="138" t="s">
        <v>954</v>
      </c>
      <c r="D1143" s="138" t="s">
        <v>954</v>
      </c>
      <c r="E1143" s="138" t="s">
        <v>954</v>
      </c>
      <c r="F1143" s="131" t="s">
        <v>300</v>
      </c>
      <c r="G1143" s="139" t="s">
        <v>840</v>
      </c>
      <c r="H1143" s="140" t="s">
        <v>911</v>
      </c>
    </row>
    <row r="1144" spans="1:8" ht="15" customHeight="1">
      <c r="A1144" s="113" t="s">
        <v>52</v>
      </c>
      <c r="B1144" s="138" t="s">
        <v>952</v>
      </c>
      <c r="C1144" s="138" t="s">
        <v>952</v>
      </c>
      <c r="D1144" s="138" t="s">
        <v>952</v>
      </c>
      <c r="E1144" s="138" t="s">
        <v>952</v>
      </c>
      <c r="F1144" s="131" t="s">
        <v>300</v>
      </c>
      <c r="G1144" s="139" t="s">
        <v>840</v>
      </c>
      <c r="H1144" s="140" t="s">
        <v>911</v>
      </c>
    </row>
    <row r="1145" spans="1:8" ht="15" customHeight="1">
      <c r="A1145" s="113" t="s">
        <v>52</v>
      </c>
      <c r="B1145" s="138" t="s">
        <v>924</v>
      </c>
      <c r="C1145" s="138" t="s">
        <v>924</v>
      </c>
      <c r="D1145" s="138" t="s">
        <v>924</v>
      </c>
      <c r="E1145" s="138" t="s">
        <v>924</v>
      </c>
      <c r="F1145" s="131" t="s">
        <v>300</v>
      </c>
      <c r="G1145" s="139" t="s">
        <v>840</v>
      </c>
      <c r="H1145" s="140" t="s">
        <v>911</v>
      </c>
    </row>
    <row r="1146" spans="1:8" ht="15" customHeight="1">
      <c r="A1146" s="113" t="s">
        <v>52</v>
      </c>
      <c r="B1146" s="138" t="s">
        <v>969</v>
      </c>
      <c r="C1146" s="138" t="s">
        <v>969</v>
      </c>
      <c r="D1146" s="138" t="s">
        <v>969</v>
      </c>
      <c r="E1146" s="138" t="s">
        <v>969</v>
      </c>
      <c r="F1146" s="131" t="s">
        <v>300</v>
      </c>
      <c r="G1146" s="139" t="s">
        <v>840</v>
      </c>
      <c r="H1146" s="140" t="s">
        <v>911</v>
      </c>
    </row>
    <row r="1147" spans="1:254" ht="15" customHeight="1">
      <c r="A1147" s="113" t="s">
        <v>52</v>
      </c>
      <c r="B1147" s="138" t="s">
        <v>919</v>
      </c>
      <c r="C1147" s="138" t="s">
        <v>919</v>
      </c>
      <c r="D1147" s="138" t="s">
        <v>919</v>
      </c>
      <c r="E1147" s="138" t="s">
        <v>919</v>
      </c>
      <c r="F1147" s="131" t="s">
        <v>300</v>
      </c>
      <c r="G1147" s="139" t="s">
        <v>840</v>
      </c>
      <c r="H1147" s="140" t="s">
        <v>911</v>
      </c>
      <c r="I1147"/>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3"/>
      <c r="AL1147" s="113"/>
      <c r="AM1147" s="113"/>
      <c r="AN1147" s="113"/>
      <c r="AO1147" s="113"/>
      <c r="AP1147" s="113"/>
      <c r="AQ1147" s="113"/>
      <c r="AR1147" s="113"/>
      <c r="AS1147" s="113"/>
      <c r="AT1147" s="113"/>
      <c r="AU1147" s="113"/>
      <c r="AV1147" s="113"/>
      <c r="AW1147" s="113"/>
      <c r="AX1147" s="113"/>
      <c r="AY1147" s="113"/>
      <c r="AZ1147" s="113"/>
      <c r="BA1147" s="113"/>
      <c r="BB1147" s="113"/>
      <c r="BC1147" s="113"/>
      <c r="BD1147" s="113"/>
      <c r="BE1147" s="113"/>
      <c r="BF1147" s="113"/>
      <c r="BG1147" s="113"/>
      <c r="BH1147" s="113"/>
      <c r="BI1147" s="113"/>
      <c r="BJ1147" s="113"/>
      <c r="BK1147" s="113"/>
      <c r="BL1147" s="113"/>
      <c r="BM1147" s="113"/>
      <c r="BN1147" s="113"/>
      <c r="BO1147" s="113"/>
      <c r="BP1147" s="113"/>
      <c r="BQ1147" s="113"/>
      <c r="BR1147" s="113"/>
      <c r="BS1147" s="113"/>
      <c r="BT1147" s="113"/>
      <c r="BU1147" s="113"/>
      <c r="BV1147" s="113"/>
      <c r="BW1147" s="113"/>
      <c r="BX1147" s="113"/>
      <c r="BY1147" s="113"/>
      <c r="BZ1147" s="113"/>
      <c r="CA1147" s="113"/>
      <c r="CB1147" s="113"/>
      <c r="CC1147" s="113"/>
      <c r="CD1147" s="113"/>
      <c r="CE1147" s="113"/>
      <c r="CF1147" s="113"/>
      <c r="CG1147" s="113"/>
      <c r="CH1147" s="113"/>
      <c r="CI1147" s="113"/>
      <c r="CJ1147" s="113"/>
      <c r="CK1147" s="113"/>
      <c r="CL1147" s="113"/>
      <c r="CM1147" s="113"/>
      <c r="CN1147" s="113"/>
      <c r="CO1147" s="113"/>
      <c r="CP1147" s="113"/>
      <c r="CQ1147" s="113"/>
      <c r="CR1147" s="113"/>
      <c r="CS1147" s="113"/>
      <c r="CT1147" s="113"/>
      <c r="CU1147" s="113"/>
      <c r="CV1147" s="113"/>
      <c r="CW1147" s="113"/>
      <c r="CX1147" s="113"/>
      <c r="CY1147" s="113"/>
      <c r="CZ1147" s="113"/>
      <c r="DA1147" s="113"/>
      <c r="DB1147" s="113"/>
      <c r="DC1147" s="113"/>
      <c r="DD1147" s="113"/>
      <c r="DE1147" s="113"/>
      <c r="DF1147" s="113"/>
      <c r="DG1147" s="113"/>
      <c r="DH1147" s="113"/>
      <c r="DI1147" s="113"/>
      <c r="DJ1147" s="113"/>
      <c r="DK1147" s="113"/>
      <c r="DL1147" s="113"/>
      <c r="DM1147" s="113"/>
      <c r="DN1147" s="113"/>
      <c r="DO1147" s="113"/>
      <c r="DP1147" s="113"/>
      <c r="DQ1147" s="113"/>
      <c r="DR1147" s="113"/>
      <c r="DS1147" s="113"/>
      <c r="DT1147" s="113"/>
      <c r="DU1147" s="113"/>
      <c r="DV1147" s="113"/>
      <c r="DW1147" s="113"/>
      <c r="DX1147" s="113"/>
      <c r="DY1147" s="113"/>
      <c r="DZ1147" s="113"/>
      <c r="EA1147" s="113"/>
      <c r="EB1147" s="113"/>
      <c r="EC1147" s="113"/>
      <c r="ED1147" s="113"/>
      <c r="EE1147" s="113"/>
      <c r="EF1147" s="113"/>
      <c r="EG1147" s="113"/>
      <c r="EH1147" s="113"/>
      <c r="EI1147" s="113"/>
      <c r="EJ1147" s="113"/>
      <c r="EK1147" s="113"/>
      <c r="EL1147" s="113"/>
      <c r="EM1147" s="113"/>
      <c r="EN1147" s="113"/>
      <c r="EO1147" s="113"/>
      <c r="EP1147" s="113"/>
      <c r="EQ1147" s="113"/>
      <c r="ER1147" s="113"/>
      <c r="ES1147" s="113"/>
      <c r="ET1147" s="113"/>
      <c r="EU1147" s="113"/>
      <c r="EV1147" s="113"/>
      <c r="EW1147" s="113"/>
      <c r="EX1147" s="113"/>
      <c r="EY1147" s="113"/>
      <c r="EZ1147" s="113"/>
      <c r="FA1147" s="113"/>
      <c r="FB1147" s="113"/>
      <c r="FC1147" s="113"/>
      <c r="FD1147" s="113"/>
      <c r="FE1147" s="113"/>
      <c r="FF1147" s="113"/>
      <c r="FG1147" s="113"/>
      <c r="FH1147" s="113"/>
      <c r="FI1147" s="113"/>
      <c r="FJ1147" s="113"/>
      <c r="FK1147" s="113"/>
      <c r="FL1147" s="113"/>
      <c r="FM1147" s="113"/>
      <c r="FN1147" s="113"/>
      <c r="FO1147" s="113"/>
      <c r="FP1147" s="113"/>
      <c r="FQ1147" s="113"/>
      <c r="FR1147" s="113"/>
      <c r="FS1147" s="113"/>
      <c r="FT1147" s="113"/>
      <c r="FU1147" s="113"/>
      <c r="FV1147" s="113"/>
      <c r="FW1147" s="113"/>
      <c r="FX1147" s="113"/>
      <c r="FY1147" s="113"/>
      <c r="FZ1147" s="113"/>
      <c r="GA1147" s="113"/>
      <c r="GB1147" s="113"/>
      <c r="GC1147" s="113"/>
      <c r="GD1147" s="113"/>
      <c r="GE1147" s="113"/>
      <c r="GF1147" s="113"/>
      <c r="GG1147" s="113"/>
      <c r="GH1147" s="113"/>
      <c r="GI1147" s="113"/>
      <c r="GJ1147" s="113"/>
      <c r="GK1147" s="113"/>
      <c r="GL1147" s="113"/>
      <c r="GM1147" s="113"/>
      <c r="GN1147" s="113"/>
      <c r="GO1147" s="113"/>
      <c r="GP1147" s="113"/>
      <c r="GQ1147" s="113"/>
      <c r="GR1147" s="113"/>
      <c r="GS1147" s="113"/>
      <c r="GT1147" s="113"/>
      <c r="GU1147" s="113"/>
      <c r="GV1147" s="113"/>
      <c r="GW1147" s="113"/>
      <c r="GX1147" s="113"/>
      <c r="GY1147" s="113"/>
      <c r="GZ1147" s="113"/>
      <c r="HA1147" s="113"/>
      <c r="HB1147" s="113"/>
      <c r="HC1147" s="113"/>
      <c r="HD1147" s="113"/>
      <c r="HE1147" s="113"/>
      <c r="HF1147" s="113"/>
      <c r="HG1147" s="113"/>
      <c r="HH1147" s="113"/>
      <c r="HI1147" s="113"/>
      <c r="HJ1147" s="113"/>
      <c r="HK1147" s="113"/>
      <c r="HL1147" s="113"/>
      <c r="HM1147" s="113"/>
      <c r="HN1147" s="113"/>
      <c r="HO1147" s="113"/>
      <c r="HP1147" s="113"/>
      <c r="HQ1147" s="113"/>
      <c r="HR1147" s="113"/>
      <c r="HS1147" s="113"/>
      <c r="HT1147" s="113"/>
      <c r="HU1147" s="113"/>
      <c r="HV1147" s="113"/>
      <c r="HW1147" s="113"/>
      <c r="HX1147" s="113"/>
      <c r="HY1147" s="113"/>
      <c r="HZ1147" s="113"/>
      <c r="IA1147" s="113"/>
      <c r="IB1147" s="113"/>
      <c r="IC1147" s="113"/>
      <c r="ID1147" s="113"/>
      <c r="IE1147" s="113"/>
      <c r="IF1147" s="113"/>
      <c r="IG1147" s="113"/>
      <c r="IH1147" s="113"/>
      <c r="II1147" s="113"/>
      <c r="IJ1147" s="113"/>
      <c r="IK1147" s="113"/>
      <c r="IL1147" s="113"/>
      <c r="IM1147" s="113"/>
      <c r="IN1147" s="113"/>
      <c r="IO1147" s="113"/>
      <c r="IP1147" s="113"/>
      <c r="IQ1147" s="113"/>
      <c r="IR1147" s="113"/>
      <c r="IS1147" s="113"/>
      <c r="IT1147" s="113"/>
    </row>
    <row r="1148" spans="1:15" ht="15" customHeight="1">
      <c r="A1148" s="113" t="s">
        <v>52</v>
      </c>
      <c r="B1148" s="138" t="s">
        <v>928</v>
      </c>
      <c r="C1148" s="138" t="s">
        <v>928</v>
      </c>
      <c r="D1148" s="138" t="s">
        <v>928</v>
      </c>
      <c r="E1148" s="138" t="s">
        <v>928</v>
      </c>
      <c r="F1148" s="131" t="s">
        <v>300</v>
      </c>
      <c r="G1148" s="139" t="s">
        <v>840</v>
      </c>
      <c r="H1148" s="140" t="s">
        <v>911</v>
      </c>
      <c r="I1148"/>
      <c r="O1148" s="39"/>
    </row>
    <row r="1149" spans="1:254" ht="15" customHeight="1">
      <c r="A1149" s="113" t="s">
        <v>52</v>
      </c>
      <c r="B1149" s="138" t="s">
        <v>956</v>
      </c>
      <c r="C1149" s="138" t="s">
        <v>956</v>
      </c>
      <c r="D1149" s="138" t="s">
        <v>956</v>
      </c>
      <c r="E1149" s="138" t="s">
        <v>956</v>
      </c>
      <c r="F1149" s="131" t="s">
        <v>300</v>
      </c>
      <c r="G1149" s="139" t="s">
        <v>840</v>
      </c>
      <c r="H1149" s="140" t="s">
        <v>911</v>
      </c>
      <c r="I1149"/>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3"/>
      <c r="AL1149" s="113"/>
      <c r="AM1149" s="113"/>
      <c r="AN1149" s="113"/>
      <c r="AO1149" s="113"/>
      <c r="AP1149" s="113"/>
      <c r="AQ1149" s="113"/>
      <c r="AR1149" s="113"/>
      <c r="AS1149" s="113"/>
      <c r="AT1149" s="113"/>
      <c r="AU1149" s="113"/>
      <c r="AV1149" s="113"/>
      <c r="AW1149" s="113"/>
      <c r="AX1149" s="113"/>
      <c r="AY1149" s="113"/>
      <c r="AZ1149" s="113"/>
      <c r="BA1149" s="113"/>
      <c r="BB1149" s="113"/>
      <c r="BC1149" s="113"/>
      <c r="BD1149" s="113"/>
      <c r="BE1149" s="113"/>
      <c r="BF1149" s="113"/>
      <c r="BG1149" s="113"/>
      <c r="BH1149" s="113"/>
      <c r="BI1149" s="113"/>
      <c r="BJ1149" s="113"/>
      <c r="BK1149" s="113"/>
      <c r="BL1149" s="113"/>
      <c r="BM1149" s="113"/>
      <c r="BN1149" s="113"/>
      <c r="BO1149" s="113"/>
      <c r="BP1149" s="113"/>
      <c r="BQ1149" s="113"/>
      <c r="BR1149" s="113"/>
      <c r="BS1149" s="113"/>
      <c r="BT1149" s="113"/>
      <c r="BU1149" s="113"/>
      <c r="BV1149" s="113"/>
      <c r="BW1149" s="113"/>
      <c r="BX1149" s="113"/>
      <c r="BY1149" s="113"/>
      <c r="BZ1149" s="113"/>
      <c r="CA1149" s="113"/>
      <c r="CB1149" s="113"/>
      <c r="CC1149" s="113"/>
      <c r="CD1149" s="113"/>
      <c r="CE1149" s="113"/>
      <c r="CF1149" s="113"/>
      <c r="CG1149" s="113"/>
      <c r="CH1149" s="113"/>
      <c r="CI1149" s="113"/>
      <c r="CJ1149" s="113"/>
      <c r="CK1149" s="113"/>
      <c r="CL1149" s="113"/>
      <c r="CM1149" s="113"/>
      <c r="CN1149" s="113"/>
      <c r="CO1149" s="113"/>
      <c r="CP1149" s="113"/>
      <c r="CQ1149" s="113"/>
      <c r="CR1149" s="113"/>
      <c r="CS1149" s="113"/>
      <c r="CT1149" s="113"/>
      <c r="CU1149" s="113"/>
      <c r="CV1149" s="113"/>
      <c r="CW1149" s="113"/>
      <c r="CX1149" s="113"/>
      <c r="CY1149" s="113"/>
      <c r="CZ1149" s="113"/>
      <c r="DA1149" s="113"/>
      <c r="DB1149" s="113"/>
      <c r="DC1149" s="113"/>
      <c r="DD1149" s="113"/>
      <c r="DE1149" s="113"/>
      <c r="DF1149" s="113"/>
      <c r="DG1149" s="113"/>
      <c r="DH1149" s="113"/>
      <c r="DI1149" s="113"/>
      <c r="DJ1149" s="113"/>
      <c r="DK1149" s="113"/>
      <c r="DL1149" s="113"/>
      <c r="DM1149" s="113"/>
      <c r="DN1149" s="113"/>
      <c r="DO1149" s="113"/>
      <c r="DP1149" s="113"/>
      <c r="DQ1149" s="113"/>
      <c r="DR1149" s="113"/>
      <c r="DS1149" s="113"/>
      <c r="DT1149" s="113"/>
      <c r="DU1149" s="113"/>
      <c r="DV1149" s="113"/>
      <c r="DW1149" s="113"/>
      <c r="DX1149" s="113"/>
      <c r="DY1149" s="113"/>
      <c r="DZ1149" s="113"/>
      <c r="EA1149" s="113"/>
      <c r="EB1149" s="113"/>
      <c r="EC1149" s="113"/>
      <c r="ED1149" s="113"/>
      <c r="EE1149" s="113"/>
      <c r="EF1149" s="113"/>
      <c r="EG1149" s="113"/>
      <c r="EH1149" s="113"/>
      <c r="EI1149" s="113"/>
      <c r="EJ1149" s="113"/>
      <c r="EK1149" s="113"/>
      <c r="EL1149" s="113"/>
      <c r="EM1149" s="113"/>
      <c r="EN1149" s="113"/>
      <c r="EO1149" s="113"/>
      <c r="EP1149" s="113"/>
      <c r="EQ1149" s="113"/>
      <c r="ER1149" s="113"/>
      <c r="ES1149" s="113"/>
      <c r="ET1149" s="113"/>
      <c r="EU1149" s="113"/>
      <c r="EV1149" s="113"/>
      <c r="EW1149" s="113"/>
      <c r="EX1149" s="113"/>
      <c r="EY1149" s="113"/>
      <c r="EZ1149" s="113"/>
      <c r="FA1149" s="113"/>
      <c r="FB1149" s="113"/>
      <c r="FC1149" s="113"/>
      <c r="FD1149" s="113"/>
      <c r="FE1149" s="113"/>
      <c r="FF1149" s="113"/>
      <c r="FG1149" s="113"/>
      <c r="FH1149" s="113"/>
      <c r="FI1149" s="113"/>
      <c r="FJ1149" s="113"/>
      <c r="FK1149" s="113"/>
      <c r="FL1149" s="113"/>
      <c r="FM1149" s="113"/>
      <c r="FN1149" s="113"/>
      <c r="FO1149" s="113"/>
      <c r="FP1149" s="113"/>
      <c r="FQ1149" s="113"/>
      <c r="FR1149" s="113"/>
      <c r="FS1149" s="113"/>
      <c r="FT1149" s="113"/>
      <c r="FU1149" s="113"/>
      <c r="FV1149" s="113"/>
      <c r="FW1149" s="113"/>
      <c r="FX1149" s="113"/>
      <c r="FY1149" s="113"/>
      <c r="FZ1149" s="113"/>
      <c r="GA1149" s="113"/>
      <c r="GB1149" s="113"/>
      <c r="GC1149" s="113"/>
      <c r="GD1149" s="113"/>
      <c r="GE1149" s="113"/>
      <c r="GF1149" s="113"/>
      <c r="GG1149" s="113"/>
      <c r="GH1149" s="113"/>
      <c r="GI1149" s="113"/>
      <c r="GJ1149" s="113"/>
      <c r="GK1149" s="113"/>
      <c r="GL1149" s="113"/>
      <c r="GM1149" s="113"/>
      <c r="GN1149" s="113"/>
      <c r="GO1149" s="113"/>
      <c r="GP1149" s="113"/>
      <c r="GQ1149" s="113"/>
      <c r="GR1149" s="113"/>
      <c r="GS1149" s="113"/>
      <c r="GT1149" s="113"/>
      <c r="GU1149" s="113"/>
      <c r="GV1149" s="113"/>
      <c r="GW1149" s="113"/>
      <c r="GX1149" s="113"/>
      <c r="GY1149" s="113"/>
      <c r="GZ1149" s="113"/>
      <c r="HA1149" s="113"/>
      <c r="HB1149" s="113"/>
      <c r="HC1149" s="113"/>
      <c r="HD1149" s="113"/>
      <c r="HE1149" s="113"/>
      <c r="HF1149" s="113"/>
      <c r="HG1149" s="113"/>
      <c r="HH1149" s="113"/>
      <c r="HI1149" s="113"/>
      <c r="HJ1149" s="113"/>
      <c r="HK1149" s="113"/>
      <c r="HL1149" s="113"/>
      <c r="HM1149" s="113"/>
      <c r="HN1149" s="113"/>
      <c r="HO1149" s="113"/>
      <c r="HP1149" s="113"/>
      <c r="HQ1149" s="113"/>
      <c r="HR1149" s="113"/>
      <c r="HS1149" s="113"/>
      <c r="HT1149" s="113"/>
      <c r="HU1149" s="113"/>
      <c r="HV1149" s="113"/>
      <c r="HW1149" s="113"/>
      <c r="HX1149" s="113"/>
      <c r="HY1149" s="113"/>
      <c r="HZ1149" s="113"/>
      <c r="IA1149" s="113"/>
      <c r="IB1149" s="113"/>
      <c r="IC1149" s="113"/>
      <c r="ID1149" s="113"/>
      <c r="IE1149" s="113"/>
      <c r="IF1149" s="113"/>
      <c r="IG1149" s="113"/>
      <c r="IH1149" s="113"/>
      <c r="II1149" s="113"/>
      <c r="IJ1149" s="113"/>
      <c r="IK1149" s="113"/>
      <c r="IL1149" s="113"/>
      <c r="IM1149" s="113"/>
      <c r="IN1149" s="113"/>
      <c r="IO1149" s="113"/>
      <c r="IP1149" s="113"/>
      <c r="IQ1149" s="113"/>
      <c r="IR1149" s="113"/>
      <c r="IS1149" s="113"/>
      <c r="IT1149" s="113"/>
    </row>
    <row r="1150" spans="1:8" ht="15" customHeight="1">
      <c r="A1150" s="113" t="s">
        <v>52</v>
      </c>
      <c r="B1150" s="138" t="s">
        <v>961</v>
      </c>
      <c r="C1150" s="138" t="s">
        <v>961</v>
      </c>
      <c r="D1150" s="138" t="s">
        <v>961</v>
      </c>
      <c r="E1150" s="138" t="s">
        <v>961</v>
      </c>
      <c r="F1150" s="131" t="s">
        <v>300</v>
      </c>
      <c r="G1150" s="139" t="s">
        <v>840</v>
      </c>
      <c r="H1150" s="140" t="s">
        <v>911</v>
      </c>
    </row>
    <row r="1151" spans="1:15" ht="15" customHeight="1">
      <c r="A1151" s="113" t="s">
        <v>52</v>
      </c>
      <c r="B1151" s="138" t="s">
        <v>966</v>
      </c>
      <c r="C1151" s="138" t="s">
        <v>966</v>
      </c>
      <c r="D1151" s="138" t="s">
        <v>966</v>
      </c>
      <c r="E1151" s="138" t="s">
        <v>966</v>
      </c>
      <c r="F1151" s="131" t="s">
        <v>300</v>
      </c>
      <c r="G1151" s="139" t="s">
        <v>840</v>
      </c>
      <c r="H1151" s="140" t="s">
        <v>911</v>
      </c>
      <c r="I1151"/>
      <c r="O1151" s="39"/>
    </row>
    <row r="1152" spans="1:8" ht="15" customHeight="1">
      <c r="A1152" s="113" t="s">
        <v>52</v>
      </c>
      <c r="B1152" s="138" t="s">
        <v>959</v>
      </c>
      <c r="C1152" s="138" t="s">
        <v>959</v>
      </c>
      <c r="D1152" s="138" t="s">
        <v>959</v>
      </c>
      <c r="E1152" s="138" t="s">
        <v>959</v>
      </c>
      <c r="F1152" s="131" t="s">
        <v>300</v>
      </c>
      <c r="G1152" s="139" t="s">
        <v>840</v>
      </c>
      <c r="H1152" s="140" t="s">
        <v>911</v>
      </c>
    </row>
    <row r="1153" spans="1:8" ht="15" customHeight="1">
      <c r="A1153" s="113" t="s">
        <v>52</v>
      </c>
      <c r="B1153" s="138" t="s">
        <v>967</v>
      </c>
      <c r="C1153" s="138" t="s">
        <v>967</v>
      </c>
      <c r="D1153" s="138" t="s">
        <v>967</v>
      </c>
      <c r="E1153" s="138" t="s">
        <v>967</v>
      </c>
      <c r="F1153" s="131" t="s">
        <v>300</v>
      </c>
      <c r="G1153" s="139" t="s">
        <v>840</v>
      </c>
      <c r="H1153" s="140" t="s">
        <v>911</v>
      </c>
    </row>
    <row r="1154" spans="1:8" ht="15" customHeight="1">
      <c r="A1154" s="113" t="s">
        <v>52</v>
      </c>
      <c r="B1154" s="138" t="s">
        <v>933</v>
      </c>
      <c r="C1154" s="138" t="s">
        <v>933</v>
      </c>
      <c r="D1154" s="138" t="s">
        <v>933</v>
      </c>
      <c r="E1154" s="138" t="s">
        <v>933</v>
      </c>
      <c r="F1154" s="131" t="s">
        <v>300</v>
      </c>
      <c r="G1154" s="139" t="s">
        <v>840</v>
      </c>
      <c r="H1154" s="140" t="s">
        <v>911</v>
      </c>
    </row>
    <row r="1155" spans="1:8" ht="15" customHeight="1">
      <c r="A1155" s="113" t="s">
        <v>52</v>
      </c>
      <c r="B1155" s="138" t="s">
        <v>948</v>
      </c>
      <c r="C1155" s="138" t="s">
        <v>948</v>
      </c>
      <c r="D1155" s="138" t="s">
        <v>948</v>
      </c>
      <c r="E1155" s="138" t="s">
        <v>948</v>
      </c>
      <c r="F1155" s="131" t="s">
        <v>300</v>
      </c>
      <c r="G1155" s="139" t="s">
        <v>840</v>
      </c>
      <c r="H1155" s="140" t="s">
        <v>911</v>
      </c>
    </row>
    <row r="1156" spans="1:8" ht="15" customHeight="1">
      <c r="A1156" s="113" t="s">
        <v>52</v>
      </c>
      <c r="B1156" s="138" t="s">
        <v>596</v>
      </c>
      <c r="C1156" s="138" t="s">
        <v>596</v>
      </c>
      <c r="D1156" s="138" t="s">
        <v>596</v>
      </c>
      <c r="E1156" s="138" t="s">
        <v>596</v>
      </c>
      <c r="F1156" s="131" t="s">
        <v>300</v>
      </c>
      <c r="G1156" s="139" t="s">
        <v>840</v>
      </c>
      <c r="H1156" s="140" t="s">
        <v>911</v>
      </c>
    </row>
    <row r="1157" spans="1:8" ht="15" customHeight="1">
      <c r="A1157" s="113" t="s">
        <v>52</v>
      </c>
      <c r="B1157" s="138" t="s">
        <v>958</v>
      </c>
      <c r="C1157" s="138" t="s">
        <v>958</v>
      </c>
      <c r="D1157" s="138" t="s">
        <v>958</v>
      </c>
      <c r="E1157" s="138" t="s">
        <v>958</v>
      </c>
      <c r="F1157" s="131" t="s">
        <v>300</v>
      </c>
      <c r="G1157" s="139" t="s">
        <v>840</v>
      </c>
      <c r="H1157" s="140" t="s">
        <v>911</v>
      </c>
    </row>
    <row r="1158" spans="1:8" ht="15" customHeight="1">
      <c r="A1158" s="113" t="s">
        <v>52</v>
      </c>
      <c r="B1158" s="138" t="s">
        <v>935</v>
      </c>
      <c r="C1158" s="138" t="s">
        <v>935</v>
      </c>
      <c r="D1158" s="138" t="s">
        <v>935</v>
      </c>
      <c r="E1158" s="138" t="s">
        <v>935</v>
      </c>
      <c r="F1158" s="131" t="s">
        <v>300</v>
      </c>
      <c r="G1158" s="139" t="s">
        <v>840</v>
      </c>
      <c r="H1158" s="140" t="s">
        <v>911</v>
      </c>
    </row>
    <row r="1159" spans="1:254" ht="15" customHeight="1">
      <c r="A1159" s="113" t="s">
        <v>52</v>
      </c>
      <c r="B1159" s="138" t="s">
        <v>934</v>
      </c>
      <c r="C1159" s="138" t="s">
        <v>934</v>
      </c>
      <c r="D1159" s="138" t="s">
        <v>934</v>
      </c>
      <c r="E1159" s="138" t="s">
        <v>934</v>
      </c>
      <c r="F1159" s="131" t="s">
        <v>300</v>
      </c>
      <c r="G1159" s="139" t="s">
        <v>840</v>
      </c>
      <c r="H1159" s="140" t="s">
        <v>911</v>
      </c>
      <c r="I1159"/>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3"/>
      <c r="AL1159" s="113"/>
      <c r="AM1159" s="113"/>
      <c r="AN1159" s="113"/>
      <c r="AO1159" s="113"/>
      <c r="AP1159" s="113"/>
      <c r="AQ1159" s="113"/>
      <c r="AR1159" s="113"/>
      <c r="AS1159" s="113"/>
      <c r="AT1159" s="113"/>
      <c r="AU1159" s="113"/>
      <c r="AV1159" s="113"/>
      <c r="AW1159" s="113"/>
      <c r="AX1159" s="113"/>
      <c r="AY1159" s="113"/>
      <c r="AZ1159" s="113"/>
      <c r="BA1159" s="113"/>
      <c r="BB1159" s="113"/>
      <c r="BC1159" s="113"/>
      <c r="BD1159" s="113"/>
      <c r="BE1159" s="113"/>
      <c r="BF1159" s="113"/>
      <c r="BG1159" s="113"/>
      <c r="BH1159" s="113"/>
      <c r="BI1159" s="113"/>
      <c r="BJ1159" s="113"/>
      <c r="BK1159" s="113"/>
      <c r="BL1159" s="113"/>
      <c r="BM1159" s="113"/>
      <c r="BN1159" s="113"/>
      <c r="BO1159" s="113"/>
      <c r="BP1159" s="113"/>
      <c r="BQ1159" s="113"/>
      <c r="BR1159" s="113"/>
      <c r="BS1159" s="113"/>
      <c r="BT1159" s="113"/>
      <c r="BU1159" s="113"/>
      <c r="BV1159" s="113"/>
      <c r="BW1159" s="113"/>
      <c r="BX1159" s="113"/>
      <c r="BY1159" s="113"/>
      <c r="BZ1159" s="113"/>
      <c r="CA1159" s="113"/>
      <c r="CB1159" s="113"/>
      <c r="CC1159" s="113"/>
      <c r="CD1159" s="113"/>
      <c r="CE1159" s="113"/>
      <c r="CF1159" s="113"/>
      <c r="CG1159" s="113"/>
      <c r="CH1159" s="113"/>
      <c r="CI1159" s="113"/>
      <c r="CJ1159" s="113"/>
      <c r="CK1159" s="113"/>
      <c r="CL1159" s="113"/>
      <c r="CM1159" s="113"/>
      <c r="CN1159" s="113"/>
      <c r="CO1159" s="113"/>
      <c r="CP1159" s="113"/>
      <c r="CQ1159" s="113"/>
      <c r="CR1159" s="113"/>
      <c r="CS1159" s="113"/>
      <c r="CT1159" s="113"/>
      <c r="CU1159" s="113"/>
      <c r="CV1159" s="113"/>
      <c r="CW1159" s="113"/>
      <c r="CX1159" s="113"/>
      <c r="CY1159" s="113"/>
      <c r="CZ1159" s="113"/>
      <c r="DA1159" s="113"/>
      <c r="DB1159" s="113"/>
      <c r="DC1159" s="113"/>
      <c r="DD1159" s="113"/>
      <c r="DE1159" s="113"/>
      <c r="DF1159" s="113"/>
      <c r="DG1159" s="113"/>
      <c r="DH1159" s="113"/>
      <c r="DI1159" s="113"/>
      <c r="DJ1159" s="113"/>
      <c r="DK1159" s="113"/>
      <c r="DL1159" s="113"/>
      <c r="DM1159" s="113"/>
      <c r="DN1159" s="113"/>
      <c r="DO1159" s="113"/>
      <c r="DP1159" s="113"/>
      <c r="DQ1159" s="113"/>
      <c r="DR1159" s="113"/>
      <c r="DS1159" s="113"/>
      <c r="DT1159" s="113"/>
      <c r="DU1159" s="113"/>
      <c r="DV1159" s="113"/>
      <c r="DW1159" s="113"/>
      <c r="DX1159" s="113"/>
      <c r="DY1159" s="113"/>
      <c r="DZ1159" s="113"/>
      <c r="EA1159" s="113"/>
      <c r="EB1159" s="113"/>
      <c r="EC1159" s="113"/>
      <c r="ED1159" s="113"/>
      <c r="EE1159" s="113"/>
      <c r="EF1159" s="113"/>
      <c r="EG1159" s="113"/>
      <c r="EH1159" s="113"/>
      <c r="EI1159" s="113"/>
      <c r="EJ1159" s="113"/>
      <c r="EK1159" s="113"/>
      <c r="EL1159" s="113"/>
      <c r="EM1159" s="113"/>
      <c r="EN1159" s="113"/>
      <c r="EO1159" s="113"/>
      <c r="EP1159" s="113"/>
      <c r="EQ1159" s="113"/>
      <c r="ER1159" s="113"/>
      <c r="ES1159" s="113"/>
      <c r="ET1159" s="113"/>
      <c r="EU1159" s="113"/>
      <c r="EV1159" s="113"/>
      <c r="EW1159" s="113"/>
      <c r="EX1159" s="113"/>
      <c r="EY1159" s="113"/>
      <c r="EZ1159" s="113"/>
      <c r="FA1159" s="113"/>
      <c r="FB1159" s="113"/>
      <c r="FC1159" s="113"/>
      <c r="FD1159" s="113"/>
      <c r="FE1159" s="113"/>
      <c r="FF1159" s="113"/>
      <c r="FG1159" s="113"/>
      <c r="FH1159" s="113"/>
      <c r="FI1159" s="113"/>
      <c r="FJ1159" s="113"/>
      <c r="FK1159" s="113"/>
      <c r="FL1159" s="113"/>
      <c r="FM1159" s="113"/>
      <c r="FN1159" s="113"/>
      <c r="FO1159" s="113"/>
      <c r="FP1159" s="113"/>
      <c r="FQ1159" s="113"/>
      <c r="FR1159" s="113"/>
      <c r="FS1159" s="113"/>
      <c r="FT1159" s="113"/>
      <c r="FU1159" s="113"/>
      <c r="FV1159" s="113"/>
      <c r="FW1159" s="113"/>
      <c r="FX1159" s="113"/>
      <c r="FY1159" s="113"/>
      <c r="FZ1159" s="113"/>
      <c r="GA1159" s="113"/>
      <c r="GB1159" s="113"/>
      <c r="GC1159" s="113"/>
      <c r="GD1159" s="113"/>
      <c r="GE1159" s="113"/>
      <c r="GF1159" s="113"/>
      <c r="GG1159" s="113"/>
      <c r="GH1159" s="113"/>
      <c r="GI1159" s="113"/>
      <c r="GJ1159" s="113"/>
      <c r="GK1159" s="113"/>
      <c r="GL1159" s="113"/>
      <c r="GM1159" s="113"/>
      <c r="GN1159" s="113"/>
      <c r="GO1159" s="113"/>
      <c r="GP1159" s="113"/>
      <c r="GQ1159" s="113"/>
      <c r="GR1159" s="113"/>
      <c r="GS1159" s="113"/>
      <c r="GT1159" s="113"/>
      <c r="GU1159" s="113"/>
      <c r="GV1159" s="113"/>
      <c r="GW1159" s="113"/>
      <c r="GX1159" s="113"/>
      <c r="GY1159" s="113"/>
      <c r="GZ1159" s="113"/>
      <c r="HA1159" s="113"/>
      <c r="HB1159" s="113"/>
      <c r="HC1159" s="113"/>
      <c r="HD1159" s="113"/>
      <c r="HE1159" s="113"/>
      <c r="HF1159" s="113"/>
      <c r="HG1159" s="113"/>
      <c r="HH1159" s="113"/>
      <c r="HI1159" s="113"/>
      <c r="HJ1159" s="113"/>
      <c r="HK1159" s="113"/>
      <c r="HL1159" s="113"/>
      <c r="HM1159" s="113"/>
      <c r="HN1159" s="113"/>
      <c r="HO1159" s="113"/>
      <c r="HP1159" s="113"/>
      <c r="HQ1159" s="113"/>
      <c r="HR1159" s="113"/>
      <c r="HS1159" s="113"/>
      <c r="HT1159" s="113"/>
      <c r="HU1159" s="113"/>
      <c r="HV1159" s="113"/>
      <c r="HW1159" s="113"/>
      <c r="HX1159" s="113"/>
      <c r="HY1159" s="113"/>
      <c r="HZ1159" s="113"/>
      <c r="IA1159" s="113"/>
      <c r="IB1159" s="113"/>
      <c r="IC1159" s="113"/>
      <c r="ID1159" s="113"/>
      <c r="IE1159" s="113"/>
      <c r="IF1159" s="113"/>
      <c r="IG1159" s="113"/>
      <c r="IH1159" s="113"/>
      <c r="II1159" s="113"/>
      <c r="IJ1159" s="113"/>
      <c r="IK1159" s="113"/>
      <c r="IL1159" s="113"/>
      <c r="IM1159" s="113"/>
      <c r="IN1159" s="113"/>
      <c r="IO1159" s="113"/>
      <c r="IP1159" s="113"/>
      <c r="IQ1159" s="113"/>
      <c r="IR1159" s="113"/>
      <c r="IS1159" s="113"/>
      <c r="IT1159" s="113"/>
    </row>
    <row r="1160" spans="1:8" ht="15" customHeight="1">
      <c r="A1160" s="113" t="s">
        <v>52</v>
      </c>
      <c r="B1160" s="138" t="s">
        <v>910</v>
      </c>
      <c r="C1160" s="138" t="s">
        <v>910</v>
      </c>
      <c r="D1160" s="138" t="s">
        <v>910</v>
      </c>
      <c r="E1160" s="138" t="s">
        <v>910</v>
      </c>
      <c r="F1160" s="131" t="s">
        <v>300</v>
      </c>
      <c r="G1160" s="139" t="s">
        <v>840</v>
      </c>
      <c r="H1160" s="140" t="s">
        <v>911</v>
      </c>
    </row>
    <row r="1161" spans="1:8" ht="15" customHeight="1">
      <c r="A1161" s="113" t="s">
        <v>52</v>
      </c>
      <c r="B1161" s="138" t="s">
        <v>945</v>
      </c>
      <c r="C1161" s="138" t="s">
        <v>945</v>
      </c>
      <c r="D1161" s="138" t="s">
        <v>945</v>
      </c>
      <c r="E1161" s="138" t="s">
        <v>945</v>
      </c>
      <c r="F1161" s="131" t="s">
        <v>300</v>
      </c>
      <c r="G1161" s="139" t="s">
        <v>840</v>
      </c>
      <c r="H1161" s="140" t="s">
        <v>911</v>
      </c>
    </row>
    <row r="1162" spans="1:8" ht="15" customHeight="1">
      <c r="A1162" s="113" t="s">
        <v>52</v>
      </c>
      <c r="B1162" s="138" t="s">
        <v>937</v>
      </c>
      <c r="C1162" s="138" t="s">
        <v>937</v>
      </c>
      <c r="D1162" s="138" t="s">
        <v>937</v>
      </c>
      <c r="E1162" s="138" t="s">
        <v>937</v>
      </c>
      <c r="F1162" s="131" t="s">
        <v>300</v>
      </c>
      <c r="G1162" s="139" t="s">
        <v>840</v>
      </c>
      <c r="H1162" s="140" t="s">
        <v>911</v>
      </c>
    </row>
    <row r="1163" spans="1:8" ht="15" customHeight="1">
      <c r="A1163" s="113" t="s">
        <v>52</v>
      </c>
      <c r="B1163" s="138" t="s">
        <v>962</v>
      </c>
      <c r="C1163" s="138" t="s">
        <v>962</v>
      </c>
      <c r="D1163" s="138" t="s">
        <v>962</v>
      </c>
      <c r="E1163" s="138" t="s">
        <v>962</v>
      </c>
      <c r="F1163" s="131" t="s">
        <v>300</v>
      </c>
      <c r="G1163" s="139" t="s">
        <v>840</v>
      </c>
      <c r="H1163" s="140" t="s">
        <v>911</v>
      </c>
    </row>
    <row r="1164" spans="1:8" ht="15" customHeight="1">
      <c r="A1164" s="113" t="s">
        <v>52</v>
      </c>
      <c r="B1164" s="138" t="s">
        <v>946</v>
      </c>
      <c r="C1164" s="138" t="s">
        <v>946</v>
      </c>
      <c r="D1164" s="138" t="s">
        <v>946</v>
      </c>
      <c r="E1164" s="138" t="s">
        <v>946</v>
      </c>
      <c r="F1164" s="131" t="s">
        <v>300</v>
      </c>
      <c r="G1164" s="139" t="s">
        <v>840</v>
      </c>
      <c r="H1164" s="140" t="s">
        <v>911</v>
      </c>
    </row>
    <row r="1165" spans="1:254" ht="15" customHeight="1">
      <c r="A1165" s="113" t="s">
        <v>52</v>
      </c>
      <c r="B1165" s="138" t="s">
        <v>923</v>
      </c>
      <c r="C1165" s="138" t="s">
        <v>923</v>
      </c>
      <c r="D1165" s="138" t="s">
        <v>923</v>
      </c>
      <c r="E1165" s="138" t="s">
        <v>923</v>
      </c>
      <c r="F1165" s="131" t="s">
        <v>300</v>
      </c>
      <c r="G1165" s="139" t="s">
        <v>840</v>
      </c>
      <c r="H1165" s="140" t="s">
        <v>911</v>
      </c>
      <c r="I1165"/>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3"/>
      <c r="AL1165" s="113"/>
      <c r="AM1165" s="113"/>
      <c r="AN1165" s="113"/>
      <c r="AO1165" s="113"/>
      <c r="AP1165" s="113"/>
      <c r="AQ1165" s="113"/>
      <c r="AR1165" s="113"/>
      <c r="AS1165" s="113"/>
      <c r="AT1165" s="113"/>
      <c r="AU1165" s="113"/>
      <c r="AV1165" s="113"/>
      <c r="AW1165" s="113"/>
      <c r="AX1165" s="113"/>
      <c r="AY1165" s="113"/>
      <c r="AZ1165" s="113"/>
      <c r="BA1165" s="113"/>
      <c r="BB1165" s="113"/>
      <c r="BC1165" s="113"/>
      <c r="BD1165" s="113"/>
      <c r="BE1165" s="113"/>
      <c r="BF1165" s="113"/>
      <c r="BG1165" s="113"/>
      <c r="BH1165" s="113"/>
      <c r="BI1165" s="113"/>
      <c r="BJ1165" s="113"/>
      <c r="BK1165" s="113"/>
      <c r="BL1165" s="113"/>
      <c r="BM1165" s="113"/>
      <c r="BN1165" s="113"/>
      <c r="BO1165" s="113"/>
      <c r="BP1165" s="113"/>
      <c r="BQ1165" s="113"/>
      <c r="BR1165" s="113"/>
      <c r="BS1165" s="113"/>
      <c r="BT1165" s="113"/>
      <c r="BU1165" s="113"/>
      <c r="BV1165" s="113"/>
      <c r="BW1165" s="113"/>
      <c r="BX1165" s="113"/>
      <c r="BY1165" s="113"/>
      <c r="BZ1165" s="113"/>
      <c r="CA1165" s="113"/>
      <c r="CB1165" s="113"/>
      <c r="CC1165" s="113"/>
      <c r="CD1165" s="113"/>
      <c r="CE1165" s="113"/>
      <c r="CF1165" s="113"/>
      <c r="CG1165" s="113"/>
      <c r="CH1165" s="113"/>
      <c r="CI1165" s="113"/>
      <c r="CJ1165" s="113"/>
      <c r="CK1165" s="113"/>
      <c r="CL1165" s="113"/>
      <c r="CM1165" s="113"/>
      <c r="CN1165" s="113"/>
      <c r="CO1165" s="113"/>
      <c r="CP1165" s="113"/>
      <c r="CQ1165" s="113"/>
      <c r="CR1165" s="113"/>
      <c r="CS1165" s="113"/>
      <c r="CT1165" s="113"/>
      <c r="CU1165" s="113"/>
      <c r="CV1165" s="113"/>
      <c r="CW1165" s="113"/>
      <c r="CX1165" s="113"/>
      <c r="CY1165" s="113"/>
      <c r="CZ1165" s="113"/>
      <c r="DA1165" s="113"/>
      <c r="DB1165" s="113"/>
      <c r="DC1165" s="113"/>
      <c r="DD1165" s="113"/>
      <c r="DE1165" s="113"/>
      <c r="DF1165" s="113"/>
      <c r="DG1165" s="113"/>
      <c r="DH1165" s="113"/>
      <c r="DI1165" s="113"/>
      <c r="DJ1165" s="113"/>
      <c r="DK1165" s="113"/>
      <c r="DL1165" s="113"/>
      <c r="DM1165" s="113"/>
      <c r="DN1165" s="113"/>
      <c r="DO1165" s="113"/>
      <c r="DP1165" s="113"/>
      <c r="DQ1165" s="113"/>
      <c r="DR1165" s="113"/>
      <c r="DS1165" s="113"/>
      <c r="DT1165" s="113"/>
      <c r="DU1165" s="113"/>
      <c r="DV1165" s="113"/>
      <c r="DW1165" s="113"/>
      <c r="DX1165" s="113"/>
      <c r="DY1165" s="113"/>
      <c r="DZ1165" s="113"/>
      <c r="EA1165" s="113"/>
      <c r="EB1165" s="113"/>
      <c r="EC1165" s="113"/>
      <c r="ED1165" s="113"/>
      <c r="EE1165" s="113"/>
      <c r="EF1165" s="113"/>
      <c r="EG1165" s="113"/>
      <c r="EH1165" s="113"/>
      <c r="EI1165" s="113"/>
      <c r="EJ1165" s="113"/>
      <c r="EK1165" s="113"/>
      <c r="EL1165" s="113"/>
      <c r="EM1165" s="113"/>
      <c r="EN1165" s="113"/>
      <c r="EO1165" s="113"/>
      <c r="EP1165" s="113"/>
      <c r="EQ1165" s="113"/>
      <c r="ER1165" s="113"/>
      <c r="ES1165" s="113"/>
      <c r="ET1165" s="113"/>
      <c r="EU1165" s="113"/>
      <c r="EV1165" s="113"/>
      <c r="EW1165" s="113"/>
      <c r="EX1165" s="113"/>
      <c r="EY1165" s="113"/>
      <c r="EZ1165" s="113"/>
      <c r="FA1165" s="113"/>
      <c r="FB1165" s="113"/>
      <c r="FC1165" s="113"/>
      <c r="FD1165" s="113"/>
      <c r="FE1165" s="113"/>
      <c r="FF1165" s="113"/>
      <c r="FG1165" s="113"/>
      <c r="FH1165" s="113"/>
      <c r="FI1165" s="113"/>
      <c r="FJ1165" s="113"/>
      <c r="FK1165" s="113"/>
      <c r="FL1165" s="113"/>
      <c r="FM1165" s="113"/>
      <c r="FN1165" s="113"/>
      <c r="FO1165" s="113"/>
      <c r="FP1165" s="113"/>
      <c r="FQ1165" s="113"/>
      <c r="FR1165" s="113"/>
      <c r="FS1165" s="113"/>
      <c r="FT1165" s="113"/>
      <c r="FU1165" s="113"/>
      <c r="FV1165" s="113"/>
      <c r="FW1165" s="113"/>
      <c r="FX1165" s="113"/>
      <c r="FY1165" s="113"/>
      <c r="FZ1165" s="113"/>
      <c r="GA1165" s="113"/>
      <c r="GB1165" s="113"/>
      <c r="GC1165" s="113"/>
      <c r="GD1165" s="113"/>
      <c r="GE1165" s="113"/>
      <c r="GF1165" s="113"/>
      <c r="GG1165" s="113"/>
      <c r="GH1165" s="113"/>
      <c r="GI1165" s="113"/>
      <c r="GJ1165" s="113"/>
      <c r="GK1165" s="113"/>
      <c r="GL1165" s="113"/>
      <c r="GM1165" s="113"/>
      <c r="GN1165" s="113"/>
      <c r="GO1165" s="113"/>
      <c r="GP1165" s="113"/>
      <c r="GQ1165" s="113"/>
      <c r="GR1165" s="113"/>
      <c r="GS1165" s="113"/>
      <c r="GT1165" s="113"/>
      <c r="GU1165" s="113"/>
      <c r="GV1165" s="113"/>
      <c r="GW1165" s="113"/>
      <c r="GX1165" s="113"/>
      <c r="GY1165" s="113"/>
      <c r="GZ1165" s="113"/>
      <c r="HA1165" s="113"/>
      <c r="HB1165" s="113"/>
      <c r="HC1165" s="113"/>
      <c r="HD1165" s="113"/>
      <c r="HE1165" s="113"/>
      <c r="HF1165" s="113"/>
      <c r="HG1165" s="113"/>
      <c r="HH1165" s="113"/>
      <c r="HI1165" s="113"/>
      <c r="HJ1165" s="113"/>
      <c r="HK1165" s="113"/>
      <c r="HL1165" s="113"/>
      <c r="HM1165" s="113"/>
      <c r="HN1165" s="113"/>
      <c r="HO1165" s="113"/>
      <c r="HP1165" s="113"/>
      <c r="HQ1165" s="113"/>
      <c r="HR1165" s="113"/>
      <c r="HS1165" s="113"/>
      <c r="HT1165" s="113"/>
      <c r="HU1165" s="113"/>
      <c r="HV1165" s="113"/>
      <c r="HW1165" s="113"/>
      <c r="HX1165" s="113"/>
      <c r="HY1165" s="113"/>
      <c r="HZ1165" s="113"/>
      <c r="IA1165" s="113"/>
      <c r="IB1165" s="113"/>
      <c r="IC1165" s="113"/>
      <c r="ID1165" s="113"/>
      <c r="IE1165" s="113"/>
      <c r="IF1165" s="113"/>
      <c r="IG1165" s="113"/>
      <c r="IH1165" s="113"/>
      <c r="II1165" s="113"/>
      <c r="IJ1165" s="113"/>
      <c r="IK1165" s="113"/>
      <c r="IL1165" s="113"/>
      <c r="IM1165" s="113"/>
      <c r="IN1165" s="113"/>
      <c r="IO1165" s="113"/>
      <c r="IP1165" s="113"/>
      <c r="IQ1165" s="113"/>
      <c r="IR1165" s="113"/>
      <c r="IS1165" s="113"/>
      <c r="IT1165" s="113"/>
    </row>
    <row r="1166" spans="1:15" ht="15" customHeight="1">
      <c r="A1166" s="113" t="s">
        <v>52</v>
      </c>
      <c r="B1166" s="138" t="s">
        <v>944</v>
      </c>
      <c r="C1166" s="138" t="s">
        <v>944</v>
      </c>
      <c r="D1166" s="138" t="s">
        <v>944</v>
      </c>
      <c r="E1166" s="138" t="s">
        <v>944</v>
      </c>
      <c r="F1166" s="131" t="s">
        <v>300</v>
      </c>
      <c r="G1166" s="139" t="s">
        <v>840</v>
      </c>
      <c r="H1166" s="140" t="s">
        <v>911</v>
      </c>
      <c r="I1166"/>
      <c r="O1166" s="39"/>
    </row>
    <row r="1167" spans="1:15" ht="15" customHeight="1">
      <c r="A1167" s="113" t="s">
        <v>52</v>
      </c>
      <c r="B1167" s="138" t="s">
        <v>914</v>
      </c>
      <c r="C1167" s="138" t="s">
        <v>914</v>
      </c>
      <c r="D1167" s="138" t="s">
        <v>914</v>
      </c>
      <c r="E1167" s="138" t="s">
        <v>914</v>
      </c>
      <c r="F1167" s="131" t="s">
        <v>300</v>
      </c>
      <c r="G1167" s="139" t="s">
        <v>840</v>
      </c>
      <c r="H1167" s="140" t="s">
        <v>911</v>
      </c>
      <c r="I1167"/>
      <c r="O1167" s="39"/>
    </row>
    <row r="1168" spans="1:8" ht="15" customHeight="1">
      <c r="A1168" s="113" t="s">
        <v>52</v>
      </c>
      <c r="B1168" s="138" t="s">
        <v>929</v>
      </c>
      <c r="C1168" s="138" t="s">
        <v>929</v>
      </c>
      <c r="D1168" s="138" t="s">
        <v>929</v>
      </c>
      <c r="E1168" s="138" t="s">
        <v>929</v>
      </c>
      <c r="F1168" s="131" t="s">
        <v>300</v>
      </c>
      <c r="G1168" s="139" t="s">
        <v>840</v>
      </c>
      <c r="H1168" s="140" t="s">
        <v>911</v>
      </c>
    </row>
    <row r="1169" spans="1:8" ht="15" customHeight="1">
      <c r="A1169" s="113" t="s">
        <v>52</v>
      </c>
      <c r="B1169" s="138" t="s">
        <v>939</v>
      </c>
      <c r="C1169" s="138" t="s">
        <v>939</v>
      </c>
      <c r="D1169" s="138" t="s">
        <v>939</v>
      </c>
      <c r="E1169" s="138" t="s">
        <v>939</v>
      </c>
      <c r="F1169" s="131" t="s">
        <v>300</v>
      </c>
      <c r="G1169" s="139" t="s">
        <v>840</v>
      </c>
      <c r="H1169" s="140" t="s">
        <v>911</v>
      </c>
    </row>
    <row r="1170" spans="1:8" ht="15" customHeight="1" thickBot="1">
      <c r="A1170" s="113" t="s">
        <v>52</v>
      </c>
      <c r="B1170" s="142" t="s">
        <v>963</v>
      </c>
      <c r="C1170" s="142" t="s">
        <v>963</v>
      </c>
      <c r="D1170" s="142" t="s">
        <v>963</v>
      </c>
      <c r="E1170" s="142" t="s">
        <v>963</v>
      </c>
      <c r="F1170" s="131" t="s">
        <v>300</v>
      </c>
      <c r="G1170" s="143" t="s">
        <v>840</v>
      </c>
      <c r="H1170" s="144" t="s">
        <v>911</v>
      </c>
    </row>
    <row r="1171" spans="1:8" ht="15" customHeight="1">
      <c r="A1171" s="113"/>
      <c r="B1171" s="116"/>
      <c r="C1171" s="116"/>
      <c r="D1171" s="116"/>
      <c r="E1171" s="116"/>
      <c r="F1171" s="116"/>
      <c r="G1171" s="116"/>
      <c r="H1171" s="116"/>
    </row>
    <row r="1172" spans="1:8" ht="15" customHeight="1">
      <c r="A1172" s="113"/>
      <c r="B1172" s="116"/>
      <c r="C1172" s="116"/>
      <c r="D1172" s="116"/>
      <c r="E1172" s="116"/>
      <c r="F1172" s="116"/>
      <c r="G1172" s="116"/>
      <c r="H1172" s="116"/>
    </row>
    <row r="1173" spans="1:8" ht="15" customHeight="1">
      <c r="A1173" s="113"/>
      <c r="B1173" s="116"/>
      <c r="C1173" s="116"/>
      <c r="D1173" s="116"/>
      <c r="E1173" s="116"/>
      <c r="F1173" s="116"/>
      <c r="G1173" s="116"/>
      <c r="H1173" s="116"/>
    </row>
    <row r="1174" spans="1:15" ht="15" customHeight="1">
      <c r="A1174" s="113"/>
      <c r="B1174" s="116"/>
      <c r="C1174" s="116"/>
      <c r="D1174" s="116"/>
      <c r="E1174" s="116"/>
      <c r="F1174" s="116"/>
      <c r="G1174" s="116"/>
      <c r="H1174" s="116"/>
      <c r="I1174"/>
      <c r="J1174" s="113"/>
      <c r="O1174" s="39"/>
    </row>
    <row r="1175" spans="1:8" ht="15" customHeight="1">
      <c r="A1175" s="113"/>
      <c r="B1175" s="116"/>
      <c r="C1175" s="116"/>
      <c r="D1175" s="116"/>
      <c r="E1175" s="116"/>
      <c r="F1175" s="116"/>
      <c r="G1175" s="116"/>
      <c r="H1175" s="116"/>
    </row>
    <row r="1176" spans="1:8" ht="15" customHeight="1">
      <c r="A1176" s="113"/>
      <c r="B1176" s="116"/>
      <c r="C1176" s="116"/>
      <c r="D1176" s="116"/>
      <c r="E1176" s="116"/>
      <c r="F1176" s="116"/>
      <c r="G1176" s="116"/>
      <c r="H1176" s="116"/>
    </row>
    <row r="1177" spans="1:8" ht="15" customHeight="1">
      <c r="A1177" s="113"/>
      <c r="B1177" s="116"/>
      <c r="C1177" s="116"/>
      <c r="D1177" s="116"/>
      <c r="E1177" s="116"/>
      <c r="F1177" s="116"/>
      <c r="G1177" s="116"/>
      <c r="H1177" s="116"/>
    </row>
    <row r="1178" spans="1:254" ht="15" customHeight="1">
      <c r="A1178" s="113"/>
      <c r="B1178" s="116"/>
      <c r="C1178" s="116"/>
      <c r="D1178" s="116"/>
      <c r="E1178" s="116"/>
      <c r="F1178" s="116"/>
      <c r="G1178" s="116"/>
      <c r="H1178" s="116"/>
      <c r="I1178"/>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3"/>
      <c r="AL1178" s="113"/>
      <c r="AM1178" s="113"/>
      <c r="AN1178" s="113"/>
      <c r="AO1178" s="113"/>
      <c r="AP1178" s="113"/>
      <c r="AQ1178" s="113"/>
      <c r="AR1178" s="113"/>
      <c r="AS1178" s="113"/>
      <c r="AT1178" s="113"/>
      <c r="AU1178" s="113"/>
      <c r="AV1178" s="113"/>
      <c r="AW1178" s="113"/>
      <c r="AX1178" s="113"/>
      <c r="AY1178" s="113"/>
      <c r="AZ1178" s="113"/>
      <c r="BA1178" s="113"/>
      <c r="BB1178" s="113"/>
      <c r="BC1178" s="113"/>
      <c r="BD1178" s="113"/>
      <c r="BE1178" s="113"/>
      <c r="BF1178" s="113"/>
      <c r="BG1178" s="113"/>
      <c r="BH1178" s="113"/>
      <c r="BI1178" s="113"/>
      <c r="BJ1178" s="113"/>
      <c r="BK1178" s="113"/>
      <c r="BL1178" s="113"/>
      <c r="BM1178" s="113"/>
      <c r="BN1178" s="113"/>
      <c r="BO1178" s="113"/>
      <c r="BP1178" s="113"/>
      <c r="BQ1178" s="113"/>
      <c r="BR1178" s="113"/>
      <c r="BS1178" s="113"/>
      <c r="BT1178" s="113"/>
      <c r="BU1178" s="113"/>
      <c r="BV1178" s="113"/>
      <c r="BW1178" s="113"/>
      <c r="BX1178" s="113"/>
      <c r="BY1178" s="113"/>
      <c r="BZ1178" s="113"/>
      <c r="CA1178" s="113"/>
      <c r="CB1178" s="113"/>
      <c r="CC1178" s="113"/>
      <c r="CD1178" s="113"/>
      <c r="CE1178" s="113"/>
      <c r="CF1178" s="113"/>
      <c r="CG1178" s="113"/>
      <c r="CH1178" s="113"/>
      <c r="CI1178" s="113"/>
      <c r="CJ1178" s="113"/>
      <c r="CK1178" s="113"/>
      <c r="CL1178" s="113"/>
      <c r="CM1178" s="113"/>
      <c r="CN1178" s="113"/>
      <c r="CO1178" s="113"/>
      <c r="CP1178" s="113"/>
      <c r="CQ1178" s="113"/>
      <c r="CR1178" s="113"/>
      <c r="CS1178" s="113"/>
      <c r="CT1178" s="113"/>
      <c r="CU1178" s="113"/>
      <c r="CV1178" s="113"/>
      <c r="CW1178" s="113"/>
      <c r="CX1178" s="113"/>
      <c r="CY1178" s="113"/>
      <c r="CZ1178" s="113"/>
      <c r="DA1178" s="113"/>
      <c r="DB1178" s="113"/>
      <c r="DC1178" s="113"/>
      <c r="DD1178" s="113"/>
      <c r="DE1178" s="113"/>
      <c r="DF1178" s="113"/>
      <c r="DG1178" s="113"/>
      <c r="DH1178" s="113"/>
      <c r="DI1178" s="113"/>
      <c r="DJ1178" s="113"/>
      <c r="DK1178" s="113"/>
      <c r="DL1178" s="113"/>
      <c r="DM1178" s="113"/>
      <c r="DN1178" s="113"/>
      <c r="DO1178" s="113"/>
      <c r="DP1178" s="113"/>
      <c r="DQ1178" s="113"/>
      <c r="DR1178" s="113"/>
      <c r="DS1178" s="113"/>
      <c r="DT1178" s="113"/>
      <c r="DU1178" s="113"/>
      <c r="DV1178" s="113"/>
      <c r="DW1178" s="113"/>
      <c r="DX1178" s="113"/>
      <c r="DY1178" s="113"/>
      <c r="DZ1178" s="113"/>
      <c r="EA1178" s="113"/>
      <c r="EB1178" s="113"/>
      <c r="EC1178" s="113"/>
      <c r="ED1178" s="113"/>
      <c r="EE1178" s="113"/>
      <c r="EF1178" s="113"/>
      <c r="EG1178" s="113"/>
      <c r="EH1178" s="113"/>
      <c r="EI1178" s="113"/>
      <c r="EJ1178" s="113"/>
      <c r="EK1178" s="113"/>
      <c r="EL1178" s="113"/>
      <c r="EM1178" s="113"/>
      <c r="EN1178" s="113"/>
      <c r="EO1178" s="113"/>
      <c r="EP1178" s="113"/>
      <c r="EQ1178" s="113"/>
      <c r="ER1178" s="113"/>
      <c r="ES1178" s="113"/>
      <c r="ET1178" s="113"/>
      <c r="EU1178" s="113"/>
      <c r="EV1178" s="113"/>
      <c r="EW1178" s="113"/>
      <c r="EX1178" s="113"/>
      <c r="EY1178" s="113"/>
      <c r="EZ1178" s="113"/>
      <c r="FA1178" s="113"/>
      <c r="FB1178" s="113"/>
      <c r="FC1178" s="113"/>
      <c r="FD1178" s="113"/>
      <c r="FE1178" s="113"/>
      <c r="FF1178" s="113"/>
      <c r="FG1178" s="113"/>
      <c r="FH1178" s="113"/>
      <c r="FI1178" s="113"/>
      <c r="FJ1178" s="113"/>
      <c r="FK1178" s="113"/>
      <c r="FL1178" s="113"/>
      <c r="FM1178" s="113"/>
      <c r="FN1178" s="113"/>
      <c r="FO1178" s="113"/>
      <c r="FP1178" s="113"/>
      <c r="FQ1178" s="113"/>
      <c r="FR1178" s="113"/>
      <c r="FS1178" s="113"/>
      <c r="FT1178" s="113"/>
      <c r="FU1178" s="113"/>
      <c r="FV1178" s="113"/>
      <c r="FW1178" s="113"/>
      <c r="FX1178" s="113"/>
      <c r="FY1178" s="113"/>
      <c r="FZ1178" s="113"/>
      <c r="GA1178" s="113"/>
      <c r="GB1178" s="113"/>
      <c r="GC1178" s="113"/>
      <c r="GD1178" s="113"/>
      <c r="GE1178" s="113"/>
      <c r="GF1178" s="113"/>
      <c r="GG1178" s="113"/>
      <c r="GH1178" s="113"/>
      <c r="GI1178" s="113"/>
      <c r="GJ1178" s="113"/>
      <c r="GK1178" s="113"/>
      <c r="GL1178" s="113"/>
      <c r="GM1178" s="113"/>
      <c r="GN1178" s="113"/>
      <c r="GO1178" s="113"/>
      <c r="GP1178" s="113"/>
      <c r="GQ1178" s="113"/>
      <c r="GR1178" s="113"/>
      <c r="GS1178" s="113"/>
      <c r="GT1178" s="113"/>
      <c r="GU1178" s="113"/>
      <c r="GV1178" s="113"/>
      <c r="GW1178" s="113"/>
      <c r="GX1178" s="113"/>
      <c r="GY1178" s="113"/>
      <c r="GZ1178" s="113"/>
      <c r="HA1178" s="113"/>
      <c r="HB1178" s="113"/>
      <c r="HC1178" s="113"/>
      <c r="HD1178" s="113"/>
      <c r="HE1178" s="113"/>
      <c r="HF1178" s="113"/>
      <c r="HG1178" s="113"/>
      <c r="HH1178" s="113"/>
      <c r="HI1178" s="113"/>
      <c r="HJ1178" s="113"/>
      <c r="HK1178" s="113"/>
      <c r="HL1178" s="113"/>
      <c r="HM1178" s="113"/>
      <c r="HN1178" s="113"/>
      <c r="HO1178" s="113"/>
      <c r="HP1178" s="113"/>
      <c r="HQ1178" s="113"/>
      <c r="HR1178" s="113"/>
      <c r="HS1178" s="113"/>
      <c r="HT1178" s="113"/>
      <c r="HU1178" s="113"/>
      <c r="HV1178" s="113"/>
      <c r="HW1178" s="113"/>
      <c r="HX1178" s="113"/>
      <c r="HY1178" s="113"/>
      <c r="HZ1178" s="113"/>
      <c r="IA1178" s="113"/>
      <c r="IB1178" s="113"/>
      <c r="IC1178" s="113"/>
      <c r="ID1178" s="113"/>
      <c r="IE1178" s="113"/>
      <c r="IF1178" s="113"/>
      <c r="IG1178" s="113"/>
      <c r="IH1178" s="113"/>
      <c r="II1178" s="113"/>
      <c r="IJ1178" s="113"/>
      <c r="IK1178" s="113"/>
      <c r="IL1178" s="113"/>
      <c r="IM1178" s="113"/>
      <c r="IN1178" s="113"/>
      <c r="IO1178" s="113"/>
      <c r="IP1178" s="113"/>
      <c r="IQ1178" s="113"/>
      <c r="IR1178" s="113"/>
      <c r="IS1178" s="113"/>
      <c r="IT1178" s="113"/>
    </row>
    <row r="1179" spans="1:254" ht="15" customHeight="1">
      <c r="A1179" s="113"/>
      <c r="B1179" s="116"/>
      <c r="C1179" s="116"/>
      <c r="D1179" s="116"/>
      <c r="E1179" s="116"/>
      <c r="F1179" s="116"/>
      <c r="G1179" s="116"/>
      <c r="H1179" s="116"/>
      <c r="I1179"/>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3"/>
      <c r="AL1179" s="113"/>
      <c r="AM1179" s="113"/>
      <c r="AN1179" s="113"/>
      <c r="AO1179" s="113"/>
      <c r="AP1179" s="113"/>
      <c r="AQ1179" s="113"/>
      <c r="AR1179" s="113"/>
      <c r="AS1179" s="113"/>
      <c r="AT1179" s="113"/>
      <c r="AU1179" s="113"/>
      <c r="AV1179" s="113"/>
      <c r="AW1179" s="113"/>
      <c r="AX1179" s="113"/>
      <c r="AY1179" s="113"/>
      <c r="AZ1179" s="113"/>
      <c r="BA1179" s="113"/>
      <c r="BB1179" s="113"/>
      <c r="BC1179" s="113"/>
      <c r="BD1179" s="113"/>
      <c r="BE1179" s="113"/>
      <c r="BF1179" s="113"/>
      <c r="BG1179" s="113"/>
      <c r="BH1179" s="113"/>
      <c r="BI1179" s="113"/>
      <c r="BJ1179" s="113"/>
      <c r="BK1179" s="113"/>
      <c r="BL1179" s="113"/>
      <c r="BM1179" s="113"/>
      <c r="BN1179" s="113"/>
      <c r="BO1179" s="113"/>
      <c r="BP1179" s="113"/>
      <c r="BQ1179" s="113"/>
      <c r="BR1179" s="113"/>
      <c r="BS1179" s="113"/>
      <c r="BT1179" s="113"/>
      <c r="BU1179" s="113"/>
      <c r="BV1179" s="113"/>
      <c r="BW1179" s="113"/>
      <c r="BX1179" s="113"/>
      <c r="BY1179" s="113"/>
      <c r="BZ1179" s="113"/>
      <c r="CA1179" s="113"/>
      <c r="CB1179" s="113"/>
      <c r="CC1179" s="113"/>
      <c r="CD1179" s="113"/>
      <c r="CE1179" s="113"/>
      <c r="CF1179" s="113"/>
      <c r="CG1179" s="113"/>
      <c r="CH1179" s="113"/>
      <c r="CI1179" s="113"/>
      <c r="CJ1179" s="113"/>
      <c r="CK1179" s="113"/>
      <c r="CL1179" s="113"/>
      <c r="CM1179" s="113"/>
      <c r="CN1179" s="113"/>
      <c r="CO1179" s="113"/>
      <c r="CP1179" s="113"/>
      <c r="CQ1179" s="113"/>
      <c r="CR1179" s="113"/>
      <c r="CS1179" s="113"/>
      <c r="CT1179" s="113"/>
      <c r="CU1179" s="113"/>
      <c r="CV1179" s="113"/>
      <c r="CW1179" s="113"/>
      <c r="CX1179" s="113"/>
      <c r="CY1179" s="113"/>
      <c r="CZ1179" s="113"/>
      <c r="DA1179" s="113"/>
      <c r="DB1179" s="113"/>
      <c r="DC1179" s="113"/>
      <c r="DD1179" s="113"/>
      <c r="DE1179" s="113"/>
      <c r="DF1179" s="113"/>
      <c r="DG1179" s="113"/>
      <c r="DH1179" s="113"/>
      <c r="DI1179" s="113"/>
      <c r="DJ1179" s="113"/>
      <c r="DK1179" s="113"/>
      <c r="DL1179" s="113"/>
      <c r="DM1179" s="113"/>
      <c r="DN1179" s="113"/>
      <c r="DO1179" s="113"/>
      <c r="DP1179" s="113"/>
      <c r="DQ1179" s="113"/>
      <c r="DR1179" s="113"/>
      <c r="DS1179" s="113"/>
      <c r="DT1179" s="113"/>
      <c r="DU1179" s="113"/>
      <c r="DV1179" s="113"/>
      <c r="DW1179" s="113"/>
      <c r="DX1179" s="113"/>
      <c r="DY1179" s="113"/>
      <c r="DZ1179" s="113"/>
      <c r="EA1179" s="113"/>
      <c r="EB1179" s="113"/>
      <c r="EC1179" s="113"/>
      <c r="ED1179" s="113"/>
      <c r="EE1179" s="113"/>
      <c r="EF1179" s="113"/>
      <c r="EG1179" s="113"/>
      <c r="EH1179" s="113"/>
      <c r="EI1179" s="113"/>
      <c r="EJ1179" s="113"/>
      <c r="EK1179" s="113"/>
      <c r="EL1179" s="113"/>
      <c r="EM1179" s="113"/>
      <c r="EN1179" s="113"/>
      <c r="EO1179" s="113"/>
      <c r="EP1179" s="113"/>
      <c r="EQ1179" s="113"/>
      <c r="ER1179" s="113"/>
      <c r="ES1179" s="113"/>
      <c r="ET1179" s="113"/>
      <c r="EU1179" s="113"/>
      <c r="EV1179" s="113"/>
      <c r="EW1179" s="113"/>
      <c r="EX1179" s="113"/>
      <c r="EY1179" s="113"/>
      <c r="EZ1179" s="113"/>
      <c r="FA1179" s="113"/>
      <c r="FB1179" s="113"/>
      <c r="FC1179" s="113"/>
      <c r="FD1179" s="113"/>
      <c r="FE1179" s="113"/>
      <c r="FF1179" s="113"/>
      <c r="FG1179" s="113"/>
      <c r="FH1179" s="113"/>
      <c r="FI1179" s="113"/>
      <c r="FJ1179" s="113"/>
      <c r="FK1179" s="113"/>
      <c r="FL1179" s="113"/>
      <c r="FM1179" s="113"/>
      <c r="FN1179" s="113"/>
      <c r="FO1179" s="113"/>
      <c r="FP1179" s="113"/>
      <c r="FQ1179" s="113"/>
      <c r="FR1179" s="113"/>
      <c r="FS1179" s="113"/>
      <c r="FT1179" s="113"/>
      <c r="FU1179" s="113"/>
      <c r="FV1179" s="113"/>
      <c r="FW1179" s="113"/>
      <c r="FX1179" s="113"/>
      <c r="FY1179" s="113"/>
      <c r="FZ1179" s="113"/>
      <c r="GA1179" s="113"/>
      <c r="GB1179" s="113"/>
      <c r="GC1179" s="113"/>
      <c r="GD1179" s="113"/>
      <c r="GE1179" s="113"/>
      <c r="GF1179" s="113"/>
      <c r="GG1179" s="113"/>
      <c r="GH1179" s="113"/>
      <c r="GI1179" s="113"/>
      <c r="GJ1179" s="113"/>
      <c r="GK1179" s="113"/>
      <c r="GL1179" s="113"/>
      <c r="GM1179" s="113"/>
      <c r="GN1179" s="113"/>
      <c r="GO1179" s="113"/>
      <c r="GP1179" s="113"/>
      <c r="GQ1179" s="113"/>
      <c r="GR1179" s="113"/>
      <c r="GS1179" s="113"/>
      <c r="GT1179" s="113"/>
      <c r="GU1179" s="113"/>
      <c r="GV1179" s="113"/>
      <c r="GW1179" s="113"/>
      <c r="GX1179" s="113"/>
      <c r="GY1179" s="113"/>
      <c r="GZ1179" s="113"/>
      <c r="HA1179" s="113"/>
      <c r="HB1179" s="113"/>
      <c r="HC1179" s="113"/>
      <c r="HD1179" s="113"/>
      <c r="HE1179" s="113"/>
      <c r="HF1179" s="113"/>
      <c r="HG1179" s="113"/>
      <c r="HH1179" s="113"/>
      <c r="HI1179" s="113"/>
      <c r="HJ1179" s="113"/>
      <c r="HK1179" s="113"/>
      <c r="HL1179" s="113"/>
      <c r="HM1179" s="113"/>
      <c r="HN1179" s="113"/>
      <c r="HO1179" s="113"/>
      <c r="HP1179" s="113"/>
      <c r="HQ1179" s="113"/>
      <c r="HR1179" s="113"/>
      <c r="HS1179" s="113"/>
      <c r="HT1179" s="113"/>
      <c r="HU1179" s="113"/>
      <c r="HV1179" s="113"/>
      <c r="HW1179" s="113"/>
      <c r="HX1179" s="113"/>
      <c r="HY1179" s="113"/>
      <c r="HZ1179" s="113"/>
      <c r="IA1179" s="113"/>
      <c r="IB1179" s="113"/>
      <c r="IC1179" s="113"/>
      <c r="ID1179" s="113"/>
      <c r="IE1179" s="113"/>
      <c r="IF1179" s="113"/>
      <c r="IG1179" s="113"/>
      <c r="IH1179" s="113"/>
      <c r="II1179" s="113"/>
      <c r="IJ1179" s="113"/>
      <c r="IK1179" s="113"/>
      <c r="IL1179" s="113"/>
      <c r="IM1179" s="113"/>
      <c r="IN1179" s="113"/>
      <c r="IO1179" s="113"/>
      <c r="IP1179" s="113"/>
      <c r="IQ1179" s="113"/>
      <c r="IR1179" s="113"/>
      <c r="IS1179" s="113"/>
      <c r="IT1179" s="113"/>
    </row>
    <row r="1180" spans="1:8" ht="15" customHeight="1">
      <c r="A1180" s="113"/>
      <c r="B1180" s="116"/>
      <c r="C1180" s="116"/>
      <c r="D1180" s="116"/>
      <c r="E1180" s="116"/>
      <c r="F1180" s="116"/>
      <c r="G1180" s="116"/>
      <c r="H1180" s="116"/>
    </row>
    <row r="1181" spans="1:8" ht="15" customHeight="1">
      <c r="A1181" s="113"/>
      <c r="B1181" s="116"/>
      <c r="C1181" s="116"/>
      <c r="D1181" s="116"/>
      <c r="E1181" s="116"/>
      <c r="F1181" s="116"/>
      <c r="G1181" s="116"/>
      <c r="H1181" s="116"/>
    </row>
    <row r="1182" spans="1:8" ht="15" customHeight="1">
      <c r="A1182" s="113"/>
      <c r="B1182" s="116"/>
      <c r="C1182" s="116"/>
      <c r="D1182" s="116"/>
      <c r="E1182" s="116"/>
      <c r="F1182" s="116"/>
      <c r="G1182" s="116"/>
      <c r="H1182" s="116"/>
    </row>
    <row r="1183" spans="1:8" ht="15" customHeight="1">
      <c r="A1183" s="113"/>
      <c r="B1183" s="116"/>
      <c r="C1183" s="116"/>
      <c r="D1183" s="116"/>
      <c r="E1183" s="116"/>
      <c r="F1183" s="116"/>
      <c r="G1183" s="116"/>
      <c r="H1183" s="116"/>
    </row>
    <row r="1184" spans="1:254" ht="15" customHeight="1">
      <c r="A1184" s="113"/>
      <c r="B1184" s="116"/>
      <c r="C1184" s="116"/>
      <c r="D1184" s="116"/>
      <c r="E1184" s="116"/>
      <c r="F1184" s="116"/>
      <c r="G1184" s="116"/>
      <c r="H1184" s="116"/>
      <c r="I1184"/>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3"/>
      <c r="AL1184" s="113"/>
      <c r="AM1184" s="113"/>
      <c r="AN1184" s="113"/>
      <c r="AO1184" s="113"/>
      <c r="AP1184" s="113"/>
      <c r="AQ1184" s="113"/>
      <c r="AR1184" s="113"/>
      <c r="AS1184" s="113"/>
      <c r="AT1184" s="113"/>
      <c r="AU1184" s="113"/>
      <c r="AV1184" s="113"/>
      <c r="AW1184" s="113"/>
      <c r="AX1184" s="113"/>
      <c r="AY1184" s="113"/>
      <c r="AZ1184" s="113"/>
      <c r="BA1184" s="113"/>
      <c r="BB1184" s="113"/>
      <c r="BC1184" s="113"/>
      <c r="BD1184" s="113"/>
      <c r="BE1184" s="113"/>
      <c r="BF1184" s="113"/>
      <c r="BG1184" s="113"/>
      <c r="BH1184" s="113"/>
      <c r="BI1184" s="113"/>
      <c r="BJ1184" s="113"/>
      <c r="BK1184" s="113"/>
      <c r="BL1184" s="113"/>
      <c r="BM1184" s="113"/>
      <c r="BN1184" s="113"/>
      <c r="BO1184" s="113"/>
      <c r="BP1184" s="113"/>
      <c r="BQ1184" s="113"/>
      <c r="BR1184" s="113"/>
      <c r="BS1184" s="113"/>
      <c r="BT1184" s="113"/>
      <c r="BU1184" s="113"/>
      <c r="BV1184" s="113"/>
      <c r="BW1184" s="113"/>
      <c r="BX1184" s="113"/>
      <c r="BY1184" s="113"/>
      <c r="BZ1184" s="113"/>
      <c r="CA1184" s="113"/>
      <c r="CB1184" s="113"/>
      <c r="CC1184" s="113"/>
      <c r="CD1184" s="113"/>
      <c r="CE1184" s="113"/>
      <c r="CF1184" s="113"/>
      <c r="CG1184" s="113"/>
      <c r="CH1184" s="113"/>
      <c r="CI1184" s="113"/>
      <c r="CJ1184" s="113"/>
      <c r="CK1184" s="113"/>
      <c r="CL1184" s="113"/>
      <c r="CM1184" s="113"/>
      <c r="CN1184" s="113"/>
      <c r="CO1184" s="113"/>
      <c r="CP1184" s="113"/>
      <c r="CQ1184" s="113"/>
      <c r="CR1184" s="113"/>
      <c r="CS1184" s="113"/>
      <c r="CT1184" s="113"/>
      <c r="CU1184" s="113"/>
      <c r="CV1184" s="113"/>
      <c r="CW1184" s="113"/>
      <c r="CX1184" s="113"/>
      <c r="CY1184" s="113"/>
      <c r="CZ1184" s="113"/>
      <c r="DA1184" s="113"/>
      <c r="DB1184" s="113"/>
      <c r="DC1184" s="113"/>
      <c r="DD1184" s="113"/>
      <c r="DE1184" s="113"/>
      <c r="DF1184" s="113"/>
      <c r="DG1184" s="113"/>
      <c r="DH1184" s="113"/>
      <c r="DI1184" s="113"/>
      <c r="DJ1184" s="113"/>
      <c r="DK1184" s="113"/>
      <c r="DL1184" s="113"/>
      <c r="DM1184" s="113"/>
      <c r="DN1184" s="113"/>
      <c r="DO1184" s="113"/>
      <c r="DP1184" s="113"/>
      <c r="DQ1184" s="113"/>
      <c r="DR1184" s="113"/>
      <c r="DS1184" s="113"/>
      <c r="DT1184" s="113"/>
      <c r="DU1184" s="113"/>
      <c r="DV1184" s="113"/>
      <c r="DW1184" s="113"/>
      <c r="DX1184" s="113"/>
      <c r="DY1184" s="113"/>
      <c r="DZ1184" s="113"/>
      <c r="EA1184" s="113"/>
      <c r="EB1184" s="113"/>
      <c r="EC1184" s="113"/>
      <c r="ED1184" s="113"/>
      <c r="EE1184" s="113"/>
      <c r="EF1184" s="113"/>
      <c r="EG1184" s="113"/>
      <c r="EH1184" s="113"/>
      <c r="EI1184" s="113"/>
      <c r="EJ1184" s="113"/>
      <c r="EK1184" s="113"/>
      <c r="EL1184" s="113"/>
      <c r="EM1184" s="113"/>
      <c r="EN1184" s="113"/>
      <c r="EO1184" s="113"/>
      <c r="EP1184" s="113"/>
      <c r="EQ1184" s="113"/>
      <c r="ER1184" s="113"/>
      <c r="ES1184" s="113"/>
      <c r="ET1184" s="113"/>
      <c r="EU1184" s="113"/>
      <c r="EV1184" s="113"/>
      <c r="EW1184" s="113"/>
      <c r="EX1184" s="113"/>
      <c r="EY1184" s="113"/>
      <c r="EZ1184" s="113"/>
      <c r="FA1184" s="113"/>
      <c r="FB1184" s="113"/>
      <c r="FC1184" s="113"/>
      <c r="FD1184" s="113"/>
      <c r="FE1184" s="113"/>
      <c r="FF1184" s="113"/>
      <c r="FG1184" s="113"/>
      <c r="FH1184" s="113"/>
      <c r="FI1184" s="113"/>
      <c r="FJ1184" s="113"/>
      <c r="FK1184" s="113"/>
      <c r="FL1184" s="113"/>
      <c r="FM1184" s="113"/>
      <c r="FN1184" s="113"/>
      <c r="FO1184" s="113"/>
      <c r="FP1184" s="113"/>
      <c r="FQ1184" s="113"/>
      <c r="FR1184" s="113"/>
      <c r="FS1184" s="113"/>
      <c r="FT1184" s="113"/>
      <c r="FU1184" s="113"/>
      <c r="FV1184" s="113"/>
      <c r="FW1184" s="113"/>
      <c r="FX1184" s="113"/>
      <c r="FY1184" s="113"/>
      <c r="FZ1184" s="113"/>
      <c r="GA1184" s="113"/>
      <c r="GB1184" s="113"/>
      <c r="GC1184" s="113"/>
      <c r="GD1184" s="113"/>
      <c r="GE1184" s="113"/>
      <c r="GF1184" s="113"/>
      <c r="GG1184" s="113"/>
      <c r="GH1184" s="113"/>
      <c r="GI1184" s="113"/>
      <c r="GJ1184" s="113"/>
      <c r="GK1184" s="113"/>
      <c r="GL1184" s="113"/>
      <c r="GM1184" s="113"/>
      <c r="GN1184" s="113"/>
      <c r="GO1184" s="113"/>
      <c r="GP1184" s="113"/>
      <c r="GQ1184" s="113"/>
      <c r="GR1184" s="113"/>
      <c r="GS1184" s="113"/>
      <c r="GT1184" s="113"/>
      <c r="GU1184" s="113"/>
      <c r="GV1184" s="113"/>
      <c r="GW1184" s="113"/>
      <c r="GX1184" s="113"/>
      <c r="GY1184" s="113"/>
      <c r="GZ1184" s="113"/>
      <c r="HA1184" s="113"/>
      <c r="HB1184" s="113"/>
      <c r="HC1184" s="113"/>
      <c r="HD1184" s="113"/>
      <c r="HE1184" s="113"/>
      <c r="HF1184" s="113"/>
      <c r="HG1184" s="113"/>
      <c r="HH1184" s="113"/>
      <c r="HI1184" s="113"/>
      <c r="HJ1184" s="113"/>
      <c r="HK1184" s="113"/>
      <c r="HL1184" s="113"/>
      <c r="HM1184" s="113"/>
      <c r="HN1184" s="113"/>
      <c r="HO1184" s="113"/>
      <c r="HP1184" s="113"/>
      <c r="HQ1184" s="113"/>
      <c r="HR1184" s="113"/>
      <c r="HS1184" s="113"/>
      <c r="HT1184" s="113"/>
      <c r="HU1184" s="113"/>
      <c r="HV1184" s="113"/>
      <c r="HW1184" s="113"/>
      <c r="HX1184" s="113"/>
      <c r="HY1184" s="113"/>
      <c r="HZ1184" s="113"/>
      <c r="IA1184" s="113"/>
      <c r="IB1184" s="113"/>
      <c r="IC1184" s="113"/>
      <c r="ID1184" s="113"/>
      <c r="IE1184" s="113"/>
      <c r="IF1184" s="113"/>
      <c r="IG1184" s="113"/>
      <c r="IH1184" s="113"/>
      <c r="II1184" s="113"/>
      <c r="IJ1184" s="113"/>
      <c r="IK1184" s="113"/>
      <c r="IL1184" s="113"/>
      <c r="IM1184" s="113"/>
      <c r="IN1184" s="113"/>
      <c r="IO1184" s="113"/>
      <c r="IP1184" s="113"/>
      <c r="IQ1184" s="113"/>
      <c r="IR1184" s="113"/>
      <c r="IS1184" s="113"/>
      <c r="IT1184" s="113"/>
    </row>
    <row r="1185" spans="1:254" ht="15" customHeight="1">
      <c r="A1185" s="113"/>
      <c r="B1185" s="116"/>
      <c r="C1185" s="116"/>
      <c r="D1185" s="116"/>
      <c r="E1185" s="116"/>
      <c r="F1185" s="116"/>
      <c r="G1185" s="116"/>
      <c r="H1185" s="116"/>
      <c r="I1185"/>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3"/>
      <c r="AL1185" s="113"/>
      <c r="AM1185" s="113"/>
      <c r="AN1185" s="113"/>
      <c r="AO1185" s="113"/>
      <c r="AP1185" s="113"/>
      <c r="AQ1185" s="113"/>
      <c r="AR1185" s="113"/>
      <c r="AS1185" s="113"/>
      <c r="AT1185" s="113"/>
      <c r="AU1185" s="113"/>
      <c r="AV1185" s="113"/>
      <c r="AW1185" s="113"/>
      <c r="AX1185" s="113"/>
      <c r="AY1185" s="113"/>
      <c r="AZ1185" s="113"/>
      <c r="BA1185" s="113"/>
      <c r="BB1185" s="113"/>
      <c r="BC1185" s="113"/>
      <c r="BD1185" s="113"/>
      <c r="BE1185" s="113"/>
      <c r="BF1185" s="113"/>
      <c r="BG1185" s="113"/>
      <c r="BH1185" s="113"/>
      <c r="BI1185" s="113"/>
      <c r="BJ1185" s="113"/>
      <c r="BK1185" s="113"/>
      <c r="BL1185" s="113"/>
      <c r="BM1185" s="113"/>
      <c r="BN1185" s="113"/>
      <c r="BO1185" s="113"/>
      <c r="BP1185" s="113"/>
      <c r="BQ1185" s="113"/>
      <c r="BR1185" s="113"/>
      <c r="BS1185" s="113"/>
      <c r="BT1185" s="113"/>
      <c r="BU1185" s="113"/>
      <c r="BV1185" s="113"/>
      <c r="BW1185" s="113"/>
      <c r="BX1185" s="113"/>
      <c r="BY1185" s="113"/>
      <c r="BZ1185" s="113"/>
      <c r="CA1185" s="113"/>
      <c r="CB1185" s="113"/>
      <c r="CC1185" s="113"/>
      <c r="CD1185" s="113"/>
      <c r="CE1185" s="113"/>
      <c r="CF1185" s="113"/>
      <c r="CG1185" s="113"/>
      <c r="CH1185" s="113"/>
      <c r="CI1185" s="113"/>
      <c r="CJ1185" s="113"/>
      <c r="CK1185" s="113"/>
      <c r="CL1185" s="113"/>
      <c r="CM1185" s="113"/>
      <c r="CN1185" s="113"/>
      <c r="CO1185" s="113"/>
      <c r="CP1185" s="113"/>
      <c r="CQ1185" s="113"/>
      <c r="CR1185" s="113"/>
      <c r="CS1185" s="113"/>
      <c r="CT1185" s="113"/>
      <c r="CU1185" s="113"/>
      <c r="CV1185" s="113"/>
      <c r="CW1185" s="113"/>
      <c r="CX1185" s="113"/>
      <c r="CY1185" s="113"/>
      <c r="CZ1185" s="113"/>
      <c r="DA1185" s="113"/>
      <c r="DB1185" s="113"/>
      <c r="DC1185" s="113"/>
      <c r="DD1185" s="113"/>
      <c r="DE1185" s="113"/>
      <c r="DF1185" s="113"/>
      <c r="DG1185" s="113"/>
      <c r="DH1185" s="113"/>
      <c r="DI1185" s="113"/>
      <c r="DJ1185" s="113"/>
      <c r="DK1185" s="113"/>
      <c r="DL1185" s="113"/>
      <c r="DM1185" s="113"/>
      <c r="DN1185" s="113"/>
      <c r="DO1185" s="113"/>
      <c r="DP1185" s="113"/>
      <c r="DQ1185" s="113"/>
      <c r="DR1185" s="113"/>
      <c r="DS1185" s="113"/>
      <c r="DT1185" s="113"/>
      <c r="DU1185" s="113"/>
      <c r="DV1185" s="113"/>
      <c r="DW1185" s="113"/>
      <c r="DX1185" s="113"/>
      <c r="DY1185" s="113"/>
      <c r="DZ1185" s="113"/>
      <c r="EA1185" s="113"/>
      <c r="EB1185" s="113"/>
      <c r="EC1185" s="113"/>
      <c r="ED1185" s="113"/>
      <c r="EE1185" s="113"/>
      <c r="EF1185" s="113"/>
      <c r="EG1185" s="113"/>
      <c r="EH1185" s="113"/>
      <c r="EI1185" s="113"/>
      <c r="EJ1185" s="113"/>
      <c r="EK1185" s="113"/>
      <c r="EL1185" s="113"/>
      <c r="EM1185" s="113"/>
      <c r="EN1185" s="113"/>
      <c r="EO1185" s="113"/>
      <c r="EP1185" s="113"/>
      <c r="EQ1185" s="113"/>
      <c r="ER1185" s="113"/>
      <c r="ES1185" s="113"/>
      <c r="ET1185" s="113"/>
      <c r="EU1185" s="113"/>
      <c r="EV1185" s="113"/>
      <c r="EW1185" s="113"/>
      <c r="EX1185" s="113"/>
      <c r="EY1185" s="113"/>
      <c r="EZ1185" s="113"/>
      <c r="FA1185" s="113"/>
      <c r="FB1185" s="113"/>
      <c r="FC1185" s="113"/>
      <c r="FD1185" s="113"/>
      <c r="FE1185" s="113"/>
      <c r="FF1185" s="113"/>
      <c r="FG1185" s="113"/>
      <c r="FH1185" s="113"/>
      <c r="FI1185" s="113"/>
      <c r="FJ1185" s="113"/>
      <c r="FK1185" s="113"/>
      <c r="FL1185" s="113"/>
      <c r="FM1185" s="113"/>
      <c r="FN1185" s="113"/>
      <c r="FO1185" s="113"/>
      <c r="FP1185" s="113"/>
      <c r="FQ1185" s="113"/>
      <c r="FR1185" s="113"/>
      <c r="FS1185" s="113"/>
      <c r="FT1185" s="113"/>
      <c r="FU1185" s="113"/>
      <c r="FV1185" s="113"/>
      <c r="FW1185" s="113"/>
      <c r="FX1185" s="113"/>
      <c r="FY1185" s="113"/>
      <c r="FZ1185" s="113"/>
      <c r="GA1185" s="113"/>
      <c r="GB1185" s="113"/>
      <c r="GC1185" s="113"/>
      <c r="GD1185" s="113"/>
      <c r="GE1185" s="113"/>
      <c r="GF1185" s="113"/>
      <c r="GG1185" s="113"/>
      <c r="GH1185" s="113"/>
      <c r="GI1185" s="113"/>
      <c r="GJ1185" s="113"/>
      <c r="GK1185" s="113"/>
      <c r="GL1185" s="113"/>
      <c r="GM1185" s="113"/>
      <c r="GN1185" s="113"/>
      <c r="GO1185" s="113"/>
      <c r="GP1185" s="113"/>
      <c r="GQ1185" s="113"/>
      <c r="GR1185" s="113"/>
      <c r="GS1185" s="113"/>
      <c r="GT1185" s="113"/>
      <c r="GU1185" s="113"/>
      <c r="GV1185" s="113"/>
      <c r="GW1185" s="113"/>
      <c r="GX1185" s="113"/>
      <c r="GY1185" s="113"/>
      <c r="GZ1185" s="113"/>
      <c r="HA1185" s="113"/>
      <c r="HB1185" s="113"/>
      <c r="HC1185" s="113"/>
      <c r="HD1185" s="113"/>
      <c r="HE1185" s="113"/>
      <c r="HF1185" s="113"/>
      <c r="HG1185" s="113"/>
      <c r="HH1185" s="113"/>
      <c r="HI1185" s="113"/>
      <c r="HJ1185" s="113"/>
      <c r="HK1185" s="113"/>
      <c r="HL1185" s="113"/>
      <c r="HM1185" s="113"/>
      <c r="HN1185" s="113"/>
      <c r="HO1185" s="113"/>
      <c r="HP1185" s="113"/>
      <c r="HQ1185" s="113"/>
      <c r="HR1185" s="113"/>
      <c r="HS1185" s="113"/>
      <c r="HT1185" s="113"/>
      <c r="HU1185" s="113"/>
      <c r="HV1185" s="113"/>
      <c r="HW1185" s="113"/>
      <c r="HX1185" s="113"/>
      <c r="HY1185" s="113"/>
      <c r="HZ1185" s="113"/>
      <c r="IA1185" s="113"/>
      <c r="IB1185" s="113"/>
      <c r="IC1185" s="113"/>
      <c r="ID1185" s="113"/>
      <c r="IE1185" s="113"/>
      <c r="IF1185" s="113"/>
      <c r="IG1185" s="113"/>
      <c r="IH1185" s="113"/>
      <c r="II1185" s="113"/>
      <c r="IJ1185" s="113"/>
      <c r="IK1185" s="113"/>
      <c r="IL1185" s="113"/>
      <c r="IM1185" s="113"/>
      <c r="IN1185" s="113"/>
      <c r="IO1185" s="113"/>
      <c r="IP1185" s="113"/>
      <c r="IQ1185" s="113"/>
      <c r="IR1185" s="113"/>
      <c r="IS1185" s="113"/>
      <c r="IT1185" s="113"/>
    </row>
    <row r="1186" spans="1:8" ht="15" customHeight="1">
      <c r="A1186" s="113"/>
      <c r="B1186" s="116"/>
      <c r="C1186" s="116"/>
      <c r="D1186" s="116"/>
      <c r="E1186" s="116"/>
      <c r="F1186" s="116"/>
      <c r="G1186" s="116"/>
      <c r="H1186" s="116"/>
    </row>
    <row r="1187" spans="1:254" ht="15" customHeight="1">
      <c r="A1187" s="113"/>
      <c r="B1187" s="116"/>
      <c r="C1187" s="116"/>
      <c r="D1187" s="116"/>
      <c r="E1187" s="116"/>
      <c r="F1187" s="116"/>
      <c r="G1187" s="116"/>
      <c r="H1187" s="116"/>
      <c r="I1187"/>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3"/>
      <c r="AL1187" s="113"/>
      <c r="AM1187" s="113"/>
      <c r="AN1187" s="113"/>
      <c r="AO1187" s="113"/>
      <c r="AP1187" s="113"/>
      <c r="AQ1187" s="113"/>
      <c r="AR1187" s="113"/>
      <c r="AS1187" s="113"/>
      <c r="AT1187" s="113"/>
      <c r="AU1187" s="113"/>
      <c r="AV1187" s="113"/>
      <c r="AW1187" s="113"/>
      <c r="AX1187" s="113"/>
      <c r="AY1187" s="113"/>
      <c r="AZ1187" s="113"/>
      <c r="BA1187" s="113"/>
      <c r="BB1187" s="113"/>
      <c r="BC1187" s="113"/>
      <c r="BD1187" s="113"/>
      <c r="BE1187" s="113"/>
      <c r="BF1187" s="113"/>
      <c r="BG1187" s="113"/>
      <c r="BH1187" s="113"/>
      <c r="BI1187" s="113"/>
      <c r="BJ1187" s="113"/>
      <c r="BK1187" s="113"/>
      <c r="BL1187" s="113"/>
      <c r="BM1187" s="113"/>
      <c r="BN1187" s="113"/>
      <c r="BO1187" s="113"/>
      <c r="BP1187" s="113"/>
      <c r="BQ1187" s="113"/>
      <c r="BR1187" s="113"/>
      <c r="BS1187" s="113"/>
      <c r="BT1187" s="113"/>
      <c r="BU1187" s="113"/>
      <c r="BV1187" s="113"/>
      <c r="BW1187" s="113"/>
      <c r="BX1187" s="113"/>
      <c r="BY1187" s="113"/>
      <c r="BZ1187" s="113"/>
      <c r="CA1187" s="113"/>
      <c r="CB1187" s="113"/>
      <c r="CC1187" s="113"/>
      <c r="CD1187" s="113"/>
      <c r="CE1187" s="113"/>
      <c r="CF1187" s="113"/>
      <c r="CG1187" s="113"/>
      <c r="CH1187" s="113"/>
      <c r="CI1187" s="113"/>
      <c r="CJ1187" s="113"/>
      <c r="CK1187" s="113"/>
      <c r="CL1187" s="113"/>
      <c r="CM1187" s="113"/>
      <c r="CN1187" s="113"/>
      <c r="CO1187" s="113"/>
      <c r="CP1187" s="113"/>
      <c r="CQ1187" s="113"/>
      <c r="CR1187" s="113"/>
      <c r="CS1187" s="113"/>
      <c r="CT1187" s="113"/>
      <c r="CU1187" s="113"/>
      <c r="CV1187" s="113"/>
      <c r="CW1187" s="113"/>
      <c r="CX1187" s="113"/>
      <c r="CY1187" s="113"/>
      <c r="CZ1187" s="113"/>
      <c r="DA1187" s="113"/>
      <c r="DB1187" s="113"/>
      <c r="DC1187" s="113"/>
      <c r="DD1187" s="113"/>
      <c r="DE1187" s="113"/>
      <c r="DF1187" s="113"/>
      <c r="DG1187" s="113"/>
      <c r="DH1187" s="113"/>
      <c r="DI1187" s="113"/>
      <c r="DJ1187" s="113"/>
      <c r="DK1187" s="113"/>
      <c r="DL1187" s="113"/>
      <c r="DM1187" s="113"/>
      <c r="DN1187" s="113"/>
      <c r="DO1187" s="113"/>
      <c r="DP1187" s="113"/>
      <c r="DQ1187" s="113"/>
      <c r="DR1187" s="113"/>
      <c r="DS1187" s="113"/>
      <c r="DT1187" s="113"/>
      <c r="DU1187" s="113"/>
      <c r="DV1187" s="113"/>
      <c r="DW1187" s="113"/>
      <c r="DX1187" s="113"/>
      <c r="DY1187" s="113"/>
      <c r="DZ1187" s="113"/>
      <c r="EA1187" s="113"/>
      <c r="EB1187" s="113"/>
      <c r="EC1187" s="113"/>
      <c r="ED1187" s="113"/>
      <c r="EE1187" s="113"/>
      <c r="EF1187" s="113"/>
      <c r="EG1187" s="113"/>
      <c r="EH1187" s="113"/>
      <c r="EI1187" s="113"/>
      <c r="EJ1187" s="113"/>
      <c r="EK1187" s="113"/>
      <c r="EL1187" s="113"/>
      <c r="EM1187" s="113"/>
      <c r="EN1187" s="113"/>
      <c r="EO1187" s="113"/>
      <c r="EP1187" s="113"/>
      <c r="EQ1187" s="113"/>
      <c r="ER1187" s="113"/>
      <c r="ES1187" s="113"/>
      <c r="ET1187" s="113"/>
      <c r="EU1187" s="113"/>
      <c r="EV1187" s="113"/>
      <c r="EW1187" s="113"/>
      <c r="EX1187" s="113"/>
      <c r="EY1187" s="113"/>
      <c r="EZ1187" s="113"/>
      <c r="FA1187" s="113"/>
      <c r="FB1187" s="113"/>
      <c r="FC1187" s="113"/>
      <c r="FD1187" s="113"/>
      <c r="FE1187" s="113"/>
      <c r="FF1187" s="113"/>
      <c r="FG1187" s="113"/>
      <c r="FH1187" s="113"/>
      <c r="FI1187" s="113"/>
      <c r="FJ1187" s="113"/>
      <c r="FK1187" s="113"/>
      <c r="FL1187" s="113"/>
      <c r="FM1187" s="113"/>
      <c r="FN1187" s="113"/>
      <c r="FO1187" s="113"/>
      <c r="FP1187" s="113"/>
      <c r="FQ1187" s="113"/>
      <c r="FR1187" s="113"/>
      <c r="FS1187" s="113"/>
      <c r="FT1187" s="113"/>
      <c r="FU1187" s="113"/>
      <c r="FV1187" s="113"/>
      <c r="FW1187" s="113"/>
      <c r="FX1187" s="113"/>
      <c r="FY1187" s="113"/>
      <c r="FZ1187" s="113"/>
      <c r="GA1187" s="113"/>
      <c r="GB1187" s="113"/>
      <c r="GC1187" s="113"/>
      <c r="GD1187" s="113"/>
      <c r="GE1187" s="113"/>
      <c r="GF1187" s="113"/>
      <c r="GG1187" s="113"/>
      <c r="GH1187" s="113"/>
      <c r="GI1187" s="113"/>
      <c r="GJ1187" s="113"/>
      <c r="GK1187" s="113"/>
      <c r="GL1187" s="113"/>
      <c r="GM1187" s="113"/>
      <c r="GN1187" s="113"/>
      <c r="GO1187" s="113"/>
      <c r="GP1187" s="113"/>
      <c r="GQ1187" s="113"/>
      <c r="GR1187" s="113"/>
      <c r="GS1187" s="113"/>
      <c r="GT1187" s="113"/>
      <c r="GU1187" s="113"/>
      <c r="GV1187" s="113"/>
      <c r="GW1187" s="113"/>
      <c r="GX1187" s="113"/>
      <c r="GY1187" s="113"/>
      <c r="GZ1187" s="113"/>
      <c r="HA1187" s="113"/>
      <c r="HB1187" s="113"/>
      <c r="HC1187" s="113"/>
      <c r="HD1187" s="113"/>
      <c r="HE1187" s="113"/>
      <c r="HF1187" s="113"/>
      <c r="HG1187" s="113"/>
      <c r="HH1187" s="113"/>
      <c r="HI1187" s="113"/>
      <c r="HJ1187" s="113"/>
      <c r="HK1187" s="113"/>
      <c r="HL1187" s="113"/>
      <c r="HM1187" s="113"/>
      <c r="HN1187" s="113"/>
      <c r="HO1187" s="113"/>
      <c r="HP1187" s="113"/>
      <c r="HQ1187" s="113"/>
      <c r="HR1187" s="113"/>
      <c r="HS1187" s="113"/>
      <c r="HT1187" s="113"/>
      <c r="HU1187" s="113"/>
      <c r="HV1187" s="113"/>
      <c r="HW1187" s="113"/>
      <c r="HX1187" s="113"/>
      <c r="HY1187" s="113"/>
      <c r="HZ1187" s="113"/>
      <c r="IA1187" s="113"/>
      <c r="IB1187" s="113"/>
      <c r="IC1187" s="113"/>
      <c r="ID1187" s="113"/>
      <c r="IE1187" s="113"/>
      <c r="IF1187" s="113"/>
      <c r="IG1187" s="113"/>
      <c r="IH1187" s="113"/>
      <c r="II1187" s="113"/>
      <c r="IJ1187" s="113"/>
      <c r="IK1187" s="113"/>
      <c r="IL1187" s="113"/>
      <c r="IM1187" s="113"/>
      <c r="IN1187" s="113"/>
      <c r="IO1187" s="113"/>
      <c r="IP1187" s="113"/>
      <c r="IQ1187" s="113"/>
      <c r="IR1187" s="113"/>
      <c r="IS1187" s="113"/>
      <c r="IT1187" s="113"/>
    </row>
    <row r="1188" spans="1:254" ht="15" customHeight="1">
      <c r="A1188" s="113"/>
      <c r="B1188" s="116"/>
      <c r="C1188" s="116"/>
      <c r="D1188" s="116"/>
      <c r="E1188" s="116"/>
      <c r="F1188" s="116"/>
      <c r="G1188" s="116"/>
      <c r="H1188" s="116"/>
      <c r="I1188"/>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3"/>
      <c r="AL1188" s="113"/>
      <c r="AM1188" s="113"/>
      <c r="AN1188" s="113"/>
      <c r="AO1188" s="113"/>
      <c r="AP1188" s="113"/>
      <c r="AQ1188" s="113"/>
      <c r="AR1188" s="113"/>
      <c r="AS1188" s="113"/>
      <c r="AT1188" s="113"/>
      <c r="AU1188" s="113"/>
      <c r="AV1188" s="113"/>
      <c r="AW1188" s="113"/>
      <c r="AX1188" s="113"/>
      <c r="AY1188" s="113"/>
      <c r="AZ1188" s="113"/>
      <c r="BA1188" s="113"/>
      <c r="BB1188" s="113"/>
      <c r="BC1188" s="113"/>
      <c r="BD1188" s="113"/>
      <c r="BE1188" s="113"/>
      <c r="BF1188" s="113"/>
      <c r="BG1188" s="113"/>
      <c r="BH1188" s="113"/>
      <c r="BI1188" s="113"/>
      <c r="BJ1188" s="113"/>
      <c r="BK1188" s="113"/>
      <c r="BL1188" s="113"/>
      <c r="BM1188" s="113"/>
      <c r="BN1188" s="113"/>
      <c r="BO1188" s="113"/>
      <c r="BP1188" s="113"/>
      <c r="BQ1188" s="113"/>
      <c r="BR1188" s="113"/>
      <c r="BS1188" s="113"/>
      <c r="BT1188" s="113"/>
      <c r="BU1188" s="113"/>
      <c r="BV1188" s="113"/>
      <c r="BW1188" s="113"/>
      <c r="BX1188" s="113"/>
      <c r="BY1188" s="113"/>
      <c r="BZ1188" s="113"/>
      <c r="CA1188" s="113"/>
      <c r="CB1188" s="113"/>
      <c r="CC1188" s="113"/>
      <c r="CD1188" s="113"/>
      <c r="CE1188" s="113"/>
      <c r="CF1188" s="113"/>
      <c r="CG1188" s="113"/>
      <c r="CH1188" s="113"/>
      <c r="CI1188" s="113"/>
      <c r="CJ1188" s="113"/>
      <c r="CK1188" s="113"/>
      <c r="CL1188" s="113"/>
      <c r="CM1188" s="113"/>
      <c r="CN1188" s="113"/>
      <c r="CO1188" s="113"/>
      <c r="CP1188" s="113"/>
      <c r="CQ1188" s="113"/>
      <c r="CR1188" s="113"/>
      <c r="CS1188" s="113"/>
      <c r="CT1188" s="113"/>
      <c r="CU1188" s="113"/>
      <c r="CV1188" s="113"/>
      <c r="CW1188" s="113"/>
      <c r="CX1188" s="113"/>
      <c r="CY1188" s="113"/>
      <c r="CZ1188" s="113"/>
      <c r="DA1188" s="113"/>
      <c r="DB1188" s="113"/>
      <c r="DC1188" s="113"/>
      <c r="DD1188" s="113"/>
      <c r="DE1188" s="113"/>
      <c r="DF1188" s="113"/>
      <c r="DG1188" s="113"/>
      <c r="DH1188" s="113"/>
      <c r="DI1188" s="113"/>
      <c r="DJ1188" s="113"/>
      <c r="DK1188" s="113"/>
      <c r="DL1188" s="113"/>
      <c r="DM1188" s="113"/>
      <c r="DN1188" s="113"/>
      <c r="DO1188" s="113"/>
      <c r="DP1188" s="113"/>
      <c r="DQ1188" s="113"/>
      <c r="DR1188" s="113"/>
      <c r="DS1188" s="113"/>
      <c r="DT1188" s="113"/>
      <c r="DU1188" s="113"/>
      <c r="DV1188" s="113"/>
      <c r="DW1188" s="113"/>
      <c r="DX1188" s="113"/>
      <c r="DY1188" s="113"/>
      <c r="DZ1188" s="113"/>
      <c r="EA1188" s="113"/>
      <c r="EB1188" s="113"/>
      <c r="EC1188" s="113"/>
      <c r="ED1188" s="113"/>
      <c r="EE1188" s="113"/>
      <c r="EF1188" s="113"/>
      <c r="EG1188" s="113"/>
      <c r="EH1188" s="113"/>
      <c r="EI1188" s="113"/>
      <c r="EJ1188" s="113"/>
      <c r="EK1188" s="113"/>
      <c r="EL1188" s="113"/>
      <c r="EM1188" s="113"/>
      <c r="EN1188" s="113"/>
      <c r="EO1188" s="113"/>
      <c r="EP1188" s="113"/>
      <c r="EQ1188" s="113"/>
      <c r="ER1188" s="113"/>
      <c r="ES1188" s="113"/>
      <c r="ET1188" s="113"/>
      <c r="EU1188" s="113"/>
      <c r="EV1188" s="113"/>
      <c r="EW1188" s="113"/>
      <c r="EX1188" s="113"/>
      <c r="EY1188" s="113"/>
      <c r="EZ1188" s="113"/>
      <c r="FA1188" s="113"/>
      <c r="FB1188" s="113"/>
      <c r="FC1188" s="113"/>
      <c r="FD1188" s="113"/>
      <c r="FE1188" s="113"/>
      <c r="FF1188" s="113"/>
      <c r="FG1188" s="113"/>
      <c r="FH1188" s="113"/>
      <c r="FI1188" s="113"/>
      <c r="FJ1188" s="113"/>
      <c r="FK1188" s="113"/>
      <c r="FL1188" s="113"/>
      <c r="FM1188" s="113"/>
      <c r="FN1188" s="113"/>
      <c r="FO1188" s="113"/>
      <c r="FP1188" s="113"/>
      <c r="FQ1188" s="113"/>
      <c r="FR1188" s="113"/>
      <c r="FS1188" s="113"/>
      <c r="FT1188" s="113"/>
      <c r="FU1188" s="113"/>
      <c r="FV1188" s="113"/>
      <c r="FW1188" s="113"/>
      <c r="FX1188" s="113"/>
      <c r="FY1188" s="113"/>
      <c r="FZ1188" s="113"/>
      <c r="GA1188" s="113"/>
      <c r="GB1188" s="113"/>
      <c r="GC1188" s="113"/>
      <c r="GD1188" s="113"/>
      <c r="GE1188" s="113"/>
      <c r="GF1188" s="113"/>
      <c r="GG1188" s="113"/>
      <c r="GH1188" s="113"/>
      <c r="GI1188" s="113"/>
      <c r="GJ1188" s="113"/>
      <c r="GK1188" s="113"/>
      <c r="GL1188" s="113"/>
      <c r="GM1188" s="113"/>
      <c r="GN1188" s="113"/>
      <c r="GO1188" s="113"/>
      <c r="GP1188" s="113"/>
      <c r="GQ1188" s="113"/>
      <c r="GR1188" s="113"/>
      <c r="GS1188" s="113"/>
      <c r="GT1188" s="113"/>
      <c r="GU1188" s="113"/>
      <c r="GV1188" s="113"/>
      <c r="GW1188" s="113"/>
      <c r="GX1188" s="113"/>
      <c r="GY1188" s="113"/>
      <c r="GZ1188" s="113"/>
      <c r="HA1188" s="113"/>
      <c r="HB1188" s="113"/>
      <c r="HC1188" s="113"/>
      <c r="HD1188" s="113"/>
      <c r="HE1188" s="113"/>
      <c r="HF1188" s="113"/>
      <c r="HG1188" s="113"/>
      <c r="HH1188" s="113"/>
      <c r="HI1188" s="113"/>
      <c r="HJ1188" s="113"/>
      <c r="HK1188" s="113"/>
      <c r="HL1188" s="113"/>
      <c r="HM1188" s="113"/>
      <c r="HN1188" s="113"/>
      <c r="HO1188" s="113"/>
      <c r="HP1188" s="113"/>
      <c r="HQ1188" s="113"/>
      <c r="HR1188" s="113"/>
      <c r="HS1188" s="113"/>
      <c r="HT1188" s="113"/>
      <c r="HU1188" s="113"/>
      <c r="HV1188" s="113"/>
      <c r="HW1188" s="113"/>
      <c r="HX1188" s="113"/>
      <c r="HY1188" s="113"/>
      <c r="HZ1188" s="113"/>
      <c r="IA1188" s="113"/>
      <c r="IB1188" s="113"/>
      <c r="IC1188" s="113"/>
      <c r="ID1188" s="113"/>
      <c r="IE1188" s="113"/>
      <c r="IF1188" s="113"/>
      <c r="IG1188" s="113"/>
      <c r="IH1188" s="113"/>
      <c r="II1188" s="113"/>
      <c r="IJ1188" s="113"/>
      <c r="IK1188" s="113"/>
      <c r="IL1188" s="113"/>
      <c r="IM1188" s="113"/>
      <c r="IN1188" s="113"/>
      <c r="IO1188" s="113"/>
      <c r="IP1188" s="113"/>
      <c r="IQ1188" s="113"/>
      <c r="IR1188" s="113"/>
      <c r="IS1188" s="113"/>
      <c r="IT1188" s="113"/>
    </row>
    <row r="1189" spans="1:15" ht="15" customHeight="1">
      <c r="A1189" s="113"/>
      <c r="B1189" s="116"/>
      <c r="C1189" s="116"/>
      <c r="D1189" s="116"/>
      <c r="E1189" s="116"/>
      <c r="F1189" s="116"/>
      <c r="G1189" s="116"/>
      <c r="H1189" s="116"/>
      <c r="I1189"/>
      <c r="O1189" s="39"/>
    </row>
    <row r="1190" spans="1:8" ht="15" customHeight="1">
      <c r="A1190" s="113"/>
      <c r="B1190" s="116"/>
      <c r="C1190" s="116"/>
      <c r="D1190" s="116"/>
      <c r="E1190" s="116"/>
      <c r="F1190" s="116"/>
      <c r="G1190" s="116"/>
      <c r="H1190" s="116"/>
    </row>
    <row r="1191" spans="1:8" ht="15" customHeight="1">
      <c r="A1191" s="113"/>
      <c r="B1191" s="116"/>
      <c r="C1191" s="116"/>
      <c r="D1191" s="116"/>
      <c r="E1191" s="116"/>
      <c r="F1191" s="116"/>
      <c r="G1191" s="116"/>
      <c r="H1191" s="116"/>
    </row>
    <row r="1192" spans="1:254" ht="15" customHeight="1">
      <c r="A1192" s="113"/>
      <c r="B1192" s="116"/>
      <c r="C1192" s="116"/>
      <c r="D1192" s="116"/>
      <c r="E1192" s="116"/>
      <c r="F1192" s="116"/>
      <c r="G1192" s="116"/>
      <c r="H1192" s="116"/>
      <c r="I1192"/>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3"/>
      <c r="AL1192" s="113"/>
      <c r="AM1192" s="113"/>
      <c r="AN1192" s="113"/>
      <c r="AO1192" s="113"/>
      <c r="AP1192" s="113"/>
      <c r="AQ1192" s="113"/>
      <c r="AR1192" s="113"/>
      <c r="AS1192" s="113"/>
      <c r="AT1192" s="113"/>
      <c r="AU1192" s="113"/>
      <c r="AV1192" s="113"/>
      <c r="AW1192" s="113"/>
      <c r="AX1192" s="113"/>
      <c r="AY1192" s="113"/>
      <c r="AZ1192" s="113"/>
      <c r="BA1192" s="113"/>
      <c r="BB1192" s="113"/>
      <c r="BC1192" s="113"/>
      <c r="BD1192" s="113"/>
      <c r="BE1192" s="113"/>
      <c r="BF1192" s="113"/>
      <c r="BG1192" s="113"/>
      <c r="BH1192" s="113"/>
      <c r="BI1192" s="113"/>
      <c r="BJ1192" s="113"/>
      <c r="BK1192" s="113"/>
      <c r="BL1192" s="113"/>
      <c r="BM1192" s="113"/>
      <c r="BN1192" s="113"/>
      <c r="BO1192" s="113"/>
      <c r="BP1192" s="113"/>
      <c r="BQ1192" s="113"/>
      <c r="BR1192" s="113"/>
      <c r="BS1192" s="113"/>
      <c r="BT1192" s="113"/>
      <c r="BU1192" s="113"/>
      <c r="BV1192" s="113"/>
      <c r="BW1192" s="113"/>
      <c r="BX1192" s="113"/>
      <c r="BY1192" s="113"/>
      <c r="BZ1192" s="113"/>
      <c r="CA1192" s="113"/>
      <c r="CB1192" s="113"/>
      <c r="CC1192" s="113"/>
      <c r="CD1192" s="113"/>
      <c r="CE1192" s="113"/>
      <c r="CF1192" s="113"/>
      <c r="CG1192" s="113"/>
      <c r="CH1192" s="113"/>
      <c r="CI1192" s="113"/>
      <c r="CJ1192" s="113"/>
      <c r="CK1192" s="113"/>
      <c r="CL1192" s="113"/>
      <c r="CM1192" s="113"/>
      <c r="CN1192" s="113"/>
      <c r="CO1192" s="113"/>
      <c r="CP1192" s="113"/>
      <c r="CQ1192" s="113"/>
      <c r="CR1192" s="113"/>
      <c r="CS1192" s="113"/>
      <c r="CT1192" s="113"/>
      <c r="CU1192" s="113"/>
      <c r="CV1192" s="113"/>
      <c r="CW1192" s="113"/>
      <c r="CX1192" s="113"/>
      <c r="CY1192" s="113"/>
      <c r="CZ1192" s="113"/>
      <c r="DA1192" s="113"/>
      <c r="DB1192" s="113"/>
      <c r="DC1192" s="113"/>
      <c r="DD1192" s="113"/>
      <c r="DE1192" s="113"/>
      <c r="DF1192" s="113"/>
      <c r="DG1192" s="113"/>
      <c r="DH1192" s="113"/>
      <c r="DI1192" s="113"/>
      <c r="DJ1192" s="113"/>
      <c r="DK1192" s="113"/>
      <c r="DL1192" s="113"/>
      <c r="DM1192" s="113"/>
      <c r="DN1192" s="113"/>
      <c r="DO1192" s="113"/>
      <c r="DP1192" s="113"/>
      <c r="DQ1192" s="113"/>
      <c r="DR1192" s="113"/>
      <c r="DS1192" s="113"/>
      <c r="DT1192" s="113"/>
      <c r="DU1192" s="113"/>
      <c r="DV1192" s="113"/>
      <c r="DW1192" s="113"/>
      <c r="DX1192" s="113"/>
      <c r="DY1192" s="113"/>
      <c r="DZ1192" s="113"/>
      <c r="EA1192" s="113"/>
      <c r="EB1192" s="113"/>
      <c r="EC1192" s="113"/>
      <c r="ED1192" s="113"/>
      <c r="EE1192" s="113"/>
      <c r="EF1192" s="113"/>
      <c r="EG1192" s="113"/>
      <c r="EH1192" s="113"/>
      <c r="EI1192" s="113"/>
      <c r="EJ1192" s="113"/>
      <c r="EK1192" s="113"/>
      <c r="EL1192" s="113"/>
      <c r="EM1192" s="113"/>
      <c r="EN1192" s="113"/>
      <c r="EO1192" s="113"/>
      <c r="EP1192" s="113"/>
      <c r="EQ1192" s="113"/>
      <c r="ER1192" s="113"/>
      <c r="ES1192" s="113"/>
      <c r="ET1192" s="113"/>
      <c r="EU1192" s="113"/>
      <c r="EV1192" s="113"/>
      <c r="EW1192" s="113"/>
      <c r="EX1192" s="113"/>
      <c r="EY1192" s="113"/>
      <c r="EZ1192" s="113"/>
      <c r="FA1192" s="113"/>
      <c r="FB1192" s="113"/>
      <c r="FC1192" s="113"/>
      <c r="FD1192" s="113"/>
      <c r="FE1192" s="113"/>
      <c r="FF1192" s="113"/>
      <c r="FG1192" s="113"/>
      <c r="FH1192" s="113"/>
      <c r="FI1192" s="113"/>
      <c r="FJ1192" s="113"/>
      <c r="FK1192" s="113"/>
      <c r="FL1192" s="113"/>
      <c r="FM1192" s="113"/>
      <c r="FN1192" s="113"/>
      <c r="FO1192" s="113"/>
      <c r="FP1192" s="113"/>
      <c r="FQ1192" s="113"/>
      <c r="FR1192" s="113"/>
      <c r="FS1192" s="113"/>
      <c r="FT1192" s="113"/>
      <c r="FU1192" s="113"/>
      <c r="FV1192" s="113"/>
      <c r="FW1192" s="113"/>
      <c r="FX1192" s="113"/>
      <c r="FY1192" s="113"/>
      <c r="FZ1192" s="113"/>
      <c r="GA1192" s="113"/>
      <c r="GB1192" s="113"/>
      <c r="GC1192" s="113"/>
      <c r="GD1192" s="113"/>
      <c r="GE1192" s="113"/>
      <c r="GF1192" s="113"/>
      <c r="GG1192" s="113"/>
      <c r="GH1192" s="113"/>
      <c r="GI1192" s="113"/>
      <c r="GJ1192" s="113"/>
      <c r="GK1192" s="113"/>
      <c r="GL1192" s="113"/>
      <c r="GM1192" s="113"/>
      <c r="GN1192" s="113"/>
      <c r="GO1192" s="113"/>
      <c r="GP1192" s="113"/>
      <c r="GQ1192" s="113"/>
      <c r="GR1192" s="113"/>
      <c r="GS1192" s="113"/>
      <c r="GT1192" s="113"/>
      <c r="GU1192" s="113"/>
      <c r="GV1192" s="113"/>
      <c r="GW1192" s="113"/>
      <c r="GX1192" s="113"/>
      <c r="GY1192" s="113"/>
      <c r="GZ1192" s="113"/>
      <c r="HA1192" s="113"/>
      <c r="HB1192" s="113"/>
      <c r="HC1192" s="113"/>
      <c r="HD1192" s="113"/>
      <c r="HE1192" s="113"/>
      <c r="HF1192" s="113"/>
      <c r="HG1192" s="113"/>
      <c r="HH1192" s="113"/>
      <c r="HI1192" s="113"/>
      <c r="HJ1192" s="113"/>
      <c r="HK1192" s="113"/>
      <c r="HL1192" s="113"/>
      <c r="HM1192" s="113"/>
      <c r="HN1192" s="113"/>
      <c r="HO1192" s="113"/>
      <c r="HP1192" s="113"/>
      <c r="HQ1192" s="113"/>
      <c r="HR1192" s="113"/>
      <c r="HS1192" s="113"/>
      <c r="HT1192" s="113"/>
      <c r="HU1192" s="113"/>
      <c r="HV1192" s="113"/>
      <c r="HW1192" s="113"/>
      <c r="HX1192" s="113"/>
      <c r="HY1192" s="113"/>
      <c r="HZ1192" s="113"/>
      <c r="IA1192" s="113"/>
      <c r="IB1192" s="113"/>
      <c r="IC1192" s="113"/>
      <c r="ID1192" s="113"/>
      <c r="IE1192" s="113"/>
      <c r="IF1192" s="113"/>
      <c r="IG1192" s="113"/>
      <c r="IH1192" s="113"/>
      <c r="II1192" s="113"/>
      <c r="IJ1192" s="113"/>
      <c r="IK1192" s="113"/>
      <c r="IL1192" s="113"/>
      <c r="IM1192" s="113"/>
      <c r="IN1192" s="113"/>
      <c r="IO1192" s="113"/>
      <c r="IP1192" s="113"/>
      <c r="IQ1192" s="113"/>
      <c r="IR1192" s="113"/>
      <c r="IS1192" s="113"/>
      <c r="IT1192" s="113"/>
    </row>
    <row r="1193" spans="1:254" ht="15" customHeight="1">
      <c r="A1193" s="113"/>
      <c r="B1193" s="116"/>
      <c r="C1193" s="116"/>
      <c r="D1193" s="116"/>
      <c r="E1193" s="116"/>
      <c r="F1193" s="116"/>
      <c r="G1193" s="116"/>
      <c r="H1193" s="116"/>
      <c r="I119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3"/>
      <c r="AL1193" s="113"/>
      <c r="AM1193" s="113"/>
      <c r="AN1193" s="113"/>
      <c r="AO1193" s="113"/>
      <c r="AP1193" s="113"/>
      <c r="AQ1193" s="113"/>
      <c r="AR1193" s="113"/>
      <c r="AS1193" s="113"/>
      <c r="AT1193" s="113"/>
      <c r="AU1193" s="113"/>
      <c r="AV1193" s="113"/>
      <c r="AW1193" s="113"/>
      <c r="AX1193" s="113"/>
      <c r="AY1193" s="113"/>
      <c r="AZ1193" s="113"/>
      <c r="BA1193" s="113"/>
      <c r="BB1193" s="113"/>
      <c r="BC1193" s="113"/>
      <c r="BD1193" s="113"/>
      <c r="BE1193" s="113"/>
      <c r="BF1193" s="113"/>
      <c r="BG1193" s="113"/>
      <c r="BH1193" s="113"/>
      <c r="BI1193" s="113"/>
      <c r="BJ1193" s="113"/>
      <c r="BK1193" s="113"/>
      <c r="BL1193" s="113"/>
      <c r="BM1193" s="113"/>
      <c r="BN1193" s="113"/>
      <c r="BO1193" s="113"/>
      <c r="BP1193" s="113"/>
      <c r="BQ1193" s="113"/>
      <c r="BR1193" s="113"/>
      <c r="BS1193" s="113"/>
      <c r="BT1193" s="113"/>
      <c r="BU1193" s="113"/>
      <c r="BV1193" s="113"/>
      <c r="BW1193" s="113"/>
      <c r="BX1193" s="113"/>
      <c r="BY1193" s="113"/>
      <c r="BZ1193" s="113"/>
      <c r="CA1193" s="113"/>
      <c r="CB1193" s="113"/>
      <c r="CC1193" s="113"/>
      <c r="CD1193" s="113"/>
      <c r="CE1193" s="113"/>
      <c r="CF1193" s="113"/>
      <c r="CG1193" s="113"/>
      <c r="CH1193" s="113"/>
      <c r="CI1193" s="113"/>
      <c r="CJ1193" s="113"/>
      <c r="CK1193" s="113"/>
      <c r="CL1193" s="113"/>
      <c r="CM1193" s="113"/>
      <c r="CN1193" s="113"/>
      <c r="CO1193" s="113"/>
      <c r="CP1193" s="113"/>
      <c r="CQ1193" s="113"/>
      <c r="CR1193" s="113"/>
      <c r="CS1193" s="113"/>
      <c r="CT1193" s="113"/>
      <c r="CU1193" s="113"/>
      <c r="CV1193" s="113"/>
      <c r="CW1193" s="113"/>
      <c r="CX1193" s="113"/>
      <c r="CY1193" s="113"/>
      <c r="CZ1193" s="113"/>
      <c r="DA1193" s="113"/>
      <c r="DB1193" s="113"/>
      <c r="DC1193" s="113"/>
      <c r="DD1193" s="113"/>
      <c r="DE1193" s="113"/>
      <c r="DF1193" s="113"/>
      <c r="DG1193" s="113"/>
      <c r="DH1193" s="113"/>
      <c r="DI1193" s="113"/>
      <c r="DJ1193" s="113"/>
      <c r="DK1193" s="113"/>
      <c r="DL1193" s="113"/>
      <c r="DM1193" s="113"/>
      <c r="DN1193" s="113"/>
      <c r="DO1193" s="113"/>
      <c r="DP1193" s="113"/>
      <c r="DQ1193" s="113"/>
      <c r="DR1193" s="113"/>
      <c r="DS1193" s="113"/>
      <c r="DT1193" s="113"/>
      <c r="DU1193" s="113"/>
      <c r="DV1193" s="113"/>
      <c r="DW1193" s="113"/>
      <c r="DX1193" s="113"/>
      <c r="DY1193" s="113"/>
      <c r="DZ1193" s="113"/>
      <c r="EA1193" s="113"/>
      <c r="EB1193" s="113"/>
      <c r="EC1193" s="113"/>
      <c r="ED1193" s="113"/>
      <c r="EE1193" s="113"/>
      <c r="EF1193" s="113"/>
      <c r="EG1193" s="113"/>
      <c r="EH1193" s="113"/>
      <c r="EI1193" s="113"/>
      <c r="EJ1193" s="113"/>
      <c r="EK1193" s="113"/>
      <c r="EL1193" s="113"/>
      <c r="EM1193" s="113"/>
      <c r="EN1193" s="113"/>
      <c r="EO1193" s="113"/>
      <c r="EP1193" s="113"/>
      <c r="EQ1193" s="113"/>
      <c r="ER1193" s="113"/>
      <c r="ES1193" s="113"/>
      <c r="ET1193" s="113"/>
      <c r="EU1193" s="113"/>
      <c r="EV1193" s="113"/>
      <c r="EW1193" s="113"/>
      <c r="EX1193" s="113"/>
      <c r="EY1193" s="113"/>
      <c r="EZ1193" s="113"/>
      <c r="FA1193" s="113"/>
      <c r="FB1193" s="113"/>
      <c r="FC1193" s="113"/>
      <c r="FD1193" s="113"/>
      <c r="FE1193" s="113"/>
      <c r="FF1193" s="113"/>
      <c r="FG1193" s="113"/>
      <c r="FH1193" s="113"/>
      <c r="FI1193" s="113"/>
      <c r="FJ1193" s="113"/>
      <c r="FK1193" s="113"/>
      <c r="FL1193" s="113"/>
      <c r="FM1193" s="113"/>
      <c r="FN1193" s="113"/>
      <c r="FO1193" s="113"/>
      <c r="FP1193" s="113"/>
      <c r="FQ1193" s="113"/>
      <c r="FR1193" s="113"/>
      <c r="FS1193" s="113"/>
      <c r="FT1193" s="113"/>
      <c r="FU1193" s="113"/>
      <c r="FV1193" s="113"/>
      <c r="FW1193" s="113"/>
      <c r="FX1193" s="113"/>
      <c r="FY1193" s="113"/>
      <c r="FZ1193" s="113"/>
      <c r="GA1193" s="113"/>
      <c r="GB1193" s="113"/>
      <c r="GC1193" s="113"/>
      <c r="GD1193" s="113"/>
      <c r="GE1193" s="113"/>
      <c r="GF1193" s="113"/>
      <c r="GG1193" s="113"/>
      <c r="GH1193" s="113"/>
      <c r="GI1193" s="113"/>
      <c r="GJ1193" s="113"/>
      <c r="GK1193" s="113"/>
      <c r="GL1193" s="113"/>
      <c r="GM1193" s="113"/>
      <c r="GN1193" s="113"/>
      <c r="GO1193" s="113"/>
      <c r="GP1193" s="113"/>
      <c r="GQ1193" s="113"/>
      <c r="GR1193" s="113"/>
      <c r="GS1193" s="113"/>
      <c r="GT1193" s="113"/>
      <c r="GU1193" s="113"/>
      <c r="GV1193" s="113"/>
      <c r="GW1193" s="113"/>
      <c r="GX1193" s="113"/>
      <c r="GY1193" s="113"/>
      <c r="GZ1193" s="113"/>
      <c r="HA1193" s="113"/>
      <c r="HB1193" s="113"/>
      <c r="HC1193" s="113"/>
      <c r="HD1193" s="113"/>
      <c r="HE1193" s="113"/>
      <c r="HF1193" s="113"/>
      <c r="HG1193" s="113"/>
      <c r="HH1193" s="113"/>
      <c r="HI1193" s="113"/>
      <c r="HJ1193" s="113"/>
      <c r="HK1193" s="113"/>
      <c r="HL1193" s="113"/>
      <c r="HM1193" s="113"/>
      <c r="HN1193" s="113"/>
      <c r="HO1193" s="113"/>
      <c r="HP1193" s="113"/>
      <c r="HQ1193" s="113"/>
      <c r="HR1193" s="113"/>
      <c r="HS1193" s="113"/>
      <c r="HT1193" s="113"/>
      <c r="HU1193" s="113"/>
      <c r="HV1193" s="113"/>
      <c r="HW1193" s="113"/>
      <c r="HX1193" s="113"/>
      <c r="HY1193" s="113"/>
      <c r="HZ1193" s="113"/>
      <c r="IA1193" s="113"/>
      <c r="IB1193" s="113"/>
      <c r="IC1193" s="113"/>
      <c r="ID1193" s="113"/>
      <c r="IE1193" s="113"/>
      <c r="IF1193" s="113"/>
      <c r="IG1193" s="113"/>
      <c r="IH1193" s="113"/>
      <c r="II1193" s="113"/>
      <c r="IJ1193" s="113"/>
      <c r="IK1193" s="113"/>
      <c r="IL1193" s="113"/>
      <c r="IM1193" s="113"/>
      <c r="IN1193" s="113"/>
      <c r="IO1193" s="113"/>
      <c r="IP1193" s="113"/>
      <c r="IQ1193" s="113"/>
      <c r="IR1193" s="113"/>
      <c r="IS1193" s="113"/>
      <c r="IT1193" s="113"/>
    </row>
    <row r="1194" spans="1:254" ht="15" customHeight="1">
      <c r="A1194" s="113"/>
      <c r="B1194" s="116"/>
      <c r="C1194" s="116"/>
      <c r="D1194" s="116"/>
      <c r="E1194" s="116"/>
      <c r="F1194" s="116"/>
      <c r="G1194" s="116"/>
      <c r="H1194" s="116"/>
      <c r="I1194"/>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3"/>
      <c r="AL1194" s="113"/>
      <c r="AM1194" s="113"/>
      <c r="AN1194" s="113"/>
      <c r="AO1194" s="113"/>
      <c r="AP1194" s="113"/>
      <c r="AQ1194" s="113"/>
      <c r="AR1194" s="113"/>
      <c r="AS1194" s="113"/>
      <c r="AT1194" s="113"/>
      <c r="AU1194" s="113"/>
      <c r="AV1194" s="113"/>
      <c r="AW1194" s="113"/>
      <c r="AX1194" s="113"/>
      <c r="AY1194" s="113"/>
      <c r="AZ1194" s="113"/>
      <c r="BA1194" s="113"/>
      <c r="BB1194" s="113"/>
      <c r="BC1194" s="113"/>
      <c r="BD1194" s="113"/>
      <c r="BE1194" s="113"/>
      <c r="BF1194" s="113"/>
      <c r="BG1194" s="113"/>
      <c r="BH1194" s="113"/>
      <c r="BI1194" s="113"/>
      <c r="BJ1194" s="113"/>
      <c r="BK1194" s="113"/>
      <c r="BL1194" s="113"/>
      <c r="BM1194" s="113"/>
      <c r="BN1194" s="113"/>
      <c r="BO1194" s="113"/>
      <c r="BP1194" s="113"/>
      <c r="BQ1194" s="113"/>
      <c r="BR1194" s="113"/>
      <c r="BS1194" s="113"/>
      <c r="BT1194" s="113"/>
      <c r="BU1194" s="113"/>
      <c r="BV1194" s="113"/>
      <c r="BW1194" s="113"/>
      <c r="BX1194" s="113"/>
      <c r="BY1194" s="113"/>
      <c r="BZ1194" s="113"/>
      <c r="CA1194" s="113"/>
      <c r="CB1194" s="113"/>
      <c r="CC1194" s="113"/>
      <c r="CD1194" s="113"/>
      <c r="CE1194" s="113"/>
      <c r="CF1194" s="113"/>
      <c r="CG1194" s="113"/>
      <c r="CH1194" s="113"/>
      <c r="CI1194" s="113"/>
      <c r="CJ1194" s="113"/>
      <c r="CK1194" s="113"/>
      <c r="CL1194" s="113"/>
      <c r="CM1194" s="113"/>
      <c r="CN1194" s="113"/>
      <c r="CO1194" s="113"/>
      <c r="CP1194" s="113"/>
      <c r="CQ1194" s="113"/>
      <c r="CR1194" s="113"/>
      <c r="CS1194" s="113"/>
      <c r="CT1194" s="113"/>
      <c r="CU1194" s="113"/>
      <c r="CV1194" s="113"/>
      <c r="CW1194" s="113"/>
      <c r="CX1194" s="113"/>
      <c r="CY1194" s="113"/>
      <c r="CZ1194" s="113"/>
      <c r="DA1194" s="113"/>
      <c r="DB1194" s="113"/>
      <c r="DC1194" s="113"/>
      <c r="DD1194" s="113"/>
      <c r="DE1194" s="113"/>
      <c r="DF1194" s="113"/>
      <c r="DG1194" s="113"/>
      <c r="DH1194" s="113"/>
      <c r="DI1194" s="113"/>
      <c r="DJ1194" s="113"/>
      <c r="DK1194" s="113"/>
      <c r="DL1194" s="113"/>
      <c r="DM1194" s="113"/>
      <c r="DN1194" s="113"/>
      <c r="DO1194" s="113"/>
      <c r="DP1194" s="113"/>
      <c r="DQ1194" s="113"/>
      <c r="DR1194" s="113"/>
      <c r="DS1194" s="113"/>
      <c r="DT1194" s="113"/>
      <c r="DU1194" s="113"/>
      <c r="DV1194" s="113"/>
      <c r="DW1194" s="113"/>
      <c r="DX1194" s="113"/>
      <c r="DY1194" s="113"/>
      <c r="DZ1194" s="113"/>
      <c r="EA1194" s="113"/>
      <c r="EB1194" s="113"/>
      <c r="EC1194" s="113"/>
      <c r="ED1194" s="113"/>
      <c r="EE1194" s="113"/>
      <c r="EF1194" s="113"/>
      <c r="EG1194" s="113"/>
      <c r="EH1194" s="113"/>
      <c r="EI1194" s="113"/>
      <c r="EJ1194" s="113"/>
      <c r="EK1194" s="113"/>
      <c r="EL1194" s="113"/>
      <c r="EM1194" s="113"/>
      <c r="EN1194" s="113"/>
      <c r="EO1194" s="113"/>
      <c r="EP1194" s="113"/>
      <c r="EQ1194" s="113"/>
      <c r="ER1194" s="113"/>
      <c r="ES1194" s="113"/>
      <c r="ET1194" s="113"/>
      <c r="EU1194" s="113"/>
      <c r="EV1194" s="113"/>
      <c r="EW1194" s="113"/>
      <c r="EX1194" s="113"/>
      <c r="EY1194" s="113"/>
      <c r="EZ1194" s="113"/>
      <c r="FA1194" s="113"/>
      <c r="FB1194" s="113"/>
      <c r="FC1194" s="113"/>
      <c r="FD1194" s="113"/>
      <c r="FE1194" s="113"/>
      <c r="FF1194" s="113"/>
      <c r="FG1194" s="113"/>
      <c r="FH1194" s="113"/>
      <c r="FI1194" s="113"/>
      <c r="FJ1194" s="113"/>
      <c r="FK1194" s="113"/>
      <c r="FL1194" s="113"/>
      <c r="FM1194" s="113"/>
      <c r="FN1194" s="113"/>
      <c r="FO1194" s="113"/>
      <c r="FP1194" s="113"/>
      <c r="FQ1194" s="113"/>
      <c r="FR1194" s="113"/>
      <c r="FS1194" s="113"/>
      <c r="FT1194" s="113"/>
      <c r="FU1194" s="113"/>
      <c r="FV1194" s="113"/>
      <c r="FW1194" s="113"/>
      <c r="FX1194" s="113"/>
      <c r="FY1194" s="113"/>
      <c r="FZ1194" s="113"/>
      <c r="GA1194" s="113"/>
      <c r="GB1194" s="113"/>
      <c r="GC1194" s="113"/>
      <c r="GD1194" s="113"/>
      <c r="GE1194" s="113"/>
      <c r="GF1194" s="113"/>
      <c r="GG1194" s="113"/>
      <c r="GH1194" s="113"/>
      <c r="GI1194" s="113"/>
      <c r="GJ1194" s="113"/>
      <c r="GK1194" s="113"/>
      <c r="GL1194" s="113"/>
      <c r="GM1194" s="113"/>
      <c r="GN1194" s="113"/>
      <c r="GO1194" s="113"/>
      <c r="GP1194" s="113"/>
      <c r="GQ1194" s="113"/>
      <c r="GR1194" s="113"/>
      <c r="GS1194" s="113"/>
      <c r="GT1194" s="113"/>
      <c r="GU1194" s="113"/>
      <c r="GV1194" s="113"/>
      <c r="GW1194" s="113"/>
      <c r="GX1194" s="113"/>
      <c r="GY1194" s="113"/>
      <c r="GZ1194" s="113"/>
      <c r="HA1194" s="113"/>
      <c r="HB1194" s="113"/>
      <c r="HC1194" s="113"/>
      <c r="HD1194" s="113"/>
      <c r="HE1194" s="113"/>
      <c r="HF1194" s="113"/>
      <c r="HG1194" s="113"/>
      <c r="HH1194" s="113"/>
      <c r="HI1194" s="113"/>
      <c r="HJ1194" s="113"/>
      <c r="HK1194" s="113"/>
      <c r="HL1194" s="113"/>
      <c r="HM1194" s="113"/>
      <c r="HN1194" s="113"/>
      <c r="HO1194" s="113"/>
      <c r="HP1194" s="113"/>
      <c r="HQ1194" s="113"/>
      <c r="HR1194" s="113"/>
      <c r="HS1194" s="113"/>
      <c r="HT1194" s="113"/>
      <c r="HU1194" s="113"/>
      <c r="HV1194" s="113"/>
      <c r="HW1194" s="113"/>
      <c r="HX1194" s="113"/>
      <c r="HY1194" s="113"/>
      <c r="HZ1194" s="113"/>
      <c r="IA1194" s="113"/>
      <c r="IB1194" s="113"/>
      <c r="IC1194" s="113"/>
      <c r="ID1194" s="113"/>
      <c r="IE1194" s="113"/>
      <c r="IF1194" s="113"/>
      <c r="IG1194" s="113"/>
      <c r="IH1194" s="113"/>
      <c r="II1194" s="113"/>
      <c r="IJ1194" s="113"/>
      <c r="IK1194" s="113"/>
      <c r="IL1194" s="113"/>
      <c r="IM1194" s="113"/>
      <c r="IN1194" s="113"/>
      <c r="IO1194" s="113"/>
      <c r="IP1194" s="113"/>
      <c r="IQ1194" s="113"/>
      <c r="IR1194" s="113"/>
      <c r="IS1194" s="113"/>
      <c r="IT1194" s="113"/>
    </row>
    <row r="1195" spans="1:254" ht="15" customHeight="1">
      <c r="A1195" s="113"/>
      <c r="B1195" s="116"/>
      <c r="C1195" s="116"/>
      <c r="D1195" s="116"/>
      <c r="E1195" s="116"/>
      <c r="F1195" s="116"/>
      <c r="G1195" s="116"/>
      <c r="H1195" s="116"/>
      <c r="I1195"/>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3"/>
      <c r="AL1195" s="113"/>
      <c r="AM1195" s="113"/>
      <c r="AN1195" s="113"/>
      <c r="AO1195" s="113"/>
      <c r="AP1195" s="113"/>
      <c r="AQ1195" s="113"/>
      <c r="AR1195" s="113"/>
      <c r="AS1195" s="113"/>
      <c r="AT1195" s="113"/>
      <c r="AU1195" s="113"/>
      <c r="AV1195" s="113"/>
      <c r="AW1195" s="113"/>
      <c r="AX1195" s="113"/>
      <c r="AY1195" s="113"/>
      <c r="AZ1195" s="113"/>
      <c r="BA1195" s="113"/>
      <c r="BB1195" s="113"/>
      <c r="BC1195" s="113"/>
      <c r="BD1195" s="113"/>
      <c r="BE1195" s="113"/>
      <c r="BF1195" s="113"/>
      <c r="BG1195" s="113"/>
      <c r="BH1195" s="113"/>
      <c r="BI1195" s="113"/>
      <c r="BJ1195" s="113"/>
      <c r="BK1195" s="113"/>
      <c r="BL1195" s="113"/>
      <c r="BM1195" s="113"/>
      <c r="BN1195" s="113"/>
      <c r="BO1195" s="113"/>
      <c r="BP1195" s="113"/>
      <c r="BQ1195" s="113"/>
      <c r="BR1195" s="113"/>
      <c r="BS1195" s="113"/>
      <c r="BT1195" s="113"/>
      <c r="BU1195" s="113"/>
      <c r="BV1195" s="113"/>
      <c r="BW1195" s="113"/>
      <c r="BX1195" s="113"/>
      <c r="BY1195" s="113"/>
      <c r="BZ1195" s="113"/>
      <c r="CA1195" s="113"/>
      <c r="CB1195" s="113"/>
      <c r="CC1195" s="113"/>
      <c r="CD1195" s="113"/>
      <c r="CE1195" s="113"/>
      <c r="CF1195" s="113"/>
      <c r="CG1195" s="113"/>
      <c r="CH1195" s="113"/>
      <c r="CI1195" s="113"/>
      <c r="CJ1195" s="113"/>
      <c r="CK1195" s="113"/>
      <c r="CL1195" s="113"/>
      <c r="CM1195" s="113"/>
      <c r="CN1195" s="113"/>
      <c r="CO1195" s="113"/>
      <c r="CP1195" s="113"/>
      <c r="CQ1195" s="113"/>
      <c r="CR1195" s="113"/>
      <c r="CS1195" s="113"/>
      <c r="CT1195" s="113"/>
      <c r="CU1195" s="113"/>
      <c r="CV1195" s="113"/>
      <c r="CW1195" s="113"/>
      <c r="CX1195" s="113"/>
      <c r="CY1195" s="113"/>
      <c r="CZ1195" s="113"/>
      <c r="DA1195" s="113"/>
      <c r="DB1195" s="113"/>
      <c r="DC1195" s="113"/>
      <c r="DD1195" s="113"/>
      <c r="DE1195" s="113"/>
      <c r="DF1195" s="113"/>
      <c r="DG1195" s="113"/>
      <c r="DH1195" s="113"/>
      <c r="DI1195" s="113"/>
      <c r="DJ1195" s="113"/>
      <c r="DK1195" s="113"/>
      <c r="DL1195" s="113"/>
      <c r="DM1195" s="113"/>
      <c r="DN1195" s="113"/>
      <c r="DO1195" s="113"/>
      <c r="DP1195" s="113"/>
      <c r="DQ1195" s="113"/>
      <c r="DR1195" s="113"/>
      <c r="DS1195" s="113"/>
      <c r="DT1195" s="113"/>
      <c r="DU1195" s="113"/>
      <c r="DV1195" s="113"/>
      <c r="DW1195" s="113"/>
      <c r="DX1195" s="113"/>
      <c r="DY1195" s="113"/>
      <c r="DZ1195" s="113"/>
      <c r="EA1195" s="113"/>
      <c r="EB1195" s="113"/>
      <c r="EC1195" s="113"/>
      <c r="ED1195" s="113"/>
      <c r="EE1195" s="113"/>
      <c r="EF1195" s="113"/>
      <c r="EG1195" s="113"/>
      <c r="EH1195" s="113"/>
      <c r="EI1195" s="113"/>
      <c r="EJ1195" s="113"/>
      <c r="EK1195" s="113"/>
      <c r="EL1195" s="113"/>
      <c r="EM1195" s="113"/>
      <c r="EN1195" s="113"/>
      <c r="EO1195" s="113"/>
      <c r="EP1195" s="113"/>
      <c r="EQ1195" s="113"/>
      <c r="ER1195" s="113"/>
      <c r="ES1195" s="113"/>
      <c r="ET1195" s="113"/>
      <c r="EU1195" s="113"/>
      <c r="EV1195" s="113"/>
      <c r="EW1195" s="113"/>
      <c r="EX1195" s="113"/>
      <c r="EY1195" s="113"/>
      <c r="EZ1195" s="113"/>
      <c r="FA1195" s="113"/>
      <c r="FB1195" s="113"/>
      <c r="FC1195" s="113"/>
      <c r="FD1195" s="113"/>
      <c r="FE1195" s="113"/>
      <c r="FF1195" s="113"/>
      <c r="FG1195" s="113"/>
      <c r="FH1195" s="113"/>
      <c r="FI1195" s="113"/>
      <c r="FJ1195" s="113"/>
      <c r="FK1195" s="113"/>
      <c r="FL1195" s="113"/>
      <c r="FM1195" s="113"/>
      <c r="FN1195" s="113"/>
      <c r="FO1195" s="113"/>
      <c r="FP1195" s="113"/>
      <c r="FQ1195" s="113"/>
      <c r="FR1195" s="113"/>
      <c r="FS1195" s="113"/>
      <c r="FT1195" s="113"/>
      <c r="FU1195" s="113"/>
      <c r="FV1195" s="113"/>
      <c r="FW1195" s="113"/>
      <c r="FX1195" s="113"/>
      <c r="FY1195" s="113"/>
      <c r="FZ1195" s="113"/>
      <c r="GA1195" s="113"/>
      <c r="GB1195" s="113"/>
      <c r="GC1195" s="113"/>
      <c r="GD1195" s="113"/>
      <c r="GE1195" s="113"/>
      <c r="GF1195" s="113"/>
      <c r="GG1195" s="113"/>
      <c r="GH1195" s="113"/>
      <c r="GI1195" s="113"/>
      <c r="GJ1195" s="113"/>
      <c r="GK1195" s="113"/>
      <c r="GL1195" s="113"/>
      <c r="GM1195" s="113"/>
      <c r="GN1195" s="113"/>
      <c r="GO1195" s="113"/>
      <c r="GP1195" s="113"/>
      <c r="GQ1195" s="113"/>
      <c r="GR1195" s="113"/>
      <c r="GS1195" s="113"/>
      <c r="GT1195" s="113"/>
      <c r="GU1195" s="113"/>
      <c r="GV1195" s="113"/>
      <c r="GW1195" s="113"/>
      <c r="GX1195" s="113"/>
      <c r="GY1195" s="113"/>
      <c r="GZ1195" s="113"/>
      <c r="HA1195" s="113"/>
      <c r="HB1195" s="113"/>
      <c r="HC1195" s="113"/>
      <c r="HD1195" s="113"/>
      <c r="HE1195" s="113"/>
      <c r="HF1195" s="113"/>
      <c r="HG1195" s="113"/>
      <c r="HH1195" s="113"/>
      <c r="HI1195" s="113"/>
      <c r="HJ1195" s="113"/>
      <c r="HK1195" s="113"/>
      <c r="HL1195" s="113"/>
      <c r="HM1195" s="113"/>
      <c r="HN1195" s="113"/>
      <c r="HO1195" s="113"/>
      <c r="HP1195" s="113"/>
      <c r="HQ1195" s="113"/>
      <c r="HR1195" s="113"/>
      <c r="HS1195" s="113"/>
      <c r="HT1195" s="113"/>
      <c r="HU1195" s="113"/>
      <c r="HV1195" s="113"/>
      <c r="HW1195" s="113"/>
      <c r="HX1195" s="113"/>
      <c r="HY1195" s="113"/>
      <c r="HZ1195" s="113"/>
      <c r="IA1195" s="113"/>
      <c r="IB1195" s="113"/>
      <c r="IC1195" s="113"/>
      <c r="ID1195" s="113"/>
      <c r="IE1195" s="113"/>
      <c r="IF1195" s="113"/>
      <c r="IG1195" s="113"/>
      <c r="IH1195" s="113"/>
      <c r="II1195" s="113"/>
      <c r="IJ1195" s="113"/>
      <c r="IK1195" s="113"/>
      <c r="IL1195" s="113"/>
      <c r="IM1195" s="113"/>
      <c r="IN1195" s="113"/>
      <c r="IO1195" s="113"/>
      <c r="IP1195" s="113"/>
      <c r="IQ1195" s="113"/>
      <c r="IR1195" s="113"/>
      <c r="IS1195" s="113"/>
      <c r="IT1195" s="113"/>
    </row>
    <row r="1196" spans="1:254" ht="15" customHeight="1">
      <c r="A1196" s="113"/>
      <c r="B1196" s="116"/>
      <c r="C1196" s="116"/>
      <c r="D1196" s="116"/>
      <c r="E1196" s="116"/>
      <c r="F1196" s="116"/>
      <c r="G1196" s="116"/>
      <c r="H1196" s="116"/>
      <c r="I1196"/>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3"/>
      <c r="AL1196" s="113"/>
      <c r="AM1196" s="113"/>
      <c r="AN1196" s="113"/>
      <c r="AO1196" s="113"/>
      <c r="AP1196" s="113"/>
      <c r="AQ1196" s="113"/>
      <c r="AR1196" s="113"/>
      <c r="AS1196" s="113"/>
      <c r="AT1196" s="113"/>
      <c r="AU1196" s="113"/>
      <c r="AV1196" s="113"/>
      <c r="AW1196" s="113"/>
      <c r="AX1196" s="113"/>
      <c r="AY1196" s="113"/>
      <c r="AZ1196" s="113"/>
      <c r="BA1196" s="113"/>
      <c r="BB1196" s="113"/>
      <c r="BC1196" s="113"/>
      <c r="BD1196" s="113"/>
      <c r="BE1196" s="113"/>
      <c r="BF1196" s="113"/>
      <c r="BG1196" s="113"/>
      <c r="BH1196" s="113"/>
      <c r="BI1196" s="113"/>
      <c r="BJ1196" s="113"/>
      <c r="BK1196" s="113"/>
      <c r="BL1196" s="113"/>
      <c r="BM1196" s="113"/>
      <c r="BN1196" s="113"/>
      <c r="BO1196" s="113"/>
      <c r="BP1196" s="113"/>
      <c r="BQ1196" s="113"/>
      <c r="BR1196" s="113"/>
      <c r="BS1196" s="113"/>
      <c r="BT1196" s="113"/>
      <c r="BU1196" s="113"/>
      <c r="BV1196" s="113"/>
      <c r="BW1196" s="113"/>
      <c r="BX1196" s="113"/>
      <c r="BY1196" s="113"/>
      <c r="BZ1196" s="113"/>
      <c r="CA1196" s="113"/>
      <c r="CB1196" s="113"/>
      <c r="CC1196" s="113"/>
      <c r="CD1196" s="113"/>
      <c r="CE1196" s="113"/>
      <c r="CF1196" s="113"/>
      <c r="CG1196" s="113"/>
      <c r="CH1196" s="113"/>
      <c r="CI1196" s="113"/>
      <c r="CJ1196" s="113"/>
      <c r="CK1196" s="113"/>
      <c r="CL1196" s="113"/>
      <c r="CM1196" s="113"/>
      <c r="CN1196" s="113"/>
      <c r="CO1196" s="113"/>
      <c r="CP1196" s="113"/>
      <c r="CQ1196" s="113"/>
      <c r="CR1196" s="113"/>
      <c r="CS1196" s="113"/>
      <c r="CT1196" s="113"/>
      <c r="CU1196" s="113"/>
      <c r="CV1196" s="113"/>
      <c r="CW1196" s="113"/>
      <c r="CX1196" s="113"/>
      <c r="CY1196" s="113"/>
      <c r="CZ1196" s="113"/>
      <c r="DA1196" s="113"/>
      <c r="DB1196" s="113"/>
      <c r="DC1196" s="113"/>
      <c r="DD1196" s="113"/>
      <c r="DE1196" s="113"/>
      <c r="DF1196" s="113"/>
      <c r="DG1196" s="113"/>
      <c r="DH1196" s="113"/>
      <c r="DI1196" s="113"/>
      <c r="DJ1196" s="113"/>
      <c r="DK1196" s="113"/>
      <c r="DL1196" s="113"/>
      <c r="DM1196" s="113"/>
      <c r="DN1196" s="113"/>
      <c r="DO1196" s="113"/>
      <c r="DP1196" s="113"/>
      <c r="DQ1196" s="113"/>
      <c r="DR1196" s="113"/>
      <c r="DS1196" s="113"/>
      <c r="DT1196" s="113"/>
      <c r="DU1196" s="113"/>
      <c r="DV1196" s="113"/>
      <c r="DW1196" s="113"/>
      <c r="DX1196" s="113"/>
      <c r="DY1196" s="113"/>
      <c r="DZ1196" s="113"/>
      <c r="EA1196" s="113"/>
      <c r="EB1196" s="113"/>
      <c r="EC1196" s="113"/>
      <c r="ED1196" s="113"/>
      <c r="EE1196" s="113"/>
      <c r="EF1196" s="113"/>
      <c r="EG1196" s="113"/>
      <c r="EH1196" s="113"/>
      <c r="EI1196" s="113"/>
      <c r="EJ1196" s="113"/>
      <c r="EK1196" s="113"/>
      <c r="EL1196" s="113"/>
      <c r="EM1196" s="113"/>
      <c r="EN1196" s="113"/>
      <c r="EO1196" s="113"/>
      <c r="EP1196" s="113"/>
      <c r="EQ1196" s="113"/>
      <c r="ER1196" s="113"/>
      <c r="ES1196" s="113"/>
      <c r="ET1196" s="113"/>
      <c r="EU1196" s="113"/>
      <c r="EV1196" s="113"/>
      <c r="EW1196" s="113"/>
      <c r="EX1196" s="113"/>
      <c r="EY1196" s="113"/>
      <c r="EZ1196" s="113"/>
      <c r="FA1196" s="113"/>
      <c r="FB1196" s="113"/>
      <c r="FC1196" s="113"/>
      <c r="FD1196" s="113"/>
      <c r="FE1196" s="113"/>
      <c r="FF1196" s="113"/>
      <c r="FG1196" s="113"/>
      <c r="FH1196" s="113"/>
      <c r="FI1196" s="113"/>
      <c r="FJ1196" s="113"/>
      <c r="FK1196" s="113"/>
      <c r="FL1196" s="113"/>
      <c r="FM1196" s="113"/>
      <c r="FN1196" s="113"/>
      <c r="FO1196" s="113"/>
      <c r="FP1196" s="113"/>
      <c r="FQ1196" s="113"/>
      <c r="FR1196" s="113"/>
      <c r="FS1196" s="113"/>
      <c r="FT1196" s="113"/>
      <c r="FU1196" s="113"/>
      <c r="FV1196" s="113"/>
      <c r="FW1196" s="113"/>
      <c r="FX1196" s="113"/>
      <c r="FY1196" s="113"/>
      <c r="FZ1196" s="113"/>
      <c r="GA1196" s="113"/>
      <c r="GB1196" s="113"/>
      <c r="GC1196" s="113"/>
      <c r="GD1196" s="113"/>
      <c r="GE1196" s="113"/>
      <c r="GF1196" s="113"/>
      <c r="GG1196" s="113"/>
      <c r="GH1196" s="113"/>
      <c r="GI1196" s="113"/>
      <c r="GJ1196" s="113"/>
      <c r="GK1196" s="113"/>
      <c r="GL1196" s="113"/>
      <c r="GM1196" s="113"/>
      <c r="GN1196" s="113"/>
      <c r="GO1196" s="113"/>
      <c r="GP1196" s="113"/>
      <c r="GQ1196" s="113"/>
      <c r="GR1196" s="113"/>
      <c r="GS1196" s="113"/>
      <c r="GT1196" s="113"/>
      <c r="GU1196" s="113"/>
      <c r="GV1196" s="113"/>
      <c r="GW1196" s="113"/>
      <c r="GX1196" s="113"/>
      <c r="GY1196" s="113"/>
      <c r="GZ1196" s="113"/>
      <c r="HA1196" s="113"/>
      <c r="HB1196" s="113"/>
      <c r="HC1196" s="113"/>
      <c r="HD1196" s="113"/>
      <c r="HE1196" s="113"/>
      <c r="HF1196" s="113"/>
      <c r="HG1196" s="113"/>
      <c r="HH1196" s="113"/>
      <c r="HI1196" s="113"/>
      <c r="HJ1196" s="113"/>
      <c r="HK1196" s="113"/>
      <c r="HL1196" s="113"/>
      <c r="HM1196" s="113"/>
      <c r="HN1196" s="113"/>
      <c r="HO1196" s="113"/>
      <c r="HP1196" s="113"/>
      <c r="HQ1196" s="113"/>
      <c r="HR1196" s="113"/>
      <c r="HS1196" s="113"/>
      <c r="HT1196" s="113"/>
      <c r="HU1196" s="113"/>
      <c r="HV1196" s="113"/>
      <c r="HW1196" s="113"/>
      <c r="HX1196" s="113"/>
      <c r="HY1196" s="113"/>
      <c r="HZ1196" s="113"/>
      <c r="IA1196" s="113"/>
      <c r="IB1196" s="113"/>
      <c r="IC1196" s="113"/>
      <c r="ID1196" s="113"/>
      <c r="IE1196" s="113"/>
      <c r="IF1196" s="113"/>
      <c r="IG1196" s="113"/>
      <c r="IH1196" s="113"/>
      <c r="II1196" s="113"/>
      <c r="IJ1196" s="113"/>
      <c r="IK1196" s="113"/>
      <c r="IL1196" s="113"/>
      <c r="IM1196" s="113"/>
      <c r="IN1196" s="113"/>
      <c r="IO1196" s="113"/>
      <c r="IP1196" s="113"/>
      <c r="IQ1196" s="113"/>
      <c r="IR1196" s="113"/>
      <c r="IS1196" s="113"/>
      <c r="IT1196" s="113"/>
    </row>
    <row r="1197" spans="1:15" ht="15" customHeight="1">
      <c r="A1197" s="113"/>
      <c r="B1197" s="116"/>
      <c r="C1197" s="116"/>
      <c r="D1197" s="116"/>
      <c r="E1197" s="116"/>
      <c r="F1197" s="116"/>
      <c r="G1197" s="116"/>
      <c r="H1197" s="116"/>
      <c r="I1197"/>
      <c r="O1197" s="39"/>
    </row>
    <row r="1198" spans="1:15" ht="15" customHeight="1">
      <c r="A1198" s="113"/>
      <c r="B1198" s="116"/>
      <c r="C1198" s="116"/>
      <c r="D1198" s="116"/>
      <c r="E1198" s="116"/>
      <c r="F1198" s="116"/>
      <c r="G1198" s="116"/>
      <c r="H1198" s="116"/>
      <c r="I1198"/>
      <c r="O1198" s="39"/>
    </row>
    <row r="1199" spans="1:15" ht="15" customHeight="1">
      <c r="A1199" s="113"/>
      <c r="B1199" s="116"/>
      <c r="C1199" s="116"/>
      <c r="D1199" s="116"/>
      <c r="E1199" s="116"/>
      <c r="F1199" s="116"/>
      <c r="G1199" s="116"/>
      <c r="H1199" s="116"/>
      <c r="I1199"/>
      <c r="O1199" s="39"/>
    </row>
    <row r="1200" spans="1:8" ht="15" customHeight="1">
      <c r="A1200" s="113"/>
      <c r="B1200" s="116"/>
      <c r="C1200" s="116"/>
      <c r="D1200" s="116"/>
      <c r="E1200" s="116"/>
      <c r="F1200" s="116"/>
      <c r="G1200" s="116"/>
      <c r="H1200" s="116"/>
    </row>
    <row r="1201" spans="1:15" ht="15" customHeight="1">
      <c r="A1201" s="113"/>
      <c r="B1201" s="116"/>
      <c r="C1201" s="116"/>
      <c r="D1201" s="116"/>
      <c r="E1201" s="116"/>
      <c r="F1201" s="116"/>
      <c r="G1201" s="116"/>
      <c r="H1201" s="116"/>
      <c r="I1201"/>
      <c r="O1201" s="39"/>
    </row>
    <row r="1202" spans="1:8" ht="15" customHeight="1">
      <c r="A1202" s="113"/>
      <c r="B1202" s="116"/>
      <c r="C1202" s="116"/>
      <c r="D1202" s="116"/>
      <c r="E1202" s="116"/>
      <c r="F1202" s="116"/>
      <c r="G1202" s="116"/>
      <c r="H1202" s="116"/>
    </row>
    <row r="1203" spans="1:8" ht="15" customHeight="1">
      <c r="A1203" s="113"/>
      <c r="B1203" s="116"/>
      <c r="C1203" s="116"/>
      <c r="D1203" s="116"/>
      <c r="E1203" s="116"/>
      <c r="F1203" s="116"/>
      <c r="G1203" s="116"/>
      <c r="H1203" s="116"/>
    </row>
    <row r="1204" spans="1:254" ht="15" customHeight="1">
      <c r="A1204" s="113"/>
      <c r="B1204" s="116"/>
      <c r="C1204" s="116"/>
      <c r="D1204" s="116"/>
      <c r="E1204" s="116"/>
      <c r="F1204" s="116"/>
      <c r="G1204" s="116"/>
      <c r="H1204" s="116"/>
      <c r="I1204"/>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3"/>
      <c r="AL1204" s="113"/>
      <c r="AM1204" s="113"/>
      <c r="AN1204" s="113"/>
      <c r="AO1204" s="113"/>
      <c r="AP1204" s="113"/>
      <c r="AQ1204" s="113"/>
      <c r="AR1204" s="113"/>
      <c r="AS1204" s="113"/>
      <c r="AT1204" s="113"/>
      <c r="AU1204" s="113"/>
      <c r="AV1204" s="113"/>
      <c r="AW1204" s="113"/>
      <c r="AX1204" s="113"/>
      <c r="AY1204" s="113"/>
      <c r="AZ1204" s="113"/>
      <c r="BA1204" s="113"/>
      <c r="BB1204" s="113"/>
      <c r="BC1204" s="113"/>
      <c r="BD1204" s="113"/>
      <c r="BE1204" s="113"/>
      <c r="BF1204" s="113"/>
      <c r="BG1204" s="113"/>
      <c r="BH1204" s="113"/>
      <c r="BI1204" s="113"/>
      <c r="BJ1204" s="113"/>
      <c r="BK1204" s="113"/>
      <c r="BL1204" s="113"/>
      <c r="BM1204" s="113"/>
      <c r="BN1204" s="113"/>
      <c r="BO1204" s="113"/>
      <c r="BP1204" s="113"/>
      <c r="BQ1204" s="113"/>
      <c r="BR1204" s="113"/>
      <c r="BS1204" s="113"/>
      <c r="BT1204" s="113"/>
      <c r="BU1204" s="113"/>
      <c r="BV1204" s="113"/>
      <c r="BW1204" s="113"/>
      <c r="BX1204" s="113"/>
      <c r="BY1204" s="113"/>
      <c r="BZ1204" s="113"/>
      <c r="CA1204" s="113"/>
      <c r="CB1204" s="113"/>
      <c r="CC1204" s="113"/>
      <c r="CD1204" s="113"/>
      <c r="CE1204" s="113"/>
      <c r="CF1204" s="113"/>
      <c r="CG1204" s="113"/>
      <c r="CH1204" s="113"/>
      <c r="CI1204" s="113"/>
      <c r="CJ1204" s="113"/>
      <c r="CK1204" s="113"/>
      <c r="CL1204" s="113"/>
      <c r="CM1204" s="113"/>
      <c r="CN1204" s="113"/>
      <c r="CO1204" s="113"/>
      <c r="CP1204" s="113"/>
      <c r="CQ1204" s="113"/>
      <c r="CR1204" s="113"/>
      <c r="CS1204" s="113"/>
      <c r="CT1204" s="113"/>
      <c r="CU1204" s="113"/>
      <c r="CV1204" s="113"/>
      <c r="CW1204" s="113"/>
      <c r="CX1204" s="113"/>
      <c r="CY1204" s="113"/>
      <c r="CZ1204" s="113"/>
      <c r="DA1204" s="113"/>
      <c r="DB1204" s="113"/>
      <c r="DC1204" s="113"/>
      <c r="DD1204" s="113"/>
      <c r="DE1204" s="113"/>
      <c r="DF1204" s="113"/>
      <c r="DG1204" s="113"/>
      <c r="DH1204" s="113"/>
      <c r="DI1204" s="113"/>
      <c r="DJ1204" s="113"/>
      <c r="DK1204" s="113"/>
      <c r="DL1204" s="113"/>
      <c r="DM1204" s="113"/>
      <c r="DN1204" s="113"/>
      <c r="DO1204" s="113"/>
      <c r="DP1204" s="113"/>
      <c r="DQ1204" s="113"/>
      <c r="DR1204" s="113"/>
      <c r="DS1204" s="113"/>
      <c r="DT1204" s="113"/>
      <c r="DU1204" s="113"/>
      <c r="DV1204" s="113"/>
      <c r="DW1204" s="113"/>
      <c r="DX1204" s="113"/>
      <c r="DY1204" s="113"/>
      <c r="DZ1204" s="113"/>
      <c r="EA1204" s="113"/>
      <c r="EB1204" s="113"/>
      <c r="EC1204" s="113"/>
      <c r="ED1204" s="113"/>
      <c r="EE1204" s="113"/>
      <c r="EF1204" s="113"/>
      <c r="EG1204" s="113"/>
      <c r="EH1204" s="113"/>
      <c r="EI1204" s="113"/>
      <c r="EJ1204" s="113"/>
      <c r="EK1204" s="113"/>
      <c r="EL1204" s="113"/>
      <c r="EM1204" s="113"/>
      <c r="EN1204" s="113"/>
      <c r="EO1204" s="113"/>
      <c r="EP1204" s="113"/>
      <c r="EQ1204" s="113"/>
      <c r="ER1204" s="113"/>
      <c r="ES1204" s="113"/>
      <c r="ET1204" s="113"/>
      <c r="EU1204" s="113"/>
      <c r="EV1204" s="113"/>
      <c r="EW1204" s="113"/>
      <c r="EX1204" s="113"/>
      <c r="EY1204" s="113"/>
      <c r="EZ1204" s="113"/>
      <c r="FA1204" s="113"/>
      <c r="FB1204" s="113"/>
      <c r="FC1204" s="113"/>
      <c r="FD1204" s="113"/>
      <c r="FE1204" s="113"/>
      <c r="FF1204" s="113"/>
      <c r="FG1204" s="113"/>
      <c r="FH1204" s="113"/>
      <c r="FI1204" s="113"/>
      <c r="FJ1204" s="113"/>
      <c r="FK1204" s="113"/>
      <c r="FL1204" s="113"/>
      <c r="FM1204" s="113"/>
      <c r="FN1204" s="113"/>
      <c r="FO1204" s="113"/>
      <c r="FP1204" s="113"/>
      <c r="FQ1204" s="113"/>
      <c r="FR1204" s="113"/>
      <c r="FS1204" s="113"/>
      <c r="FT1204" s="113"/>
      <c r="FU1204" s="113"/>
      <c r="FV1204" s="113"/>
      <c r="FW1204" s="113"/>
      <c r="FX1204" s="113"/>
      <c r="FY1204" s="113"/>
      <c r="FZ1204" s="113"/>
      <c r="GA1204" s="113"/>
      <c r="GB1204" s="113"/>
      <c r="GC1204" s="113"/>
      <c r="GD1204" s="113"/>
      <c r="GE1204" s="113"/>
      <c r="GF1204" s="113"/>
      <c r="GG1204" s="113"/>
      <c r="GH1204" s="113"/>
      <c r="GI1204" s="113"/>
      <c r="GJ1204" s="113"/>
      <c r="GK1204" s="113"/>
      <c r="GL1204" s="113"/>
      <c r="GM1204" s="113"/>
      <c r="GN1204" s="113"/>
      <c r="GO1204" s="113"/>
      <c r="GP1204" s="113"/>
      <c r="GQ1204" s="113"/>
      <c r="GR1204" s="113"/>
      <c r="GS1204" s="113"/>
      <c r="GT1204" s="113"/>
      <c r="GU1204" s="113"/>
      <c r="GV1204" s="113"/>
      <c r="GW1204" s="113"/>
      <c r="GX1204" s="113"/>
      <c r="GY1204" s="113"/>
      <c r="GZ1204" s="113"/>
      <c r="HA1204" s="113"/>
      <c r="HB1204" s="113"/>
      <c r="HC1204" s="113"/>
      <c r="HD1204" s="113"/>
      <c r="HE1204" s="113"/>
      <c r="HF1204" s="113"/>
      <c r="HG1204" s="113"/>
      <c r="HH1204" s="113"/>
      <c r="HI1204" s="113"/>
      <c r="HJ1204" s="113"/>
      <c r="HK1204" s="113"/>
      <c r="HL1204" s="113"/>
      <c r="HM1204" s="113"/>
      <c r="HN1204" s="113"/>
      <c r="HO1204" s="113"/>
      <c r="HP1204" s="113"/>
      <c r="HQ1204" s="113"/>
      <c r="HR1204" s="113"/>
      <c r="HS1204" s="113"/>
      <c r="HT1204" s="113"/>
      <c r="HU1204" s="113"/>
      <c r="HV1204" s="113"/>
      <c r="HW1204" s="113"/>
      <c r="HX1204" s="113"/>
      <c r="HY1204" s="113"/>
      <c r="HZ1204" s="113"/>
      <c r="IA1204" s="113"/>
      <c r="IB1204" s="113"/>
      <c r="IC1204" s="113"/>
      <c r="ID1204" s="113"/>
      <c r="IE1204" s="113"/>
      <c r="IF1204" s="113"/>
      <c r="IG1204" s="113"/>
      <c r="IH1204" s="113"/>
      <c r="II1204" s="113"/>
      <c r="IJ1204" s="113"/>
      <c r="IK1204" s="113"/>
      <c r="IL1204" s="113"/>
      <c r="IM1204" s="113"/>
      <c r="IN1204" s="113"/>
      <c r="IO1204" s="113"/>
      <c r="IP1204" s="113"/>
      <c r="IQ1204" s="113"/>
      <c r="IR1204" s="113"/>
      <c r="IS1204" s="113"/>
      <c r="IT1204" s="113"/>
    </row>
    <row r="1205" spans="1:8" ht="15" customHeight="1">
      <c r="A1205" s="113"/>
      <c r="B1205" s="116"/>
      <c r="C1205" s="116"/>
      <c r="D1205" s="116"/>
      <c r="E1205" s="116"/>
      <c r="F1205" s="116"/>
      <c r="G1205" s="116"/>
      <c r="H1205" s="116"/>
    </row>
    <row r="1206" spans="1:8" ht="15" customHeight="1">
      <c r="A1206" s="113"/>
      <c r="B1206" s="116"/>
      <c r="C1206" s="116"/>
      <c r="D1206" s="116"/>
      <c r="E1206" s="116"/>
      <c r="F1206" s="116"/>
      <c r="G1206" s="116"/>
      <c r="H1206" s="116"/>
    </row>
    <row r="1207" spans="1:8" ht="15" customHeight="1">
      <c r="A1207" s="113"/>
      <c r="B1207" s="116"/>
      <c r="C1207" s="116"/>
      <c r="D1207" s="116"/>
      <c r="E1207" s="116"/>
      <c r="F1207" s="116"/>
      <c r="G1207" s="116"/>
      <c r="H1207" s="116"/>
    </row>
    <row r="1208" spans="1:8" ht="15" customHeight="1">
      <c r="A1208" s="113"/>
      <c r="B1208" s="116"/>
      <c r="C1208" s="116"/>
      <c r="D1208" s="116"/>
      <c r="E1208" s="116"/>
      <c r="F1208" s="116"/>
      <c r="G1208" s="116"/>
      <c r="H1208" s="116"/>
    </row>
    <row r="1209" spans="1:8" ht="15" customHeight="1">
      <c r="A1209" s="113"/>
      <c r="B1209" s="116"/>
      <c r="C1209" s="116"/>
      <c r="D1209" s="116"/>
      <c r="E1209" s="116"/>
      <c r="F1209" s="116"/>
      <c r="G1209" s="116"/>
      <c r="H1209" s="116"/>
    </row>
    <row r="1210" spans="1:15" ht="15" customHeight="1">
      <c r="A1210" s="113"/>
      <c r="B1210" s="116"/>
      <c r="C1210" s="116"/>
      <c r="D1210" s="116"/>
      <c r="E1210" s="116"/>
      <c r="F1210" s="116"/>
      <c r="G1210" s="116"/>
      <c r="H1210" s="116"/>
      <c r="I1210"/>
      <c r="O1210" s="39"/>
    </row>
    <row r="1211" spans="1:8" ht="15" customHeight="1">
      <c r="A1211" s="113"/>
      <c r="B1211" s="116"/>
      <c r="C1211" s="116"/>
      <c r="D1211" s="116"/>
      <c r="E1211" s="116"/>
      <c r="F1211" s="116"/>
      <c r="G1211" s="116"/>
      <c r="H1211" s="116"/>
    </row>
    <row r="1212" spans="1:8" ht="15" customHeight="1">
      <c r="A1212" s="113"/>
      <c r="B1212" s="116"/>
      <c r="C1212" s="116"/>
      <c r="D1212" s="116"/>
      <c r="E1212" s="116"/>
      <c r="F1212" s="116"/>
      <c r="G1212" s="116"/>
      <c r="H1212" s="116"/>
    </row>
    <row r="1213" spans="1:8" ht="15" customHeight="1">
      <c r="A1213" s="113"/>
      <c r="B1213" s="116"/>
      <c r="C1213" s="116"/>
      <c r="D1213" s="116"/>
      <c r="E1213" s="116"/>
      <c r="F1213" s="116"/>
      <c r="G1213" s="116"/>
      <c r="H1213" s="116"/>
    </row>
    <row r="1214" spans="1:15" ht="15" customHeight="1">
      <c r="A1214" s="113"/>
      <c r="B1214" s="116"/>
      <c r="C1214" s="116"/>
      <c r="D1214" s="116"/>
      <c r="E1214" s="116"/>
      <c r="F1214" s="116"/>
      <c r="G1214" s="116"/>
      <c r="H1214" s="116"/>
      <c r="I1214"/>
      <c r="J1214" s="113"/>
      <c r="O1214" s="39"/>
    </row>
    <row r="1215" spans="1:15" ht="15" customHeight="1">
      <c r="A1215" s="113"/>
      <c r="B1215" s="116"/>
      <c r="C1215" s="116"/>
      <c r="D1215" s="116"/>
      <c r="E1215" s="116"/>
      <c r="F1215" s="116"/>
      <c r="G1215" s="116"/>
      <c r="H1215" s="116"/>
      <c r="I1215"/>
      <c r="O1215" s="39"/>
    </row>
    <row r="1216" spans="1:8" ht="15" customHeight="1">
      <c r="A1216" s="113"/>
      <c r="B1216" s="116"/>
      <c r="C1216" s="116"/>
      <c r="D1216" s="116"/>
      <c r="E1216" s="116"/>
      <c r="F1216" s="116"/>
      <c r="G1216" s="116"/>
      <c r="H1216" s="116"/>
    </row>
    <row r="1217" spans="1:8" ht="15" customHeight="1">
      <c r="A1217" s="113"/>
      <c r="B1217" s="116"/>
      <c r="C1217" s="116"/>
      <c r="D1217" s="116"/>
      <c r="E1217" s="116"/>
      <c r="F1217" s="116"/>
      <c r="G1217" s="116"/>
      <c r="H1217" s="116"/>
    </row>
    <row r="1218" spans="1:8" ht="15" customHeight="1">
      <c r="A1218" s="113"/>
      <c r="B1218" s="116"/>
      <c r="C1218" s="116"/>
      <c r="D1218" s="116"/>
      <c r="E1218" s="116"/>
      <c r="F1218" s="116"/>
      <c r="G1218" s="116"/>
      <c r="H1218" s="116"/>
    </row>
    <row r="1219" spans="1:8" ht="15" customHeight="1">
      <c r="A1219" s="113"/>
      <c r="B1219" s="116"/>
      <c r="C1219" s="116"/>
      <c r="D1219" s="116"/>
      <c r="E1219" s="116"/>
      <c r="F1219" s="116"/>
      <c r="G1219" s="116"/>
      <c r="H1219" s="116"/>
    </row>
    <row r="1220" spans="1:8" ht="15" customHeight="1">
      <c r="A1220" s="113"/>
      <c r="B1220" s="116"/>
      <c r="C1220" s="116"/>
      <c r="D1220" s="116"/>
      <c r="E1220" s="116"/>
      <c r="F1220" s="116"/>
      <c r="G1220" s="116"/>
      <c r="H1220" s="116"/>
    </row>
    <row r="1221" spans="1:8" ht="15" customHeight="1">
      <c r="A1221" s="113"/>
      <c r="B1221" s="116"/>
      <c r="C1221" s="116"/>
      <c r="D1221" s="116"/>
      <c r="E1221" s="116"/>
      <c r="F1221" s="116"/>
      <c r="G1221" s="116"/>
      <c r="H1221" s="116"/>
    </row>
    <row r="1222" spans="1:15" ht="15" customHeight="1">
      <c r="A1222" s="113"/>
      <c r="B1222" s="116"/>
      <c r="C1222" s="116"/>
      <c r="D1222" s="116"/>
      <c r="E1222" s="116"/>
      <c r="F1222" s="116"/>
      <c r="G1222" s="116"/>
      <c r="H1222" s="116"/>
      <c r="I1222"/>
      <c r="O1222" s="39"/>
    </row>
    <row r="1223" spans="1:15" ht="15" customHeight="1">
      <c r="A1223" s="113"/>
      <c r="B1223" s="116"/>
      <c r="C1223" s="116"/>
      <c r="D1223" s="116"/>
      <c r="E1223" s="116"/>
      <c r="F1223" s="116"/>
      <c r="G1223" s="116"/>
      <c r="H1223" s="116"/>
      <c r="I1223"/>
      <c r="O1223" s="39"/>
    </row>
    <row r="1224" spans="1:15" ht="15" customHeight="1">
      <c r="A1224" s="113"/>
      <c r="B1224" s="116"/>
      <c r="C1224" s="116"/>
      <c r="D1224" s="116"/>
      <c r="E1224" s="116"/>
      <c r="F1224" s="116"/>
      <c r="G1224" s="116"/>
      <c r="H1224" s="116"/>
      <c r="I1224"/>
      <c r="O1224" s="39"/>
    </row>
    <row r="1225" spans="1:8" ht="15" customHeight="1">
      <c r="A1225" s="113"/>
      <c r="B1225" s="116"/>
      <c r="C1225" s="116"/>
      <c r="D1225" s="116"/>
      <c r="E1225" s="116"/>
      <c r="F1225" s="116"/>
      <c r="G1225" s="116"/>
      <c r="H1225" s="116"/>
    </row>
    <row r="1226" spans="1:8" ht="15" customHeight="1">
      <c r="A1226" s="113"/>
      <c r="B1226" s="116"/>
      <c r="C1226" s="116"/>
      <c r="D1226" s="116"/>
      <c r="E1226" s="116"/>
      <c r="F1226" s="116"/>
      <c r="G1226" s="116"/>
      <c r="H1226" s="116"/>
    </row>
    <row r="1227" spans="1:8" ht="15" customHeight="1">
      <c r="A1227" s="113"/>
      <c r="B1227" s="116"/>
      <c r="C1227" s="116"/>
      <c r="D1227" s="116"/>
      <c r="E1227" s="116"/>
      <c r="F1227" s="116"/>
      <c r="G1227" s="116"/>
      <c r="H1227" s="116"/>
    </row>
    <row r="1228" spans="1:8" ht="15" customHeight="1">
      <c r="A1228" s="113"/>
      <c r="B1228" s="116"/>
      <c r="C1228" s="116"/>
      <c r="D1228" s="116"/>
      <c r="E1228" s="116"/>
      <c r="F1228" s="116"/>
      <c r="G1228" s="116"/>
      <c r="H1228" s="116"/>
    </row>
    <row r="1229" spans="1:8" ht="15" customHeight="1">
      <c r="A1229" s="113"/>
      <c r="B1229" s="116"/>
      <c r="C1229" s="116"/>
      <c r="D1229" s="116"/>
      <c r="E1229" s="116"/>
      <c r="F1229" s="116"/>
      <c r="G1229" s="116"/>
      <c r="H1229" s="116"/>
    </row>
    <row r="1230" spans="1:8" ht="15" customHeight="1">
      <c r="A1230" s="113"/>
      <c r="B1230" s="116"/>
      <c r="C1230" s="116"/>
      <c r="D1230" s="116"/>
      <c r="E1230" s="116"/>
      <c r="F1230" s="116"/>
      <c r="G1230" s="116"/>
      <c r="H1230" s="116"/>
    </row>
    <row r="1231" spans="1:8" ht="15" customHeight="1">
      <c r="A1231" s="113"/>
      <c r="B1231" s="116"/>
      <c r="C1231" s="116"/>
      <c r="D1231" s="116"/>
      <c r="E1231" s="116"/>
      <c r="F1231" s="116"/>
      <c r="G1231" s="116"/>
      <c r="H1231" s="116"/>
    </row>
    <row r="1232" spans="1:8" ht="15" customHeight="1">
      <c r="A1232" s="113"/>
      <c r="B1232" s="116"/>
      <c r="C1232" s="116"/>
      <c r="D1232" s="116"/>
      <c r="E1232" s="116"/>
      <c r="F1232" s="116"/>
      <c r="G1232" s="116"/>
      <c r="H1232" s="116"/>
    </row>
    <row r="1233" spans="1:8" ht="15" customHeight="1">
      <c r="A1233" s="113"/>
      <c r="B1233" s="116"/>
      <c r="C1233" s="116"/>
      <c r="D1233" s="116"/>
      <c r="E1233" s="116"/>
      <c r="F1233" s="116"/>
      <c r="G1233" s="116"/>
      <c r="H1233" s="116"/>
    </row>
    <row r="1234" spans="1:8" ht="15" customHeight="1">
      <c r="A1234" s="113"/>
      <c r="B1234" s="116"/>
      <c r="C1234" s="116"/>
      <c r="D1234" s="116"/>
      <c r="E1234" s="116"/>
      <c r="F1234" s="116"/>
      <c r="G1234" s="116"/>
      <c r="H1234" s="116"/>
    </row>
    <row r="1235" spans="1:8" ht="15" customHeight="1">
      <c r="A1235" s="113"/>
      <c r="B1235" s="116"/>
      <c r="C1235" s="116"/>
      <c r="D1235" s="116"/>
      <c r="E1235" s="116"/>
      <c r="F1235" s="116"/>
      <c r="G1235" s="116"/>
      <c r="H1235" s="116"/>
    </row>
    <row r="1236" spans="1:8" ht="15" customHeight="1">
      <c r="A1236" s="113"/>
      <c r="B1236" s="116"/>
      <c r="C1236" s="116"/>
      <c r="D1236" s="116"/>
      <c r="E1236" s="116"/>
      <c r="F1236" s="116"/>
      <c r="G1236" s="116"/>
      <c r="H1236" s="116"/>
    </row>
    <row r="1237" spans="1:15" ht="15" customHeight="1">
      <c r="A1237" s="113"/>
      <c r="B1237" s="116"/>
      <c r="C1237" s="116"/>
      <c r="D1237" s="116"/>
      <c r="E1237" s="116"/>
      <c r="F1237" s="116"/>
      <c r="G1237" s="116"/>
      <c r="H1237" s="116"/>
      <c r="I1237"/>
      <c r="O1237" s="39"/>
    </row>
    <row r="1238" spans="1:8" ht="15" customHeight="1">
      <c r="A1238" s="113"/>
      <c r="B1238" s="116"/>
      <c r="C1238" s="116"/>
      <c r="D1238" s="116"/>
      <c r="E1238" s="116"/>
      <c r="F1238" s="116"/>
      <c r="G1238" s="116"/>
      <c r="H1238" s="116"/>
    </row>
    <row r="1239" spans="1:8" ht="15" customHeight="1">
      <c r="A1239" s="113"/>
      <c r="B1239" s="116"/>
      <c r="C1239" s="116"/>
      <c r="D1239" s="116"/>
      <c r="E1239" s="116"/>
      <c r="F1239" s="116"/>
      <c r="G1239" s="116"/>
      <c r="H1239" s="116"/>
    </row>
    <row r="1240" spans="1:8" ht="15" customHeight="1">
      <c r="A1240" s="113"/>
      <c r="B1240" s="116"/>
      <c r="C1240" s="116"/>
      <c r="D1240" s="116"/>
      <c r="E1240" s="116"/>
      <c r="F1240" s="116"/>
      <c r="G1240" s="116"/>
      <c r="H1240" s="116"/>
    </row>
    <row r="1241" spans="1:8" ht="15" customHeight="1">
      <c r="A1241" s="113"/>
      <c r="B1241" s="116"/>
      <c r="C1241" s="116"/>
      <c r="D1241" s="116"/>
      <c r="E1241" s="116"/>
      <c r="F1241" s="116"/>
      <c r="G1241" s="116"/>
      <c r="H1241" s="116"/>
    </row>
    <row r="1242" spans="1:8" ht="15" customHeight="1">
      <c r="A1242" s="113"/>
      <c r="B1242" s="116"/>
      <c r="C1242" s="116"/>
      <c r="D1242" s="116"/>
      <c r="E1242" s="116"/>
      <c r="F1242" s="116"/>
      <c r="G1242" s="116"/>
      <c r="H1242" s="116"/>
    </row>
    <row r="1243" spans="1:15" ht="15" customHeight="1">
      <c r="A1243" s="113"/>
      <c r="B1243" s="116"/>
      <c r="C1243" s="116"/>
      <c r="D1243" s="116"/>
      <c r="E1243" s="116"/>
      <c r="F1243" s="116"/>
      <c r="G1243" s="116"/>
      <c r="H1243" s="116"/>
      <c r="I1243"/>
      <c r="O1243" s="39"/>
    </row>
    <row r="1244" spans="1:8" ht="15" customHeight="1">
      <c r="A1244" s="113"/>
      <c r="B1244" s="116"/>
      <c r="C1244" s="116"/>
      <c r="D1244" s="116"/>
      <c r="E1244" s="116"/>
      <c r="F1244" s="116"/>
      <c r="G1244" s="116"/>
      <c r="H1244" s="116"/>
    </row>
    <row r="1245" spans="1:8" ht="15" customHeight="1">
      <c r="A1245" s="113"/>
      <c r="B1245" s="116"/>
      <c r="C1245" s="116"/>
      <c r="D1245" s="116"/>
      <c r="E1245" s="116"/>
      <c r="F1245" s="116"/>
      <c r="G1245" s="116"/>
      <c r="H1245" s="116"/>
    </row>
    <row r="1246" spans="1:8" ht="15" customHeight="1">
      <c r="A1246" s="113"/>
      <c r="B1246" s="116"/>
      <c r="C1246" s="116"/>
      <c r="D1246" s="116"/>
      <c r="E1246" s="116"/>
      <c r="F1246" s="116"/>
      <c r="G1246" s="116"/>
      <c r="H1246" s="116"/>
    </row>
    <row r="1247" spans="1:8" ht="15" customHeight="1">
      <c r="A1247" s="113"/>
      <c r="B1247" s="116"/>
      <c r="C1247" s="116"/>
      <c r="D1247" s="116"/>
      <c r="E1247" s="116"/>
      <c r="F1247" s="116"/>
      <c r="G1247" s="116"/>
      <c r="H1247" s="116"/>
    </row>
    <row r="1248" spans="1:15" ht="15" customHeight="1">
      <c r="A1248" s="113"/>
      <c r="B1248" s="116"/>
      <c r="C1248" s="116"/>
      <c r="D1248" s="116"/>
      <c r="E1248" s="116"/>
      <c r="F1248" s="116"/>
      <c r="G1248" s="116"/>
      <c r="H1248" s="116"/>
      <c r="I1248"/>
      <c r="O1248" s="39"/>
    </row>
    <row r="1249" spans="1:8" ht="15" customHeight="1">
      <c r="A1249" s="113"/>
      <c r="B1249" s="116"/>
      <c r="C1249" s="116"/>
      <c r="D1249" s="116"/>
      <c r="E1249" s="116"/>
      <c r="F1249" s="116"/>
      <c r="G1249" s="116"/>
      <c r="H1249" s="116"/>
    </row>
    <row r="1250" spans="1:8" ht="15" customHeight="1">
      <c r="A1250" s="113"/>
      <c r="B1250" s="116"/>
      <c r="C1250" s="116"/>
      <c r="D1250" s="116"/>
      <c r="E1250" s="116"/>
      <c r="F1250" s="116"/>
      <c r="G1250" s="116"/>
      <c r="H1250" s="116"/>
    </row>
    <row r="1251" spans="1:8" ht="15" customHeight="1">
      <c r="A1251" s="113"/>
      <c r="B1251" s="116"/>
      <c r="C1251" s="116"/>
      <c r="D1251" s="116"/>
      <c r="E1251" s="116"/>
      <c r="F1251" s="116"/>
      <c r="G1251" s="116"/>
      <c r="H1251" s="116"/>
    </row>
    <row r="1252" spans="1:8" ht="15" customHeight="1">
      <c r="A1252" s="113"/>
      <c r="B1252" s="116"/>
      <c r="C1252" s="116"/>
      <c r="D1252" s="116"/>
      <c r="E1252" s="116"/>
      <c r="F1252" s="116"/>
      <c r="G1252" s="116"/>
      <c r="H1252" s="116"/>
    </row>
    <row r="1253" spans="1:8" ht="15" customHeight="1">
      <c r="A1253" s="113"/>
      <c r="B1253" s="116"/>
      <c r="C1253" s="116"/>
      <c r="D1253" s="116"/>
      <c r="E1253" s="116"/>
      <c r="F1253" s="116"/>
      <c r="G1253" s="116"/>
      <c r="H1253" s="116"/>
    </row>
    <row r="1254" spans="1:8" ht="15" customHeight="1">
      <c r="A1254" s="113"/>
      <c r="B1254" s="116"/>
      <c r="C1254" s="116"/>
      <c r="D1254" s="116"/>
      <c r="E1254" s="116"/>
      <c r="F1254" s="116"/>
      <c r="G1254" s="116"/>
      <c r="H1254" s="116"/>
    </row>
    <row r="1255" spans="1:8" ht="15" customHeight="1">
      <c r="A1255" s="113"/>
      <c r="B1255" s="116"/>
      <c r="C1255" s="116"/>
      <c r="D1255" s="116"/>
      <c r="E1255" s="116"/>
      <c r="F1255" s="116"/>
      <c r="G1255" s="116"/>
      <c r="H1255" s="116"/>
    </row>
    <row r="1256" spans="1:15" ht="15" customHeight="1">
      <c r="A1256" s="113"/>
      <c r="B1256" s="116"/>
      <c r="C1256" s="116"/>
      <c r="D1256" s="116"/>
      <c r="E1256" s="116"/>
      <c r="F1256" s="116"/>
      <c r="G1256" s="116"/>
      <c r="H1256" s="116"/>
      <c r="I1256"/>
      <c r="O1256" s="39"/>
    </row>
    <row r="1257" spans="1:8" ht="15" customHeight="1">
      <c r="A1257" s="113"/>
      <c r="B1257" s="116"/>
      <c r="C1257" s="116"/>
      <c r="D1257" s="116"/>
      <c r="E1257" s="116"/>
      <c r="F1257" s="116"/>
      <c r="G1257" s="116"/>
      <c r="H1257" s="116"/>
    </row>
    <row r="1258" spans="1:15" ht="15" customHeight="1">
      <c r="A1258" s="113"/>
      <c r="B1258" s="116"/>
      <c r="C1258" s="116"/>
      <c r="D1258" s="116"/>
      <c r="E1258" s="116"/>
      <c r="F1258" s="116"/>
      <c r="G1258" s="116"/>
      <c r="H1258" s="116"/>
      <c r="I1258"/>
      <c r="O1258" s="39"/>
    </row>
    <row r="1259" spans="1:8" ht="15" customHeight="1">
      <c r="A1259" s="113"/>
      <c r="B1259" s="116"/>
      <c r="C1259" s="116"/>
      <c r="D1259" s="116"/>
      <c r="E1259" s="116"/>
      <c r="F1259" s="116"/>
      <c r="G1259" s="116"/>
      <c r="H1259" s="116"/>
    </row>
    <row r="1260" spans="1:15" ht="15" customHeight="1">
      <c r="A1260" s="113"/>
      <c r="B1260" s="116"/>
      <c r="C1260" s="116"/>
      <c r="D1260" s="116"/>
      <c r="E1260" s="116"/>
      <c r="F1260" s="116"/>
      <c r="G1260" s="116"/>
      <c r="H1260" s="116"/>
      <c r="I1260"/>
      <c r="O1260" s="39"/>
    </row>
    <row r="1261" spans="1:15" ht="15" customHeight="1">
      <c r="A1261" s="113"/>
      <c r="B1261" s="116"/>
      <c r="C1261" s="116"/>
      <c r="D1261" s="116"/>
      <c r="E1261" s="116"/>
      <c r="F1261" s="116"/>
      <c r="G1261" s="116"/>
      <c r="H1261" s="116"/>
      <c r="I1261"/>
      <c r="O1261" s="39"/>
    </row>
    <row r="1262" spans="1:8" ht="15" customHeight="1">
      <c r="A1262" s="113"/>
      <c r="B1262" s="116"/>
      <c r="C1262" s="116"/>
      <c r="D1262" s="116"/>
      <c r="E1262" s="116"/>
      <c r="F1262" s="116"/>
      <c r="G1262" s="116"/>
      <c r="H1262" s="116"/>
    </row>
    <row r="1263" spans="1:15" ht="15" customHeight="1">
      <c r="A1263" s="113"/>
      <c r="B1263" s="116"/>
      <c r="C1263" s="116"/>
      <c r="D1263" s="116"/>
      <c r="E1263" s="116"/>
      <c r="F1263" s="116"/>
      <c r="G1263" s="116"/>
      <c r="H1263" s="116"/>
      <c r="I1263"/>
      <c r="O1263" s="39"/>
    </row>
    <row r="1264" spans="1:8" ht="15" customHeight="1">
      <c r="A1264" s="113"/>
      <c r="B1264" s="116"/>
      <c r="C1264" s="116"/>
      <c r="D1264" s="116"/>
      <c r="E1264" s="116"/>
      <c r="F1264" s="116"/>
      <c r="G1264" s="116"/>
      <c r="H1264" s="116"/>
    </row>
    <row r="1265" spans="1:8" ht="15" customHeight="1">
      <c r="A1265" s="113"/>
      <c r="B1265" s="116"/>
      <c r="C1265" s="116"/>
      <c r="D1265" s="116"/>
      <c r="E1265" s="116"/>
      <c r="F1265" s="116"/>
      <c r="G1265" s="116"/>
      <c r="H1265" s="116"/>
    </row>
    <row r="1266" spans="1:8" ht="15" customHeight="1">
      <c r="A1266" s="113"/>
      <c r="B1266" s="116"/>
      <c r="C1266" s="116"/>
      <c r="D1266" s="116"/>
      <c r="E1266" s="116"/>
      <c r="F1266" s="116"/>
      <c r="G1266" s="116"/>
      <c r="H1266" s="116"/>
    </row>
    <row r="1267" spans="1:8" ht="15" customHeight="1">
      <c r="A1267" s="113"/>
      <c r="B1267" s="116"/>
      <c r="C1267" s="116"/>
      <c r="D1267" s="116"/>
      <c r="E1267" s="116"/>
      <c r="F1267" s="116"/>
      <c r="G1267" s="116"/>
      <c r="H1267" s="116"/>
    </row>
    <row r="1268" spans="1:8" ht="15" customHeight="1">
      <c r="A1268" s="113"/>
      <c r="B1268" s="116"/>
      <c r="C1268" s="116"/>
      <c r="D1268" s="116"/>
      <c r="E1268" s="116"/>
      <c r="F1268" s="116"/>
      <c r="G1268" s="116"/>
      <c r="H1268" s="116"/>
    </row>
    <row r="1269" spans="1:15" ht="15" customHeight="1">
      <c r="A1269" s="113"/>
      <c r="B1269" s="116"/>
      <c r="C1269" s="116"/>
      <c r="D1269" s="116"/>
      <c r="E1269" s="116"/>
      <c r="F1269" s="116"/>
      <c r="G1269" s="116"/>
      <c r="H1269" s="116"/>
      <c r="I1269"/>
      <c r="O1269" s="39"/>
    </row>
    <row r="1270" spans="1:8" ht="15" customHeight="1">
      <c r="A1270" s="113"/>
      <c r="B1270" s="116"/>
      <c r="C1270" s="116"/>
      <c r="D1270" s="116"/>
      <c r="E1270" s="116"/>
      <c r="F1270" s="116"/>
      <c r="G1270" s="116"/>
      <c r="H1270" s="116"/>
    </row>
    <row r="1271" spans="1:8" ht="15" customHeight="1">
      <c r="A1271" s="113"/>
      <c r="B1271" s="116"/>
      <c r="C1271" s="116"/>
      <c r="D1271" s="116"/>
      <c r="E1271" s="116"/>
      <c r="F1271" s="116"/>
      <c r="G1271" s="116"/>
      <c r="H1271" s="116"/>
    </row>
    <row r="1272" spans="1:14" ht="15" customHeight="1">
      <c r="A1272" s="145"/>
      <c r="B1272" s="146"/>
      <c r="C1272" s="146"/>
      <c r="D1272" s="146"/>
      <c r="E1272" s="146"/>
      <c r="F1272" s="146"/>
      <c r="G1272" s="146"/>
      <c r="H1272" s="146"/>
      <c r="I1272" s="119"/>
      <c r="J1272" s="24"/>
      <c r="K1272" s="24"/>
      <c r="L1272" s="24"/>
      <c r="M1272" s="24"/>
      <c r="N1272"/>
    </row>
    <row r="1273" spans="1:14" ht="15" customHeight="1">
      <c r="A1273" s="145"/>
      <c r="B1273" s="146"/>
      <c r="C1273" s="146"/>
      <c r="D1273" s="146"/>
      <c r="E1273" s="146"/>
      <c r="F1273" s="146"/>
      <c r="G1273" s="146"/>
      <c r="H1273" s="146"/>
      <c r="I1273" s="119"/>
      <c r="J1273" s="24"/>
      <c r="K1273" s="24"/>
      <c r="L1273" s="24"/>
      <c r="M1273" s="24"/>
      <c r="N1273"/>
    </row>
    <row r="1274" spans="1:14" ht="15" customHeight="1">
      <c r="A1274" s="145"/>
      <c r="B1274" s="146"/>
      <c r="C1274" s="146"/>
      <c r="D1274" s="146"/>
      <c r="E1274" s="146"/>
      <c r="F1274" s="146"/>
      <c r="G1274" s="146"/>
      <c r="H1274" s="146"/>
      <c r="I1274" s="119"/>
      <c r="J1274" s="24"/>
      <c r="K1274" s="24"/>
      <c r="L1274" s="24"/>
      <c r="M1274" s="24"/>
      <c r="N1274"/>
    </row>
    <row r="1275" spans="1:14" ht="15" customHeight="1">
      <c r="A1275" s="145"/>
      <c r="B1275" s="146"/>
      <c r="C1275" s="146"/>
      <c r="D1275" s="146"/>
      <c r="E1275" s="146"/>
      <c r="F1275" s="146"/>
      <c r="G1275" s="146"/>
      <c r="H1275" s="146"/>
      <c r="I1275" s="119"/>
      <c r="J1275" s="24"/>
      <c r="K1275" s="24"/>
      <c r="L1275" s="24"/>
      <c r="M1275" s="24"/>
      <c r="N1275"/>
    </row>
    <row r="1276" spans="1:14" ht="15" customHeight="1">
      <c r="A1276" s="145"/>
      <c r="B1276" s="146"/>
      <c r="C1276" s="146"/>
      <c r="D1276" s="146"/>
      <c r="E1276" s="146"/>
      <c r="F1276" s="146"/>
      <c r="G1276" s="146"/>
      <c r="H1276" s="146"/>
      <c r="I1276" s="119"/>
      <c r="J1276" s="24"/>
      <c r="K1276" s="24"/>
      <c r="L1276" s="24"/>
      <c r="M1276" s="24"/>
      <c r="N1276"/>
    </row>
    <row r="1277" spans="1:14" ht="15" customHeight="1">
      <c r="A1277" s="145"/>
      <c r="B1277" s="146"/>
      <c r="C1277" s="146"/>
      <c r="D1277" s="146"/>
      <c r="E1277" s="146"/>
      <c r="F1277" s="146"/>
      <c r="G1277" s="146"/>
      <c r="H1277" s="146"/>
      <c r="I1277" s="119"/>
      <c r="J1277" s="24"/>
      <c r="K1277" s="24"/>
      <c r="L1277" s="24"/>
      <c r="M1277" s="24"/>
      <c r="N1277"/>
    </row>
    <row r="1278" spans="1:14" ht="15" customHeight="1">
      <c r="A1278" s="145"/>
      <c r="B1278" s="146"/>
      <c r="C1278" s="146"/>
      <c r="D1278" s="146"/>
      <c r="E1278" s="146"/>
      <c r="F1278" s="146"/>
      <c r="G1278" s="146"/>
      <c r="H1278" s="146"/>
      <c r="I1278" s="119"/>
      <c r="J1278" s="24"/>
      <c r="K1278" s="24"/>
      <c r="L1278" s="24"/>
      <c r="M1278" s="24"/>
      <c r="N1278"/>
    </row>
    <row r="1279" spans="1:14" ht="15" customHeight="1">
      <c r="A1279" s="145"/>
      <c r="B1279" s="146"/>
      <c r="C1279" s="146"/>
      <c r="D1279" s="146"/>
      <c r="E1279" s="146"/>
      <c r="F1279" s="146"/>
      <c r="G1279" s="146"/>
      <c r="H1279" s="146"/>
      <c r="I1279" s="119"/>
      <c r="J1279" s="24"/>
      <c r="K1279" s="24"/>
      <c r="L1279" s="24"/>
      <c r="M1279" s="24"/>
      <c r="N1279"/>
    </row>
    <row r="1280" spans="1:14" ht="15" customHeight="1">
      <c r="A1280" s="145"/>
      <c r="B1280" s="146"/>
      <c r="C1280" s="146"/>
      <c r="D1280" s="146"/>
      <c r="E1280" s="146"/>
      <c r="F1280" s="146"/>
      <c r="G1280" s="146"/>
      <c r="H1280" s="146"/>
      <c r="I1280" s="119"/>
      <c r="J1280" s="24"/>
      <c r="K1280" s="24"/>
      <c r="L1280" s="24"/>
      <c r="M1280" s="24"/>
      <c r="N1280"/>
    </row>
    <row r="1281" spans="1:14" ht="15" customHeight="1">
      <c r="A1281" s="145"/>
      <c r="B1281" s="146"/>
      <c r="C1281" s="146"/>
      <c r="D1281" s="146"/>
      <c r="E1281" s="146"/>
      <c r="F1281" s="146"/>
      <c r="G1281" s="146"/>
      <c r="H1281" s="146"/>
      <c r="I1281" s="119"/>
      <c r="J1281" s="24"/>
      <c r="K1281" s="24"/>
      <c r="L1281" s="24"/>
      <c r="M1281" s="24"/>
      <c r="N1281"/>
    </row>
    <row r="1282" spans="1:14" ht="15" customHeight="1">
      <c r="A1282" s="145"/>
      <c r="B1282" s="146"/>
      <c r="C1282" s="146"/>
      <c r="D1282" s="146"/>
      <c r="E1282" s="146"/>
      <c r="F1282" s="146"/>
      <c r="G1282" s="146"/>
      <c r="H1282" s="146"/>
      <c r="I1282" s="119"/>
      <c r="J1282" s="24"/>
      <c r="K1282" s="24"/>
      <c r="L1282" s="24"/>
      <c r="M1282" s="24"/>
      <c r="N1282"/>
    </row>
    <row r="1283" spans="1:14" ht="15" customHeight="1">
      <c r="A1283" s="145"/>
      <c r="B1283" s="146"/>
      <c r="C1283" s="146"/>
      <c r="D1283" s="146"/>
      <c r="E1283" s="146"/>
      <c r="F1283" s="146"/>
      <c r="G1283" s="146"/>
      <c r="H1283" s="146"/>
      <c r="I1283" s="119"/>
      <c r="J1283" s="24"/>
      <c r="K1283" s="24"/>
      <c r="L1283" s="24"/>
      <c r="M1283" s="24"/>
      <c r="N1283"/>
    </row>
    <row r="1284" spans="1:14" ht="15" customHeight="1">
      <c r="A1284" s="145"/>
      <c r="B1284" s="146"/>
      <c r="C1284" s="146"/>
      <c r="D1284" s="146"/>
      <c r="E1284" s="146"/>
      <c r="F1284" s="146"/>
      <c r="G1284" s="146"/>
      <c r="H1284" s="146"/>
      <c r="I1284" s="119"/>
      <c r="J1284" s="24"/>
      <c r="K1284" s="24"/>
      <c r="L1284" s="24"/>
      <c r="M1284" s="24"/>
      <c r="N1284"/>
    </row>
    <row r="1285" spans="1:14" ht="15" customHeight="1">
      <c r="A1285" s="145"/>
      <c r="B1285" s="146"/>
      <c r="C1285" s="146"/>
      <c r="D1285" s="146"/>
      <c r="E1285" s="146"/>
      <c r="F1285" s="146"/>
      <c r="G1285" s="146"/>
      <c r="H1285" s="146"/>
      <c r="I1285" s="119"/>
      <c r="J1285" s="24"/>
      <c r="K1285" s="24"/>
      <c r="L1285" s="24"/>
      <c r="M1285" s="24"/>
      <c r="N1285"/>
    </row>
    <row r="1286" spans="1:14" ht="15" customHeight="1">
      <c r="A1286" s="145"/>
      <c r="B1286" s="146"/>
      <c r="C1286" s="146"/>
      <c r="D1286" s="146"/>
      <c r="E1286" s="146"/>
      <c r="F1286" s="146"/>
      <c r="G1286" s="146"/>
      <c r="H1286" s="146"/>
      <c r="I1286" s="119"/>
      <c r="J1286" s="24"/>
      <c r="K1286" s="24"/>
      <c r="L1286" s="24"/>
      <c r="M1286" s="24"/>
      <c r="N1286"/>
    </row>
    <row r="1287" spans="1:14" ht="15" customHeight="1">
      <c r="A1287" s="145"/>
      <c r="B1287" s="146"/>
      <c r="C1287" s="146"/>
      <c r="D1287" s="146"/>
      <c r="E1287" s="146"/>
      <c r="F1287" s="146"/>
      <c r="G1287" s="146"/>
      <c r="H1287" s="146"/>
      <c r="I1287" s="119"/>
      <c r="J1287" s="24"/>
      <c r="K1287" s="24"/>
      <c r="L1287" s="24"/>
      <c r="M1287" s="24"/>
      <c r="N1287"/>
    </row>
    <row r="1288" spans="1:14" ht="15" customHeight="1">
      <c r="A1288" s="145"/>
      <c r="B1288" s="146"/>
      <c r="C1288" s="146"/>
      <c r="D1288" s="146"/>
      <c r="E1288" s="146"/>
      <c r="F1288" s="146"/>
      <c r="G1288" s="146"/>
      <c r="H1288" s="146"/>
      <c r="I1288" s="119"/>
      <c r="J1288" s="24"/>
      <c r="K1288" s="24"/>
      <c r="L1288" s="24"/>
      <c r="M1288" s="24"/>
      <c r="N1288"/>
    </row>
    <row r="1289" spans="1:14" ht="15" customHeight="1">
      <c r="A1289" s="145"/>
      <c r="B1289" s="146"/>
      <c r="C1289" s="146"/>
      <c r="D1289" s="146"/>
      <c r="E1289" s="146"/>
      <c r="F1289" s="146"/>
      <c r="G1289" s="146"/>
      <c r="H1289" s="146"/>
      <c r="I1289" s="119"/>
      <c r="J1289" s="24"/>
      <c r="K1289" s="24"/>
      <c r="L1289" s="24"/>
      <c r="M1289" s="24"/>
      <c r="N1289"/>
    </row>
    <row r="1290" spans="1:14" ht="15" customHeight="1">
      <c r="A1290" s="145"/>
      <c r="B1290" s="146"/>
      <c r="C1290" s="146"/>
      <c r="D1290" s="146"/>
      <c r="E1290" s="146"/>
      <c r="F1290" s="146"/>
      <c r="G1290" s="146"/>
      <c r="H1290" s="146"/>
      <c r="I1290" s="119"/>
      <c r="J1290" s="24"/>
      <c r="K1290" s="24"/>
      <c r="L1290" s="24"/>
      <c r="M1290" s="24"/>
      <c r="N1290"/>
    </row>
    <row r="1291" spans="1:14" ht="15" customHeight="1">
      <c r="A1291" s="145"/>
      <c r="B1291" s="146"/>
      <c r="C1291" s="146"/>
      <c r="D1291" s="146"/>
      <c r="E1291" s="146"/>
      <c r="F1291" s="146"/>
      <c r="G1291" s="146"/>
      <c r="H1291" s="146"/>
      <c r="I1291" s="119"/>
      <c r="J1291" s="24"/>
      <c r="K1291" s="24"/>
      <c r="L1291" s="24"/>
      <c r="M1291" s="24"/>
      <c r="N1291"/>
    </row>
    <row r="1292" spans="1:14" ht="15" customHeight="1">
      <c r="A1292" s="145"/>
      <c r="B1292" s="146"/>
      <c r="C1292" s="146"/>
      <c r="D1292" s="146"/>
      <c r="E1292" s="146"/>
      <c r="F1292" s="146"/>
      <c r="G1292" s="146"/>
      <c r="H1292" s="146"/>
      <c r="I1292" s="119"/>
      <c r="J1292" s="24"/>
      <c r="K1292" s="24"/>
      <c r="L1292" s="24"/>
      <c r="M1292" s="24"/>
      <c r="N1292"/>
    </row>
    <row r="1293" spans="1:14" ht="15" customHeight="1">
      <c r="A1293" s="145"/>
      <c r="B1293" s="146"/>
      <c r="C1293" s="146"/>
      <c r="D1293" s="146"/>
      <c r="E1293" s="146"/>
      <c r="F1293" s="146"/>
      <c r="G1293" s="146"/>
      <c r="H1293" s="146"/>
      <c r="I1293" s="119"/>
      <c r="J1293" s="24"/>
      <c r="K1293" s="24"/>
      <c r="L1293" s="24"/>
      <c r="M1293" s="24"/>
      <c r="N1293"/>
    </row>
    <row r="1294" spans="1:14" ht="15" customHeight="1">
      <c r="A1294" s="145"/>
      <c r="B1294" s="146"/>
      <c r="C1294" s="146"/>
      <c r="D1294" s="146"/>
      <c r="E1294" s="146"/>
      <c r="F1294" s="146"/>
      <c r="G1294" s="146"/>
      <c r="H1294" s="146"/>
      <c r="I1294" s="119"/>
      <c r="J1294" s="24"/>
      <c r="K1294" s="24"/>
      <c r="L1294" s="24"/>
      <c r="M1294" s="24"/>
      <c r="N1294"/>
    </row>
    <row r="1295" spans="1:14" ht="15" customHeight="1">
      <c r="A1295" s="145"/>
      <c r="B1295" s="146"/>
      <c r="C1295" s="146"/>
      <c r="D1295" s="146"/>
      <c r="E1295" s="146"/>
      <c r="F1295" s="146"/>
      <c r="G1295" s="146"/>
      <c r="H1295" s="146"/>
      <c r="I1295" s="119"/>
      <c r="J1295" s="24"/>
      <c r="K1295" s="24"/>
      <c r="L1295" s="24"/>
      <c r="M1295" s="24"/>
      <c r="N1295"/>
    </row>
    <row r="1296" spans="1:14" ht="15" customHeight="1">
      <c r="A1296" s="145"/>
      <c r="B1296" s="146"/>
      <c r="C1296" s="146"/>
      <c r="D1296" s="146"/>
      <c r="E1296" s="146"/>
      <c r="F1296" s="146"/>
      <c r="G1296" s="146"/>
      <c r="H1296" s="146"/>
      <c r="I1296" s="119"/>
      <c r="J1296" s="24"/>
      <c r="K1296" s="24"/>
      <c r="L1296" s="24"/>
      <c r="M1296" s="24"/>
      <c r="N1296"/>
    </row>
    <row r="1297" spans="1:14" ht="15" customHeight="1">
      <c r="A1297" s="145"/>
      <c r="B1297" s="146"/>
      <c r="C1297" s="146"/>
      <c r="D1297" s="146"/>
      <c r="E1297" s="146"/>
      <c r="F1297" s="146"/>
      <c r="G1297" s="146"/>
      <c r="H1297" s="146"/>
      <c r="I1297" s="119"/>
      <c r="J1297" s="24"/>
      <c r="K1297" s="24"/>
      <c r="L1297" s="24"/>
      <c r="M1297" s="24"/>
      <c r="N1297"/>
    </row>
    <row r="1298" spans="1:14" ht="15" customHeight="1">
      <c r="A1298" s="145"/>
      <c r="B1298" s="146"/>
      <c r="C1298" s="146"/>
      <c r="D1298" s="146"/>
      <c r="E1298" s="146"/>
      <c r="F1298" s="146"/>
      <c r="G1298" s="146"/>
      <c r="H1298" s="146"/>
      <c r="I1298" s="119"/>
      <c r="J1298" s="24"/>
      <c r="K1298" s="24"/>
      <c r="L1298" s="24"/>
      <c r="M1298" s="24"/>
      <c r="N1298"/>
    </row>
    <row r="1299" spans="1:8" ht="15">
      <c r="A1299" s="113"/>
      <c r="B1299" s="116"/>
      <c r="C1299" s="116"/>
      <c r="D1299" s="116"/>
      <c r="E1299" s="116"/>
      <c r="F1299" s="116"/>
      <c r="G1299" s="116"/>
      <c r="H1299" s="116"/>
    </row>
    <row r="1300" spans="1:8" ht="15">
      <c r="A1300" s="113"/>
      <c r="B1300" s="116"/>
      <c r="C1300" s="116"/>
      <c r="D1300" s="116"/>
      <c r="E1300" s="116"/>
      <c r="F1300" s="116"/>
      <c r="G1300" s="116"/>
      <c r="H1300" s="116"/>
    </row>
    <row r="1301" spans="1:8" ht="15">
      <c r="A1301" s="113"/>
      <c r="B1301" s="116"/>
      <c r="C1301" s="116"/>
      <c r="D1301" s="116"/>
      <c r="E1301" s="116"/>
      <c r="F1301" s="116"/>
      <c r="G1301" s="116"/>
      <c r="H1301" s="116"/>
    </row>
    <row r="1302" spans="1:8" ht="15">
      <c r="A1302" s="113"/>
      <c r="B1302" s="116"/>
      <c r="C1302" s="116"/>
      <c r="D1302" s="116"/>
      <c r="E1302" s="116"/>
      <c r="F1302" s="116"/>
      <c r="G1302" s="116"/>
      <c r="H1302" s="116"/>
    </row>
    <row r="1303" spans="1:8" ht="15">
      <c r="A1303" s="113"/>
      <c r="B1303" s="116"/>
      <c r="C1303" s="116"/>
      <c r="D1303" s="116"/>
      <c r="E1303" s="116"/>
      <c r="F1303" s="116"/>
      <c r="G1303" s="116"/>
      <c r="H1303" s="116"/>
    </row>
    <row r="1304" spans="1:8" ht="15">
      <c r="A1304" s="113"/>
      <c r="B1304" s="116"/>
      <c r="C1304" s="116"/>
      <c r="D1304" s="116"/>
      <c r="E1304" s="116"/>
      <c r="F1304" s="116"/>
      <c r="G1304" s="116"/>
      <c r="H1304" s="116"/>
    </row>
    <row r="1305" spans="1:8" ht="15">
      <c r="A1305" s="113"/>
      <c r="B1305" s="116"/>
      <c r="C1305" s="116"/>
      <c r="D1305" s="116"/>
      <c r="E1305" s="116"/>
      <c r="F1305" s="116"/>
      <c r="G1305" s="116"/>
      <c r="H1305" s="116"/>
    </row>
    <row r="1306" spans="1:15" ht="15">
      <c r="A1306" s="113"/>
      <c r="B1306" s="116"/>
      <c r="C1306" s="116"/>
      <c r="D1306" s="116"/>
      <c r="E1306" s="116"/>
      <c r="F1306" s="116"/>
      <c r="G1306" s="116"/>
      <c r="H1306" s="116"/>
      <c r="I1306"/>
      <c r="O1306" s="39"/>
    </row>
    <row r="1307" spans="1:8" ht="15">
      <c r="A1307" s="113"/>
      <c r="B1307" s="116"/>
      <c r="C1307" s="116"/>
      <c r="D1307" s="116"/>
      <c r="E1307" s="116"/>
      <c r="F1307" s="116"/>
      <c r="G1307" s="116"/>
      <c r="H1307" s="116"/>
    </row>
    <row r="1308" spans="1:8" ht="15">
      <c r="A1308" s="113"/>
      <c r="B1308" s="116"/>
      <c r="C1308" s="116"/>
      <c r="D1308" s="116"/>
      <c r="E1308" s="116"/>
      <c r="F1308" s="116"/>
      <c r="G1308" s="116"/>
      <c r="H1308" s="116"/>
    </row>
    <row r="1309" spans="1:8" ht="15">
      <c r="A1309" s="113"/>
      <c r="B1309" s="116"/>
      <c r="C1309" s="116"/>
      <c r="D1309" s="116"/>
      <c r="E1309" s="116"/>
      <c r="F1309" s="116"/>
      <c r="G1309" s="116"/>
      <c r="H1309" s="116"/>
    </row>
    <row r="1310" spans="1:8" ht="15">
      <c r="A1310" s="113"/>
      <c r="B1310" s="116"/>
      <c r="C1310" s="116"/>
      <c r="D1310" s="116"/>
      <c r="E1310" s="116"/>
      <c r="F1310" s="116"/>
      <c r="G1310" s="116"/>
      <c r="H1310" s="116"/>
    </row>
    <row r="1311" spans="1:8" ht="15">
      <c r="A1311" s="113"/>
      <c r="B1311" s="116"/>
      <c r="C1311" s="116"/>
      <c r="D1311" s="116"/>
      <c r="E1311" s="116"/>
      <c r="F1311" s="116"/>
      <c r="G1311" s="116"/>
      <c r="H1311" s="116"/>
    </row>
    <row r="1312" spans="1:15" ht="15">
      <c r="A1312" s="113"/>
      <c r="B1312" s="116"/>
      <c r="C1312" s="116"/>
      <c r="D1312" s="116"/>
      <c r="E1312" s="116"/>
      <c r="F1312" s="116"/>
      <c r="G1312" s="116"/>
      <c r="H1312" s="116"/>
      <c r="I1312"/>
      <c r="O1312" s="39"/>
    </row>
    <row r="1313" spans="1:8" ht="15">
      <c r="A1313" s="113"/>
      <c r="B1313" s="116"/>
      <c r="C1313" s="116"/>
      <c r="D1313" s="116"/>
      <c r="E1313" s="116"/>
      <c r="F1313" s="116"/>
      <c r="G1313" s="116"/>
      <c r="H1313" s="116"/>
    </row>
    <row r="1314" spans="1:8" ht="15">
      <c r="A1314" s="113"/>
      <c r="B1314" s="116"/>
      <c r="C1314" s="116"/>
      <c r="D1314" s="116"/>
      <c r="E1314" s="116"/>
      <c r="F1314" s="116"/>
      <c r="G1314" s="116"/>
      <c r="H1314" s="116"/>
    </row>
    <row r="1315" spans="1:8" ht="15">
      <c r="A1315" s="113"/>
      <c r="B1315" s="116"/>
      <c r="C1315" s="116"/>
      <c r="D1315" s="116"/>
      <c r="E1315" s="116"/>
      <c r="F1315" s="116"/>
      <c r="G1315" s="116"/>
      <c r="H1315" s="116"/>
    </row>
    <row r="1316" spans="1:8" ht="15">
      <c r="A1316" s="113"/>
      <c r="B1316" s="116"/>
      <c r="C1316" s="116"/>
      <c r="D1316" s="116"/>
      <c r="E1316" s="116"/>
      <c r="F1316" s="116"/>
      <c r="G1316" s="116"/>
      <c r="H1316" s="116"/>
    </row>
    <row r="1317" spans="1:15" ht="15">
      <c r="A1317" s="113"/>
      <c r="B1317" s="116"/>
      <c r="C1317" s="116"/>
      <c r="D1317" s="116"/>
      <c r="E1317" s="116"/>
      <c r="F1317" s="116"/>
      <c r="G1317" s="116"/>
      <c r="H1317" s="116"/>
      <c r="I1317"/>
      <c r="O1317" s="39"/>
    </row>
    <row r="1318" spans="1:8" ht="15">
      <c r="A1318" s="113"/>
      <c r="B1318" s="116"/>
      <c r="C1318" s="116"/>
      <c r="D1318" s="116"/>
      <c r="E1318" s="116"/>
      <c r="F1318" s="116"/>
      <c r="G1318" s="116"/>
      <c r="H1318" s="116"/>
    </row>
    <row r="1319" spans="1:8" ht="15">
      <c r="A1319" s="113"/>
      <c r="B1319" s="116"/>
      <c r="C1319" s="116"/>
      <c r="D1319" s="116"/>
      <c r="E1319" s="116"/>
      <c r="F1319" s="116"/>
      <c r="G1319" s="116"/>
      <c r="H1319" s="116"/>
    </row>
    <row r="1320" spans="1:8" ht="15">
      <c r="A1320" s="113"/>
      <c r="B1320" s="116"/>
      <c r="C1320" s="116"/>
      <c r="D1320" s="116"/>
      <c r="E1320" s="116"/>
      <c r="F1320" s="116"/>
      <c r="G1320" s="116"/>
      <c r="H1320" s="116"/>
    </row>
    <row r="1321" spans="1:8" ht="15">
      <c r="A1321" s="113"/>
      <c r="B1321" s="116"/>
      <c r="C1321" s="116"/>
      <c r="D1321" s="116"/>
      <c r="E1321" s="116"/>
      <c r="F1321" s="116"/>
      <c r="G1321" s="116"/>
      <c r="H1321" s="116"/>
    </row>
    <row r="1322" spans="1:8" ht="15">
      <c r="A1322" s="113"/>
      <c r="B1322" s="116"/>
      <c r="C1322" s="116"/>
      <c r="D1322" s="116"/>
      <c r="E1322" s="116"/>
      <c r="F1322" s="116"/>
      <c r="G1322" s="116"/>
      <c r="H1322" s="116"/>
    </row>
    <row r="1323" spans="1:8" ht="15">
      <c r="A1323" s="113"/>
      <c r="B1323" s="116"/>
      <c r="C1323" s="116"/>
      <c r="D1323" s="116"/>
      <c r="E1323" s="116"/>
      <c r="F1323" s="116"/>
      <c r="G1323" s="116"/>
      <c r="H1323" s="116"/>
    </row>
    <row r="1324" spans="1:8" ht="15">
      <c r="A1324" s="113"/>
      <c r="B1324" s="116"/>
      <c r="C1324" s="116"/>
      <c r="D1324" s="116"/>
      <c r="E1324" s="116"/>
      <c r="F1324" s="116"/>
      <c r="G1324" s="116"/>
      <c r="H1324" s="116"/>
    </row>
    <row r="1325" spans="1:15" ht="15">
      <c r="A1325" s="113"/>
      <c r="B1325" s="116"/>
      <c r="C1325" s="116"/>
      <c r="D1325" s="116"/>
      <c r="E1325" s="116"/>
      <c r="F1325" s="116"/>
      <c r="G1325" s="116"/>
      <c r="H1325" s="116"/>
      <c r="I1325"/>
      <c r="O1325" s="39"/>
    </row>
    <row r="1326" spans="1:8" ht="15">
      <c r="A1326" s="113"/>
      <c r="B1326" s="116"/>
      <c r="C1326" s="116"/>
      <c r="D1326" s="116"/>
      <c r="E1326" s="116"/>
      <c r="F1326" s="116"/>
      <c r="G1326" s="116"/>
      <c r="H1326" s="116"/>
    </row>
    <row r="1327" spans="1:15" ht="15">
      <c r="A1327" s="113"/>
      <c r="B1327" s="116"/>
      <c r="C1327" s="116"/>
      <c r="D1327" s="116"/>
      <c r="E1327" s="116"/>
      <c r="F1327" s="116"/>
      <c r="G1327" s="116"/>
      <c r="H1327" s="116"/>
      <c r="I1327"/>
      <c r="O1327" s="39"/>
    </row>
    <row r="1328" spans="1:8" ht="15">
      <c r="A1328" s="113"/>
      <c r="B1328" s="116"/>
      <c r="C1328" s="116"/>
      <c r="D1328" s="116"/>
      <c r="E1328" s="116"/>
      <c r="F1328" s="116"/>
      <c r="G1328" s="116"/>
      <c r="H1328" s="116"/>
    </row>
    <row r="1329" spans="1:15" ht="15">
      <c r="A1329" s="113"/>
      <c r="B1329" s="116"/>
      <c r="C1329" s="116"/>
      <c r="D1329" s="116"/>
      <c r="E1329" s="116"/>
      <c r="F1329" s="116"/>
      <c r="G1329" s="116"/>
      <c r="H1329" s="116"/>
      <c r="I1329"/>
      <c r="O1329" s="39"/>
    </row>
    <row r="1330" spans="1:15" ht="15">
      <c r="A1330" s="113"/>
      <c r="B1330" s="116"/>
      <c r="C1330" s="116"/>
      <c r="D1330" s="116"/>
      <c r="E1330" s="116"/>
      <c r="F1330" s="116"/>
      <c r="G1330" s="116"/>
      <c r="H1330" s="116"/>
      <c r="I1330"/>
      <c r="O1330" s="39"/>
    </row>
    <row r="1331" spans="1:8" ht="15">
      <c r="A1331" s="113"/>
      <c r="B1331" s="116"/>
      <c r="C1331" s="116"/>
      <c r="D1331" s="116"/>
      <c r="E1331" s="116"/>
      <c r="F1331" s="116"/>
      <c r="G1331" s="116"/>
      <c r="H1331" s="116"/>
    </row>
    <row r="1332" spans="1:15" ht="15">
      <c r="A1332" s="113"/>
      <c r="B1332" s="116"/>
      <c r="C1332" s="116"/>
      <c r="D1332" s="116"/>
      <c r="E1332" s="116"/>
      <c r="F1332" s="116"/>
      <c r="G1332" s="116"/>
      <c r="H1332" s="116"/>
      <c r="I1332"/>
      <c r="O1332" s="39"/>
    </row>
    <row r="1333" spans="1:8" ht="15">
      <c r="A1333" s="113"/>
      <c r="B1333" s="116"/>
      <c r="C1333" s="116"/>
      <c r="D1333" s="116"/>
      <c r="E1333" s="116"/>
      <c r="F1333" s="116"/>
      <c r="G1333" s="116"/>
      <c r="H1333" s="116"/>
    </row>
    <row r="1334" spans="1:8" ht="15">
      <c r="A1334" s="113"/>
      <c r="B1334" s="116"/>
      <c r="C1334" s="116"/>
      <c r="D1334" s="116"/>
      <c r="E1334" s="116"/>
      <c r="F1334" s="116"/>
      <c r="G1334" s="116"/>
      <c r="H1334" s="116"/>
    </row>
    <row r="1335" spans="1:8" ht="15">
      <c r="A1335" s="113"/>
      <c r="B1335" s="116"/>
      <c r="C1335" s="116"/>
      <c r="D1335" s="116"/>
      <c r="E1335" s="116"/>
      <c r="F1335" s="116"/>
      <c r="G1335" s="116"/>
      <c r="H1335" s="116"/>
    </row>
    <row r="1336" spans="1:8" ht="15">
      <c r="A1336" s="113"/>
      <c r="B1336" s="116"/>
      <c r="C1336" s="116"/>
      <c r="D1336" s="116"/>
      <c r="E1336" s="116"/>
      <c r="F1336" s="116"/>
      <c r="G1336" s="116"/>
      <c r="H1336" s="116"/>
    </row>
    <row r="1337" spans="1:8" ht="15">
      <c r="A1337" s="113"/>
      <c r="B1337" s="116"/>
      <c r="C1337" s="116"/>
      <c r="D1337" s="116"/>
      <c r="E1337" s="116"/>
      <c r="F1337" s="116"/>
      <c r="G1337" s="116"/>
      <c r="H1337" s="116"/>
    </row>
    <row r="1338" spans="1:15" ht="15">
      <c r="A1338" s="113"/>
      <c r="B1338" s="116"/>
      <c r="C1338" s="116"/>
      <c r="D1338" s="116"/>
      <c r="E1338" s="116"/>
      <c r="F1338" s="116"/>
      <c r="G1338" s="116"/>
      <c r="H1338" s="116"/>
      <c r="I1338"/>
      <c r="O1338" s="39"/>
    </row>
    <row r="1339" spans="1:8" ht="15">
      <c r="A1339" s="113"/>
      <c r="B1339" s="116"/>
      <c r="C1339" s="116"/>
      <c r="D1339" s="116"/>
      <c r="E1339" s="116"/>
      <c r="F1339" s="116"/>
      <c r="G1339" s="116"/>
      <c r="H1339" s="116"/>
    </row>
    <row r="1340" spans="1:8" ht="15">
      <c r="A1340" s="113"/>
      <c r="B1340" s="116"/>
      <c r="C1340" s="116"/>
      <c r="D1340" s="116"/>
      <c r="E1340" s="116"/>
      <c r="F1340" s="116"/>
      <c r="G1340" s="116"/>
      <c r="H1340" s="116"/>
    </row>
    <row r="1341" spans="1:8" ht="15">
      <c r="A1341" s="113"/>
      <c r="B1341" s="116"/>
      <c r="C1341" s="116"/>
      <c r="D1341" s="116"/>
      <c r="E1341" s="116"/>
      <c r="F1341" s="116"/>
      <c r="G1341" s="116"/>
      <c r="H1341" s="116"/>
    </row>
    <row r="1342" spans="1:8" ht="15">
      <c r="A1342" s="113"/>
      <c r="B1342" s="116"/>
      <c r="C1342" s="116"/>
      <c r="D1342" s="116"/>
      <c r="E1342" s="116"/>
      <c r="F1342" s="116"/>
      <c r="G1342" s="116"/>
      <c r="H1342" s="116"/>
    </row>
    <row r="1343" spans="1:254" ht="15">
      <c r="A1343" s="113"/>
      <c r="B1343" s="116"/>
      <c r="C1343" s="116"/>
      <c r="D1343" s="116"/>
      <c r="E1343" s="116"/>
      <c r="F1343" s="116"/>
      <c r="G1343" s="116"/>
      <c r="H1343" s="116"/>
      <c r="I1343"/>
      <c r="J1343" s="113"/>
      <c r="K1343" s="113"/>
      <c r="L1343" s="113"/>
      <c r="M1343" s="113"/>
      <c r="N1343" s="113"/>
      <c r="O1343" s="113"/>
      <c r="P1343" s="113"/>
      <c r="Q1343" s="113"/>
      <c r="R1343" s="113"/>
      <c r="S1343" s="113"/>
      <c r="T1343" s="113"/>
      <c r="U1343" s="113"/>
      <c r="V1343" s="113"/>
      <c r="W1343" s="113"/>
      <c r="X1343" s="113"/>
      <c r="Y1343" s="113"/>
      <c r="Z1343" s="113"/>
      <c r="AA1343" s="113"/>
      <c r="AB1343" s="113"/>
      <c r="AC1343" s="113"/>
      <c r="AD1343" s="113"/>
      <c r="AE1343" s="113"/>
      <c r="AF1343" s="113"/>
      <c r="AG1343" s="113"/>
      <c r="AH1343" s="113"/>
      <c r="AI1343" s="113"/>
      <c r="AJ1343" s="113"/>
      <c r="AK1343" s="113"/>
      <c r="AL1343" s="113"/>
      <c r="AM1343" s="113"/>
      <c r="AN1343" s="113"/>
      <c r="AO1343" s="113"/>
      <c r="AP1343" s="113"/>
      <c r="AQ1343" s="113"/>
      <c r="AR1343" s="113"/>
      <c r="AS1343" s="113"/>
      <c r="AT1343" s="113"/>
      <c r="AU1343" s="113"/>
      <c r="AV1343" s="113"/>
      <c r="AW1343" s="113"/>
      <c r="AX1343" s="113"/>
      <c r="AY1343" s="113"/>
      <c r="AZ1343" s="113"/>
      <c r="BA1343" s="113"/>
      <c r="BB1343" s="113"/>
      <c r="BC1343" s="113"/>
      <c r="BD1343" s="113"/>
      <c r="BE1343" s="113"/>
      <c r="BF1343" s="113"/>
      <c r="BG1343" s="113"/>
      <c r="BH1343" s="113"/>
      <c r="BI1343" s="113"/>
      <c r="BJ1343" s="113"/>
      <c r="BK1343" s="113"/>
      <c r="BL1343" s="113"/>
      <c r="BM1343" s="113"/>
      <c r="BN1343" s="113"/>
      <c r="BO1343" s="113"/>
      <c r="BP1343" s="113"/>
      <c r="BQ1343" s="113"/>
      <c r="BR1343" s="113"/>
      <c r="BS1343" s="113"/>
      <c r="BT1343" s="113"/>
      <c r="BU1343" s="113"/>
      <c r="BV1343" s="113"/>
      <c r="BW1343" s="113"/>
      <c r="BX1343" s="113"/>
      <c r="BY1343" s="113"/>
      <c r="BZ1343" s="113"/>
      <c r="CA1343" s="113"/>
      <c r="CB1343" s="113"/>
      <c r="CC1343" s="113"/>
      <c r="CD1343" s="113"/>
      <c r="CE1343" s="113"/>
      <c r="CF1343" s="113"/>
      <c r="CG1343" s="113"/>
      <c r="CH1343" s="113"/>
      <c r="CI1343" s="113"/>
      <c r="CJ1343" s="113"/>
      <c r="CK1343" s="113"/>
      <c r="CL1343" s="113"/>
      <c r="CM1343" s="113"/>
      <c r="CN1343" s="113"/>
      <c r="CO1343" s="113"/>
      <c r="CP1343" s="113"/>
      <c r="CQ1343" s="113"/>
      <c r="CR1343" s="113"/>
      <c r="CS1343" s="113"/>
      <c r="CT1343" s="113"/>
      <c r="CU1343" s="113"/>
      <c r="CV1343" s="113"/>
      <c r="CW1343" s="113"/>
      <c r="CX1343" s="113"/>
      <c r="CY1343" s="113"/>
      <c r="CZ1343" s="113"/>
      <c r="DA1343" s="113"/>
      <c r="DB1343" s="113"/>
      <c r="DC1343" s="113"/>
      <c r="DD1343" s="113"/>
      <c r="DE1343" s="113"/>
      <c r="DF1343" s="113"/>
      <c r="DG1343" s="113"/>
      <c r="DH1343" s="113"/>
      <c r="DI1343" s="113"/>
      <c r="DJ1343" s="113"/>
      <c r="DK1343" s="113"/>
      <c r="DL1343" s="113"/>
      <c r="DM1343" s="113"/>
      <c r="DN1343" s="113"/>
      <c r="DO1343" s="113"/>
      <c r="DP1343" s="113"/>
      <c r="DQ1343" s="113"/>
      <c r="DR1343" s="113"/>
      <c r="DS1343" s="113"/>
      <c r="DT1343" s="113"/>
      <c r="DU1343" s="113"/>
      <c r="DV1343" s="113"/>
      <c r="DW1343" s="113"/>
      <c r="DX1343" s="113"/>
      <c r="DY1343" s="113"/>
      <c r="DZ1343" s="113"/>
      <c r="EA1343" s="113"/>
      <c r="EB1343" s="113"/>
      <c r="EC1343" s="113"/>
      <c r="ED1343" s="113"/>
      <c r="EE1343" s="113"/>
      <c r="EF1343" s="113"/>
      <c r="EG1343" s="113"/>
      <c r="EH1343" s="113"/>
      <c r="EI1343" s="113"/>
      <c r="EJ1343" s="113"/>
      <c r="EK1343" s="113"/>
      <c r="EL1343" s="113"/>
      <c r="EM1343" s="113"/>
      <c r="EN1343" s="113"/>
      <c r="EO1343" s="113"/>
      <c r="EP1343" s="113"/>
      <c r="EQ1343" s="113"/>
      <c r="ER1343" s="113"/>
      <c r="ES1343" s="113"/>
      <c r="ET1343" s="113"/>
      <c r="EU1343" s="113"/>
      <c r="EV1343" s="113"/>
      <c r="EW1343" s="113"/>
      <c r="EX1343" s="113"/>
      <c r="EY1343" s="113"/>
      <c r="EZ1343" s="113"/>
      <c r="FA1343" s="113"/>
      <c r="FB1343" s="113"/>
      <c r="FC1343" s="113"/>
      <c r="FD1343" s="113"/>
      <c r="FE1343" s="113"/>
      <c r="FF1343" s="113"/>
      <c r="FG1343" s="113"/>
      <c r="FH1343" s="113"/>
      <c r="FI1343" s="113"/>
      <c r="FJ1343" s="113"/>
      <c r="FK1343" s="113"/>
      <c r="FL1343" s="113"/>
      <c r="FM1343" s="113"/>
      <c r="FN1343" s="113"/>
      <c r="FO1343" s="113"/>
      <c r="FP1343" s="113"/>
      <c r="FQ1343" s="113"/>
      <c r="FR1343" s="113"/>
      <c r="FS1343" s="113"/>
      <c r="FT1343" s="113"/>
      <c r="FU1343" s="113"/>
      <c r="FV1343" s="113"/>
      <c r="FW1343" s="113"/>
      <c r="FX1343" s="113"/>
      <c r="FY1343" s="113"/>
      <c r="FZ1343" s="113"/>
      <c r="GA1343" s="113"/>
      <c r="GB1343" s="113"/>
      <c r="GC1343" s="113"/>
      <c r="GD1343" s="113"/>
      <c r="GE1343" s="113"/>
      <c r="GF1343" s="113"/>
      <c r="GG1343" s="113"/>
      <c r="GH1343" s="113"/>
      <c r="GI1343" s="113"/>
      <c r="GJ1343" s="113"/>
      <c r="GK1343" s="113"/>
      <c r="GL1343" s="113"/>
      <c r="GM1343" s="113"/>
      <c r="GN1343" s="113"/>
      <c r="GO1343" s="113"/>
      <c r="GP1343" s="113"/>
      <c r="GQ1343" s="113"/>
      <c r="GR1343" s="113"/>
      <c r="GS1343" s="113"/>
      <c r="GT1343" s="113"/>
      <c r="GU1343" s="113"/>
      <c r="GV1343" s="113"/>
      <c r="GW1343" s="113"/>
      <c r="GX1343" s="113"/>
      <c r="GY1343" s="113"/>
      <c r="GZ1343" s="113"/>
      <c r="HA1343" s="113"/>
      <c r="HB1343" s="113"/>
      <c r="HC1343" s="113"/>
      <c r="HD1343" s="113"/>
      <c r="HE1343" s="113"/>
      <c r="HF1343" s="113"/>
      <c r="HG1343" s="113"/>
      <c r="HH1343" s="113"/>
      <c r="HI1343" s="113"/>
      <c r="HJ1343" s="113"/>
      <c r="HK1343" s="113"/>
      <c r="HL1343" s="113"/>
      <c r="HM1343" s="113"/>
      <c r="HN1343" s="113"/>
      <c r="HO1343" s="113"/>
      <c r="HP1343" s="113"/>
      <c r="HQ1343" s="113"/>
      <c r="HR1343" s="113"/>
      <c r="HS1343" s="113"/>
      <c r="HT1343" s="113"/>
      <c r="HU1343" s="113"/>
      <c r="HV1343" s="113"/>
      <c r="HW1343" s="113"/>
      <c r="HX1343" s="113"/>
      <c r="HY1343" s="113"/>
      <c r="HZ1343" s="113"/>
      <c r="IA1343" s="113"/>
      <c r="IB1343" s="113"/>
      <c r="IC1343" s="113"/>
      <c r="ID1343" s="113"/>
      <c r="IE1343" s="113"/>
      <c r="IF1343" s="113"/>
      <c r="IG1343" s="113"/>
      <c r="IH1343" s="113"/>
      <c r="II1343" s="113"/>
      <c r="IJ1343" s="113"/>
      <c r="IK1343" s="113"/>
      <c r="IL1343" s="113"/>
      <c r="IM1343" s="113"/>
      <c r="IN1343" s="113"/>
      <c r="IO1343" s="113"/>
      <c r="IP1343" s="113"/>
      <c r="IQ1343" s="113"/>
      <c r="IR1343" s="113"/>
      <c r="IS1343" s="113"/>
      <c r="IT1343" s="113"/>
    </row>
    <row r="1344" spans="1:15" ht="15">
      <c r="A1344" s="113"/>
      <c r="B1344" s="116"/>
      <c r="C1344" s="116"/>
      <c r="D1344" s="116"/>
      <c r="E1344" s="116"/>
      <c r="F1344" s="116"/>
      <c r="G1344" s="116"/>
      <c r="H1344" s="116"/>
      <c r="I1344"/>
      <c r="O1344" s="39"/>
    </row>
    <row r="1345" spans="1:8" ht="15">
      <c r="A1345" s="113"/>
      <c r="B1345" s="116"/>
      <c r="C1345" s="116"/>
      <c r="D1345" s="116"/>
      <c r="E1345" s="116"/>
      <c r="F1345" s="116"/>
      <c r="G1345" s="116"/>
      <c r="H1345" s="116"/>
    </row>
    <row r="1346" spans="1:15" ht="15">
      <c r="A1346" s="113"/>
      <c r="B1346" s="116"/>
      <c r="C1346" s="116"/>
      <c r="D1346" s="116"/>
      <c r="E1346" s="116"/>
      <c r="F1346" s="116"/>
      <c r="G1346" s="116"/>
      <c r="H1346" s="116"/>
      <c r="I1346"/>
      <c r="O1346" s="39"/>
    </row>
    <row r="1347" spans="1:8" ht="15">
      <c r="A1347" s="113"/>
      <c r="B1347" s="116"/>
      <c r="C1347" s="116"/>
      <c r="D1347" s="116"/>
      <c r="E1347" s="116"/>
      <c r="F1347" s="116"/>
      <c r="G1347" s="116"/>
      <c r="H1347" s="116"/>
    </row>
    <row r="1348" spans="1:254" ht="15">
      <c r="A1348" s="113"/>
      <c r="B1348" s="116"/>
      <c r="C1348" s="116"/>
      <c r="D1348" s="116"/>
      <c r="E1348" s="116"/>
      <c r="F1348" s="116"/>
      <c r="G1348" s="116"/>
      <c r="H1348" s="116"/>
      <c r="I1348"/>
      <c r="J1348" s="113"/>
      <c r="K1348" s="113"/>
      <c r="L1348" s="113"/>
      <c r="M1348" s="113"/>
      <c r="N1348" s="113"/>
      <c r="O1348" s="113"/>
      <c r="P1348" s="113"/>
      <c r="Q1348" s="113"/>
      <c r="R1348" s="113"/>
      <c r="S1348" s="113"/>
      <c r="T1348" s="113"/>
      <c r="U1348" s="113"/>
      <c r="V1348" s="113"/>
      <c r="W1348" s="113"/>
      <c r="X1348" s="113"/>
      <c r="Y1348" s="113"/>
      <c r="Z1348" s="113"/>
      <c r="AA1348" s="113"/>
      <c r="AB1348" s="113"/>
      <c r="AC1348" s="113"/>
      <c r="AD1348" s="113"/>
      <c r="AE1348" s="113"/>
      <c r="AF1348" s="113"/>
      <c r="AG1348" s="113"/>
      <c r="AH1348" s="113"/>
      <c r="AI1348" s="113"/>
      <c r="AJ1348" s="113"/>
      <c r="AK1348" s="113"/>
      <c r="AL1348" s="113"/>
      <c r="AM1348" s="113"/>
      <c r="AN1348" s="113"/>
      <c r="AO1348" s="113"/>
      <c r="AP1348" s="113"/>
      <c r="AQ1348" s="113"/>
      <c r="AR1348" s="113"/>
      <c r="AS1348" s="113"/>
      <c r="AT1348" s="113"/>
      <c r="AU1348" s="113"/>
      <c r="AV1348" s="113"/>
      <c r="AW1348" s="113"/>
      <c r="AX1348" s="113"/>
      <c r="AY1348" s="113"/>
      <c r="AZ1348" s="113"/>
      <c r="BA1348" s="113"/>
      <c r="BB1348" s="113"/>
      <c r="BC1348" s="113"/>
      <c r="BD1348" s="113"/>
      <c r="BE1348" s="113"/>
      <c r="BF1348" s="113"/>
      <c r="BG1348" s="113"/>
      <c r="BH1348" s="113"/>
      <c r="BI1348" s="113"/>
      <c r="BJ1348" s="113"/>
      <c r="BK1348" s="113"/>
      <c r="BL1348" s="113"/>
      <c r="BM1348" s="113"/>
      <c r="BN1348" s="113"/>
      <c r="BO1348" s="113"/>
      <c r="BP1348" s="113"/>
      <c r="BQ1348" s="113"/>
      <c r="BR1348" s="113"/>
      <c r="BS1348" s="113"/>
      <c r="BT1348" s="113"/>
      <c r="BU1348" s="113"/>
      <c r="BV1348" s="113"/>
      <c r="BW1348" s="113"/>
      <c r="BX1348" s="113"/>
      <c r="BY1348" s="113"/>
      <c r="BZ1348" s="113"/>
      <c r="CA1348" s="113"/>
      <c r="CB1348" s="113"/>
      <c r="CC1348" s="113"/>
      <c r="CD1348" s="113"/>
      <c r="CE1348" s="113"/>
      <c r="CF1348" s="113"/>
      <c r="CG1348" s="113"/>
      <c r="CH1348" s="113"/>
      <c r="CI1348" s="113"/>
      <c r="CJ1348" s="113"/>
      <c r="CK1348" s="113"/>
      <c r="CL1348" s="113"/>
      <c r="CM1348" s="113"/>
      <c r="CN1348" s="113"/>
      <c r="CO1348" s="113"/>
      <c r="CP1348" s="113"/>
      <c r="CQ1348" s="113"/>
      <c r="CR1348" s="113"/>
      <c r="CS1348" s="113"/>
      <c r="CT1348" s="113"/>
      <c r="CU1348" s="113"/>
      <c r="CV1348" s="113"/>
      <c r="CW1348" s="113"/>
      <c r="CX1348" s="113"/>
      <c r="CY1348" s="113"/>
      <c r="CZ1348" s="113"/>
      <c r="DA1348" s="113"/>
      <c r="DB1348" s="113"/>
      <c r="DC1348" s="113"/>
      <c r="DD1348" s="113"/>
      <c r="DE1348" s="113"/>
      <c r="DF1348" s="113"/>
      <c r="DG1348" s="113"/>
      <c r="DH1348" s="113"/>
      <c r="DI1348" s="113"/>
      <c r="DJ1348" s="113"/>
      <c r="DK1348" s="113"/>
      <c r="DL1348" s="113"/>
      <c r="DM1348" s="113"/>
      <c r="DN1348" s="113"/>
      <c r="DO1348" s="113"/>
      <c r="DP1348" s="113"/>
      <c r="DQ1348" s="113"/>
      <c r="DR1348" s="113"/>
      <c r="DS1348" s="113"/>
      <c r="DT1348" s="113"/>
      <c r="DU1348" s="113"/>
      <c r="DV1348" s="113"/>
      <c r="DW1348" s="113"/>
      <c r="DX1348" s="113"/>
      <c r="DY1348" s="113"/>
      <c r="DZ1348" s="113"/>
      <c r="EA1348" s="113"/>
      <c r="EB1348" s="113"/>
      <c r="EC1348" s="113"/>
      <c r="ED1348" s="113"/>
      <c r="EE1348" s="113"/>
      <c r="EF1348" s="113"/>
      <c r="EG1348" s="113"/>
      <c r="EH1348" s="113"/>
      <c r="EI1348" s="113"/>
      <c r="EJ1348" s="113"/>
      <c r="EK1348" s="113"/>
      <c r="EL1348" s="113"/>
      <c r="EM1348" s="113"/>
      <c r="EN1348" s="113"/>
      <c r="EO1348" s="113"/>
      <c r="EP1348" s="113"/>
      <c r="EQ1348" s="113"/>
      <c r="ER1348" s="113"/>
      <c r="ES1348" s="113"/>
      <c r="ET1348" s="113"/>
      <c r="EU1348" s="113"/>
      <c r="EV1348" s="113"/>
      <c r="EW1348" s="113"/>
      <c r="EX1348" s="113"/>
      <c r="EY1348" s="113"/>
      <c r="EZ1348" s="113"/>
      <c r="FA1348" s="113"/>
      <c r="FB1348" s="113"/>
      <c r="FC1348" s="113"/>
      <c r="FD1348" s="113"/>
      <c r="FE1348" s="113"/>
      <c r="FF1348" s="113"/>
      <c r="FG1348" s="113"/>
      <c r="FH1348" s="113"/>
      <c r="FI1348" s="113"/>
      <c r="FJ1348" s="113"/>
      <c r="FK1348" s="113"/>
      <c r="FL1348" s="113"/>
      <c r="FM1348" s="113"/>
      <c r="FN1348" s="113"/>
      <c r="FO1348" s="113"/>
      <c r="FP1348" s="113"/>
      <c r="FQ1348" s="113"/>
      <c r="FR1348" s="113"/>
      <c r="FS1348" s="113"/>
      <c r="FT1348" s="113"/>
      <c r="FU1348" s="113"/>
      <c r="FV1348" s="113"/>
      <c r="FW1348" s="113"/>
      <c r="FX1348" s="113"/>
      <c r="FY1348" s="113"/>
      <c r="FZ1348" s="113"/>
      <c r="GA1348" s="113"/>
      <c r="GB1348" s="113"/>
      <c r="GC1348" s="113"/>
      <c r="GD1348" s="113"/>
      <c r="GE1348" s="113"/>
      <c r="GF1348" s="113"/>
      <c r="GG1348" s="113"/>
      <c r="GH1348" s="113"/>
      <c r="GI1348" s="113"/>
      <c r="GJ1348" s="113"/>
      <c r="GK1348" s="113"/>
      <c r="GL1348" s="113"/>
      <c r="GM1348" s="113"/>
      <c r="GN1348" s="113"/>
      <c r="GO1348" s="113"/>
      <c r="GP1348" s="113"/>
      <c r="GQ1348" s="113"/>
      <c r="GR1348" s="113"/>
      <c r="GS1348" s="113"/>
      <c r="GT1348" s="113"/>
      <c r="GU1348" s="113"/>
      <c r="GV1348" s="113"/>
      <c r="GW1348" s="113"/>
      <c r="GX1348" s="113"/>
      <c r="GY1348" s="113"/>
      <c r="GZ1348" s="113"/>
      <c r="HA1348" s="113"/>
      <c r="HB1348" s="113"/>
      <c r="HC1348" s="113"/>
      <c r="HD1348" s="113"/>
      <c r="HE1348" s="113"/>
      <c r="HF1348" s="113"/>
      <c r="HG1348" s="113"/>
      <c r="HH1348" s="113"/>
      <c r="HI1348" s="113"/>
      <c r="HJ1348" s="113"/>
      <c r="HK1348" s="113"/>
      <c r="HL1348" s="113"/>
      <c r="HM1348" s="113"/>
      <c r="HN1348" s="113"/>
      <c r="HO1348" s="113"/>
      <c r="HP1348" s="113"/>
      <c r="HQ1348" s="113"/>
      <c r="HR1348" s="113"/>
      <c r="HS1348" s="113"/>
      <c r="HT1348" s="113"/>
      <c r="HU1348" s="113"/>
      <c r="HV1348" s="113"/>
      <c r="HW1348" s="113"/>
      <c r="HX1348" s="113"/>
      <c r="HY1348" s="113"/>
      <c r="HZ1348" s="113"/>
      <c r="IA1348" s="113"/>
      <c r="IB1348" s="113"/>
      <c r="IC1348" s="113"/>
      <c r="ID1348" s="113"/>
      <c r="IE1348" s="113"/>
      <c r="IF1348" s="113"/>
      <c r="IG1348" s="113"/>
      <c r="IH1348" s="113"/>
      <c r="II1348" s="113"/>
      <c r="IJ1348" s="113"/>
      <c r="IK1348" s="113"/>
      <c r="IL1348" s="113"/>
      <c r="IM1348" s="113"/>
      <c r="IN1348" s="113"/>
      <c r="IO1348" s="113"/>
      <c r="IP1348" s="113"/>
      <c r="IQ1348" s="113"/>
      <c r="IR1348" s="113"/>
      <c r="IS1348" s="113"/>
      <c r="IT1348" s="113"/>
    </row>
    <row r="1349" spans="1:8" ht="15">
      <c r="A1349" s="113"/>
      <c r="B1349" s="116"/>
      <c r="C1349" s="116"/>
      <c r="D1349" s="116"/>
      <c r="E1349" s="116"/>
      <c r="F1349" s="116"/>
      <c r="G1349" s="116"/>
      <c r="H1349" s="116"/>
    </row>
    <row r="1350" spans="1:15" ht="15">
      <c r="A1350" s="113"/>
      <c r="B1350" s="116"/>
      <c r="C1350" s="116"/>
      <c r="D1350" s="116"/>
      <c r="E1350" s="116"/>
      <c r="F1350" s="116"/>
      <c r="G1350" s="116"/>
      <c r="H1350" s="116"/>
      <c r="I1350"/>
      <c r="O1350" s="39"/>
    </row>
    <row r="1351" spans="1:8" ht="15">
      <c r="A1351" s="113"/>
      <c r="B1351" s="116"/>
      <c r="C1351" s="116"/>
      <c r="D1351" s="116"/>
      <c r="E1351" s="116"/>
      <c r="F1351" s="116"/>
      <c r="G1351" s="116"/>
      <c r="H1351" s="116"/>
    </row>
    <row r="1352" spans="1:15" ht="15">
      <c r="A1352" s="113"/>
      <c r="B1352" s="116"/>
      <c r="C1352" s="116"/>
      <c r="D1352" s="116"/>
      <c r="E1352" s="116"/>
      <c r="F1352" s="116"/>
      <c r="G1352" s="116"/>
      <c r="H1352" s="116"/>
      <c r="I1352"/>
      <c r="O1352" s="39"/>
    </row>
    <row r="1353" spans="1:8" ht="15">
      <c r="A1353" s="113"/>
      <c r="B1353" s="116"/>
      <c r="C1353" s="116"/>
      <c r="D1353" s="116"/>
      <c r="E1353" s="116"/>
      <c r="F1353" s="116"/>
      <c r="G1353" s="116"/>
      <c r="H1353" s="116"/>
    </row>
    <row r="1354" spans="1:8" ht="15">
      <c r="A1354" s="113"/>
      <c r="B1354" s="116"/>
      <c r="C1354" s="116"/>
      <c r="D1354" s="116"/>
      <c r="E1354" s="116"/>
      <c r="F1354" s="116"/>
      <c r="G1354" s="116"/>
      <c r="H1354" s="116"/>
    </row>
    <row r="1355" spans="1:8" ht="15">
      <c r="A1355" s="113"/>
      <c r="B1355" s="116"/>
      <c r="C1355" s="116"/>
      <c r="D1355" s="116"/>
      <c r="E1355" s="116"/>
      <c r="F1355" s="116"/>
      <c r="G1355" s="116"/>
      <c r="H1355" s="116"/>
    </row>
    <row r="1356" spans="1:8" ht="15">
      <c r="A1356" s="113"/>
      <c r="B1356" s="116"/>
      <c r="C1356" s="116"/>
      <c r="D1356" s="116"/>
      <c r="E1356" s="116"/>
      <c r="F1356" s="116"/>
      <c r="G1356" s="116"/>
      <c r="H1356" s="116"/>
    </row>
    <row r="1357" spans="1:254" ht="15">
      <c r="A1357" s="113"/>
      <c r="B1357" s="116"/>
      <c r="C1357" s="116"/>
      <c r="D1357" s="116"/>
      <c r="E1357" s="116"/>
      <c r="F1357" s="116"/>
      <c r="G1357" s="116"/>
      <c r="H1357" s="116"/>
      <c r="I1357"/>
      <c r="J1357" s="113"/>
      <c r="K1357" s="113"/>
      <c r="L1357" s="113"/>
      <c r="M1357" s="113"/>
      <c r="N1357" s="113"/>
      <c r="O1357" s="113"/>
      <c r="P1357" s="113"/>
      <c r="Q1357" s="113"/>
      <c r="R1357" s="113"/>
      <c r="S1357" s="113"/>
      <c r="T1357" s="113"/>
      <c r="U1357" s="113"/>
      <c r="V1357" s="113"/>
      <c r="W1357" s="113"/>
      <c r="X1357" s="113"/>
      <c r="Y1357" s="113"/>
      <c r="Z1357" s="113"/>
      <c r="AA1357" s="113"/>
      <c r="AB1357" s="113"/>
      <c r="AC1357" s="113"/>
      <c r="AD1357" s="113"/>
      <c r="AE1357" s="113"/>
      <c r="AF1357" s="113"/>
      <c r="AG1357" s="113"/>
      <c r="AH1357" s="113"/>
      <c r="AI1357" s="113"/>
      <c r="AJ1357" s="113"/>
      <c r="AK1357" s="113"/>
      <c r="AL1357" s="113"/>
      <c r="AM1357" s="113"/>
      <c r="AN1357" s="113"/>
      <c r="AO1357" s="113"/>
      <c r="AP1357" s="113"/>
      <c r="AQ1357" s="113"/>
      <c r="AR1357" s="113"/>
      <c r="AS1357" s="113"/>
      <c r="AT1357" s="113"/>
      <c r="AU1357" s="113"/>
      <c r="AV1357" s="113"/>
      <c r="AW1357" s="113"/>
      <c r="AX1357" s="113"/>
      <c r="AY1357" s="113"/>
      <c r="AZ1357" s="113"/>
      <c r="BA1357" s="113"/>
      <c r="BB1357" s="113"/>
      <c r="BC1357" s="113"/>
      <c r="BD1357" s="113"/>
      <c r="BE1357" s="113"/>
      <c r="BF1357" s="113"/>
      <c r="BG1357" s="113"/>
      <c r="BH1357" s="113"/>
      <c r="BI1357" s="113"/>
      <c r="BJ1357" s="113"/>
      <c r="BK1357" s="113"/>
      <c r="BL1357" s="113"/>
      <c r="BM1357" s="113"/>
      <c r="BN1357" s="113"/>
      <c r="BO1357" s="113"/>
      <c r="BP1357" s="113"/>
      <c r="BQ1357" s="113"/>
      <c r="BR1357" s="113"/>
      <c r="BS1357" s="113"/>
      <c r="BT1357" s="113"/>
      <c r="BU1357" s="113"/>
      <c r="BV1357" s="113"/>
      <c r="BW1357" s="113"/>
      <c r="BX1357" s="113"/>
      <c r="BY1357" s="113"/>
      <c r="BZ1357" s="113"/>
      <c r="CA1357" s="113"/>
      <c r="CB1357" s="113"/>
      <c r="CC1357" s="113"/>
      <c r="CD1357" s="113"/>
      <c r="CE1357" s="113"/>
      <c r="CF1357" s="113"/>
      <c r="CG1357" s="113"/>
      <c r="CH1357" s="113"/>
      <c r="CI1357" s="113"/>
      <c r="CJ1357" s="113"/>
      <c r="CK1357" s="113"/>
      <c r="CL1357" s="113"/>
      <c r="CM1357" s="113"/>
      <c r="CN1357" s="113"/>
      <c r="CO1357" s="113"/>
      <c r="CP1357" s="113"/>
      <c r="CQ1357" s="113"/>
      <c r="CR1357" s="113"/>
      <c r="CS1357" s="113"/>
      <c r="CT1357" s="113"/>
      <c r="CU1357" s="113"/>
      <c r="CV1357" s="113"/>
      <c r="CW1357" s="113"/>
      <c r="CX1357" s="113"/>
      <c r="CY1357" s="113"/>
      <c r="CZ1357" s="113"/>
      <c r="DA1357" s="113"/>
      <c r="DB1357" s="113"/>
      <c r="DC1357" s="113"/>
      <c r="DD1357" s="113"/>
      <c r="DE1357" s="113"/>
      <c r="DF1357" s="113"/>
      <c r="DG1357" s="113"/>
      <c r="DH1357" s="113"/>
      <c r="DI1357" s="113"/>
      <c r="DJ1357" s="113"/>
      <c r="DK1357" s="113"/>
      <c r="DL1357" s="113"/>
      <c r="DM1357" s="113"/>
      <c r="DN1357" s="113"/>
      <c r="DO1357" s="113"/>
      <c r="DP1357" s="113"/>
      <c r="DQ1357" s="113"/>
      <c r="DR1357" s="113"/>
      <c r="DS1357" s="113"/>
      <c r="DT1357" s="113"/>
      <c r="DU1357" s="113"/>
      <c r="DV1357" s="113"/>
      <c r="DW1357" s="113"/>
      <c r="DX1357" s="113"/>
      <c r="DY1357" s="113"/>
      <c r="DZ1357" s="113"/>
      <c r="EA1357" s="113"/>
      <c r="EB1357" s="113"/>
      <c r="EC1357" s="113"/>
      <c r="ED1357" s="113"/>
      <c r="EE1357" s="113"/>
      <c r="EF1357" s="113"/>
      <c r="EG1357" s="113"/>
      <c r="EH1357" s="113"/>
      <c r="EI1357" s="113"/>
      <c r="EJ1357" s="113"/>
      <c r="EK1357" s="113"/>
      <c r="EL1357" s="113"/>
      <c r="EM1357" s="113"/>
      <c r="EN1357" s="113"/>
      <c r="EO1357" s="113"/>
      <c r="EP1357" s="113"/>
      <c r="EQ1357" s="113"/>
      <c r="ER1357" s="113"/>
      <c r="ES1357" s="113"/>
      <c r="ET1357" s="113"/>
      <c r="EU1357" s="113"/>
      <c r="EV1357" s="113"/>
      <c r="EW1357" s="113"/>
      <c r="EX1357" s="113"/>
      <c r="EY1357" s="113"/>
      <c r="EZ1357" s="113"/>
      <c r="FA1357" s="113"/>
      <c r="FB1357" s="113"/>
      <c r="FC1357" s="113"/>
      <c r="FD1357" s="113"/>
      <c r="FE1357" s="113"/>
      <c r="FF1357" s="113"/>
      <c r="FG1357" s="113"/>
      <c r="FH1357" s="113"/>
      <c r="FI1357" s="113"/>
      <c r="FJ1357" s="113"/>
      <c r="FK1357" s="113"/>
      <c r="FL1357" s="113"/>
      <c r="FM1357" s="113"/>
      <c r="FN1357" s="113"/>
      <c r="FO1357" s="113"/>
      <c r="FP1357" s="113"/>
      <c r="FQ1357" s="113"/>
      <c r="FR1357" s="113"/>
      <c r="FS1357" s="113"/>
      <c r="FT1357" s="113"/>
      <c r="FU1357" s="113"/>
      <c r="FV1357" s="113"/>
      <c r="FW1357" s="113"/>
      <c r="FX1357" s="113"/>
      <c r="FY1357" s="113"/>
      <c r="FZ1357" s="113"/>
      <c r="GA1357" s="113"/>
      <c r="GB1357" s="113"/>
      <c r="GC1357" s="113"/>
      <c r="GD1357" s="113"/>
      <c r="GE1357" s="113"/>
      <c r="GF1357" s="113"/>
      <c r="GG1357" s="113"/>
      <c r="GH1357" s="113"/>
      <c r="GI1357" s="113"/>
      <c r="GJ1357" s="113"/>
      <c r="GK1357" s="113"/>
      <c r="GL1357" s="113"/>
      <c r="GM1357" s="113"/>
      <c r="GN1357" s="113"/>
      <c r="GO1357" s="113"/>
      <c r="GP1357" s="113"/>
      <c r="GQ1357" s="113"/>
      <c r="GR1357" s="113"/>
      <c r="GS1357" s="113"/>
      <c r="GT1357" s="113"/>
      <c r="GU1357" s="113"/>
      <c r="GV1357" s="113"/>
      <c r="GW1357" s="113"/>
      <c r="GX1357" s="113"/>
      <c r="GY1357" s="113"/>
      <c r="GZ1357" s="113"/>
      <c r="HA1357" s="113"/>
      <c r="HB1357" s="113"/>
      <c r="HC1357" s="113"/>
      <c r="HD1357" s="113"/>
      <c r="HE1357" s="113"/>
      <c r="HF1357" s="113"/>
      <c r="HG1357" s="113"/>
      <c r="HH1357" s="113"/>
      <c r="HI1357" s="113"/>
      <c r="HJ1357" s="113"/>
      <c r="HK1357" s="113"/>
      <c r="HL1357" s="113"/>
      <c r="HM1357" s="113"/>
      <c r="HN1357" s="113"/>
      <c r="HO1357" s="113"/>
      <c r="HP1357" s="113"/>
      <c r="HQ1357" s="113"/>
      <c r="HR1357" s="113"/>
      <c r="HS1357" s="113"/>
      <c r="HT1357" s="113"/>
      <c r="HU1357" s="113"/>
      <c r="HV1357" s="113"/>
      <c r="HW1357" s="113"/>
      <c r="HX1357" s="113"/>
      <c r="HY1357" s="113"/>
      <c r="HZ1357" s="113"/>
      <c r="IA1357" s="113"/>
      <c r="IB1357" s="113"/>
      <c r="IC1357" s="113"/>
      <c r="ID1357" s="113"/>
      <c r="IE1357" s="113"/>
      <c r="IF1357" s="113"/>
      <c r="IG1357" s="113"/>
      <c r="IH1357" s="113"/>
      <c r="II1357" s="113"/>
      <c r="IJ1357" s="113"/>
      <c r="IK1357" s="113"/>
      <c r="IL1357" s="113"/>
      <c r="IM1357" s="113"/>
      <c r="IN1357" s="113"/>
      <c r="IO1357" s="113"/>
      <c r="IP1357" s="113"/>
      <c r="IQ1357" s="113"/>
      <c r="IR1357" s="113"/>
      <c r="IS1357" s="113"/>
      <c r="IT1357" s="113"/>
    </row>
    <row r="1358" spans="1:254" ht="15">
      <c r="A1358" s="113"/>
      <c r="B1358" s="116"/>
      <c r="C1358" s="116"/>
      <c r="D1358" s="116"/>
      <c r="E1358" s="116"/>
      <c r="F1358" s="116"/>
      <c r="G1358" s="116"/>
      <c r="H1358" s="116"/>
      <c r="I1358"/>
      <c r="J1358" s="113"/>
      <c r="K1358" s="113"/>
      <c r="L1358" s="113"/>
      <c r="M1358" s="113"/>
      <c r="N1358" s="113"/>
      <c r="O1358" s="113"/>
      <c r="P1358" s="113"/>
      <c r="Q1358" s="113"/>
      <c r="R1358" s="113"/>
      <c r="S1358" s="113"/>
      <c r="T1358" s="113"/>
      <c r="U1358" s="113"/>
      <c r="V1358" s="113"/>
      <c r="W1358" s="113"/>
      <c r="X1358" s="113"/>
      <c r="Y1358" s="113"/>
      <c r="Z1358" s="113"/>
      <c r="AA1358" s="113"/>
      <c r="AB1358" s="113"/>
      <c r="AC1358" s="113"/>
      <c r="AD1358" s="113"/>
      <c r="AE1358" s="113"/>
      <c r="AF1358" s="113"/>
      <c r="AG1358" s="113"/>
      <c r="AH1358" s="113"/>
      <c r="AI1358" s="113"/>
      <c r="AJ1358" s="113"/>
      <c r="AK1358" s="113"/>
      <c r="AL1358" s="113"/>
      <c r="AM1358" s="113"/>
      <c r="AN1358" s="113"/>
      <c r="AO1358" s="113"/>
      <c r="AP1358" s="113"/>
      <c r="AQ1358" s="113"/>
      <c r="AR1358" s="113"/>
      <c r="AS1358" s="113"/>
      <c r="AT1358" s="113"/>
      <c r="AU1358" s="113"/>
      <c r="AV1358" s="113"/>
      <c r="AW1358" s="113"/>
      <c r="AX1358" s="113"/>
      <c r="AY1358" s="113"/>
      <c r="AZ1358" s="113"/>
      <c r="BA1358" s="113"/>
      <c r="BB1358" s="113"/>
      <c r="BC1358" s="113"/>
      <c r="BD1358" s="113"/>
      <c r="BE1358" s="113"/>
      <c r="BF1358" s="113"/>
      <c r="BG1358" s="113"/>
      <c r="BH1358" s="113"/>
      <c r="BI1358" s="113"/>
      <c r="BJ1358" s="113"/>
      <c r="BK1358" s="113"/>
      <c r="BL1358" s="113"/>
      <c r="BM1358" s="113"/>
      <c r="BN1358" s="113"/>
      <c r="BO1358" s="113"/>
      <c r="BP1358" s="113"/>
      <c r="BQ1358" s="113"/>
      <c r="BR1358" s="113"/>
      <c r="BS1358" s="113"/>
      <c r="BT1358" s="113"/>
      <c r="BU1358" s="113"/>
      <c r="BV1358" s="113"/>
      <c r="BW1358" s="113"/>
      <c r="BX1358" s="113"/>
      <c r="BY1358" s="113"/>
      <c r="BZ1358" s="113"/>
      <c r="CA1358" s="113"/>
      <c r="CB1358" s="113"/>
      <c r="CC1358" s="113"/>
      <c r="CD1358" s="113"/>
      <c r="CE1358" s="113"/>
      <c r="CF1358" s="113"/>
      <c r="CG1358" s="113"/>
      <c r="CH1358" s="113"/>
      <c r="CI1358" s="113"/>
      <c r="CJ1358" s="113"/>
      <c r="CK1358" s="113"/>
      <c r="CL1358" s="113"/>
      <c r="CM1358" s="113"/>
      <c r="CN1358" s="113"/>
      <c r="CO1358" s="113"/>
      <c r="CP1358" s="113"/>
      <c r="CQ1358" s="113"/>
      <c r="CR1358" s="113"/>
      <c r="CS1358" s="113"/>
      <c r="CT1358" s="113"/>
      <c r="CU1358" s="113"/>
      <c r="CV1358" s="113"/>
      <c r="CW1358" s="113"/>
      <c r="CX1358" s="113"/>
      <c r="CY1358" s="113"/>
      <c r="CZ1358" s="113"/>
      <c r="DA1358" s="113"/>
      <c r="DB1358" s="113"/>
      <c r="DC1358" s="113"/>
      <c r="DD1358" s="113"/>
      <c r="DE1358" s="113"/>
      <c r="DF1358" s="113"/>
      <c r="DG1358" s="113"/>
      <c r="DH1358" s="113"/>
      <c r="DI1358" s="113"/>
      <c r="DJ1358" s="113"/>
      <c r="DK1358" s="113"/>
      <c r="DL1358" s="113"/>
      <c r="DM1358" s="113"/>
      <c r="DN1358" s="113"/>
      <c r="DO1358" s="113"/>
      <c r="DP1358" s="113"/>
      <c r="DQ1358" s="113"/>
      <c r="DR1358" s="113"/>
      <c r="DS1358" s="113"/>
      <c r="DT1358" s="113"/>
      <c r="DU1358" s="113"/>
      <c r="DV1358" s="113"/>
      <c r="DW1358" s="113"/>
      <c r="DX1358" s="113"/>
      <c r="DY1358" s="113"/>
      <c r="DZ1358" s="113"/>
      <c r="EA1358" s="113"/>
      <c r="EB1358" s="113"/>
      <c r="EC1358" s="113"/>
      <c r="ED1358" s="113"/>
      <c r="EE1358" s="113"/>
      <c r="EF1358" s="113"/>
      <c r="EG1358" s="113"/>
      <c r="EH1358" s="113"/>
      <c r="EI1358" s="113"/>
      <c r="EJ1358" s="113"/>
      <c r="EK1358" s="113"/>
      <c r="EL1358" s="113"/>
      <c r="EM1358" s="113"/>
      <c r="EN1358" s="113"/>
      <c r="EO1358" s="113"/>
      <c r="EP1358" s="113"/>
      <c r="EQ1358" s="113"/>
      <c r="ER1358" s="113"/>
      <c r="ES1358" s="113"/>
      <c r="ET1358" s="113"/>
      <c r="EU1358" s="113"/>
      <c r="EV1358" s="113"/>
      <c r="EW1358" s="113"/>
      <c r="EX1358" s="113"/>
      <c r="EY1358" s="113"/>
      <c r="EZ1358" s="113"/>
      <c r="FA1358" s="113"/>
      <c r="FB1358" s="113"/>
      <c r="FC1358" s="113"/>
      <c r="FD1358" s="113"/>
      <c r="FE1358" s="113"/>
      <c r="FF1358" s="113"/>
      <c r="FG1358" s="113"/>
      <c r="FH1358" s="113"/>
      <c r="FI1358" s="113"/>
      <c r="FJ1358" s="113"/>
      <c r="FK1358" s="113"/>
      <c r="FL1358" s="113"/>
      <c r="FM1358" s="113"/>
      <c r="FN1358" s="113"/>
      <c r="FO1358" s="113"/>
      <c r="FP1358" s="113"/>
      <c r="FQ1358" s="113"/>
      <c r="FR1358" s="113"/>
      <c r="FS1358" s="113"/>
      <c r="FT1358" s="113"/>
      <c r="FU1358" s="113"/>
      <c r="FV1358" s="113"/>
      <c r="FW1358" s="113"/>
      <c r="FX1358" s="113"/>
      <c r="FY1358" s="113"/>
      <c r="FZ1358" s="113"/>
      <c r="GA1358" s="113"/>
      <c r="GB1358" s="113"/>
      <c r="GC1358" s="113"/>
      <c r="GD1358" s="113"/>
      <c r="GE1358" s="113"/>
      <c r="GF1358" s="113"/>
      <c r="GG1358" s="113"/>
      <c r="GH1358" s="113"/>
      <c r="GI1358" s="113"/>
      <c r="GJ1358" s="113"/>
      <c r="GK1358" s="113"/>
      <c r="GL1358" s="113"/>
      <c r="GM1358" s="113"/>
      <c r="GN1358" s="113"/>
      <c r="GO1358" s="113"/>
      <c r="GP1358" s="113"/>
      <c r="GQ1358" s="113"/>
      <c r="GR1358" s="113"/>
      <c r="GS1358" s="113"/>
      <c r="GT1358" s="113"/>
      <c r="GU1358" s="113"/>
      <c r="GV1358" s="113"/>
      <c r="GW1358" s="113"/>
      <c r="GX1358" s="113"/>
      <c r="GY1358" s="113"/>
      <c r="GZ1358" s="113"/>
      <c r="HA1358" s="113"/>
      <c r="HB1358" s="113"/>
      <c r="HC1358" s="113"/>
      <c r="HD1358" s="113"/>
      <c r="HE1358" s="113"/>
      <c r="HF1358" s="113"/>
      <c r="HG1358" s="113"/>
      <c r="HH1358" s="113"/>
      <c r="HI1358" s="113"/>
      <c r="HJ1358" s="113"/>
      <c r="HK1358" s="113"/>
      <c r="HL1358" s="113"/>
      <c r="HM1358" s="113"/>
      <c r="HN1358" s="113"/>
      <c r="HO1358" s="113"/>
      <c r="HP1358" s="113"/>
      <c r="HQ1358" s="113"/>
      <c r="HR1358" s="113"/>
      <c r="HS1358" s="113"/>
      <c r="HT1358" s="113"/>
      <c r="HU1358" s="113"/>
      <c r="HV1358" s="113"/>
      <c r="HW1358" s="113"/>
      <c r="HX1358" s="113"/>
      <c r="HY1358" s="113"/>
      <c r="HZ1358" s="113"/>
      <c r="IA1358" s="113"/>
      <c r="IB1358" s="113"/>
      <c r="IC1358" s="113"/>
      <c r="ID1358" s="113"/>
      <c r="IE1358" s="113"/>
      <c r="IF1358" s="113"/>
      <c r="IG1358" s="113"/>
      <c r="IH1358" s="113"/>
      <c r="II1358" s="113"/>
      <c r="IJ1358" s="113"/>
      <c r="IK1358" s="113"/>
      <c r="IL1358" s="113"/>
      <c r="IM1358" s="113"/>
      <c r="IN1358" s="113"/>
      <c r="IO1358" s="113"/>
      <c r="IP1358" s="113"/>
      <c r="IQ1358" s="113"/>
      <c r="IR1358" s="113"/>
      <c r="IS1358" s="113"/>
      <c r="IT1358" s="113"/>
    </row>
    <row r="1359" spans="1:254" ht="15">
      <c r="A1359" s="113"/>
      <c r="B1359" s="116"/>
      <c r="C1359" s="116"/>
      <c r="D1359" s="116"/>
      <c r="E1359" s="116"/>
      <c r="F1359" s="116"/>
      <c r="G1359" s="116"/>
      <c r="H1359" s="116"/>
      <c r="I1359"/>
      <c r="J1359" s="113"/>
      <c r="K1359" s="113"/>
      <c r="L1359" s="113"/>
      <c r="M1359" s="113"/>
      <c r="N1359" s="113"/>
      <c r="O1359" s="113"/>
      <c r="P1359" s="113"/>
      <c r="Q1359" s="113"/>
      <c r="R1359" s="113"/>
      <c r="S1359" s="113"/>
      <c r="T1359" s="113"/>
      <c r="U1359" s="113"/>
      <c r="V1359" s="113"/>
      <c r="W1359" s="113"/>
      <c r="X1359" s="113"/>
      <c r="Y1359" s="113"/>
      <c r="Z1359" s="113"/>
      <c r="AA1359" s="113"/>
      <c r="AB1359" s="113"/>
      <c r="AC1359" s="113"/>
      <c r="AD1359" s="113"/>
      <c r="AE1359" s="113"/>
      <c r="AF1359" s="113"/>
      <c r="AG1359" s="113"/>
      <c r="AH1359" s="113"/>
      <c r="AI1359" s="113"/>
      <c r="AJ1359" s="113"/>
      <c r="AK1359" s="113"/>
      <c r="AL1359" s="113"/>
      <c r="AM1359" s="113"/>
      <c r="AN1359" s="113"/>
      <c r="AO1359" s="113"/>
      <c r="AP1359" s="113"/>
      <c r="AQ1359" s="113"/>
      <c r="AR1359" s="113"/>
      <c r="AS1359" s="113"/>
      <c r="AT1359" s="113"/>
      <c r="AU1359" s="113"/>
      <c r="AV1359" s="113"/>
      <c r="AW1359" s="113"/>
      <c r="AX1359" s="113"/>
      <c r="AY1359" s="113"/>
      <c r="AZ1359" s="113"/>
      <c r="BA1359" s="113"/>
      <c r="BB1359" s="113"/>
      <c r="BC1359" s="113"/>
      <c r="BD1359" s="113"/>
      <c r="BE1359" s="113"/>
      <c r="BF1359" s="113"/>
      <c r="BG1359" s="113"/>
      <c r="BH1359" s="113"/>
      <c r="BI1359" s="113"/>
      <c r="BJ1359" s="113"/>
      <c r="BK1359" s="113"/>
      <c r="BL1359" s="113"/>
      <c r="BM1359" s="113"/>
      <c r="BN1359" s="113"/>
      <c r="BO1359" s="113"/>
      <c r="BP1359" s="113"/>
      <c r="BQ1359" s="113"/>
      <c r="BR1359" s="113"/>
      <c r="BS1359" s="113"/>
      <c r="BT1359" s="113"/>
      <c r="BU1359" s="113"/>
      <c r="BV1359" s="113"/>
      <c r="BW1359" s="113"/>
      <c r="BX1359" s="113"/>
      <c r="BY1359" s="113"/>
      <c r="BZ1359" s="113"/>
      <c r="CA1359" s="113"/>
      <c r="CB1359" s="113"/>
      <c r="CC1359" s="113"/>
      <c r="CD1359" s="113"/>
      <c r="CE1359" s="113"/>
      <c r="CF1359" s="113"/>
      <c r="CG1359" s="113"/>
      <c r="CH1359" s="113"/>
      <c r="CI1359" s="113"/>
      <c r="CJ1359" s="113"/>
      <c r="CK1359" s="113"/>
      <c r="CL1359" s="113"/>
      <c r="CM1359" s="113"/>
      <c r="CN1359" s="113"/>
      <c r="CO1359" s="113"/>
      <c r="CP1359" s="113"/>
      <c r="CQ1359" s="113"/>
      <c r="CR1359" s="113"/>
      <c r="CS1359" s="113"/>
      <c r="CT1359" s="113"/>
      <c r="CU1359" s="113"/>
      <c r="CV1359" s="113"/>
      <c r="CW1359" s="113"/>
      <c r="CX1359" s="113"/>
      <c r="CY1359" s="113"/>
      <c r="CZ1359" s="113"/>
      <c r="DA1359" s="113"/>
      <c r="DB1359" s="113"/>
      <c r="DC1359" s="113"/>
      <c r="DD1359" s="113"/>
      <c r="DE1359" s="113"/>
      <c r="DF1359" s="113"/>
      <c r="DG1359" s="113"/>
      <c r="DH1359" s="113"/>
      <c r="DI1359" s="113"/>
      <c r="DJ1359" s="113"/>
      <c r="DK1359" s="113"/>
      <c r="DL1359" s="113"/>
      <c r="DM1359" s="113"/>
      <c r="DN1359" s="113"/>
      <c r="DO1359" s="113"/>
      <c r="DP1359" s="113"/>
      <c r="DQ1359" s="113"/>
      <c r="DR1359" s="113"/>
      <c r="DS1359" s="113"/>
      <c r="DT1359" s="113"/>
      <c r="DU1359" s="113"/>
      <c r="DV1359" s="113"/>
      <c r="DW1359" s="113"/>
      <c r="DX1359" s="113"/>
      <c r="DY1359" s="113"/>
      <c r="DZ1359" s="113"/>
      <c r="EA1359" s="113"/>
      <c r="EB1359" s="113"/>
      <c r="EC1359" s="113"/>
      <c r="ED1359" s="113"/>
      <c r="EE1359" s="113"/>
      <c r="EF1359" s="113"/>
      <c r="EG1359" s="113"/>
      <c r="EH1359" s="113"/>
      <c r="EI1359" s="113"/>
      <c r="EJ1359" s="113"/>
      <c r="EK1359" s="113"/>
      <c r="EL1359" s="113"/>
      <c r="EM1359" s="113"/>
      <c r="EN1359" s="113"/>
      <c r="EO1359" s="113"/>
      <c r="EP1359" s="113"/>
      <c r="EQ1359" s="113"/>
      <c r="ER1359" s="113"/>
      <c r="ES1359" s="113"/>
      <c r="ET1359" s="113"/>
      <c r="EU1359" s="113"/>
      <c r="EV1359" s="113"/>
      <c r="EW1359" s="113"/>
      <c r="EX1359" s="113"/>
      <c r="EY1359" s="113"/>
      <c r="EZ1359" s="113"/>
      <c r="FA1359" s="113"/>
      <c r="FB1359" s="113"/>
      <c r="FC1359" s="113"/>
      <c r="FD1359" s="113"/>
      <c r="FE1359" s="113"/>
      <c r="FF1359" s="113"/>
      <c r="FG1359" s="113"/>
      <c r="FH1359" s="113"/>
      <c r="FI1359" s="113"/>
      <c r="FJ1359" s="113"/>
      <c r="FK1359" s="113"/>
      <c r="FL1359" s="113"/>
      <c r="FM1359" s="113"/>
      <c r="FN1359" s="113"/>
      <c r="FO1359" s="113"/>
      <c r="FP1359" s="113"/>
      <c r="FQ1359" s="113"/>
      <c r="FR1359" s="113"/>
      <c r="FS1359" s="113"/>
      <c r="FT1359" s="113"/>
      <c r="FU1359" s="113"/>
      <c r="FV1359" s="113"/>
      <c r="FW1359" s="113"/>
      <c r="FX1359" s="113"/>
      <c r="FY1359" s="113"/>
      <c r="FZ1359" s="113"/>
      <c r="GA1359" s="113"/>
      <c r="GB1359" s="113"/>
      <c r="GC1359" s="113"/>
      <c r="GD1359" s="113"/>
      <c r="GE1359" s="113"/>
      <c r="GF1359" s="113"/>
      <c r="GG1359" s="113"/>
      <c r="GH1359" s="113"/>
      <c r="GI1359" s="113"/>
      <c r="GJ1359" s="113"/>
      <c r="GK1359" s="113"/>
      <c r="GL1359" s="113"/>
      <c r="GM1359" s="113"/>
      <c r="GN1359" s="113"/>
      <c r="GO1359" s="113"/>
      <c r="GP1359" s="113"/>
      <c r="GQ1359" s="113"/>
      <c r="GR1359" s="113"/>
      <c r="GS1359" s="113"/>
      <c r="GT1359" s="113"/>
      <c r="GU1359" s="113"/>
      <c r="GV1359" s="113"/>
      <c r="GW1359" s="113"/>
      <c r="GX1359" s="113"/>
      <c r="GY1359" s="113"/>
      <c r="GZ1359" s="113"/>
      <c r="HA1359" s="113"/>
      <c r="HB1359" s="113"/>
      <c r="HC1359" s="113"/>
      <c r="HD1359" s="113"/>
      <c r="HE1359" s="113"/>
      <c r="HF1359" s="113"/>
      <c r="HG1359" s="113"/>
      <c r="HH1359" s="113"/>
      <c r="HI1359" s="113"/>
      <c r="HJ1359" s="113"/>
      <c r="HK1359" s="113"/>
      <c r="HL1359" s="113"/>
      <c r="HM1359" s="113"/>
      <c r="HN1359" s="113"/>
      <c r="HO1359" s="113"/>
      <c r="HP1359" s="113"/>
      <c r="HQ1359" s="113"/>
      <c r="HR1359" s="113"/>
      <c r="HS1359" s="113"/>
      <c r="HT1359" s="113"/>
      <c r="HU1359" s="113"/>
      <c r="HV1359" s="113"/>
      <c r="HW1359" s="113"/>
      <c r="HX1359" s="113"/>
      <c r="HY1359" s="113"/>
      <c r="HZ1359" s="113"/>
      <c r="IA1359" s="113"/>
      <c r="IB1359" s="113"/>
      <c r="IC1359" s="113"/>
      <c r="ID1359" s="113"/>
      <c r="IE1359" s="113"/>
      <c r="IF1359" s="113"/>
      <c r="IG1359" s="113"/>
      <c r="IH1359" s="113"/>
      <c r="II1359" s="113"/>
      <c r="IJ1359" s="113"/>
      <c r="IK1359" s="113"/>
      <c r="IL1359" s="113"/>
      <c r="IM1359" s="113"/>
      <c r="IN1359" s="113"/>
      <c r="IO1359" s="113"/>
      <c r="IP1359" s="113"/>
      <c r="IQ1359" s="113"/>
      <c r="IR1359" s="113"/>
      <c r="IS1359" s="113"/>
      <c r="IT1359" s="113"/>
    </row>
    <row r="1360" spans="1:15" ht="15">
      <c r="A1360" s="113"/>
      <c r="B1360" s="116"/>
      <c r="C1360" s="116"/>
      <c r="D1360" s="116"/>
      <c r="E1360" s="116"/>
      <c r="F1360" s="116"/>
      <c r="G1360" s="116"/>
      <c r="H1360" s="116"/>
      <c r="I1360"/>
      <c r="O1360" s="39"/>
    </row>
    <row r="1361" spans="1:15" ht="15">
      <c r="A1361" s="113"/>
      <c r="B1361" s="116"/>
      <c r="C1361" s="116"/>
      <c r="D1361" s="116"/>
      <c r="E1361" s="116"/>
      <c r="F1361" s="116"/>
      <c r="G1361" s="116"/>
      <c r="H1361" s="116"/>
      <c r="I1361"/>
      <c r="O1361" s="39"/>
    </row>
    <row r="1362" spans="1:8" ht="15">
      <c r="A1362" s="113"/>
      <c r="B1362" s="116"/>
      <c r="C1362" s="116"/>
      <c r="D1362" s="116"/>
      <c r="E1362" s="116"/>
      <c r="F1362" s="116"/>
      <c r="G1362" s="116"/>
      <c r="H1362" s="116"/>
    </row>
    <row r="1363" spans="1:15" ht="15">
      <c r="A1363" s="113"/>
      <c r="B1363" s="116"/>
      <c r="C1363" s="116"/>
      <c r="D1363" s="116"/>
      <c r="E1363" s="116"/>
      <c r="F1363" s="116"/>
      <c r="G1363" s="116"/>
      <c r="H1363" s="116"/>
      <c r="I1363"/>
      <c r="O1363" s="39"/>
    </row>
    <row r="1364" spans="1:15" ht="15">
      <c r="A1364" s="113"/>
      <c r="B1364" s="116"/>
      <c r="C1364" s="116"/>
      <c r="D1364" s="116"/>
      <c r="E1364" s="116"/>
      <c r="F1364" s="116"/>
      <c r="G1364" s="116"/>
      <c r="H1364" s="116"/>
      <c r="I1364"/>
      <c r="O1364" s="39"/>
    </row>
    <row r="1365" spans="1:254" ht="15">
      <c r="A1365" s="113"/>
      <c r="B1365" s="116"/>
      <c r="C1365" s="116"/>
      <c r="D1365" s="116"/>
      <c r="E1365" s="116"/>
      <c r="F1365" s="116"/>
      <c r="G1365" s="116"/>
      <c r="H1365" s="116"/>
      <c r="I1365"/>
      <c r="J1365" s="113"/>
      <c r="K1365" s="113"/>
      <c r="L1365" s="113"/>
      <c r="M1365" s="113"/>
      <c r="N1365" s="113"/>
      <c r="O1365" s="113"/>
      <c r="P1365" s="113"/>
      <c r="Q1365" s="113"/>
      <c r="R1365" s="113"/>
      <c r="S1365" s="113"/>
      <c r="T1365" s="113"/>
      <c r="U1365" s="113"/>
      <c r="V1365" s="113"/>
      <c r="W1365" s="113"/>
      <c r="X1365" s="113"/>
      <c r="Y1365" s="113"/>
      <c r="Z1365" s="113"/>
      <c r="AA1365" s="113"/>
      <c r="AB1365" s="113"/>
      <c r="AC1365" s="113"/>
      <c r="AD1365" s="113"/>
      <c r="AE1365" s="113"/>
      <c r="AF1365" s="113"/>
      <c r="AG1365" s="113"/>
      <c r="AH1365" s="113"/>
      <c r="AI1365" s="113"/>
      <c r="AJ1365" s="113"/>
      <c r="AK1365" s="113"/>
      <c r="AL1365" s="113"/>
      <c r="AM1365" s="113"/>
      <c r="AN1365" s="113"/>
      <c r="AO1365" s="113"/>
      <c r="AP1365" s="113"/>
      <c r="AQ1365" s="113"/>
      <c r="AR1365" s="113"/>
      <c r="AS1365" s="113"/>
      <c r="AT1365" s="113"/>
      <c r="AU1365" s="113"/>
      <c r="AV1365" s="113"/>
      <c r="AW1365" s="113"/>
      <c r="AX1365" s="113"/>
      <c r="AY1365" s="113"/>
      <c r="AZ1365" s="113"/>
      <c r="BA1365" s="113"/>
      <c r="BB1365" s="113"/>
      <c r="BC1365" s="113"/>
      <c r="BD1365" s="113"/>
      <c r="BE1365" s="113"/>
      <c r="BF1365" s="113"/>
      <c r="BG1365" s="113"/>
      <c r="BH1365" s="113"/>
      <c r="BI1365" s="113"/>
      <c r="BJ1365" s="113"/>
      <c r="BK1365" s="113"/>
      <c r="BL1365" s="113"/>
      <c r="BM1365" s="113"/>
      <c r="BN1365" s="113"/>
      <c r="BO1365" s="113"/>
      <c r="BP1365" s="113"/>
      <c r="BQ1365" s="113"/>
      <c r="BR1365" s="113"/>
      <c r="BS1365" s="113"/>
      <c r="BT1365" s="113"/>
      <c r="BU1365" s="113"/>
      <c r="BV1365" s="113"/>
      <c r="BW1365" s="113"/>
      <c r="BX1365" s="113"/>
      <c r="BY1365" s="113"/>
      <c r="BZ1365" s="113"/>
      <c r="CA1365" s="113"/>
      <c r="CB1365" s="113"/>
      <c r="CC1365" s="113"/>
      <c r="CD1365" s="113"/>
      <c r="CE1365" s="113"/>
      <c r="CF1365" s="113"/>
      <c r="CG1365" s="113"/>
      <c r="CH1365" s="113"/>
      <c r="CI1365" s="113"/>
      <c r="CJ1365" s="113"/>
      <c r="CK1365" s="113"/>
      <c r="CL1365" s="113"/>
      <c r="CM1365" s="113"/>
      <c r="CN1365" s="113"/>
      <c r="CO1365" s="113"/>
      <c r="CP1365" s="113"/>
      <c r="CQ1365" s="113"/>
      <c r="CR1365" s="113"/>
      <c r="CS1365" s="113"/>
      <c r="CT1365" s="113"/>
      <c r="CU1365" s="113"/>
      <c r="CV1365" s="113"/>
      <c r="CW1365" s="113"/>
      <c r="CX1365" s="113"/>
      <c r="CY1365" s="113"/>
      <c r="CZ1365" s="113"/>
      <c r="DA1365" s="113"/>
      <c r="DB1365" s="113"/>
      <c r="DC1365" s="113"/>
      <c r="DD1365" s="113"/>
      <c r="DE1365" s="113"/>
      <c r="DF1365" s="113"/>
      <c r="DG1365" s="113"/>
      <c r="DH1365" s="113"/>
      <c r="DI1365" s="113"/>
      <c r="DJ1365" s="113"/>
      <c r="DK1365" s="113"/>
      <c r="DL1365" s="113"/>
      <c r="DM1365" s="113"/>
      <c r="DN1365" s="113"/>
      <c r="DO1365" s="113"/>
      <c r="DP1365" s="113"/>
      <c r="DQ1365" s="113"/>
      <c r="DR1365" s="113"/>
      <c r="DS1365" s="113"/>
      <c r="DT1365" s="113"/>
      <c r="DU1365" s="113"/>
      <c r="DV1365" s="113"/>
      <c r="DW1365" s="113"/>
      <c r="DX1365" s="113"/>
      <c r="DY1365" s="113"/>
      <c r="DZ1365" s="113"/>
      <c r="EA1365" s="113"/>
      <c r="EB1365" s="113"/>
      <c r="EC1365" s="113"/>
      <c r="ED1365" s="113"/>
      <c r="EE1365" s="113"/>
      <c r="EF1365" s="113"/>
      <c r="EG1365" s="113"/>
      <c r="EH1365" s="113"/>
      <c r="EI1365" s="113"/>
      <c r="EJ1365" s="113"/>
      <c r="EK1365" s="113"/>
      <c r="EL1365" s="113"/>
      <c r="EM1365" s="113"/>
      <c r="EN1365" s="113"/>
      <c r="EO1365" s="113"/>
      <c r="EP1365" s="113"/>
      <c r="EQ1365" s="113"/>
      <c r="ER1365" s="113"/>
      <c r="ES1365" s="113"/>
      <c r="ET1365" s="113"/>
      <c r="EU1365" s="113"/>
      <c r="EV1365" s="113"/>
      <c r="EW1365" s="113"/>
      <c r="EX1365" s="113"/>
      <c r="EY1365" s="113"/>
      <c r="EZ1365" s="113"/>
      <c r="FA1365" s="113"/>
      <c r="FB1365" s="113"/>
      <c r="FC1365" s="113"/>
      <c r="FD1365" s="113"/>
      <c r="FE1365" s="113"/>
      <c r="FF1365" s="113"/>
      <c r="FG1365" s="113"/>
      <c r="FH1365" s="113"/>
      <c r="FI1365" s="113"/>
      <c r="FJ1365" s="113"/>
      <c r="FK1365" s="113"/>
      <c r="FL1365" s="113"/>
      <c r="FM1365" s="113"/>
      <c r="FN1365" s="113"/>
      <c r="FO1365" s="113"/>
      <c r="FP1365" s="113"/>
      <c r="FQ1365" s="113"/>
      <c r="FR1365" s="113"/>
      <c r="FS1365" s="113"/>
      <c r="FT1365" s="113"/>
      <c r="FU1365" s="113"/>
      <c r="FV1365" s="113"/>
      <c r="FW1365" s="113"/>
      <c r="FX1365" s="113"/>
      <c r="FY1365" s="113"/>
      <c r="FZ1365" s="113"/>
      <c r="GA1365" s="113"/>
      <c r="GB1365" s="113"/>
      <c r="GC1365" s="113"/>
      <c r="GD1365" s="113"/>
      <c r="GE1365" s="113"/>
      <c r="GF1365" s="113"/>
      <c r="GG1365" s="113"/>
      <c r="GH1365" s="113"/>
      <c r="GI1365" s="113"/>
      <c r="GJ1365" s="113"/>
      <c r="GK1365" s="113"/>
      <c r="GL1365" s="113"/>
      <c r="GM1365" s="113"/>
      <c r="GN1365" s="113"/>
      <c r="GO1365" s="113"/>
      <c r="GP1365" s="113"/>
      <c r="GQ1365" s="113"/>
      <c r="GR1365" s="113"/>
      <c r="GS1365" s="113"/>
      <c r="GT1365" s="113"/>
      <c r="GU1365" s="113"/>
      <c r="GV1365" s="113"/>
      <c r="GW1365" s="113"/>
      <c r="GX1365" s="113"/>
      <c r="GY1365" s="113"/>
      <c r="GZ1365" s="113"/>
      <c r="HA1365" s="113"/>
      <c r="HB1365" s="113"/>
      <c r="HC1365" s="113"/>
      <c r="HD1365" s="113"/>
      <c r="HE1365" s="113"/>
      <c r="HF1365" s="113"/>
      <c r="HG1365" s="113"/>
      <c r="HH1365" s="113"/>
      <c r="HI1365" s="113"/>
      <c r="HJ1365" s="113"/>
      <c r="HK1365" s="113"/>
      <c r="HL1365" s="113"/>
      <c r="HM1365" s="113"/>
      <c r="HN1365" s="113"/>
      <c r="HO1365" s="113"/>
      <c r="HP1365" s="113"/>
      <c r="HQ1365" s="113"/>
      <c r="HR1365" s="113"/>
      <c r="HS1365" s="113"/>
      <c r="HT1365" s="113"/>
      <c r="HU1365" s="113"/>
      <c r="HV1365" s="113"/>
      <c r="HW1365" s="113"/>
      <c r="HX1365" s="113"/>
      <c r="HY1365" s="113"/>
      <c r="HZ1365" s="113"/>
      <c r="IA1365" s="113"/>
      <c r="IB1365" s="113"/>
      <c r="IC1365" s="113"/>
      <c r="ID1365" s="113"/>
      <c r="IE1365" s="113"/>
      <c r="IF1365" s="113"/>
      <c r="IG1365" s="113"/>
      <c r="IH1365" s="113"/>
      <c r="II1365" s="113"/>
      <c r="IJ1365" s="113"/>
      <c r="IK1365" s="113"/>
      <c r="IL1365" s="113"/>
      <c r="IM1365" s="113"/>
      <c r="IN1365" s="113"/>
      <c r="IO1365" s="113"/>
      <c r="IP1365" s="113"/>
      <c r="IQ1365" s="113"/>
      <c r="IR1365" s="113"/>
      <c r="IS1365" s="113"/>
      <c r="IT1365" s="113"/>
    </row>
    <row r="1366" spans="1:8" ht="15">
      <c r="A1366" s="113"/>
      <c r="B1366" s="116"/>
      <c r="C1366" s="116"/>
      <c r="D1366" s="116"/>
      <c r="E1366" s="116"/>
      <c r="F1366" s="116"/>
      <c r="G1366" s="116"/>
      <c r="H1366" s="116"/>
    </row>
    <row r="1367" spans="1:15" ht="15">
      <c r="A1367" s="113"/>
      <c r="B1367" s="116"/>
      <c r="C1367" s="116"/>
      <c r="D1367" s="116"/>
      <c r="E1367" s="116"/>
      <c r="F1367" s="116"/>
      <c r="G1367" s="116"/>
      <c r="H1367" s="116"/>
      <c r="I1367"/>
      <c r="O1367" s="39"/>
    </row>
    <row r="1368" spans="1:8" ht="15">
      <c r="A1368" s="113"/>
      <c r="B1368" s="116"/>
      <c r="C1368" s="116"/>
      <c r="D1368" s="116"/>
      <c r="E1368" s="116"/>
      <c r="F1368" s="116"/>
      <c r="G1368" s="116"/>
      <c r="H1368" s="116"/>
    </row>
    <row r="1369" spans="1:15" ht="15">
      <c r="A1369" s="113"/>
      <c r="B1369" s="116"/>
      <c r="C1369" s="116"/>
      <c r="D1369" s="116"/>
      <c r="E1369" s="116"/>
      <c r="F1369" s="116"/>
      <c r="G1369" s="116"/>
      <c r="H1369" s="116"/>
      <c r="I1369"/>
      <c r="O1369" s="39"/>
    </row>
    <row r="1370" spans="1:8" ht="15">
      <c r="A1370" s="113"/>
      <c r="B1370" s="116"/>
      <c r="C1370" s="116"/>
      <c r="D1370" s="116"/>
      <c r="E1370" s="116"/>
      <c r="F1370" s="116"/>
      <c r="G1370" s="116"/>
      <c r="H1370" s="116"/>
    </row>
    <row r="1371" spans="1:8" ht="15">
      <c r="A1371" s="113"/>
      <c r="B1371" s="116"/>
      <c r="C1371" s="116"/>
      <c r="D1371" s="116"/>
      <c r="E1371" s="116"/>
      <c r="F1371" s="116"/>
      <c r="G1371" s="116"/>
      <c r="H1371" s="116"/>
    </row>
    <row r="1372" spans="1:254" ht="15">
      <c r="A1372" s="113"/>
      <c r="B1372" s="116"/>
      <c r="C1372" s="116"/>
      <c r="D1372" s="116"/>
      <c r="E1372" s="116"/>
      <c r="F1372" s="116"/>
      <c r="G1372" s="116"/>
      <c r="H1372" s="116"/>
      <c r="I1372"/>
      <c r="J1372" s="113"/>
      <c r="K1372" s="113"/>
      <c r="L1372" s="113"/>
      <c r="M1372" s="113"/>
      <c r="N1372" s="113"/>
      <c r="O1372" s="113"/>
      <c r="P1372" s="113"/>
      <c r="Q1372" s="113"/>
      <c r="R1372" s="113"/>
      <c r="S1372" s="113"/>
      <c r="T1372" s="113"/>
      <c r="U1372" s="113"/>
      <c r="V1372" s="113"/>
      <c r="W1372" s="113"/>
      <c r="X1372" s="113"/>
      <c r="Y1372" s="113"/>
      <c r="Z1372" s="113"/>
      <c r="AA1372" s="113"/>
      <c r="AB1372" s="113"/>
      <c r="AC1372" s="113"/>
      <c r="AD1372" s="113"/>
      <c r="AE1372" s="113"/>
      <c r="AF1372" s="113"/>
      <c r="AG1372" s="113"/>
      <c r="AH1372" s="113"/>
      <c r="AI1372" s="113"/>
      <c r="AJ1372" s="113"/>
      <c r="AK1372" s="113"/>
      <c r="AL1372" s="113"/>
      <c r="AM1372" s="113"/>
      <c r="AN1372" s="113"/>
      <c r="AO1372" s="113"/>
      <c r="AP1372" s="113"/>
      <c r="AQ1372" s="113"/>
      <c r="AR1372" s="113"/>
      <c r="AS1372" s="113"/>
      <c r="AT1372" s="113"/>
      <c r="AU1372" s="113"/>
      <c r="AV1372" s="113"/>
      <c r="AW1372" s="113"/>
      <c r="AX1372" s="113"/>
      <c r="AY1372" s="113"/>
      <c r="AZ1372" s="113"/>
      <c r="BA1372" s="113"/>
      <c r="BB1372" s="113"/>
      <c r="BC1372" s="113"/>
      <c r="BD1372" s="113"/>
      <c r="BE1372" s="113"/>
      <c r="BF1372" s="113"/>
      <c r="BG1372" s="113"/>
      <c r="BH1372" s="113"/>
      <c r="BI1372" s="113"/>
      <c r="BJ1372" s="113"/>
      <c r="BK1372" s="113"/>
      <c r="BL1372" s="113"/>
      <c r="BM1372" s="113"/>
      <c r="BN1372" s="113"/>
      <c r="BO1372" s="113"/>
      <c r="BP1372" s="113"/>
      <c r="BQ1372" s="113"/>
      <c r="BR1372" s="113"/>
      <c r="BS1372" s="113"/>
      <c r="BT1372" s="113"/>
      <c r="BU1372" s="113"/>
      <c r="BV1372" s="113"/>
      <c r="BW1372" s="113"/>
      <c r="BX1372" s="113"/>
      <c r="BY1372" s="113"/>
      <c r="BZ1372" s="113"/>
      <c r="CA1372" s="113"/>
      <c r="CB1372" s="113"/>
      <c r="CC1372" s="113"/>
      <c r="CD1372" s="113"/>
      <c r="CE1372" s="113"/>
      <c r="CF1372" s="113"/>
      <c r="CG1372" s="113"/>
      <c r="CH1372" s="113"/>
      <c r="CI1372" s="113"/>
      <c r="CJ1372" s="113"/>
      <c r="CK1372" s="113"/>
      <c r="CL1372" s="113"/>
      <c r="CM1372" s="113"/>
      <c r="CN1372" s="113"/>
      <c r="CO1372" s="113"/>
      <c r="CP1372" s="113"/>
      <c r="CQ1372" s="113"/>
      <c r="CR1372" s="113"/>
      <c r="CS1372" s="113"/>
      <c r="CT1372" s="113"/>
      <c r="CU1372" s="113"/>
      <c r="CV1372" s="113"/>
      <c r="CW1372" s="113"/>
      <c r="CX1372" s="113"/>
      <c r="CY1372" s="113"/>
      <c r="CZ1372" s="113"/>
      <c r="DA1372" s="113"/>
      <c r="DB1372" s="113"/>
      <c r="DC1372" s="113"/>
      <c r="DD1372" s="113"/>
      <c r="DE1372" s="113"/>
      <c r="DF1372" s="113"/>
      <c r="DG1372" s="113"/>
      <c r="DH1372" s="113"/>
      <c r="DI1372" s="113"/>
      <c r="DJ1372" s="113"/>
      <c r="DK1372" s="113"/>
      <c r="DL1372" s="113"/>
      <c r="DM1372" s="113"/>
      <c r="DN1372" s="113"/>
      <c r="DO1372" s="113"/>
      <c r="DP1372" s="113"/>
      <c r="DQ1372" s="113"/>
      <c r="DR1372" s="113"/>
      <c r="DS1372" s="113"/>
      <c r="DT1372" s="113"/>
      <c r="DU1372" s="113"/>
      <c r="DV1372" s="113"/>
      <c r="DW1372" s="113"/>
      <c r="DX1372" s="113"/>
      <c r="DY1372" s="113"/>
      <c r="DZ1372" s="113"/>
      <c r="EA1372" s="113"/>
      <c r="EB1372" s="113"/>
      <c r="EC1372" s="113"/>
      <c r="ED1372" s="113"/>
      <c r="EE1372" s="113"/>
      <c r="EF1372" s="113"/>
      <c r="EG1372" s="113"/>
      <c r="EH1372" s="113"/>
      <c r="EI1372" s="113"/>
      <c r="EJ1372" s="113"/>
      <c r="EK1372" s="113"/>
      <c r="EL1372" s="113"/>
      <c r="EM1372" s="113"/>
      <c r="EN1372" s="113"/>
      <c r="EO1372" s="113"/>
      <c r="EP1372" s="113"/>
      <c r="EQ1372" s="113"/>
      <c r="ER1372" s="113"/>
      <c r="ES1372" s="113"/>
      <c r="ET1372" s="113"/>
      <c r="EU1372" s="113"/>
      <c r="EV1372" s="113"/>
      <c r="EW1372" s="113"/>
      <c r="EX1372" s="113"/>
      <c r="EY1372" s="113"/>
      <c r="EZ1372" s="113"/>
      <c r="FA1372" s="113"/>
      <c r="FB1372" s="113"/>
      <c r="FC1372" s="113"/>
      <c r="FD1372" s="113"/>
      <c r="FE1372" s="113"/>
      <c r="FF1372" s="113"/>
      <c r="FG1372" s="113"/>
      <c r="FH1372" s="113"/>
      <c r="FI1372" s="113"/>
      <c r="FJ1372" s="113"/>
      <c r="FK1372" s="113"/>
      <c r="FL1372" s="113"/>
      <c r="FM1372" s="113"/>
      <c r="FN1372" s="113"/>
      <c r="FO1372" s="113"/>
      <c r="FP1372" s="113"/>
      <c r="FQ1372" s="113"/>
      <c r="FR1372" s="113"/>
      <c r="FS1372" s="113"/>
      <c r="FT1372" s="113"/>
      <c r="FU1372" s="113"/>
      <c r="FV1372" s="113"/>
      <c r="FW1372" s="113"/>
      <c r="FX1372" s="113"/>
      <c r="FY1372" s="113"/>
      <c r="FZ1372" s="113"/>
      <c r="GA1372" s="113"/>
      <c r="GB1372" s="113"/>
      <c r="GC1372" s="113"/>
      <c r="GD1372" s="113"/>
      <c r="GE1372" s="113"/>
      <c r="GF1372" s="113"/>
      <c r="GG1372" s="113"/>
      <c r="GH1372" s="113"/>
      <c r="GI1372" s="113"/>
      <c r="GJ1372" s="113"/>
      <c r="GK1372" s="113"/>
      <c r="GL1372" s="113"/>
      <c r="GM1372" s="113"/>
      <c r="GN1372" s="113"/>
      <c r="GO1372" s="113"/>
      <c r="GP1372" s="113"/>
      <c r="GQ1372" s="113"/>
      <c r="GR1372" s="113"/>
      <c r="GS1372" s="113"/>
      <c r="GT1372" s="113"/>
      <c r="GU1372" s="113"/>
      <c r="GV1372" s="113"/>
      <c r="GW1372" s="113"/>
      <c r="GX1372" s="113"/>
      <c r="GY1372" s="113"/>
      <c r="GZ1372" s="113"/>
      <c r="HA1372" s="113"/>
      <c r="HB1372" s="113"/>
      <c r="HC1372" s="113"/>
      <c r="HD1372" s="113"/>
      <c r="HE1372" s="113"/>
      <c r="HF1372" s="113"/>
      <c r="HG1372" s="113"/>
      <c r="HH1372" s="113"/>
      <c r="HI1372" s="113"/>
      <c r="HJ1372" s="113"/>
      <c r="HK1372" s="113"/>
      <c r="HL1372" s="113"/>
      <c r="HM1372" s="113"/>
      <c r="HN1372" s="113"/>
      <c r="HO1372" s="113"/>
      <c r="HP1372" s="113"/>
      <c r="HQ1372" s="113"/>
      <c r="HR1372" s="113"/>
      <c r="HS1372" s="113"/>
      <c r="HT1372" s="113"/>
      <c r="HU1372" s="113"/>
      <c r="HV1372" s="113"/>
      <c r="HW1372" s="113"/>
      <c r="HX1372" s="113"/>
      <c r="HY1372" s="113"/>
      <c r="HZ1372" s="113"/>
      <c r="IA1372" s="113"/>
      <c r="IB1372" s="113"/>
      <c r="IC1372" s="113"/>
      <c r="ID1372" s="113"/>
      <c r="IE1372" s="113"/>
      <c r="IF1372" s="113"/>
      <c r="IG1372" s="113"/>
      <c r="IH1372" s="113"/>
      <c r="II1372" s="113"/>
      <c r="IJ1372" s="113"/>
      <c r="IK1372" s="113"/>
      <c r="IL1372" s="113"/>
      <c r="IM1372" s="113"/>
      <c r="IN1372" s="113"/>
      <c r="IO1372" s="113"/>
      <c r="IP1372" s="113"/>
      <c r="IQ1372" s="113"/>
      <c r="IR1372" s="113"/>
      <c r="IS1372" s="113"/>
      <c r="IT1372" s="113"/>
    </row>
    <row r="1373" spans="1:15" ht="15">
      <c r="A1373" s="113"/>
      <c r="B1373" s="116"/>
      <c r="C1373" s="116"/>
      <c r="D1373" s="116"/>
      <c r="E1373" s="116"/>
      <c r="F1373" s="116"/>
      <c r="G1373" s="116"/>
      <c r="H1373" s="116"/>
      <c r="I1373"/>
      <c r="O1373" s="39"/>
    </row>
    <row r="1374" spans="1:8" ht="15">
      <c r="A1374" s="113"/>
      <c r="B1374" s="116"/>
      <c r="C1374" s="116"/>
      <c r="D1374" s="116"/>
      <c r="E1374" s="116"/>
      <c r="F1374" s="116"/>
      <c r="G1374" s="116"/>
      <c r="H1374" s="116"/>
    </row>
    <row r="1375" spans="1:8" ht="15">
      <c r="A1375" s="113"/>
      <c r="B1375" s="116"/>
      <c r="C1375" s="116"/>
      <c r="D1375" s="116"/>
      <c r="E1375" s="116"/>
      <c r="F1375" s="116"/>
      <c r="G1375" s="116"/>
      <c r="H1375" s="116"/>
    </row>
    <row r="1376" spans="1:8" ht="15">
      <c r="A1376" s="113"/>
      <c r="B1376" s="116"/>
      <c r="C1376" s="116"/>
      <c r="D1376" s="116"/>
      <c r="E1376" s="116"/>
      <c r="F1376" s="116"/>
      <c r="G1376" s="116"/>
      <c r="H1376" s="116"/>
    </row>
    <row r="1377" spans="1:254" ht="15">
      <c r="A1377" s="113"/>
      <c r="B1377" s="116"/>
      <c r="C1377" s="116"/>
      <c r="D1377" s="116"/>
      <c r="E1377" s="116"/>
      <c r="F1377" s="116"/>
      <c r="G1377" s="116"/>
      <c r="H1377" s="116"/>
      <c r="I1377"/>
      <c r="J1377" s="113"/>
      <c r="K1377" s="113"/>
      <c r="L1377" s="113"/>
      <c r="M1377" s="113"/>
      <c r="N1377" s="113"/>
      <c r="O1377" s="113"/>
      <c r="P1377" s="113"/>
      <c r="Q1377" s="113"/>
      <c r="R1377" s="113"/>
      <c r="S1377" s="113"/>
      <c r="T1377" s="113"/>
      <c r="U1377" s="113"/>
      <c r="V1377" s="113"/>
      <c r="W1377" s="113"/>
      <c r="X1377" s="113"/>
      <c r="Y1377" s="113"/>
      <c r="Z1377" s="113"/>
      <c r="AA1377" s="113"/>
      <c r="AB1377" s="113"/>
      <c r="AC1377" s="113"/>
      <c r="AD1377" s="113"/>
      <c r="AE1377" s="113"/>
      <c r="AF1377" s="113"/>
      <c r="AG1377" s="113"/>
      <c r="AH1377" s="113"/>
      <c r="AI1377" s="113"/>
      <c r="AJ1377" s="113"/>
      <c r="AK1377" s="113"/>
      <c r="AL1377" s="113"/>
      <c r="AM1377" s="113"/>
      <c r="AN1377" s="113"/>
      <c r="AO1377" s="113"/>
      <c r="AP1377" s="113"/>
      <c r="AQ1377" s="113"/>
      <c r="AR1377" s="113"/>
      <c r="AS1377" s="113"/>
      <c r="AT1377" s="113"/>
      <c r="AU1377" s="113"/>
      <c r="AV1377" s="113"/>
      <c r="AW1377" s="113"/>
      <c r="AX1377" s="113"/>
      <c r="AY1377" s="113"/>
      <c r="AZ1377" s="113"/>
      <c r="BA1377" s="113"/>
      <c r="BB1377" s="113"/>
      <c r="BC1377" s="113"/>
      <c r="BD1377" s="113"/>
      <c r="BE1377" s="113"/>
      <c r="BF1377" s="113"/>
      <c r="BG1377" s="113"/>
      <c r="BH1377" s="113"/>
      <c r="BI1377" s="113"/>
      <c r="BJ1377" s="113"/>
      <c r="BK1377" s="113"/>
      <c r="BL1377" s="113"/>
      <c r="BM1377" s="113"/>
      <c r="BN1377" s="113"/>
      <c r="BO1377" s="113"/>
      <c r="BP1377" s="113"/>
      <c r="BQ1377" s="113"/>
      <c r="BR1377" s="113"/>
      <c r="BS1377" s="113"/>
      <c r="BT1377" s="113"/>
      <c r="BU1377" s="113"/>
      <c r="BV1377" s="113"/>
      <c r="BW1377" s="113"/>
      <c r="BX1377" s="113"/>
      <c r="BY1377" s="113"/>
      <c r="BZ1377" s="113"/>
      <c r="CA1377" s="113"/>
      <c r="CB1377" s="113"/>
      <c r="CC1377" s="113"/>
      <c r="CD1377" s="113"/>
      <c r="CE1377" s="113"/>
      <c r="CF1377" s="113"/>
      <c r="CG1377" s="113"/>
      <c r="CH1377" s="113"/>
      <c r="CI1377" s="113"/>
      <c r="CJ1377" s="113"/>
      <c r="CK1377" s="113"/>
      <c r="CL1377" s="113"/>
      <c r="CM1377" s="113"/>
      <c r="CN1377" s="113"/>
      <c r="CO1377" s="113"/>
      <c r="CP1377" s="113"/>
      <c r="CQ1377" s="113"/>
      <c r="CR1377" s="113"/>
      <c r="CS1377" s="113"/>
      <c r="CT1377" s="113"/>
      <c r="CU1377" s="113"/>
      <c r="CV1377" s="113"/>
      <c r="CW1377" s="113"/>
      <c r="CX1377" s="113"/>
      <c r="CY1377" s="113"/>
      <c r="CZ1377" s="113"/>
      <c r="DA1377" s="113"/>
      <c r="DB1377" s="113"/>
      <c r="DC1377" s="113"/>
      <c r="DD1377" s="113"/>
      <c r="DE1377" s="113"/>
      <c r="DF1377" s="113"/>
      <c r="DG1377" s="113"/>
      <c r="DH1377" s="113"/>
      <c r="DI1377" s="113"/>
      <c r="DJ1377" s="113"/>
      <c r="DK1377" s="113"/>
      <c r="DL1377" s="113"/>
      <c r="DM1377" s="113"/>
      <c r="DN1377" s="113"/>
      <c r="DO1377" s="113"/>
      <c r="DP1377" s="113"/>
      <c r="DQ1377" s="113"/>
      <c r="DR1377" s="113"/>
      <c r="DS1377" s="113"/>
      <c r="DT1377" s="113"/>
      <c r="DU1377" s="113"/>
      <c r="DV1377" s="113"/>
      <c r="DW1377" s="113"/>
      <c r="DX1377" s="113"/>
      <c r="DY1377" s="113"/>
      <c r="DZ1377" s="113"/>
      <c r="EA1377" s="113"/>
      <c r="EB1377" s="113"/>
      <c r="EC1377" s="113"/>
      <c r="ED1377" s="113"/>
      <c r="EE1377" s="113"/>
      <c r="EF1377" s="113"/>
      <c r="EG1377" s="113"/>
      <c r="EH1377" s="113"/>
      <c r="EI1377" s="113"/>
      <c r="EJ1377" s="113"/>
      <c r="EK1377" s="113"/>
      <c r="EL1377" s="113"/>
      <c r="EM1377" s="113"/>
      <c r="EN1377" s="113"/>
      <c r="EO1377" s="113"/>
      <c r="EP1377" s="113"/>
      <c r="EQ1377" s="113"/>
      <c r="ER1377" s="113"/>
      <c r="ES1377" s="113"/>
      <c r="ET1377" s="113"/>
      <c r="EU1377" s="113"/>
      <c r="EV1377" s="113"/>
      <c r="EW1377" s="113"/>
      <c r="EX1377" s="113"/>
      <c r="EY1377" s="113"/>
      <c r="EZ1377" s="113"/>
      <c r="FA1377" s="113"/>
      <c r="FB1377" s="113"/>
      <c r="FC1377" s="113"/>
      <c r="FD1377" s="113"/>
      <c r="FE1377" s="113"/>
      <c r="FF1377" s="113"/>
      <c r="FG1377" s="113"/>
      <c r="FH1377" s="113"/>
      <c r="FI1377" s="113"/>
      <c r="FJ1377" s="113"/>
      <c r="FK1377" s="113"/>
      <c r="FL1377" s="113"/>
      <c r="FM1377" s="113"/>
      <c r="FN1377" s="113"/>
      <c r="FO1377" s="113"/>
      <c r="FP1377" s="113"/>
      <c r="FQ1377" s="113"/>
      <c r="FR1377" s="113"/>
      <c r="FS1377" s="113"/>
      <c r="FT1377" s="113"/>
      <c r="FU1377" s="113"/>
      <c r="FV1377" s="113"/>
      <c r="FW1377" s="113"/>
      <c r="FX1377" s="113"/>
      <c r="FY1377" s="113"/>
      <c r="FZ1377" s="113"/>
      <c r="GA1377" s="113"/>
      <c r="GB1377" s="113"/>
      <c r="GC1377" s="113"/>
      <c r="GD1377" s="113"/>
      <c r="GE1377" s="113"/>
      <c r="GF1377" s="113"/>
      <c r="GG1377" s="113"/>
      <c r="GH1377" s="113"/>
      <c r="GI1377" s="113"/>
      <c r="GJ1377" s="113"/>
      <c r="GK1377" s="113"/>
      <c r="GL1377" s="113"/>
      <c r="GM1377" s="113"/>
      <c r="GN1377" s="113"/>
      <c r="GO1377" s="113"/>
      <c r="GP1377" s="113"/>
      <c r="GQ1377" s="113"/>
      <c r="GR1377" s="113"/>
      <c r="GS1377" s="113"/>
      <c r="GT1377" s="113"/>
      <c r="GU1377" s="113"/>
      <c r="GV1377" s="113"/>
      <c r="GW1377" s="113"/>
      <c r="GX1377" s="113"/>
      <c r="GY1377" s="113"/>
      <c r="GZ1377" s="113"/>
      <c r="HA1377" s="113"/>
      <c r="HB1377" s="113"/>
      <c r="HC1377" s="113"/>
      <c r="HD1377" s="113"/>
      <c r="HE1377" s="113"/>
      <c r="HF1377" s="113"/>
      <c r="HG1377" s="113"/>
      <c r="HH1377" s="113"/>
      <c r="HI1377" s="113"/>
      <c r="HJ1377" s="113"/>
      <c r="HK1377" s="113"/>
      <c r="HL1377" s="113"/>
      <c r="HM1377" s="113"/>
      <c r="HN1377" s="113"/>
      <c r="HO1377" s="113"/>
      <c r="HP1377" s="113"/>
      <c r="HQ1377" s="113"/>
      <c r="HR1377" s="113"/>
      <c r="HS1377" s="113"/>
      <c r="HT1377" s="113"/>
      <c r="HU1377" s="113"/>
      <c r="HV1377" s="113"/>
      <c r="HW1377" s="113"/>
      <c r="HX1377" s="113"/>
      <c r="HY1377" s="113"/>
      <c r="HZ1377" s="113"/>
      <c r="IA1377" s="113"/>
      <c r="IB1377" s="113"/>
      <c r="IC1377" s="113"/>
      <c r="ID1377" s="113"/>
      <c r="IE1377" s="113"/>
      <c r="IF1377" s="113"/>
      <c r="IG1377" s="113"/>
      <c r="IH1377" s="113"/>
      <c r="II1377" s="113"/>
      <c r="IJ1377" s="113"/>
      <c r="IK1377" s="113"/>
      <c r="IL1377" s="113"/>
      <c r="IM1377" s="113"/>
      <c r="IN1377" s="113"/>
      <c r="IO1377" s="113"/>
      <c r="IP1377" s="113"/>
      <c r="IQ1377" s="113"/>
      <c r="IR1377" s="113"/>
      <c r="IS1377" s="113"/>
      <c r="IT1377" s="113"/>
    </row>
    <row r="1378" spans="1:8" ht="15">
      <c r="A1378" s="113"/>
      <c r="B1378" s="116"/>
      <c r="C1378" s="116"/>
      <c r="D1378" s="116"/>
      <c r="E1378" s="116"/>
      <c r="F1378" s="116"/>
      <c r="G1378" s="116"/>
      <c r="H1378" s="116"/>
    </row>
    <row r="1379" spans="1:15" ht="15">
      <c r="A1379" s="113"/>
      <c r="B1379" s="116"/>
      <c r="C1379" s="116"/>
      <c r="D1379" s="116"/>
      <c r="E1379" s="116"/>
      <c r="F1379" s="116"/>
      <c r="G1379" s="116"/>
      <c r="H1379" s="116"/>
      <c r="I1379"/>
      <c r="O1379" s="39"/>
    </row>
    <row r="1380" spans="1:8" ht="15">
      <c r="A1380" s="113"/>
      <c r="B1380" s="116"/>
      <c r="C1380" s="116"/>
      <c r="D1380" s="116"/>
      <c r="E1380" s="116"/>
      <c r="F1380" s="116"/>
      <c r="G1380" s="116"/>
      <c r="H1380" s="116"/>
    </row>
    <row r="1381" spans="1:254" ht="15">
      <c r="A1381" s="113"/>
      <c r="B1381" s="116"/>
      <c r="C1381" s="116"/>
      <c r="D1381" s="116"/>
      <c r="E1381" s="116"/>
      <c r="F1381" s="116"/>
      <c r="G1381" s="116"/>
      <c r="H1381" s="116"/>
      <c r="I1381"/>
      <c r="J1381" s="113"/>
      <c r="K1381" s="113"/>
      <c r="L1381" s="113"/>
      <c r="M1381" s="113"/>
      <c r="N1381" s="113"/>
      <c r="O1381" s="113"/>
      <c r="P1381" s="113"/>
      <c r="Q1381" s="113"/>
      <c r="R1381" s="113"/>
      <c r="S1381" s="113"/>
      <c r="T1381" s="113"/>
      <c r="U1381" s="113"/>
      <c r="V1381" s="113"/>
      <c r="W1381" s="113"/>
      <c r="X1381" s="113"/>
      <c r="Y1381" s="113"/>
      <c r="Z1381" s="113"/>
      <c r="AA1381" s="113"/>
      <c r="AB1381" s="113"/>
      <c r="AC1381" s="113"/>
      <c r="AD1381" s="113"/>
      <c r="AE1381" s="113"/>
      <c r="AF1381" s="113"/>
      <c r="AG1381" s="113"/>
      <c r="AH1381" s="113"/>
      <c r="AI1381" s="113"/>
      <c r="AJ1381" s="113"/>
      <c r="AK1381" s="113"/>
      <c r="AL1381" s="113"/>
      <c r="AM1381" s="113"/>
      <c r="AN1381" s="113"/>
      <c r="AO1381" s="113"/>
      <c r="AP1381" s="113"/>
      <c r="AQ1381" s="113"/>
      <c r="AR1381" s="113"/>
      <c r="AS1381" s="113"/>
      <c r="AT1381" s="113"/>
      <c r="AU1381" s="113"/>
      <c r="AV1381" s="113"/>
      <c r="AW1381" s="113"/>
      <c r="AX1381" s="113"/>
      <c r="AY1381" s="113"/>
      <c r="AZ1381" s="113"/>
      <c r="BA1381" s="113"/>
      <c r="BB1381" s="113"/>
      <c r="BC1381" s="113"/>
      <c r="BD1381" s="113"/>
      <c r="BE1381" s="113"/>
      <c r="BF1381" s="113"/>
      <c r="BG1381" s="113"/>
      <c r="BH1381" s="113"/>
      <c r="BI1381" s="113"/>
      <c r="BJ1381" s="113"/>
      <c r="BK1381" s="113"/>
      <c r="BL1381" s="113"/>
      <c r="BM1381" s="113"/>
      <c r="BN1381" s="113"/>
      <c r="BO1381" s="113"/>
      <c r="BP1381" s="113"/>
      <c r="BQ1381" s="113"/>
      <c r="BR1381" s="113"/>
      <c r="BS1381" s="113"/>
      <c r="BT1381" s="113"/>
      <c r="BU1381" s="113"/>
      <c r="BV1381" s="113"/>
      <c r="BW1381" s="113"/>
      <c r="BX1381" s="113"/>
      <c r="BY1381" s="113"/>
      <c r="BZ1381" s="113"/>
      <c r="CA1381" s="113"/>
      <c r="CB1381" s="113"/>
      <c r="CC1381" s="113"/>
      <c r="CD1381" s="113"/>
      <c r="CE1381" s="113"/>
      <c r="CF1381" s="113"/>
      <c r="CG1381" s="113"/>
      <c r="CH1381" s="113"/>
      <c r="CI1381" s="113"/>
      <c r="CJ1381" s="113"/>
      <c r="CK1381" s="113"/>
      <c r="CL1381" s="113"/>
      <c r="CM1381" s="113"/>
      <c r="CN1381" s="113"/>
      <c r="CO1381" s="113"/>
      <c r="CP1381" s="113"/>
      <c r="CQ1381" s="113"/>
      <c r="CR1381" s="113"/>
      <c r="CS1381" s="113"/>
      <c r="CT1381" s="113"/>
      <c r="CU1381" s="113"/>
      <c r="CV1381" s="113"/>
      <c r="CW1381" s="113"/>
      <c r="CX1381" s="113"/>
      <c r="CY1381" s="113"/>
      <c r="CZ1381" s="113"/>
      <c r="DA1381" s="113"/>
      <c r="DB1381" s="113"/>
      <c r="DC1381" s="113"/>
      <c r="DD1381" s="113"/>
      <c r="DE1381" s="113"/>
      <c r="DF1381" s="113"/>
      <c r="DG1381" s="113"/>
      <c r="DH1381" s="113"/>
      <c r="DI1381" s="113"/>
      <c r="DJ1381" s="113"/>
      <c r="DK1381" s="113"/>
      <c r="DL1381" s="113"/>
      <c r="DM1381" s="113"/>
      <c r="DN1381" s="113"/>
      <c r="DO1381" s="113"/>
      <c r="DP1381" s="113"/>
      <c r="DQ1381" s="113"/>
      <c r="DR1381" s="113"/>
      <c r="DS1381" s="113"/>
      <c r="DT1381" s="113"/>
      <c r="DU1381" s="113"/>
      <c r="DV1381" s="113"/>
      <c r="DW1381" s="113"/>
      <c r="DX1381" s="113"/>
      <c r="DY1381" s="113"/>
      <c r="DZ1381" s="113"/>
      <c r="EA1381" s="113"/>
      <c r="EB1381" s="113"/>
      <c r="EC1381" s="113"/>
      <c r="ED1381" s="113"/>
      <c r="EE1381" s="113"/>
      <c r="EF1381" s="113"/>
      <c r="EG1381" s="113"/>
      <c r="EH1381" s="113"/>
      <c r="EI1381" s="113"/>
      <c r="EJ1381" s="113"/>
      <c r="EK1381" s="113"/>
      <c r="EL1381" s="113"/>
      <c r="EM1381" s="113"/>
      <c r="EN1381" s="113"/>
      <c r="EO1381" s="113"/>
      <c r="EP1381" s="113"/>
      <c r="EQ1381" s="113"/>
      <c r="ER1381" s="113"/>
      <c r="ES1381" s="113"/>
      <c r="ET1381" s="113"/>
      <c r="EU1381" s="113"/>
      <c r="EV1381" s="113"/>
      <c r="EW1381" s="113"/>
      <c r="EX1381" s="113"/>
      <c r="EY1381" s="113"/>
      <c r="EZ1381" s="113"/>
      <c r="FA1381" s="113"/>
      <c r="FB1381" s="113"/>
      <c r="FC1381" s="113"/>
      <c r="FD1381" s="113"/>
      <c r="FE1381" s="113"/>
      <c r="FF1381" s="113"/>
      <c r="FG1381" s="113"/>
      <c r="FH1381" s="113"/>
      <c r="FI1381" s="113"/>
      <c r="FJ1381" s="113"/>
      <c r="FK1381" s="113"/>
      <c r="FL1381" s="113"/>
      <c r="FM1381" s="113"/>
      <c r="FN1381" s="113"/>
      <c r="FO1381" s="113"/>
      <c r="FP1381" s="113"/>
      <c r="FQ1381" s="113"/>
      <c r="FR1381" s="113"/>
      <c r="FS1381" s="113"/>
      <c r="FT1381" s="113"/>
      <c r="FU1381" s="113"/>
      <c r="FV1381" s="113"/>
      <c r="FW1381" s="113"/>
      <c r="FX1381" s="113"/>
      <c r="FY1381" s="113"/>
      <c r="FZ1381" s="113"/>
      <c r="GA1381" s="113"/>
      <c r="GB1381" s="113"/>
      <c r="GC1381" s="113"/>
      <c r="GD1381" s="113"/>
      <c r="GE1381" s="113"/>
      <c r="GF1381" s="113"/>
      <c r="GG1381" s="113"/>
      <c r="GH1381" s="113"/>
      <c r="GI1381" s="113"/>
      <c r="GJ1381" s="113"/>
      <c r="GK1381" s="113"/>
      <c r="GL1381" s="113"/>
      <c r="GM1381" s="113"/>
      <c r="GN1381" s="113"/>
      <c r="GO1381" s="113"/>
      <c r="GP1381" s="113"/>
      <c r="GQ1381" s="113"/>
      <c r="GR1381" s="113"/>
      <c r="GS1381" s="113"/>
      <c r="GT1381" s="113"/>
      <c r="GU1381" s="113"/>
      <c r="GV1381" s="113"/>
      <c r="GW1381" s="113"/>
      <c r="GX1381" s="113"/>
      <c r="GY1381" s="113"/>
      <c r="GZ1381" s="113"/>
      <c r="HA1381" s="113"/>
      <c r="HB1381" s="113"/>
      <c r="HC1381" s="113"/>
      <c r="HD1381" s="113"/>
      <c r="HE1381" s="113"/>
      <c r="HF1381" s="113"/>
      <c r="HG1381" s="113"/>
      <c r="HH1381" s="113"/>
      <c r="HI1381" s="113"/>
      <c r="HJ1381" s="113"/>
      <c r="HK1381" s="113"/>
      <c r="HL1381" s="113"/>
      <c r="HM1381" s="113"/>
      <c r="HN1381" s="113"/>
      <c r="HO1381" s="113"/>
      <c r="HP1381" s="113"/>
      <c r="HQ1381" s="113"/>
      <c r="HR1381" s="113"/>
      <c r="HS1381" s="113"/>
      <c r="HT1381" s="113"/>
      <c r="HU1381" s="113"/>
      <c r="HV1381" s="113"/>
      <c r="HW1381" s="113"/>
      <c r="HX1381" s="113"/>
      <c r="HY1381" s="113"/>
      <c r="HZ1381" s="113"/>
      <c r="IA1381" s="113"/>
      <c r="IB1381" s="113"/>
      <c r="IC1381" s="113"/>
      <c r="ID1381" s="113"/>
      <c r="IE1381" s="113"/>
      <c r="IF1381" s="113"/>
      <c r="IG1381" s="113"/>
      <c r="IH1381" s="113"/>
      <c r="II1381" s="113"/>
      <c r="IJ1381" s="113"/>
      <c r="IK1381" s="113"/>
      <c r="IL1381" s="113"/>
      <c r="IM1381" s="113"/>
      <c r="IN1381" s="113"/>
      <c r="IO1381" s="113"/>
      <c r="IP1381" s="113"/>
      <c r="IQ1381" s="113"/>
      <c r="IR1381" s="113"/>
      <c r="IS1381" s="113"/>
      <c r="IT1381" s="113"/>
    </row>
    <row r="1382" spans="1:8" ht="15">
      <c r="A1382" s="113"/>
      <c r="B1382" s="116"/>
      <c r="C1382" s="116"/>
      <c r="D1382" s="116"/>
      <c r="E1382" s="116"/>
      <c r="F1382" s="116"/>
      <c r="G1382" s="116"/>
      <c r="H1382" s="116"/>
    </row>
    <row r="1383" spans="1:8" ht="15">
      <c r="A1383" s="113"/>
      <c r="B1383" s="116"/>
      <c r="C1383" s="116"/>
      <c r="D1383" s="116"/>
      <c r="E1383" s="116"/>
      <c r="F1383" s="116"/>
      <c r="G1383" s="116"/>
      <c r="H1383" s="116"/>
    </row>
    <row r="1384" spans="1:15" ht="15">
      <c r="A1384" s="113"/>
      <c r="B1384" s="116"/>
      <c r="C1384" s="116"/>
      <c r="D1384" s="116"/>
      <c r="E1384" s="116"/>
      <c r="F1384" s="116"/>
      <c r="G1384" s="116"/>
      <c r="H1384" s="116"/>
      <c r="I1384"/>
      <c r="O1384" s="39"/>
    </row>
    <row r="1385" spans="1:8" ht="15">
      <c r="A1385" s="113"/>
      <c r="B1385" s="116"/>
      <c r="C1385" s="116"/>
      <c r="D1385" s="116"/>
      <c r="E1385" s="116"/>
      <c r="F1385" s="116"/>
      <c r="G1385" s="116"/>
      <c r="H1385" s="116"/>
    </row>
    <row r="1386" spans="1:8" ht="15">
      <c r="A1386" s="113"/>
      <c r="B1386" s="116"/>
      <c r="C1386" s="116"/>
      <c r="D1386" s="116"/>
      <c r="E1386" s="116"/>
      <c r="F1386" s="116"/>
      <c r="G1386" s="116"/>
      <c r="H1386" s="116"/>
    </row>
    <row r="1387" spans="1:8" ht="15">
      <c r="A1387" s="113"/>
      <c r="B1387" s="116"/>
      <c r="C1387" s="116"/>
      <c r="D1387" s="116"/>
      <c r="E1387" s="116"/>
      <c r="F1387" s="116"/>
      <c r="G1387" s="116"/>
      <c r="H1387" s="116"/>
    </row>
    <row r="1388" spans="1:254" ht="15">
      <c r="A1388" s="113"/>
      <c r="B1388" s="116"/>
      <c r="C1388" s="116"/>
      <c r="D1388" s="116"/>
      <c r="E1388" s="116"/>
      <c r="F1388" s="116"/>
      <c r="G1388" s="116"/>
      <c r="H1388" s="116"/>
      <c r="I1388"/>
      <c r="J1388" s="113"/>
      <c r="K1388" s="113"/>
      <c r="L1388" s="113"/>
      <c r="M1388" s="113"/>
      <c r="N1388" s="113"/>
      <c r="O1388" s="113"/>
      <c r="P1388" s="113"/>
      <c r="Q1388" s="113"/>
      <c r="R1388" s="113"/>
      <c r="S1388" s="113"/>
      <c r="T1388" s="113"/>
      <c r="U1388" s="113"/>
      <c r="V1388" s="113"/>
      <c r="W1388" s="113"/>
      <c r="X1388" s="113"/>
      <c r="Y1388" s="113"/>
      <c r="Z1388" s="113"/>
      <c r="AA1388" s="113"/>
      <c r="AB1388" s="113"/>
      <c r="AC1388" s="113"/>
      <c r="AD1388" s="113"/>
      <c r="AE1388" s="113"/>
      <c r="AF1388" s="113"/>
      <c r="AG1388" s="113"/>
      <c r="AH1388" s="113"/>
      <c r="AI1388" s="113"/>
      <c r="AJ1388" s="113"/>
      <c r="AK1388" s="113"/>
      <c r="AL1388" s="113"/>
      <c r="AM1388" s="113"/>
      <c r="AN1388" s="113"/>
      <c r="AO1388" s="113"/>
      <c r="AP1388" s="113"/>
      <c r="AQ1388" s="113"/>
      <c r="AR1388" s="113"/>
      <c r="AS1388" s="113"/>
      <c r="AT1388" s="113"/>
      <c r="AU1388" s="113"/>
      <c r="AV1388" s="113"/>
      <c r="AW1388" s="113"/>
      <c r="AX1388" s="113"/>
      <c r="AY1388" s="113"/>
      <c r="AZ1388" s="113"/>
      <c r="BA1388" s="113"/>
      <c r="BB1388" s="113"/>
      <c r="BC1388" s="113"/>
      <c r="BD1388" s="113"/>
      <c r="BE1388" s="113"/>
      <c r="BF1388" s="113"/>
      <c r="BG1388" s="113"/>
      <c r="BH1388" s="113"/>
      <c r="BI1388" s="113"/>
      <c r="BJ1388" s="113"/>
      <c r="BK1388" s="113"/>
      <c r="BL1388" s="113"/>
      <c r="BM1388" s="113"/>
      <c r="BN1388" s="113"/>
      <c r="BO1388" s="113"/>
      <c r="BP1388" s="113"/>
      <c r="BQ1388" s="113"/>
      <c r="BR1388" s="113"/>
      <c r="BS1388" s="113"/>
      <c r="BT1388" s="113"/>
      <c r="BU1388" s="113"/>
      <c r="BV1388" s="113"/>
      <c r="BW1388" s="113"/>
      <c r="BX1388" s="113"/>
      <c r="BY1388" s="113"/>
      <c r="BZ1388" s="113"/>
      <c r="CA1388" s="113"/>
      <c r="CB1388" s="113"/>
      <c r="CC1388" s="113"/>
      <c r="CD1388" s="113"/>
      <c r="CE1388" s="113"/>
      <c r="CF1388" s="113"/>
      <c r="CG1388" s="113"/>
      <c r="CH1388" s="113"/>
      <c r="CI1388" s="113"/>
      <c r="CJ1388" s="113"/>
      <c r="CK1388" s="113"/>
      <c r="CL1388" s="113"/>
      <c r="CM1388" s="113"/>
      <c r="CN1388" s="113"/>
      <c r="CO1388" s="113"/>
      <c r="CP1388" s="113"/>
      <c r="CQ1388" s="113"/>
      <c r="CR1388" s="113"/>
      <c r="CS1388" s="113"/>
      <c r="CT1388" s="113"/>
      <c r="CU1388" s="113"/>
      <c r="CV1388" s="113"/>
      <c r="CW1388" s="113"/>
      <c r="CX1388" s="113"/>
      <c r="CY1388" s="113"/>
      <c r="CZ1388" s="113"/>
      <c r="DA1388" s="113"/>
      <c r="DB1388" s="113"/>
      <c r="DC1388" s="113"/>
      <c r="DD1388" s="113"/>
      <c r="DE1388" s="113"/>
      <c r="DF1388" s="113"/>
      <c r="DG1388" s="113"/>
      <c r="DH1388" s="113"/>
      <c r="DI1388" s="113"/>
      <c r="DJ1388" s="113"/>
      <c r="DK1388" s="113"/>
      <c r="DL1388" s="113"/>
      <c r="DM1388" s="113"/>
      <c r="DN1388" s="113"/>
      <c r="DO1388" s="113"/>
      <c r="DP1388" s="113"/>
      <c r="DQ1388" s="113"/>
      <c r="DR1388" s="113"/>
      <c r="DS1388" s="113"/>
      <c r="DT1388" s="113"/>
      <c r="DU1388" s="113"/>
      <c r="DV1388" s="113"/>
      <c r="DW1388" s="113"/>
      <c r="DX1388" s="113"/>
      <c r="DY1388" s="113"/>
      <c r="DZ1388" s="113"/>
      <c r="EA1388" s="113"/>
      <c r="EB1388" s="113"/>
      <c r="EC1388" s="113"/>
      <c r="ED1388" s="113"/>
      <c r="EE1388" s="113"/>
      <c r="EF1388" s="113"/>
      <c r="EG1388" s="113"/>
      <c r="EH1388" s="113"/>
      <c r="EI1388" s="113"/>
      <c r="EJ1388" s="113"/>
      <c r="EK1388" s="113"/>
      <c r="EL1388" s="113"/>
      <c r="EM1388" s="113"/>
      <c r="EN1388" s="113"/>
      <c r="EO1388" s="113"/>
      <c r="EP1388" s="113"/>
      <c r="EQ1388" s="113"/>
      <c r="ER1388" s="113"/>
      <c r="ES1388" s="113"/>
      <c r="ET1388" s="113"/>
      <c r="EU1388" s="113"/>
      <c r="EV1388" s="113"/>
      <c r="EW1388" s="113"/>
      <c r="EX1388" s="113"/>
      <c r="EY1388" s="113"/>
      <c r="EZ1388" s="113"/>
      <c r="FA1388" s="113"/>
      <c r="FB1388" s="113"/>
      <c r="FC1388" s="113"/>
      <c r="FD1388" s="113"/>
      <c r="FE1388" s="113"/>
      <c r="FF1388" s="113"/>
      <c r="FG1388" s="113"/>
      <c r="FH1388" s="113"/>
      <c r="FI1388" s="113"/>
      <c r="FJ1388" s="113"/>
      <c r="FK1388" s="113"/>
      <c r="FL1388" s="113"/>
      <c r="FM1388" s="113"/>
      <c r="FN1388" s="113"/>
      <c r="FO1388" s="113"/>
      <c r="FP1388" s="113"/>
      <c r="FQ1388" s="113"/>
      <c r="FR1388" s="113"/>
      <c r="FS1388" s="113"/>
      <c r="FT1388" s="113"/>
      <c r="FU1388" s="113"/>
      <c r="FV1388" s="113"/>
      <c r="FW1388" s="113"/>
      <c r="FX1388" s="113"/>
      <c r="FY1388" s="113"/>
      <c r="FZ1388" s="113"/>
      <c r="GA1388" s="113"/>
      <c r="GB1388" s="113"/>
      <c r="GC1388" s="113"/>
      <c r="GD1388" s="113"/>
      <c r="GE1388" s="113"/>
      <c r="GF1388" s="113"/>
      <c r="GG1388" s="113"/>
      <c r="GH1388" s="113"/>
      <c r="GI1388" s="113"/>
      <c r="GJ1388" s="113"/>
      <c r="GK1388" s="113"/>
      <c r="GL1388" s="113"/>
      <c r="GM1388" s="113"/>
      <c r="GN1388" s="113"/>
      <c r="GO1388" s="113"/>
      <c r="GP1388" s="113"/>
      <c r="GQ1388" s="113"/>
      <c r="GR1388" s="113"/>
      <c r="GS1388" s="113"/>
      <c r="GT1388" s="113"/>
      <c r="GU1388" s="113"/>
      <c r="GV1388" s="113"/>
      <c r="GW1388" s="113"/>
      <c r="GX1388" s="113"/>
      <c r="GY1388" s="113"/>
      <c r="GZ1388" s="113"/>
      <c r="HA1388" s="113"/>
      <c r="HB1388" s="113"/>
      <c r="HC1388" s="113"/>
      <c r="HD1388" s="113"/>
      <c r="HE1388" s="113"/>
      <c r="HF1388" s="113"/>
      <c r="HG1388" s="113"/>
      <c r="HH1388" s="113"/>
      <c r="HI1388" s="113"/>
      <c r="HJ1388" s="113"/>
      <c r="HK1388" s="113"/>
      <c r="HL1388" s="113"/>
      <c r="HM1388" s="113"/>
      <c r="HN1388" s="113"/>
      <c r="HO1388" s="113"/>
      <c r="HP1388" s="113"/>
      <c r="HQ1388" s="113"/>
      <c r="HR1388" s="113"/>
      <c r="HS1388" s="113"/>
      <c r="HT1388" s="113"/>
      <c r="HU1388" s="113"/>
      <c r="HV1388" s="113"/>
      <c r="HW1388" s="113"/>
      <c r="HX1388" s="113"/>
      <c r="HY1388" s="113"/>
      <c r="HZ1388" s="113"/>
      <c r="IA1388" s="113"/>
      <c r="IB1388" s="113"/>
      <c r="IC1388" s="113"/>
      <c r="ID1388" s="113"/>
      <c r="IE1388" s="113"/>
      <c r="IF1388" s="113"/>
      <c r="IG1388" s="113"/>
      <c r="IH1388" s="113"/>
      <c r="II1388" s="113"/>
      <c r="IJ1388" s="113"/>
      <c r="IK1388" s="113"/>
      <c r="IL1388" s="113"/>
      <c r="IM1388" s="113"/>
      <c r="IN1388" s="113"/>
      <c r="IO1388" s="113"/>
      <c r="IP1388" s="113"/>
      <c r="IQ1388" s="113"/>
      <c r="IR1388" s="113"/>
      <c r="IS1388" s="113"/>
      <c r="IT1388" s="113"/>
    </row>
    <row r="1389" spans="1:254" ht="15">
      <c r="A1389" s="113"/>
      <c r="B1389" s="116"/>
      <c r="C1389" s="116"/>
      <c r="D1389" s="116"/>
      <c r="E1389" s="116"/>
      <c r="F1389" s="116"/>
      <c r="G1389" s="116"/>
      <c r="H1389" s="116"/>
      <c r="I1389"/>
      <c r="J1389" s="113"/>
      <c r="K1389" s="113"/>
      <c r="L1389" s="113"/>
      <c r="M1389" s="113"/>
      <c r="N1389" s="113"/>
      <c r="O1389" s="113"/>
      <c r="P1389" s="113"/>
      <c r="Q1389" s="113"/>
      <c r="R1389" s="113"/>
      <c r="S1389" s="113"/>
      <c r="T1389" s="113"/>
      <c r="U1389" s="113"/>
      <c r="V1389" s="113"/>
      <c r="W1389" s="113"/>
      <c r="X1389" s="113"/>
      <c r="Y1389" s="113"/>
      <c r="Z1389" s="113"/>
      <c r="AA1389" s="113"/>
      <c r="AB1389" s="113"/>
      <c r="AC1389" s="113"/>
      <c r="AD1389" s="113"/>
      <c r="AE1389" s="113"/>
      <c r="AF1389" s="113"/>
      <c r="AG1389" s="113"/>
      <c r="AH1389" s="113"/>
      <c r="AI1389" s="113"/>
      <c r="AJ1389" s="113"/>
      <c r="AK1389" s="113"/>
      <c r="AL1389" s="113"/>
      <c r="AM1389" s="113"/>
      <c r="AN1389" s="113"/>
      <c r="AO1389" s="113"/>
      <c r="AP1389" s="113"/>
      <c r="AQ1389" s="113"/>
      <c r="AR1389" s="113"/>
      <c r="AS1389" s="113"/>
      <c r="AT1389" s="113"/>
      <c r="AU1389" s="113"/>
      <c r="AV1389" s="113"/>
      <c r="AW1389" s="113"/>
      <c r="AX1389" s="113"/>
      <c r="AY1389" s="113"/>
      <c r="AZ1389" s="113"/>
      <c r="BA1389" s="113"/>
      <c r="BB1389" s="113"/>
      <c r="BC1389" s="113"/>
      <c r="BD1389" s="113"/>
      <c r="BE1389" s="113"/>
      <c r="BF1389" s="113"/>
      <c r="BG1389" s="113"/>
      <c r="BH1389" s="113"/>
      <c r="BI1389" s="113"/>
      <c r="BJ1389" s="113"/>
      <c r="BK1389" s="113"/>
      <c r="BL1389" s="113"/>
      <c r="BM1389" s="113"/>
      <c r="BN1389" s="113"/>
      <c r="BO1389" s="113"/>
      <c r="BP1389" s="113"/>
      <c r="BQ1389" s="113"/>
      <c r="BR1389" s="113"/>
      <c r="BS1389" s="113"/>
      <c r="BT1389" s="113"/>
      <c r="BU1389" s="113"/>
      <c r="BV1389" s="113"/>
      <c r="BW1389" s="113"/>
      <c r="BX1389" s="113"/>
      <c r="BY1389" s="113"/>
      <c r="BZ1389" s="113"/>
      <c r="CA1389" s="113"/>
      <c r="CB1389" s="113"/>
      <c r="CC1389" s="113"/>
      <c r="CD1389" s="113"/>
      <c r="CE1389" s="113"/>
      <c r="CF1389" s="113"/>
      <c r="CG1389" s="113"/>
      <c r="CH1389" s="113"/>
      <c r="CI1389" s="113"/>
      <c r="CJ1389" s="113"/>
      <c r="CK1389" s="113"/>
      <c r="CL1389" s="113"/>
      <c r="CM1389" s="113"/>
      <c r="CN1389" s="113"/>
      <c r="CO1389" s="113"/>
      <c r="CP1389" s="113"/>
      <c r="CQ1389" s="113"/>
      <c r="CR1389" s="113"/>
      <c r="CS1389" s="113"/>
      <c r="CT1389" s="113"/>
      <c r="CU1389" s="113"/>
      <c r="CV1389" s="113"/>
      <c r="CW1389" s="113"/>
      <c r="CX1389" s="113"/>
      <c r="CY1389" s="113"/>
      <c r="CZ1389" s="113"/>
      <c r="DA1389" s="113"/>
      <c r="DB1389" s="113"/>
      <c r="DC1389" s="113"/>
      <c r="DD1389" s="113"/>
      <c r="DE1389" s="113"/>
      <c r="DF1389" s="113"/>
      <c r="DG1389" s="113"/>
      <c r="DH1389" s="113"/>
      <c r="DI1389" s="113"/>
      <c r="DJ1389" s="113"/>
      <c r="DK1389" s="113"/>
      <c r="DL1389" s="113"/>
      <c r="DM1389" s="113"/>
      <c r="DN1389" s="113"/>
      <c r="DO1389" s="113"/>
      <c r="DP1389" s="113"/>
      <c r="DQ1389" s="113"/>
      <c r="DR1389" s="113"/>
      <c r="DS1389" s="113"/>
      <c r="DT1389" s="113"/>
      <c r="DU1389" s="113"/>
      <c r="DV1389" s="113"/>
      <c r="DW1389" s="113"/>
      <c r="DX1389" s="113"/>
      <c r="DY1389" s="113"/>
      <c r="DZ1389" s="113"/>
      <c r="EA1389" s="113"/>
      <c r="EB1389" s="113"/>
      <c r="EC1389" s="113"/>
      <c r="ED1389" s="113"/>
      <c r="EE1389" s="113"/>
      <c r="EF1389" s="113"/>
      <c r="EG1389" s="113"/>
      <c r="EH1389" s="113"/>
      <c r="EI1389" s="113"/>
      <c r="EJ1389" s="113"/>
      <c r="EK1389" s="113"/>
      <c r="EL1389" s="113"/>
      <c r="EM1389" s="113"/>
      <c r="EN1389" s="113"/>
      <c r="EO1389" s="113"/>
      <c r="EP1389" s="113"/>
      <c r="EQ1389" s="113"/>
      <c r="ER1389" s="113"/>
      <c r="ES1389" s="113"/>
      <c r="ET1389" s="113"/>
      <c r="EU1389" s="113"/>
      <c r="EV1389" s="113"/>
      <c r="EW1389" s="113"/>
      <c r="EX1389" s="113"/>
      <c r="EY1389" s="113"/>
      <c r="EZ1389" s="113"/>
      <c r="FA1389" s="113"/>
      <c r="FB1389" s="113"/>
      <c r="FC1389" s="113"/>
      <c r="FD1389" s="113"/>
      <c r="FE1389" s="113"/>
      <c r="FF1389" s="113"/>
      <c r="FG1389" s="113"/>
      <c r="FH1389" s="113"/>
      <c r="FI1389" s="113"/>
      <c r="FJ1389" s="113"/>
      <c r="FK1389" s="113"/>
      <c r="FL1389" s="113"/>
      <c r="FM1389" s="113"/>
      <c r="FN1389" s="113"/>
      <c r="FO1389" s="113"/>
      <c r="FP1389" s="113"/>
      <c r="FQ1389" s="113"/>
      <c r="FR1389" s="113"/>
      <c r="FS1389" s="113"/>
      <c r="FT1389" s="113"/>
      <c r="FU1389" s="113"/>
      <c r="FV1389" s="113"/>
      <c r="FW1389" s="113"/>
      <c r="FX1389" s="113"/>
      <c r="FY1389" s="113"/>
      <c r="FZ1389" s="113"/>
      <c r="GA1389" s="113"/>
      <c r="GB1389" s="113"/>
      <c r="GC1389" s="113"/>
      <c r="GD1389" s="113"/>
      <c r="GE1389" s="113"/>
      <c r="GF1389" s="113"/>
      <c r="GG1389" s="113"/>
      <c r="GH1389" s="113"/>
      <c r="GI1389" s="113"/>
      <c r="GJ1389" s="113"/>
      <c r="GK1389" s="113"/>
      <c r="GL1389" s="113"/>
      <c r="GM1389" s="113"/>
      <c r="GN1389" s="113"/>
      <c r="GO1389" s="113"/>
      <c r="GP1389" s="113"/>
      <c r="GQ1389" s="113"/>
      <c r="GR1389" s="113"/>
      <c r="GS1389" s="113"/>
      <c r="GT1389" s="113"/>
      <c r="GU1389" s="113"/>
      <c r="GV1389" s="113"/>
      <c r="GW1389" s="113"/>
      <c r="GX1389" s="113"/>
      <c r="GY1389" s="113"/>
      <c r="GZ1389" s="113"/>
      <c r="HA1389" s="113"/>
      <c r="HB1389" s="113"/>
      <c r="HC1389" s="113"/>
      <c r="HD1389" s="113"/>
      <c r="HE1389" s="113"/>
      <c r="HF1389" s="113"/>
      <c r="HG1389" s="113"/>
      <c r="HH1389" s="113"/>
      <c r="HI1389" s="113"/>
      <c r="HJ1389" s="113"/>
      <c r="HK1389" s="113"/>
      <c r="HL1389" s="113"/>
      <c r="HM1389" s="113"/>
      <c r="HN1389" s="113"/>
      <c r="HO1389" s="113"/>
      <c r="HP1389" s="113"/>
      <c r="HQ1389" s="113"/>
      <c r="HR1389" s="113"/>
      <c r="HS1389" s="113"/>
      <c r="HT1389" s="113"/>
      <c r="HU1389" s="113"/>
      <c r="HV1389" s="113"/>
      <c r="HW1389" s="113"/>
      <c r="HX1389" s="113"/>
      <c r="HY1389" s="113"/>
      <c r="HZ1389" s="113"/>
      <c r="IA1389" s="113"/>
      <c r="IB1389" s="113"/>
      <c r="IC1389" s="113"/>
      <c r="ID1389" s="113"/>
      <c r="IE1389" s="113"/>
      <c r="IF1389" s="113"/>
      <c r="IG1389" s="113"/>
      <c r="IH1389" s="113"/>
      <c r="II1389" s="113"/>
      <c r="IJ1389" s="113"/>
      <c r="IK1389" s="113"/>
      <c r="IL1389" s="113"/>
      <c r="IM1389" s="113"/>
      <c r="IN1389" s="113"/>
      <c r="IO1389" s="113"/>
      <c r="IP1389" s="113"/>
      <c r="IQ1389" s="113"/>
      <c r="IR1389" s="113"/>
      <c r="IS1389" s="113"/>
      <c r="IT1389" s="113"/>
    </row>
    <row r="1390" spans="1:8" ht="15">
      <c r="A1390" s="113"/>
      <c r="B1390" s="116"/>
      <c r="C1390" s="116"/>
      <c r="D1390" s="116"/>
      <c r="E1390" s="116"/>
      <c r="F1390" s="116"/>
      <c r="G1390" s="116"/>
      <c r="H1390" s="116"/>
    </row>
    <row r="1391" spans="1:8" ht="15">
      <c r="A1391" s="113"/>
      <c r="B1391" s="116"/>
      <c r="C1391" s="116"/>
      <c r="D1391" s="116"/>
      <c r="E1391" s="116"/>
      <c r="F1391" s="116"/>
      <c r="G1391" s="116"/>
      <c r="H1391" s="116"/>
    </row>
    <row r="1392" spans="1:8" ht="15">
      <c r="A1392" s="113"/>
      <c r="B1392" s="116"/>
      <c r="C1392" s="116"/>
      <c r="D1392" s="116"/>
      <c r="E1392" s="116"/>
      <c r="F1392" s="116"/>
      <c r="G1392" s="116"/>
      <c r="H1392" s="116"/>
    </row>
    <row r="1393" spans="1:8" ht="15">
      <c r="A1393" s="113"/>
      <c r="B1393" s="116"/>
      <c r="C1393" s="116"/>
      <c r="D1393" s="116"/>
      <c r="E1393" s="116"/>
      <c r="F1393" s="116"/>
      <c r="G1393" s="116"/>
      <c r="H1393" s="116"/>
    </row>
    <row r="1394" spans="1:8" ht="15">
      <c r="A1394" s="113"/>
      <c r="B1394" s="116"/>
      <c r="C1394" s="116"/>
      <c r="D1394" s="116"/>
      <c r="E1394" s="116"/>
      <c r="F1394" s="116"/>
      <c r="G1394" s="116"/>
      <c r="H1394" s="116"/>
    </row>
    <row r="1395" spans="1:8" ht="15">
      <c r="A1395" s="113"/>
      <c r="B1395" s="116"/>
      <c r="C1395" s="116"/>
      <c r="D1395" s="116"/>
      <c r="E1395" s="116"/>
      <c r="F1395" s="116"/>
      <c r="G1395" s="116"/>
      <c r="H1395" s="116"/>
    </row>
    <row r="1396" spans="1:15" ht="15">
      <c r="A1396" s="113"/>
      <c r="B1396" s="116"/>
      <c r="C1396" s="116"/>
      <c r="D1396" s="116"/>
      <c r="E1396" s="116"/>
      <c r="F1396" s="116"/>
      <c r="G1396" s="116"/>
      <c r="H1396" s="116"/>
      <c r="I1396"/>
      <c r="O1396" s="39"/>
    </row>
    <row r="1397" spans="1:8" ht="15">
      <c r="A1397" s="113"/>
      <c r="B1397" s="116"/>
      <c r="C1397" s="116"/>
      <c r="D1397" s="116"/>
      <c r="E1397" s="116"/>
      <c r="F1397" s="116"/>
      <c r="G1397" s="116"/>
      <c r="H1397" s="116"/>
    </row>
    <row r="1398" spans="1:8" ht="15">
      <c r="A1398" s="113"/>
      <c r="B1398" s="116"/>
      <c r="C1398" s="116"/>
      <c r="D1398" s="116"/>
      <c r="E1398" s="116"/>
      <c r="F1398" s="116"/>
      <c r="G1398" s="116"/>
      <c r="H1398" s="116"/>
    </row>
    <row r="1399" spans="1:8" ht="15">
      <c r="A1399" s="113"/>
      <c r="B1399" s="116"/>
      <c r="C1399" s="116"/>
      <c r="D1399" s="116"/>
      <c r="E1399" s="116"/>
      <c r="F1399" s="116"/>
      <c r="G1399" s="116"/>
      <c r="H1399" s="116"/>
    </row>
    <row r="1400" spans="1:8" ht="15">
      <c r="A1400" s="113"/>
      <c r="B1400" s="116"/>
      <c r="C1400" s="116"/>
      <c r="D1400" s="116"/>
      <c r="E1400" s="116"/>
      <c r="F1400" s="116"/>
      <c r="G1400" s="116"/>
      <c r="H1400" s="116"/>
    </row>
    <row r="1401" spans="1:15" ht="15">
      <c r="A1401" s="113"/>
      <c r="B1401" s="116"/>
      <c r="C1401" s="116"/>
      <c r="D1401" s="116"/>
      <c r="E1401" s="116"/>
      <c r="F1401" s="116"/>
      <c r="G1401" s="116"/>
      <c r="H1401" s="116"/>
      <c r="I1401"/>
      <c r="O1401" s="39"/>
    </row>
    <row r="1402" spans="1:8" ht="15">
      <c r="A1402" s="113"/>
      <c r="B1402" s="116"/>
      <c r="C1402" s="116"/>
      <c r="D1402" s="116"/>
      <c r="E1402" s="116"/>
      <c r="F1402" s="116"/>
      <c r="G1402" s="116"/>
      <c r="H1402" s="116"/>
    </row>
    <row r="1403" spans="1:8" ht="15">
      <c r="A1403" s="113"/>
      <c r="B1403" s="116"/>
      <c r="C1403" s="116"/>
      <c r="D1403" s="116"/>
      <c r="E1403" s="116"/>
      <c r="F1403" s="116"/>
      <c r="G1403" s="116"/>
      <c r="H1403" s="116"/>
    </row>
    <row r="1404" spans="1:8" ht="15">
      <c r="A1404" s="113"/>
      <c r="B1404" s="116"/>
      <c r="C1404" s="116"/>
      <c r="D1404" s="116"/>
      <c r="E1404" s="116"/>
      <c r="F1404" s="116"/>
      <c r="G1404" s="116"/>
      <c r="H1404" s="116"/>
    </row>
    <row r="1405" spans="1:15" ht="15">
      <c r="A1405" s="113"/>
      <c r="B1405" s="116"/>
      <c r="C1405" s="116"/>
      <c r="D1405" s="116"/>
      <c r="E1405" s="116"/>
      <c r="F1405" s="116"/>
      <c r="G1405" s="116"/>
      <c r="H1405" s="116"/>
      <c r="I1405"/>
      <c r="O1405" s="39"/>
    </row>
    <row r="1406" spans="1:15" ht="15">
      <c r="A1406" s="113"/>
      <c r="B1406" s="116"/>
      <c r="C1406" s="116"/>
      <c r="D1406" s="116"/>
      <c r="E1406" s="116"/>
      <c r="F1406" s="116"/>
      <c r="G1406" s="116"/>
      <c r="H1406" s="116"/>
      <c r="I1406"/>
      <c r="O1406" s="39"/>
    </row>
    <row r="1407" spans="1:15" ht="15">
      <c r="A1407" s="113"/>
      <c r="B1407" s="116"/>
      <c r="C1407" s="116"/>
      <c r="D1407" s="116"/>
      <c r="E1407" s="116"/>
      <c r="F1407" s="116"/>
      <c r="G1407" s="116"/>
      <c r="H1407" s="116"/>
      <c r="I1407"/>
      <c r="O1407" s="39"/>
    </row>
    <row r="1408" spans="1:15" ht="15">
      <c r="A1408" s="113"/>
      <c r="B1408" s="116"/>
      <c r="C1408" s="116"/>
      <c r="D1408" s="116"/>
      <c r="E1408" s="116"/>
      <c r="F1408" s="116"/>
      <c r="G1408" s="116"/>
      <c r="H1408" s="116"/>
      <c r="I1408"/>
      <c r="O1408" s="39"/>
    </row>
    <row r="1409" spans="1:8" ht="15">
      <c r="A1409" s="113"/>
      <c r="B1409" s="116"/>
      <c r="C1409" s="116"/>
      <c r="D1409" s="116"/>
      <c r="E1409" s="116"/>
      <c r="F1409" s="116"/>
      <c r="G1409" s="116"/>
      <c r="H1409" s="116"/>
    </row>
    <row r="1410" spans="1:8" ht="15">
      <c r="A1410" s="113"/>
      <c r="B1410" s="116"/>
      <c r="C1410" s="116"/>
      <c r="D1410" s="116"/>
      <c r="E1410" s="116"/>
      <c r="F1410" s="116"/>
      <c r="G1410" s="116"/>
      <c r="H1410" s="116"/>
    </row>
    <row r="1411" spans="1:254" ht="15">
      <c r="A1411" s="113"/>
      <c r="B1411" s="116"/>
      <c r="C1411" s="116"/>
      <c r="D1411" s="116"/>
      <c r="E1411" s="116"/>
      <c r="F1411" s="116"/>
      <c r="G1411" s="116"/>
      <c r="H1411" s="116"/>
      <c r="I1411"/>
      <c r="J1411" s="113"/>
      <c r="K1411" s="113"/>
      <c r="L1411" s="113"/>
      <c r="M1411" s="113"/>
      <c r="N1411" s="113"/>
      <c r="O1411" s="113"/>
      <c r="P1411" s="113"/>
      <c r="Q1411" s="113"/>
      <c r="R1411" s="113"/>
      <c r="S1411" s="113"/>
      <c r="T1411" s="113"/>
      <c r="U1411" s="113"/>
      <c r="V1411" s="113"/>
      <c r="W1411" s="113"/>
      <c r="X1411" s="113"/>
      <c r="Y1411" s="113"/>
      <c r="Z1411" s="113"/>
      <c r="AA1411" s="113"/>
      <c r="AB1411" s="113"/>
      <c r="AC1411" s="113"/>
      <c r="AD1411" s="113"/>
      <c r="AE1411" s="113"/>
      <c r="AF1411" s="113"/>
      <c r="AG1411" s="113"/>
      <c r="AH1411" s="113"/>
      <c r="AI1411" s="113"/>
      <c r="AJ1411" s="113"/>
      <c r="AK1411" s="113"/>
      <c r="AL1411" s="113"/>
      <c r="AM1411" s="113"/>
      <c r="AN1411" s="113"/>
      <c r="AO1411" s="113"/>
      <c r="AP1411" s="113"/>
      <c r="AQ1411" s="113"/>
      <c r="AR1411" s="113"/>
      <c r="AS1411" s="113"/>
      <c r="AT1411" s="113"/>
      <c r="AU1411" s="113"/>
      <c r="AV1411" s="113"/>
      <c r="AW1411" s="113"/>
      <c r="AX1411" s="113"/>
      <c r="AY1411" s="113"/>
      <c r="AZ1411" s="113"/>
      <c r="BA1411" s="113"/>
      <c r="BB1411" s="113"/>
      <c r="BC1411" s="113"/>
      <c r="BD1411" s="113"/>
      <c r="BE1411" s="113"/>
      <c r="BF1411" s="113"/>
      <c r="BG1411" s="113"/>
      <c r="BH1411" s="113"/>
      <c r="BI1411" s="113"/>
      <c r="BJ1411" s="113"/>
      <c r="BK1411" s="113"/>
      <c r="BL1411" s="113"/>
      <c r="BM1411" s="113"/>
      <c r="BN1411" s="113"/>
      <c r="BO1411" s="113"/>
      <c r="BP1411" s="113"/>
      <c r="BQ1411" s="113"/>
      <c r="BR1411" s="113"/>
      <c r="BS1411" s="113"/>
      <c r="BT1411" s="113"/>
      <c r="BU1411" s="113"/>
      <c r="BV1411" s="113"/>
      <c r="BW1411" s="113"/>
      <c r="BX1411" s="113"/>
      <c r="BY1411" s="113"/>
      <c r="BZ1411" s="113"/>
      <c r="CA1411" s="113"/>
      <c r="CB1411" s="113"/>
      <c r="CC1411" s="113"/>
      <c r="CD1411" s="113"/>
      <c r="CE1411" s="113"/>
      <c r="CF1411" s="113"/>
      <c r="CG1411" s="113"/>
      <c r="CH1411" s="113"/>
      <c r="CI1411" s="113"/>
      <c r="CJ1411" s="113"/>
      <c r="CK1411" s="113"/>
      <c r="CL1411" s="113"/>
      <c r="CM1411" s="113"/>
      <c r="CN1411" s="113"/>
      <c r="CO1411" s="113"/>
      <c r="CP1411" s="113"/>
      <c r="CQ1411" s="113"/>
      <c r="CR1411" s="113"/>
      <c r="CS1411" s="113"/>
      <c r="CT1411" s="113"/>
      <c r="CU1411" s="113"/>
      <c r="CV1411" s="113"/>
      <c r="CW1411" s="113"/>
      <c r="CX1411" s="113"/>
      <c r="CY1411" s="113"/>
      <c r="CZ1411" s="113"/>
      <c r="DA1411" s="113"/>
      <c r="DB1411" s="113"/>
      <c r="DC1411" s="113"/>
      <c r="DD1411" s="113"/>
      <c r="DE1411" s="113"/>
      <c r="DF1411" s="113"/>
      <c r="DG1411" s="113"/>
      <c r="DH1411" s="113"/>
      <c r="DI1411" s="113"/>
      <c r="DJ1411" s="113"/>
      <c r="DK1411" s="113"/>
      <c r="DL1411" s="113"/>
      <c r="DM1411" s="113"/>
      <c r="DN1411" s="113"/>
      <c r="DO1411" s="113"/>
      <c r="DP1411" s="113"/>
      <c r="DQ1411" s="113"/>
      <c r="DR1411" s="113"/>
      <c r="DS1411" s="113"/>
      <c r="DT1411" s="113"/>
      <c r="DU1411" s="113"/>
      <c r="DV1411" s="113"/>
      <c r="DW1411" s="113"/>
      <c r="DX1411" s="113"/>
      <c r="DY1411" s="113"/>
      <c r="DZ1411" s="113"/>
      <c r="EA1411" s="113"/>
      <c r="EB1411" s="113"/>
      <c r="EC1411" s="113"/>
      <c r="ED1411" s="113"/>
      <c r="EE1411" s="113"/>
      <c r="EF1411" s="113"/>
      <c r="EG1411" s="113"/>
      <c r="EH1411" s="113"/>
      <c r="EI1411" s="113"/>
      <c r="EJ1411" s="113"/>
      <c r="EK1411" s="113"/>
      <c r="EL1411" s="113"/>
      <c r="EM1411" s="113"/>
      <c r="EN1411" s="113"/>
      <c r="EO1411" s="113"/>
      <c r="EP1411" s="113"/>
      <c r="EQ1411" s="113"/>
      <c r="ER1411" s="113"/>
      <c r="ES1411" s="113"/>
      <c r="ET1411" s="113"/>
      <c r="EU1411" s="113"/>
      <c r="EV1411" s="113"/>
      <c r="EW1411" s="113"/>
      <c r="EX1411" s="113"/>
      <c r="EY1411" s="113"/>
      <c r="EZ1411" s="113"/>
      <c r="FA1411" s="113"/>
      <c r="FB1411" s="113"/>
      <c r="FC1411" s="113"/>
      <c r="FD1411" s="113"/>
      <c r="FE1411" s="113"/>
      <c r="FF1411" s="113"/>
      <c r="FG1411" s="113"/>
      <c r="FH1411" s="113"/>
      <c r="FI1411" s="113"/>
      <c r="FJ1411" s="113"/>
      <c r="FK1411" s="113"/>
      <c r="FL1411" s="113"/>
      <c r="FM1411" s="113"/>
      <c r="FN1411" s="113"/>
      <c r="FO1411" s="113"/>
      <c r="FP1411" s="113"/>
      <c r="FQ1411" s="113"/>
      <c r="FR1411" s="113"/>
      <c r="FS1411" s="113"/>
      <c r="FT1411" s="113"/>
      <c r="FU1411" s="113"/>
      <c r="FV1411" s="113"/>
      <c r="FW1411" s="113"/>
      <c r="FX1411" s="113"/>
      <c r="FY1411" s="113"/>
      <c r="FZ1411" s="113"/>
      <c r="GA1411" s="113"/>
      <c r="GB1411" s="113"/>
      <c r="GC1411" s="113"/>
      <c r="GD1411" s="113"/>
      <c r="GE1411" s="113"/>
      <c r="GF1411" s="113"/>
      <c r="GG1411" s="113"/>
      <c r="GH1411" s="113"/>
      <c r="GI1411" s="113"/>
      <c r="GJ1411" s="113"/>
      <c r="GK1411" s="113"/>
      <c r="GL1411" s="113"/>
      <c r="GM1411" s="113"/>
      <c r="GN1411" s="113"/>
      <c r="GO1411" s="113"/>
      <c r="GP1411" s="113"/>
      <c r="GQ1411" s="113"/>
      <c r="GR1411" s="113"/>
      <c r="GS1411" s="113"/>
      <c r="GT1411" s="113"/>
      <c r="GU1411" s="113"/>
      <c r="GV1411" s="113"/>
      <c r="GW1411" s="113"/>
      <c r="GX1411" s="113"/>
      <c r="GY1411" s="113"/>
      <c r="GZ1411" s="113"/>
      <c r="HA1411" s="113"/>
      <c r="HB1411" s="113"/>
      <c r="HC1411" s="113"/>
      <c r="HD1411" s="113"/>
      <c r="HE1411" s="113"/>
      <c r="HF1411" s="113"/>
      <c r="HG1411" s="113"/>
      <c r="HH1411" s="113"/>
      <c r="HI1411" s="113"/>
      <c r="HJ1411" s="113"/>
      <c r="HK1411" s="113"/>
      <c r="HL1411" s="113"/>
      <c r="HM1411" s="113"/>
      <c r="HN1411" s="113"/>
      <c r="HO1411" s="113"/>
      <c r="HP1411" s="113"/>
      <c r="HQ1411" s="113"/>
      <c r="HR1411" s="113"/>
      <c r="HS1411" s="113"/>
      <c r="HT1411" s="113"/>
      <c r="HU1411" s="113"/>
      <c r="HV1411" s="113"/>
      <c r="HW1411" s="113"/>
      <c r="HX1411" s="113"/>
      <c r="HY1411" s="113"/>
      <c r="HZ1411" s="113"/>
      <c r="IA1411" s="113"/>
      <c r="IB1411" s="113"/>
      <c r="IC1411" s="113"/>
      <c r="ID1411" s="113"/>
      <c r="IE1411" s="113"/>
      <c r="IF1411" s="113"/>
      <c r="IG1411" s="113"/>
      <c r="IH1411" s="113"/>
      <c r="II1411" s="113"/>
      <c r="IJ1411" s="113"/>
      <c r="IK1411" s="113"/>
      <c r="IL1411" s="113"/>
      <c r="IM1411" s="113"/>
      <c r="IN1411" s="113"/>
      <c r="IO1411" s="113"/>
      <c r="IP1411" s="113"/>
      <c r="IQ1411" s="113"/>
      <c r="IR1411" s="113"/>
      <c r="IS1411" s="113"/>
      <c r="IT1411" s="113"/>
    </row>
    <row r="1412" spans="1:15" ht="15">
      <c r="A1412" s="113"/>
      <c r="B1412" s="116"/>
      <c r="C1412" s="116"/>
      <c r="D1412" s="116"/>
      <c r="E1412" s="116"/>
      <c r="F1412" s="116"/>
      <c r="G1412" s="116"/>
      <c r="H1412" s="116"/>
      <c r="I1412"/>
      <c r="O1412" s="39"/>
    </row>
    <row r="1413" spans="1:8" ht="15">
      <c r="A1413" s="113"/>
      <c r="B1413" s="116"/>
      <c r="C1413" s="116"/>
      <c r="D1413" s="116"/>
      <c r="E1413" s="116"/>
      <c r="F1413" s="116"/>
      <c r="G1413" s="116"/>
      <c r="H1413" s="116"/>
    </row>
    <row r="1414" spans="1:8" ht="15">
      <c r="A1414" s="113"/>
      <c r="B1414" s="116"/>
      <c r="C1414" s="116"/>
      <c r="D1414" s="116"/>
      <c r="E1414" s="116"/>
      <c r="F1414" s="116"/>
      <c r="G1414" s="116"/>
      <c r="H1414" s="116"/>
    </row>
    <row r="1415" spans="1:8" ht="15">
      <c r="A1415" s="113"/>
      <c r="B1415" s="116"/>
      <c r="C1415" s="116"/>
      <c r="D1415" s="116"/>
      <c r="E1415" s="116"/>
      <c r="F1415" s="116"/>
      <c r="G1415" s="116"/>
      <c r="H1415" s="116"/>
    </row>
    <row r="1416" spans="1:15" ht="15">
      <c r="A1416" s="113"/>
      <c r="B1416" s="116"/>
      <c r="C1416" s="116"/>
      <c r="D1416" s="116"/>
      <c r="E1416" s="116"/>
      <c r="F1416" s="116"/>
      <c r="G1416" s="116"/>
      <c r="H1416" s="116"/>
      <c r="I1416"/>
      <c r="O1416" s="39"/>
    </row>
    <row r="1417" spans="1:8" ht="15">
      <c r="A1417" s="113"/>
      <c r="B1417" s="116"/>
      <c r="C1417" s="116"/>
      <c r="D1417" s="116"/>
      <c r="E1417" s="116"/>
      <c r="F1417" s="116"/>
      <c r="G1417" s="116"/>
      <c r="H1417" s="116"/>
    </row>
    <row r="1418" spans="1:8" ht="15">
      <c r="A1418" s="113"/>
      <c r="B1418" s="116"/>
      <c r="C1418" s="116"/>
      <c r="D1418" s="116"/>
      <c r="E1418" s="116"/>
      <c r="F1418" s="116"/>
      <c r="G1418" s="116"/>
      <c r="H1418" s="116"/>
    </row>
    <row r="1419" spans="1:8" ht="15">
      <c r="A1419" s="113"/>
      <c r="B1419" s="116"/>
      <c r="C1419" s="116"/>
      <c r="D1419" s="116"/>
      <c r="E1419" s="116"/>
      <c r="F1419" s="116"/>
      <c r="G1419" s="116"/>
      <c r="H1419" s="116"/>
    </row>
    <row r="1420" spans="1:254" ht="15">
      <c r="A1420" s="113"/>
      <c r="B1420" s="116"/>
      <c r="C1420" s="116"/>
      <c r="D1420" s="116"/>
      <c r="E1420" s="116"/>
      <c r="F1420" s="116"/>
      <c r="G1420" s="116"/>
      <c r="H1420" s="116"/>
      <c r="I1420"/>
      <c r="J1420" s="113"/>
      <c r="K1420" s="113"/>
      <c r="L1420" s="113"/>
      <c r="M1420" s="113"/>
      <c r="N1420" s="113"/>
      <c r="O1420" s="113"/>
      <c r="P1420" s="113"/>
      <c r="Q1420" s="113"/>
      <c r="R1420" s="113"/>
      <c r="S1420" s="113"/>
      <c r="T1420" s="113"/>
      <c r="U1420" s="113"/>
      <c r="V1420" s="113"/>
      <c r="W1420" s="113"/>
      <c r="X1420" s="113"/>
      <c r="Y1420" s="113"/>
      <c r="Z1420" s="113"/>
      <c r="AA1420" s="113"/>
      <c r="AB1420" s="113"/>
      <c r="AC1420" s="113"/>
      <c r="AD1420" s="113"/>
      <c r="AE1420" s="113"/>
      <c r="AF1420" s="113"/>
      <c r="AG1420" s="113"/>
      <c r="AH1420" s="113"/>
      <c r="AI1420" s="113"/>
      <c r="AJ1420" s="113"/>
      <c r="AK1420" s="113"/>
      <c r="AL1420" s="113"/>
      <c r="AM1420" s="113"/>
      <c r="AN1420" s="113"/>
      <c r="AO1420" s="113"/>
      <c r="AP1420" s="113"/>
      <c r="AQ1420" s="113"/>
      <c r="AR1420" s="113"/>
      <c r="AS1420" s="113"/>
      <c r="AT1420" s="113"/>
      <c r="AU1420" s="113"/>
      <c r="AV1420" s="113"/>
      <c r="AW1420" s="113"/>
      <c r="AX1420" s="113"/>
      <c r="AY1420" s="113"/>
      <c r="AZ1420" s="113"/>
      <c r="BA1420" s="113"/>
      <c r="BB1420" s="113"/>
      <c r="BC1420" s="113"/>
      <c r="BD1420" s="113"/>
      <c r="BE1420" s="113"/>
      <c r="BF1420" s="113"/>
      <c r="BG1420" s="113"/>
      <c r="BH1420" s="113"/>
      <c r="BI1420" s="113"/>
      <c r="BJ1420" s="113"/>
      <c r="BK1420" s="113"/>
      <c r="BL1420" s="113"/>
      <c r="BM1420" s="113"/>
      <c r="BN1420" s="113"/>
      <c r="BO1420" s="113"/>
      <c r="BP1420" s="113"/>
      <c r="BQ1420" s="113"/>
      <c r="BR1420" s="113"/>
      <c r="BS1420" s="113"/>
      <c r="BT1420" s="113"/>
      <c r="BU1420" s="113"/>
      <c r="BV1420" s="113"/>
      <c r="BW1420" s="113"/>
      <c r="BX1420" s="113"/>
      <c r="BY1420" s="113"/>
      <c r="BZ1420" s="113"/>
      <c r="CA1420" s="113"/>
      <c r="CB1420" s="113"/>
      <c r="CC1420" s="113"/>
      <c r="CD1420" s="113"/>
      <c r="CE1420" s="113"/>
      <c r="CF1420" s="113"/>
      <c r="CG1420" s="113"/>
      <c r="CH1420" s="113"/>
      <c r="CI1420" s="113"/>
      <c r="CJ1420" s="113"/>
      <c r="CK1420" s="113"/>
      <c r="CL1420" s="113"/>
      <c r="CM1420" s="113"/>
      <c r="CN1420" s="113"/>
      <c r="CO1420" s="113"/>
      <c r="CP1420" s="113"/>
      <c r="CQ1420" s="113"/>
      <c r="CR1420" s="113"/>
      <c r="CS1420" s="113"/>
      <c r="CT1420" s="113"/>
      <c r="CU1420" s="113"/>
      <c r="CV1420" s="113"/>
      <c r="CW1420" s="113"/>
      <c r="CX1420" s="113"/>
      <c r="CY1420" s="113"/>
      <c r="CZ1420" s="113"/>
      <c r="DA1420" s="113"/>
      <c r="DB1420" s="113"/>
      <c r="DC1420" s="113"/>
      <c r="DD1420" s="113"/>
      <c r="DE1420" s="113"/>
      <c r="DF1420" s="113"/>
      <c r="DG1420" s="113"/>
      <c r="DH1420" s="113"/>
      <c r="DI1420" s="113"/>
      <c r="DJ1420" s="113"/>
      <c r="DK1420" s="113"/>
      <c r="DL1420" s="113"/>
      <c r="DM1420" s="113"/>
      <c r="DN1420" s="113"/>
      <c r="DO1420" s="113"/>
      <c r="DP1420" s="113"/>
      <c r="DQ1420" s="113"/>
      <c r="DR1420" s="113"/>
      <c r="DS1420" s="113"/>
      <c r="DT1420" s="113"/>
      <c r="DU1420" s="113"/>
      <c r="DV1420" s="113"/>
      <c r="DW1420" s="113"/>
      <c r="DX1420" s="113"/>
      <c r="DY1420" s="113"/>
      <c r="DZ1420" s="113"/>
      <c r="EA1420" s="113"/>
      <c r="EB1420" s="113"/>
      <c r="EC1420" s="113"/>
      <c r="ED1420" s="113"/>
      <c r="EE1420" s="113"/>
      <c r="EF1420" s="113"/>
      <c r="EG1420" s="113"/>
      <c r="EH1420" s="113"/>
      <c r="EI1420" s="113"/>
      <c r="EJ1420" s="113"/>
      <c r="EK1420" s="113"/>
      <c r="EL1420" s="113"/>
      <c r="EM1420" s="113"/>
      <c r="EN1420" s="113"/>
      <c r="EO1420" s="113"/>
      <c r="EP1420" s="113"/>
      <c r="EQ1420" s="113"/>
      <c r="ER1420" s="113"/>
      <c r="ES1420" s="113"/>
      <c r="ET1420" s="113"/>
      <c r="EU1420" s="113"/>
      <c r="EV1420" s="113"/>
      <c r="EW1420" s="113"/>
      <c r="EX1420" s="113"/>
      <c r="EY1420" s="113"/>
      <c r="EZ1420" s="113"/>
      <c r="FA1420" s="113"/>
      <c r="FB1420" s="113"/>
      <c r="FC1420" s="113"/>
      <c r="FD1420" s="113"/>
      <c r="FE1420" s="113"/>
      <c r="FF1420" s="113"/>
      <c r="FG1420" s="113"/>
      <c r="FH1420" s="113"/>
      <c r="FI1420" s="113"/>
      <c r="FJ1420" s="113"/>
      <c r="FK1420" s="113"/>
      <c r="FL1420" s="113"/>
      <c r="FM1420" s="113"/>
      <c r="FN1420" s="113"/>
      <c r="FO1420" s="113"/>
      <c r="FP1420" s="113"/>
      <c r="FQ1420" s="113"/>
      <c r="FR1420" s="113"/>
      <c r="FS1420" s="113"/>
      <c r="FT1420" s="113"/>
      <c r="FU1420" s="113"/>
      <c r="FV1420" s="113"/>
      <c r="FW1420" s="113"/>
      <c r="FX1420" s="113"/>
      <c r="FY1420" s="113"/>
      <c r="FZ1420" s="113"/>
      <c r="GA1420" s="113"/>
      <c r="GB1420" s="113"/>
      <c r="GC1420" s="113"/>
      <c r="GD1420" s="113"/>
      <c r="GE1420" s="113"/>
      <c r="GF1420" s="113"/>
      <c r="GG1420" s="113"/>
      <c r="GH1420" s="113"/>
      <c r="GI1420" s="113"/>
      <c r="GJ1420" s="113"/>
      <c r="GK1420" s="113"/>
      <c r="GL1420" s="113"/>
      <c r="GM1420" s="113"/>
      <c r="GN1420" s="113"/>
      <c r="GO1420" s="113"/>
      <c r="GP1420" s="113"/>
      <c r="GQ1420" s="113"/>
      <c r="GR1420" s="113"/>
      <c r="GS1420" s="113"/>
      <c r="GT1420" s="113"/>
      <c r="GU1420" s="113"/>
      <c r="GV1420" s="113"/>
      <c r="GW1420" s="113"/>
      <c r="GX1420" s="113"/>
      <c r="GY1420" s="113"/>
      <c r="GZ1420" s="113"/>
      <c r="HA1420" s="113"/>
      <c r="HB1420" s="113"/>
      <c r="HC1420" s="113"/>
      <c r="HD1420" s="113"/>
      <c r="HE1420" s="113"/>
      <c r="HF1420" s="113"/>
      <c r="HG1420" s="113"/>
      <c r="HH1420" s="113"/>
      <c r="HI1420" s="113"/>
      <c r="HJ1420" s="113"/>
      <c r="HK1420" s="113"/>
      <c r="HL1420" s="113"/>
      <c r="HM1420" s="113"/>
      <c r="HN1420" s="113"/>
      <c r="HO1420" s="113"/>
      <c r="HP1420" s="113"/>
      <c r="HQ1420" s="113"/>
      <c r="HR1420" s="113"/>
      <c r="HS1420" s="113"/>
      <c r="HT1420" s="113"/>
      <c r="HU1420" s="113"/>
      <c r="HV1420" s="113"/>
      <c r="HW1420" s="113"/>
      <c r="HX1420" s="113"/>
      <c r="HY1420" s="113"/>
      <c r="HZ1420" s="113"/>
      <c r="IA1420" s="113"/>
      <c r="IB1420" s="113"/>
      <c r="IC1420" s="113"/>
      <c r="ID1420" s="113"/>
      <c r="IE1420" s="113"/>
      <c r="IF1420" s="113"/>
      <c r="IG1420" s="113"/>
      <c r="IH1420" s="113"/>
      <c r="II1420" s="113"/>
      <c r="IJ1420" s="113"/>
      <c r="IK1420" s="113"/>
      <c r="IL1420" s="113"/>
      <c r="IM1420" s="113"/>
      <c r="IN1420" s="113"/>
      <c r="IO1420" s="113"/>
      <c r="IP1420" s="113"/>
      <c r="IQ1420" s="113"/>
      <c r="IR1420" s="113"/>
      <c r="IS1420" s="113"/>
      <c r="IT1420" s="113"/>
    </row>
    <row r="1421" spans="1:8" ht="15">
      <c r="A1421" s="113"/>
      <c r="B1421" s="116"/>
      <c r="C1421" s="116"/>
      <c r="D1421" s="116"/>
      <c r="E1421" s="116"/>
      <c r="F1421" s="116"/>
      <c r="G1421" s="116"/>
      <c r="H1421" s="116"/>
    </row>
    <row r="1422" spans="1:254" ht="15">
      <c r="A1422" s="113"/>
      <c r="B1422" s="116"/>
      <c r="C1422" s="116"/>
      <c r="D1422" s="116"/>
      <c r="E1422" s="116"/>
      <c r="F1422" s="116"/>
      <c r="G1422" s="116"/>
      <c r="H1422" s="116"/>
      <c r="I1422"/>
      <c r="J1422" s="113"/>
      <c r="K1422" s="113"/>
      <c r="L1422" s="113"/>
      <c r="M1422" s="113"/>
      <c r="N1422" s="113"/>
      <c r="O1422" s="113"/>
      <c r="P1422" s="113"/>
      <c r="Q1422" s="113"/>
      <c r="R1422" s="113"/>
      <c r="S1422" s="113"/>
      <c r="T1422" s="113"/>
      <c r="U1422" s="113"/>
      <c r="V1422" s="113"/>
      <c r="W1422" s="113"/>
      <c r="X1422" s="113"/>
      <c r="Y1422" s="113"/>
      <c r="Z1422" s="113"/>
      <c r="AA1422" s="113"/>
      <c r="AB1422" s="113"/>
      <c r="AC1422" s="113"/>
      <c r="AD1422" s="113"/>
      <c r="AE1422" s="113"/>
      <c r="AF1422" s="113"/>
      <c r="AG1422" s="113"/>
      <c r="AH1422" s="113"/>
      <c r="AI1422" s="113"/>
      <c r="AJ1422" s="113"/>
      <c r="AK1422" s="113"/>
      <c r="AL1422" s="113"/>
      <c r="AM1422" s="113"/>
      <c r="AN1422" s="113"/>
      <c r="AO1422" s="113"/>
      <c r="AP1422" s="113"/>
      <c r="AQ1422" s="113"/>
      <c r="AR1422" s="113"/>
      <c r="AS1422" s="113"/>
      <c r="AT1422" s="113"/>
      <c r="AU1422" s="113"/>
      <c r="AV1422" s="113"/>
      <c r="AW1422" s="113"/>
      <c r="AX1422" s="113"/>
      <c r="AY1422" s="113"/>
      <c r="AZ1422" s="113"/>
      <c r="BA1422" s="113"/>
      <c r="BB1422" s="113"/>
      <c r="BC1422" s="113"/>
      <c r="BD1422" s="113"/>
      <c r="BE1422" s="113"/>
      <c r="BF1422" s="113"/>
      <c r="BG1422" s="113"/>
      <c r="BH1422" s="113"/>
      <c r="BI1422" s="113"/>
      <c r="BJ1422" s="113"/>
      <c r="BK1422" s="113"/>
      <c r="BL1422" s="113"/>
      <c r="BM1422" s="113"/>
      <c r="BN1422" s="113"/>
      <c r="BO1422" s="113"/>
      <c r="BP1422" s="113"/>
      <c r="BQ1422" s="113"/>
      <c r="BR1422" s="113"/>
      <c r="BS1422" s="113"/>
      <c r="BT1422" s="113"/>
      <c r="BU1422" s="113"/>
      <c r="BV1422" s="113"/>
      <c r="BW1422" s="113"/>
      <c r="BX1422" s="113"/>
      <c r="BY1422" s="113"/>
      <c r="BZ1422" s="113"/>
      <c r="CA1422" s="113"/>
      <c r="CB1422" s="113"/>
      <c r="CC1422" s="113"/>
      <c r="CD1422" s="113"/>
      <c r="CE1422" s="113"/>
      <c r="CF1422" s="113"/>
      <c r="CG1422" s="113"/>
      <c r="CH1422" s="113"/>
      <c r="CI1422" s="113"/>
      <c r="CJ1422" s="113"/>
      <c r="CK1422" s="113"/>
      <c r="CL1422" s="113"/>
      <c r="CM1422" s="113"/>
      <c r="CN1422" s="113"/>
      <c r="CO1422" s="113"/>
      <c r="CP1422" s="113"/>
      <c r="CQ1422" s="113"/>
      <c r="CR1422" s="113"/>
      <c r="CS1422" s="113"/>
      <c r="CT1422" s="113"/>
      <c r="CU1422" s="113"/>
      <c r="CV1422" s="113"/>
      <c r="CW1422" s="113"/>
      <c r="CX1422" s="113"/>
      <c r="CY1422" s="113"/>
      <c r="CZ1422" s="113"/>
      <c r="DA1422" s="113"/>
      <c r="DB1422" s="113"/>
      <c r="DC1422" s="113"/>
      <c r="DD1422" s="113"/>
      <c r="DE1422" s="113"/>
      <c r="DF1422" s="113"/>
      <c r="DG1422" s="113"/>
      <c r="DH1422" s="113"/>
      <c r="DI1422" s="113"/>
      <c r="DJ1422" s="113"/>
      <c r="DK1422" s="113"/>
      <c r="DL1422" s="113"/>
      <c r="DM1422" s="113"/>
      <c r="DN1422" s="113"/>
      <c r="DO1422" s="113"/>
      <c r="DP1422" s="113"/>
      <c r="DQ1422" s="113"/>
      <c r="DR1422" s="113"/>
      <c r="DS1422" s="113"/>
      <c r="DT1422" s="113"/>
      <c r="DU1422" s="113"/>
      <c r="DV1422" s="113"/>
      <c r="DW1422" s="113"/>
      <c r="DX1422" s="113"/>
      <c r="DY1422" s="113"/>
      <c r="DZ1422" s="113"/>
      <c r="EA1422" s="113"/>
      <c r="EB1422" s="113"/>
      <c r="EC1422" s="113"/>
      <c r="ED1422" s="113"/>
      <c r="EE1422" s="113"/>
      <c r="EF1422" s="113"/>
      <c r="EG1422" s="113"/>
      <c r="EH1422" s="113"/>
      <c r="EI1422" s="113"/>
      <c r="EJ1422" s="113"/>
      <c r="EK1422" s="113"/>
      <c r="EL1422" s="113"/>
      <c r="EM1422" s="113"/>
      <c r="EN1422" s="113"/>
      <c r="EO1422" s="113"/>
      <c r="EP1422" s="113"/>
      <c r="EQ1422" s="113"/>
      <c r="ER1422" s="113"/>
      <c r="ES1422" s="113"/>
      <c r="ET1422" s="113"/>
      <c r="EU1422" s="113"/>
      <c r="EV1422" s="113"/>
      <c r="EW1422" s="113"/>
      <c r="EX1422" s="113"/>
      <c r="EY1422" s="113"/>
      <c r="EZ1422" s="113"/>
      <c r="FA1422" s="113"/>
      <c r="FB1422" s="113"/>
      <c r="FC1422" s="113"/>
      <c r="FD1422" s="113"/>
      <c r="FE1422" s="113"/>
      <c r="FF1422" s="113"/>
      <c r="FG1422" s="113"/>
      <c r="FH1422" s="113"/>
      <c r="FI1422" s="113"/>
      <c r="FJ1422" s="113"/>
      <c r="FK1422" s="113"/>
      <c r="FL1422" s="113"/>
      <c r="FM1422" s="113"/>
      <c r="FN1422" s="113"/>
      <c r="FO1422" s="113"/>
      <c r="FP1422" s="113"/>
      <c r="FQ1422" s="113"/>
      <c r="FR1422" s="113"/>
      <c r="FS1422" s="113"/>
      <c r="FT1422" s="113"/>
      <c r="FU1422" s="113"/>
      <c r="FV1422" s="113"/>
      <c r="FW1422" s="113"/>
      <c r="FX1422" s="113"/>
      <c r="FY1422" s="113"/>
      <c r="FZ1422" s="113"/>
      <c r="GA1422" s="113"/>
      <c r="GB1422" s="113"/>
      <c r="GC1422" s="113"/>
      <c r="GD1422" s="113"/>
      <c r="GE1422" s="113"/>
      <c r="GF1422" s="113"/>
      <c r="GG1422" s="113"/>
      <c r="GH1422" s="113"/>
      <c r="GI1422" s="113"/>
      <c r="GJ1422" s="113"/>
      <c r="GK1422" s="113"/>
      <c r="GL1422" s="113"/>
      <c r="GM1422" s="113"/>
      <c r="GN1422" s="113"/>
      <c r="GO1422" s="113"/>
      <c r="GP1422" s="113"/>
      <c r="GQ1422" s="113"/>
      <c r="GR1422" s="113"/>
      <c r="GS1422" s="113"/>
      <c r="GT1422" s="113"/>
      <c r="GU1422" s="113"/>
      <c r="GV1422" s="113"/>
      <c r="GW1422" s="113"/>
      <c r="GX1422" s="113"/>
      <c r="GY1422" s="113"/>
      <c r="GZ1422" s="113"/>
      <c r="HA1422" s="113"/>
      <c r="HB1422" s="113"/>
      <c r="HC1422" s="113"/>
      <c r="HD1422" s="113"/>
      <c r="HE1422" s="113"/>
      <c r="HF1422" s="113"/>
      <c r="HG1422" s="113"/>
      <c r="HH1422" s="113"/>
      <c r="HI1422" s="113"/>
      <c r="HJ1422" s="113"/>
      <c r="HK1422" s="113"/>
      <c r="HL1422" s="113"/>
      <c r="HM1422" s="113"/>
      <c r="HN1422" s="113"/>
      <c r="HO1422" s="113"/>
      <c r="HP1422" s="113"/>
      <c r="HQ1422" s="113"/>
      <c r="HR1422" s="113"/>
      <c r="HS1422" s="113"/>
      <c r="HT1422" s="113"/>
      <c r="HU1422" s="113"/>
      <c r="HV1422" s="113"/>
      <c r="HW1422" s="113"/>
      <c r="HX1422" s="113"/>
      <c r="HY1422" s="113"/>
      <c r="HZ1422" s="113"/>
      <c r="IA1422" s="113"/>
      <c r="IB1422" s="113"/>
      <c r="IC1422" s="113"/>
      <c r="ID1422" s="113"/>
      <c r="IE1422" s="113"/>
      <c r="IF1422" s="113"/>
      <c r="IG1422" s="113"/>
      <c r="IH1422" s="113"/>
      <c r="II1422" s="113"/>
      <c r="IJ1422" s="113"/>
      <c r="IK1422" s="113"/>
      <c r="IL1422" s="113"/>
      <c r="IM1422" s="113"/>
      <c r="IN1422" s="113"/>
      <c r="IO1422" s="113"/>
      <c r="IP1422" s="113"/>
      <c r="IQ1422" s="113"/>
      <c r="IR1422" s="113"/>
      <c r="IS1422" s="113"/>
      <c r="IT1422" s="113"/>
    </row>
    <row r="1423" spans="1:15" ht="15">
      <c r="A1423" s="113"/>
      <c r="B1423" s="116"/>
      <c r="C1423" s="116"/>
      <c r="D1423" s="116"/>
      <c r="E1423" s="116"/>
      <c r="F1423" s="116"/>
      <c r="G1423" s="116"/>
      <c r="H1423" s="116"/>
      <c r="I1423"/>
      <c r="O1423" s="39"/>
    </row>
    <row r="1424" spans="1:254" ht="15">
      <c r="A1424" s="113"/>
      <c r="B1424" s="116"/>
      <c r="C1424" s="116"/>
      <c r="D1424" s="116"/>
      <c r="E1424" s="116"/>
      <c r="F1424" s="116"/>
      <c r="G1424" s="116"/>
      <c r="H1424" s="116"/>
      <c r="I1424"/>
      <c r="J1424" s="113"/>
      <c r="K1424" s="113"/>
      <c r="L1424" s="113"/>
      <c r="M1424" s="113"/>
      <c r="N1424" s="113"/>
      <c r="O1424" s="113"/>
      <c r="P1424" s="113"/>
      <c r="Q1424" s="113"/>
      <c r="R1424" s="113"/>
      <c r="S1424" s="113"/>
      <c r="T1424" s="113"/>
      <c r="U1424" s="113"/>
      <c r="V1424" s="113"/>
      <c r="W1424" s="113"/>
      <c r="X1424" s="113"/>
      <c r="Y1424" s="113"/>
      <c r="Z1424" s="113"/>
      <c r="AA1424" s="113"/>
      <c r="AB1424" s="113"/>
      <c r="AC1424" s="113"/>
      <c r="AD1424" s="113"/>
      <c r="AE1424" s="113"/>
      <c r="AF1424" s="113"/>
      <c r="AG1424" s="113"/>
      <c r="AH1424" s="113"/>
      <c r="AI1424" s="113"/>
      <c r="AJ1424" s="113"/>
      <c r="AK1424" s="113"/>
      <c r="AL1424" s="113"/>
      <c r="AM1424" s="113"/>
      <c r="AN1424" s="113"/>
      <c r="AO1424" s="113"/>
      <c r="AP1424" s="113"/>
      <c r="AQ1424" s="113"/>
      <c r="AR1424" s="113"/>
      <c r="AS1424" s="113"/>
      <c r="AT1424" s="113"/>
      <c r="AU1424" s="113"/>
      <c r="AV1424" s="113"/>
      <c r="AW1424" s="113"/>
      <c r="AX1424" s="113"/>
      <c r="AY1424" s="113"/>
      <c r="AZ1424" s="113"/>
      <c r="BA1424" s="113"/>
      <c r="BB1424" s="113"/>
      <c r="BC1424" s="113"/>
      <c r="BD1424" s="113"/>
      <c r="BE1424" s="113"/>
      <c r="BF1424" s="113"/>
      <c r="BG1424" s="113"/>
      <c r="BH1424" s="113"/>
      <c r="BI1424" s="113"/>
      <c r="BJ1424" s="113"/>
      <c r="BK1424" s="113"/>
      <c r="BL1424" s="113"/>
      <c r="BM1424" s="113"/>
      <c r="BN1424" s="113"/>
      <c r="BO1424" s="113"/>
      <c r="BP1424" s="113"/>
      <c r="BQ1424" s="113"/>
      <c r="BR1424" s="113"/>
      <c r="BS1424" s="113"/>
      <c r="BT1424" s="113"/>
      <c r="BU1424" s="113"/>
      <c r="BV1424" s="113"/>
      <c r="BW1424" s="113"/>
      <c r="BX1424" s="113"/>
      <c r="BY1424" s="113"/>
      <c r="BZ1424" s="113"/>
      <c r="CA1424" s="113"/>
      <c r="CB1424" s="113"/>
      <c r="CC1424" s="113"/>
      <c r="CD1424" s="113"/>
      <c r="CE1424" s="113"/>
      <c r="CF1424" s="113"/>
      <c r="CG1424" s="113"/>
      <c r="CH1424" s="113"/>
      <c r="CI1424" s="113"/>
      <c r="CJ1424" s="113"/>
      <c r="CK1424" s="113"/>
      <c r="CL1424" s="113"/>
      <c r="CM1424" s="113"/>
      <c r="CN1424" s="113"/>
      <c r="CO1424" s="113"/>
      <c r="CP1424" s="113"/>
      <c r="CQ1424" s="113"/>
      <c r="CR1424" s="113"/>
      <c r="CS1424" s="113"/>
      <c r="CT1424" s="113"/>
      <c r="CU1424" s="113"/>
      <c r="CV1424" s="113"/>
      <c r="CW1424" s="113"/>
      <c r="CX1424" s="113"/>
      <c r="CY1424" s="113"/>
      <c r="CZ1424" s="113"/>
      <c r="DA1424" s="113"/>
      <c r="DB1424" s="113"/>
      <c r="DC1424" s="113"/>
      <c r="DD1424" s="113"/>
      <c r="DE1424" s="113"/>
      <c r="DF1424" s="113"/>
      <c r="DG1424" s="113"/>
      <c r="DH1424" s="113"/>
      <c r="DI1424" s="113"/>
      <c r="DJ1424" s="113"/>
      <c r="DK1424" s="113"/>
      <c r="DL1424" s="113"/>
      <c r="DM1424" s="113"/>
      <c r="DN1424" s="113"/>
      <c r="DO1424" s="113"/>
      <c r="DP1424" s="113"/>
      <c r="DQ1424" s="113"/>
      <c r="DR1424" s="113"/>
      <c r="DS1424" s="113"/>
      <c r="DT1424" s="113"/>
      <c r="DU1424" s="113"/>
      <c r="DV1424" s="113"/>
      <c r="DW1424" s="113"/>
      <c r="DX1424" s="113"/>
      <c r="DY1424" s="113"/>
      <c r="DZ1424" s="113"/>
      <c r="EA1424" s="113"/>
      <c r="EB1424" s="113"/>
      <c r="EC1424" s="113"/>
      <c r="ED1424" s="113"/>
      <c r="EE1424" s="113"/>
      <c r="EF1424" s="113"/>
      <c r="EG1424" s="113"/>
      <c r="EH1424" s="113"/>
      <c r="EI1424" s="113"/>
      <c r="EJ1424" s="113"/>
      <c r="EK1424" s="113"/>
      <c r="EL1424" s="113"/>
      <c r="EM1424" s="113"/>
      <c r="EN1424" s="113"/>
      <c r="EO1424" s="113"/>
      <c r="EP1424" s="113"/>
      <c r="EQ1424" s="113"/>
      <c r="ER1424" s="113"/>
      <c r="ES1424" s="113"/>
      <c r="ET1424" s="113"/>
      <c r="EU1424" s="113"/>
      <c r="EV1424" s="113"/>
      <c r="EW1424" s="113"/>
      <c r="EX1424" s="113"/>
      <c r="EY1424" s="113"/>
      <c r="EZ1424" s="113"/>
      <c r="FA1424" s="113"/>
      <c r="FB1424" s="113"/>
      <c r="FC1424" s="113"/>
      <c r="FD1424" s="113"/>
      <c r="FE1424" s="113"/>
      <c r="FF1424" s="113"/>
      <c r="FG1424" s="113"/>
      <c r="FH1424" s="113"/>
      <c r="FI1424" s="113"/>
      <c r="FJ1424" s="113"/>
      <c r="FK1424" s="113"/>
      <c r="FL1424" s="113"/>
      <c r="FM1424" s="113"/>
      <c r="FN1424" s="113"/>
      <c r="FO1424" s="113"/>
      <c r="FP1424" s="113"/>
      <c r="FQ1424" s="113"/>
      <c r="FR1424" s="113"/>
      <c r="FS1424" s="113"/>
      <c r="FT1424" s="113"/>
      <c r="FU1424" s="113"/>
      <c r="FV1424" s="113"/>
      <c r="FW1424" s="113"/>
      <c r="FX1424" s="113"/>
      <c r="FY1424" s="113"/>
      <c r="FZ1424" s="113"/>
      <c r="GA1424" s="113"/>
      <c r="GB1424" s="113"/>
      <c r="GC1424" s="113"/>
      <c r="GD1424" s="113"/>
      <c r="GE1424" s="113"/>
      <c r="GF1424" s="113"/>
      <c r="GG1424" s="113"/>
      <c r="GH1424" s="113"/>
      <c r="GI1424" s="113"/>
      <c r="GJ1424" s="113"/>
      <c r="GK1424" s="113"/>
      <c r="GL1424" s="113"/>
      <c r="GM1424" s="113"/>
      <c r="GN1424" s="113"/>
      <c r="GO1424" s="113"/>
      <c r="GP1424" s="113"/>
      <c r="GQ1424" s="113"/>
      <c r="GR1424" s="113"/>
      <c r="GS1424" s="113"/>
      <c r="GT1424" s="113"/>
      <c r="GU1424" s="113"/>
      <c r="GV1424" s="113"/>
      <c r="GW1424" s="113"/>
      <c r="GX1424" s="113"/>
      <c r="GY1424" s="113"/>
      <c r="GZ1424" s="113"/>
      <c r="HA1424" s="113"/>
      <c r="HB1424" s="113"/>
      <c r="HC1424" s="113"/>
      <c r="HD1424" s="113"/>
      <c r="HE1424" s="113"/>
      <c r="HF1424" s="113"/>
      <c r="HG1424" s="113"/>
      <c r="HH1424" s="113"/>
      <c r="HI1424" s="113"/>
      <c r="HJ1424" s="113"/>
      <c r="HK1424" s="113"/>
      <c r="HL1424" s="113"/>
      <c r="HM1424" s="113"/>
      <c r="HN1424" s="113"/>
      <c r="HO1424" s="113"/>
      <c r="HP1424" s="113"/>
      <c r="HQ1424" s="113"/>
      <c r="HR1424" s="113"/>
      <c r="HS1424" s="113"/>
      <c r="HT1424" s="113"/>
      <c r="HU1424" s="113"/>
      <c r="HV1424" s="113"/>
      <c r="HW1424" s="113"/>
      <c r="HX1424" s="113"/>
      <c r="HY1424" s="113"/>
      <c r="HZ1424" s="113"/>
      <c r="IA1424" s="113"/>
      <c r="IB1424" s="113"/>
      <c r="IC1424" s="113"/>
      <c r="ID1424" s="113"/>
      <c r="IE1424" s="113"/>
      <c r="IF1424" s="113"/>
      <c r="IG1424" s="113"/>
      <c r="IH1424" s="113"/>
      <c r="II1424" s="113"/>
      <c r="IJ1424" s="113"/>
      <c r="IK1424" s="113"/>
      <c r="IL1424" s="113"/>
      <c r="IM1424" s="113"/>
      <c r="IN1424" s="113"/>
      <c r="IO1424" s="113"/>
      <c r="IP1424" s="113"/>
      <c r="IQ1424" s="113"/>
      <c r="IR1424" s="113"/>
      <c r="IS1424" s="113"/>
      <c r="IT1424" s="113"/>
    </row>
    <row r="1425" spans="1:8" ht="15">
      <c r="A1425" s="113"/>
      <c r="B1425" s="116"/>
      <c r="C1425" s="116"/>
      <c r="D1425" s="116"/>
      <c r="E1425" s="116"/>
      <c r="F1425" s="116"/>
      <c r="G1425" s="116"/>
      <c r="H1425" s="116"/>
    </row>
    <row r="1426" spans="1:15" ht="15">
      <c r="A1426" s="113"/>
      <c r="B1426" s="116"/>
      <c r="C1426" s="116"/>
      <c r="D1426" s="116"/>
      <c r="E1426" s="116"/>
      <c r="F1426" s="116"/>
      <c r="G1426" s="116"/>
      <c r="H1426" s="116"/>
      <c r="I1426"/>
      <c r="O1426" s="39"/>
    </row>
    <row r="1427" spans="1:8" ht="15">
      <c r="A1427" s="113"/>
      <c r="B1427" s="116"/>
      <c r="C1427" s="116"/>
      <c r="D1427" s="116"/>
      <c r="E1427" s="116"/>
      <c r="F1427" s="116"/>
      <c r="G1427" s="116"/>
      <c r="H1427" s="116"/>
    </row>
    <row r="1428" spans="1:8" ht="15">
      <c r="A1428" s="113"/>
      <c r="B1428" s="116"/>
      <c r="C1428" s="116"/>
      <c r="D1428" s="116"/>
      <c r="E1428" s="116"/>
      <c r="F1428" s="116"/>
      <c r="G1428" s="116"/>
      <c r="H1428" s="116"/>
    </row>
    <row r="1429" spans="1:8" ht="15">
      <c r="A1429" s="113"/>
      <c r="B1429" s="116"/>
      <c r="C1429" s="116"/>
      <c r="D1429" s="116"/>
      <c r="E1429" s="116"/>
      <c r="F1429" s="116"/>
      <c r="G1429" s="116"/>
      <c r="H1429" s="116"/>
    </row>
    <row r="1430" spans="1:254" ht="15">
      <c r="A1430" s="113"/>
      <c r="B1430" s="116"/>
      <c r="C1430" s="116"/>
      <c r="D1430" s="116"/>
      <c r="E1430" s="116"/>
      <c r="F1430" s="116"/>
      <c r="G1430" s="116"/>
      <c r="H1430" s="116"/>
      <c r="I1430"/>
      <c r="J1430" s="113"/>
      <c r="K1430" s="113"/>
      <c r="L1430" s="113"/>
      <c r="M1430" s="113"/>
      <c r="N1430" s="113"/>
      <c r="O1430" s="113"/>
      <c r="P1430" s="113"/>
      <c r="Q1430" s="113"/>
      <c r="R1430" s="113"/>
      <c r="S1430" s="113"/>
      <c r="T1430" s="113"/>
      <c r="U1430" s="113"/>
      <c r="V1430" s="113"/>
      <c r="W1430" s="113"/>
      <c r="X1430" s="113"/>
      <c r="Y1430" s="113"/>
      <c r="Z1430" s="113"/>
      <c r="AA1430" s="113"/>
      <c r="AB1430" s="113"/>
      <c r="AC1430" s="113"/>
      <c r="AD1430" s="113"/>
      <c r="AE1430" s="113"/>
      <c r="AF1430" s="113"/>
      <c r="AG1430" s="113"/>
      <c r="AH1430" s="113"/>
      <c r="AI1430" s="113"/>
      <c r="AJ1430" s="113"/>
      <c r="AK1430" s="113"/>
      <c r="AL1430" s="113"/>
      <c r="AM1430" s="113"/>
      <c r="AN1430" s="113"/>
      <c r="AO1430" s="113"/>
      <c r="AP1430" s="113"/>
      <c r="AQ1430" s="113"/>
      <c r="AR1430" s="113"/>
      <c r="AS1430" s="113"/>
      <c r="AT1430" s="113"/>
      <c r="AU1430" s="113"/>
      <c r="AV1430" s="113"/>
      <c r="AW1430" s="113"/>
      <c r="AX1430" s="113"/>
      <c r="AY1430" s="113"/>
      <c r="AZ1430" s="113"/>
      <c r="BA1430" s="113"/>
      <c r="BB1430" s="113"/>
      <c r="BC1430" s="113"/>
      <c r="BD1430" s="113"/>
      <c r="BE1430" s="113"/>
      <c r="BF1430" s="113"/>
      <c r="BG1430" s="113"/>
      <c r="BH1430" s="113"/>
      <c r="BI1430" s="113"/>
      <c r="BJ1430" s="113"/>
      <c r="BK1430" s="113"/>
      <c r="BL1430" s="113"/>
      <c r="BM1430" s="113"/>
      <c r="BN1430" s="113"/>
      <c r="BO1430" s="113"/>
      <c r="BP1430" s="113"/>
      <c r="BQ1430" s="113"/>
      <c r="BR1430" s="113"/>
      <c r="BS1430" s="113"/>
      <c r="BT1430" s="113"/>
      <c r="BU1430" s="113"/>
      <c r="BV1430" s="113"/>
      <c r="BW1430" s="113"/>
      <c r="BX1430" s="113"/>
      <c r="BY1430" s="113"/>
      <c r="BZ1430" s="113"/>
      <c r="CA1430" s="113"/>
      <c r="CB1430" s="113"/>
      <c r="CC1430" s="113"/>
      <c r="CD1430" s="113"/>
      <c r="CE1430" s="113"/>
      <c r="CF1430" s="113"/>
      <c r="CG1430" s="113"/>
      <c r="CH1430" s="113"/>
      <c r="CI1430" s="113"/>
      <c r="CJ1430" s="113"/>
      <c r="CK1430" s="113"/>
      <c r="CL1430" s="113"/>
      <c r="CM1430" s="113"/>
      <c r="CN1430" s="113"/>
      <c r="CO1430" s="113"/>
      <c r="CP1430" s="113"/>
      <c r="CQ1430" s="113"/>
      <c r="CR1430" s="113"/>
      <c r="CS1430" s="113"/>
      <c r="CT1430" s="113"/>
      <c r="CU1430" s="113"/>
      <c r="CV1430" s="113"/>
      <c r="CW1430" s="113"/>
      <c r="CX1430" s="113"/>
      <c r="CY1430" s="113"/>
      <c r="CZ1430" s="113"/>
      <c r="DA1430" s="113"/>
      <c r="DB1430" s="113"/>
      <c r="DC1430" s="113"/>
      <c r="DD1430" s="113"/>
      <c r="DE1430" s="113"/>
      <c r="DF1430" s="113"/>
      <c r="DG1430" s="113"/>
      <c r="DH1430" s="113"/>
      <c r="DI1430" s="113"/>
      <c r="DJ1430" s="113"/>
      <c r="DK1430" s="113"/>
      <c r="DL1430" s="113"/>
      <c r="DM1430" s="113"/>
      <c r="DN1430" s="113"/>
      <c r="DO1430" s="113"/>
      <c r="DP1430" s="113"/>
      <c r="DQ1430" s="113"/>
      <c r="DR1430" s="113"/>
      <c r="DS1430" s="113"/>
      <c r="DT1430" s="113"/>
      <c r="DU1430" s="113"/>
      <c r="DV1430" s="113"/>
      <c r="DW1430" s="113"/>
      <c r="DX1430" s="113"/>
      <c r="DY1430" s="113"/>
      <c r="DZ1430" s="113"/>
      <c r="EA1430" s="113"/>
      <c r="EB1430" s="113"/>
      <c r="EC1430" s="113"/>
      <c r="ED1430" s="113"/>
      <c r="EE1430" s="113"/>
      <c r="EF1430" s="113"/>
      <c r="EG1430" s="113"/>
      <c r="EH1430" s="113"/>
      <c r="EI1430" s="113"/>
      <c r="EJ1430" s="113"/>
      <c r="EK1430" s="113"/>
      <c r="EL1430" s="113"/>
      <c r="EM1430" s="113"/>
      <c r="EN1430" s="113"/>
      <c r="EO1430" s="113"/>
      <c r="EP1430" s="113"/>
      <c r="EQ1430" s="113"/>
      <c r="ER1430" s="113"/>
      <c r="ES1430" s="113"/>
      <c r="ET1430" s="113"/>
      <c r="EU1430" s="113"/>
      <c r="EV1430" s="113"/>
      <c r="EW1430" s="113"/>
      <c r="EX1430" s="113"/>
      <c r="EY1430" s="113"/>
      <c r="EZ1430" s="113"/>
      <c r="FA1430" s="113"/>
      <c r="FB1430" s="113"/>
      <c r="FC1430" s="113"/>
      <c r="FD1430" s="113"/>
      <c r="FE1430" s="113"/>
      <c r="FF1430" s="113"/>
      <c r="FG1430" s="113"/>
      <c r="FH1430" s="113"/>
      <c r="FI1430" s="113"/>
      <c r="FJ1430" s="113"/>
      <c r="FK1430" s="113"/>
      <c r="FL1430" s="113"/>
      <c r="FM1430" s="113"/>
      <c r="FN1430" s="113"/>
      <c r="FO1430" s="113"/>
      <c r="FP1430" s="113"/>
      <c r="FQ1430" s="113"/>
      <c r="FR1430" s="113"/>
      <c r="FS1430" s="113"/>
      <c r="FT1430" s="113"/>
      <c r="FU1430" s="113"/>
      <c r="FV1430" s="113"/>
      <c r="FW1430" s="113"/>
      <c r="FX1430" s="113"/>
      <c r="FY1430" s="113"/>
      <c r="FZ1430" s="113"/>
      <c r="GA1430" s="113"/>
      <c r="GB1430" s="113"/>
      <c r="GC1430" s="113"/>
      <c r="GD1430" s="113"/>
      <c r="GE1430" s="113"/>
      <c r="GF1430" s="113"/>
      <c r="GG1430" s="113"/>
      <c r="GH1430" s="113"/>
      <c r="GI1430" s="113"/>
      <c r="GJ1430" s="113"/>
      <c r="GK1430" s="113"/>
      <c r="GL1430" s="113"/>
      <c r="GM1430" s="113"/>
      <c r="GN1430" s="113"/>
      <c r="GO1430" s="113"/>
      <c r="GP1430" s="113"/>
      <c r="GQ1430" s="113"/>
      <c r="GR1430" s="113"/>
      <c r="GS1430" s="113"/>
      <c r="GT1430" s="113"/>
      <c r="GU1430" s="113"/>
      <c r="GV1430" s="113"/>
      <c r="GW1430" s="113"/>
      <c r="GX1430" s="113"/>
      <c r="GY1430" s="113"/>
      <c r="GZ1430" s="113"/>
      <c r="HA1430" s="113"/>
      <c r="HB1430" s="113"/>
      <c r="HC1430" s="113"/>
      <c r="HD1430" s="113"/>
      <c r="HE1430" s="113"/>
      <c r="HF1430" s="113"/>
      <c r="HG1430" s="113"/>
      <c r="HH1430" s="113"/>
      <c r="HI1430" s="113"/>
      <c r="HJ1430" s="113"/>
      <c r="HK1430" s="113"/>
      <c r="HL1430" s="113"/>
      <c r="HM1430" s="113"/>
      <c r="HN1430" s="113"/>
      <c r="HO1430" s="113"/>
      <c r="HP1430" s="113"/>
      <c r="HQ1430" s="113"/>
      <c r="HR1430" s="113"/>
      <c r="HS1430" s="113"/>
      <c r="HT1430" s="113"/>
      <c r="HU1430" s="113"/>
      <c r="HV1430" s="113"/>
      <c r="HW1430" s="113"/>
      <c r="HX1430" s="113"/>
      <c r="HY1430" s="113"/>
      <c r="HZ1430" s="113"/>
      <c r="IA1430" s="113"/>
      <c r="IB1430" s="113"/>
      <c r="IC1430" s="113"/>
      <c r="ID1430" s="113"/>
      <c r="IE1430" s="113"/>
      <c r="IF1430" s="113"/>
      <c r="IG1430" s="113"/>
      <c r="IH1430" s="113"/>
      <c r="II1430" s="113"/>
      <c r="IJ1430" s="113"/>
      <c r="IK1430" s="113"/>
      <c r="IL1430" s="113"/>
      <c r="IM1430" s="113"/>
      <c r="IN1430" s="113"/>
      <c r="IO1430" s="113"/>
      <c r="IP1430" s="113"/>
      <c r="IQ1430" s="113"/>
      <c r="IR1430" s="113"/>
      <c r="IS1430" s="113"/>
      <c r="IT1430" s="113"/>
    </row>
    <row r="1431" spans="1:15" ht="15">
      <c r="A1431" s="113"/>
      <c r="B1431" s="116"/>
      <c r="C1431" s="116"/>
      <c r="D1431" s="116"/>
      <c r="E1431" s="116"/>
      <c r="F1431" s="116"/>
      <c r="G1431" s="116"/>
      <c r="H1431" s="116"/>
      <c r="I1431"/>
      <c r="O1431" s="39"/>
    </row>
    <row r="1432" spans="1:8" ht="15">
      <c r="A1432" s="113"/>
      <c r="B1432" s="116"/>
      <c r="C1432" s="116"/>
      <c r="D1432" s="116"/>
      <c r="E1432" s="116"/>
      <c r="F1432" s="116"/>
      <c r="G1432" s="116"/>
      <c r="H1432" s="116"/>
    </row>
    <row r="1433" spans="1:15" ht="15">
      <c r="A1433" s="113"/>
      <c r="B1433" s="116"/>
      <c r="C1433" s="116"/>
      <c r="D1433" s="116"/>
      <c r="E1433" s="116"/>
      <c r="F1433" s="116"/>
      <c r="G1433" s="116"/>
      <c r="H1433" s="116"/>
      <c r="I1433"/>
      <c r="O1433" s="39"/>
    </row>
    <row r="1434" spans="1:15" ht="15">
      <c r="A1434" s="113"/>
      <c r="B1434" s="116"/>
      <c r="C1434" s="116"/>
      <c r="D1434" s="116"/>
      <c r="E1434" s="116"/>
      <c r="F1434" s="116"/>
      <c r="G1434" s="116"/>
      <c r="H1434" s="116"/>
      <c r="I1434"/>
      <c r="O1434" s="39"/>
    </row>
    <row r="1435" spans="1:254" ht="15">
      <c r="A1435" s="113"/>
      <c r="B1435" s="116"/>
      <c r="C1435" s="116"/>
      <c r="D1435" s="116"/>
      <c r="E1435" s="116"/>
      <c r="F1435" s="116"/>
      <c r="G1435" s="116"/>
      <c r="H1435" s="116"/>
      <c r="I1435"/>
      <c r="J1435" s="113"/>
      <c r="K1435" s="113"/>
      <c r="L1435" s="113"/>
      <c r="M1435" s="113"/>
      <c r="N1435" s="113"/>
      <c r="O1435" s="113"/>
      <c r="P1435" s="113"/>
      <c r="Q1435" s="113"/>
      <c r="R1435" s="113"/>
      <c r="S1435" s="113"/>
      <c r="T1435" s="113"/>
      <c r="U1435" s="113"/>
      <c r="V1435" s="113"/>
      <c r="W1435" s="113"/>
      <c r="X1435" s="113"/>
      <c r="Y1435" s="113"/>
      <c r="Z1435" s="113"/>
      <c r="AA1435" s="113"/>
      <c r="AB1435" s="113"/>
      <c r="AC1435" s="113"/>
      <c r="AD1435" s="113"/>
      <c r="AE1435" s="113"/>
      <c r="AF1435" s="113"/>
      <c r="AG1435" s="113"/>
      <c r="AH1435" s="113"/>
      <c r="AI1435" s="113"/>
      <c r="AJ1435" s="113"/>
      <c r="AK1435" s="113"/>
      <c r="AL1435" s="113"/>
      <c r="AM1435" s="113"/>
      <c r="AN1435" s="113"/>
      <c r="AO1435" s="113"/>
      <c r="AP1435" s="113"/>
      <c r="AQ1435" s="113"/>
      <c r="AR1435" s="113"/>
      <c r="AS1435" s="113"/>
      <c r="AT1435" s="113"/>
      <c r="AU1435" s="113"/>
      <c r="AV1435" s="113"/>
      <c r="AW1435" s="113"/>
      <c r="AX1435" s="113"/>
      <c r="AY1435" s="113"/>
      <c r="AZ1435" s="113"/>
      <c r="BA1435" s="113"/>
      <c r="BB1435" s="113"/>
      <c r="BC1435" s="113"/>
      <c r="BD1435" s="113"/>
      <c r="BE1435" s="113"/>
      <c r="BF1435" s="113"/>
      <c r="BG1435" s="113"/>
      <c r="BH1435" s="113"/>
      <c r="BI1435" s="113"/>
      <c r="BJ1435" s="113"/>
      <c r="BK1435" s="113"/>
      <c r="BL1435" s="113"/>
      <c r="BM1435" s="113"/>
      <c r="BN1435" s="113"/>
      <c r="BO1435" s="113"/>
      <c r="BP1435" s="113"/>
      <c r="BQ1435" s="113"/>
      <c r="BR1435" s="113"/>
      <c r="BS1435" s="113"/>
      <c r="BT1435" s="113"/>
      <c r="BU1435" s="113"/>
      <c r="BV1435" s="113"/>
      <c r="BW1435" s="113"/>
      <c r="BX1435" s="113"/>
      <c r="BY1435" s="113"/>
      <c r="BZ1435" s="113"/>
      <c r="CA1435" s="113"/>
      <c r="CB1435" s="113"/>
      <c r="CC1435" s="113"/>
      <c r="CD1435" s="113"/>
      <c r="CE1435" s="113"/>
      <c r="CF1435" s="113"/>
      <c r="CG1435" s="113"/>
      <c r="CH1435" s="113"/>
      <c r="CI1435" s="113"/>
      <c r="CJ1435" s="113"/>
      <c r="CK1435" s="113"/>
      <c r="CL1435" s="113"/>
      <c r="CM1435" s="113"/>
      <c r="CN1435" s="113"/>
      <c r="CO1435" s="113"/>
      <c r="CP1435" s="113"/>
      <c r="CQ1435" s="113"/>
      <c r="CR1435" s="113"/>
      <c r="CS1435" s="113"/>
      <c r="CT1435" s="113"/>
      <c r="CU1435" s="113"/>
      <c r="CV1435" s="113"/>
      <c r="CW1435" s="113"/>
      <c r="CX1435" s="113"/>
      <c r="CY1435" s="113"/>
      <c r="CZ1435" s="113"/>
      <c r="DA1435" s="113"/>
      <c r="DB1435" s="113"/>
      <c r="DC1435" s="113"/>
      <c r="DD1435" s="113"/>
      <c r="DE1435" s="113"/>
      <c r="DF1435" s="113"/>
      <c r="DG1435" s="113"/>
      <c r="DH1435" s="113"/>
      <c r="DI1435" s="113"/>
      <c r="DJ1435" s="113"/>
      <c r="DK1435" s="113"/>
      <c r="DL1435" s="113"/>
      <c r="DM1435" s="113"/>
      <c r="DN1435" s="113"/>
      <c r="DO1435" s="113"/>
      <c r="DP1435" s="113"/>
      <c r="DQ1435" s="113"/>
      <c r="DR1435" s="113"/>
      <c r="DS1435" s="113"/>
      <c r="DT1435" s="113"/>
      <c r="DU1435" s="113"/>
      <c r="DV1435" s="113"/>
      <c r="DW1435" s="113"/>
      <c r="DX1435" s="113"/>
      <c r="DY1435" s="113"/>
      <c r="DZ1435" s="113"/>
      <c r="EA1435" s="113"/>
      <c r="EB1435" s="113"/>
      <c r="EC1435" s="113"/>
      <c r="ED1435" s="113"/>
      <c r="EE1435" s="113"/>
      <c r="EF1435" s="113"/>
      <c r="EG1435" s="113"/>
      <c r="EH1435" s="113"/>
      <c r="EI1435" s="113"/>
      <c r="EJ1435" s="113"/>
      <c r="EK1435" s="113"/>
      <c r="EL1435" s="113"/>
      <c r="EM1435" s="113"/>
      <c r="EN1435" s="113"/>
      <c r="EO1435" s="113"/>
      <c r="EP1435" s="113"/>
      <c r="EQ1435" s="113"/>
      <c r="ER1435" s="113"/>
      <c r="ES1435" s="113"/>
      <c r="ET1435" s="113"/>
      <c r="EU1435" s="113"/>
      <c r="EV1435" s="113"/>
      <c r="EW1435" s="113"/>
      <c r="EX1435" s="113"/>
      <c r="EY1435" s="113"/>
      <c r="EZ1435" s="113"/>
      <c r="FA1435" s="113"/>
      <c r="FB1435" s="113"/>
      <c r="FC1435" s="113"/>
      <c r="FD1435" s="113"/>
      <c r="FE1435" s="113"/>
      <c r="FF1435" s="113"/>
      <c r="FG1435" s="113"/>
      <c r="FH1435" s="113"/>
      <c r="FI1435" s="113"/>
      <c r="FJ1435" s="113"/>
      <c r="FK1435" s="113"/>
      <c r="FL1435" s="113"/>
      <c r="FM1435" s="113"/>
      <c r="FN1435" s="113"/>
      <c r="FO1435" s="113"/>
      <c r="FP1435" s="113"/>
      <c r="FQ1435" s="113"/>
      <c r="FR1435" s="113"/>
      <c r="FS1435" s="113"/>
      <c r="FT1435" s="113"/>
      <c r="FU1435" s="113"/>
      <c r="FV1435" s="113"/>
      <c r="FW1435" s="113"/>
      <c r="FX1435" s="113"/>
      <c r="FY1435" s="113"/>
      <c r="FZ1435" s="113"/>
      <c r="GA1435" s="113"/>
      <c r="GB1435" s="113"/>
      <c r="GC1435" s="113"/>
      <c r="GD1435" s="113"/>
      <c r="GE1435" s="113"/>
      <c r="GF1435" s="113"/>
      <c r="GG1435" s="113"/>
      <c r="GH1435" s="113"/>
      <c r="GI1435" s="113"/>
      <c r="GJ1435" s="113"/>
      <c r="GK1435" s="113"/>
      <c r="GL1435" s="113"/>
      <c r="GM1435" s="113"/>
      <c r="GN1435" s="113"/>
      <c r="GO1435" s="113"/>
      <c r="GP1435" s="113"/>
      <c r="GQ1435" s="113"/>
      <c r="GR1435" s="113"/>
      <c r="GS1435" s="113"/>
      <c r="GT1435" s="113"/>
      <c r="GU1435" s="113"/>
      <c r="GV1435" s="113"/>
      <c r="GW1435" s="113"/>
      <c r="GX1435" s="113"/>
      <c r="GY1435" s="113"/>
      <c r="GZ1435" s="113"/>
      <c r="HA1435" s="113"/>
      <c r="HB1435" s="113"/>
      <c r="HC1435" s="113"/>
      <c r="HD1435" s="113"/>
      <c r="HE1435" s="113"/>
      <c r="HF1435" s="113"/>
      <c r="HG1435" s="113"/>
      <c r="HH1435" s="113"/>
      <c r="HI1435" s="113"/>
      <c r="HJ1435" s="113"/>
      <c r="HK1435" s="113"/>
      <c r="HL1435" s="113"/>
      <c r="HM1435" s="113"/>
      <c r="HN1435" s="113"/>
      <c r="HO1435" s="113"/>
      <c r="HP1435" s="113"/>
      <c r="HQ1435" s="113"/>
      <c r="HR1435" s="113"/>
      <c r="HS1435" s="113"/>
      <c r="HT1435" s="113"/>
      <c r="HU1435" s="113"/>
      <c r="HV1435" s="113"/>
      <c r="HW1435" s="113"/>
      <c r="HX1435" s="113"/>
      <c r="HY1435" s="113"/>
      <c r="HZ1435" s="113"/>
      <c r="IA1435" s="113"/>
      <c r="IB1435" s="113"/>
      <c r="IC1435" s="113"/>
      <c r="ID1435" s="113"/>
      <c r="IE1435" s="113"/>
      <c r="IF1435" s="113"/>
      <c r="IG1435" s="113"/>
      <c r="IH1435" s="113"/>
      <c r="II1435" s="113"/>
      <c r="IJ1435" s="113"/>
      <c r="IK1435" s="113"/>
      <c r="IL1435" s="113"/>
      <c r="IM1435" s="113"/>
      <c r="IN1435" s="113"/>
      <c r="IO1435" s="113"/>
      <c r="IP1435" s="113"/>
      <c r="IQ1435" s="113"/>
      <c r="IR1435" s="113"/>
      <c r="IS1435" s="113"/>
      <c r="IT1435" s="113"/>
    </row>
    <row r="1436" spans="1:254" ht="15">
      <c r="A1436" s="113"/>
      <c r="B1436" s="116"/>
      <c r="C1436" s="116"/>
      <c r="D1436" s="116"/>
      <c r="E1436" s="116"/>
      <c r="F1436" s="116"/>
      <c r="G1436" s="116"/>
      <c r="H1436" s="116"/>
      <c r="I1436"/>
      <c r="J1436" s="113"/>
      <c r="K1436" s="113"/>
      <c r="L1436" s="113"/>
      <c r="M1436" s="113"/>
      <c r="N1436" s="113"/>
      <c r="O1436" s="113"/>
      <c r="P1436" s="113"/>
      <c r="Q1436" s="113"/>
      <c r="R1436" s="113"/>
      <c r="S1436" s="113"/>
      <c r="T1436" s="113"/>
      <c r="U1436" s="113"/>
      <c r="V1436" s="113"/>
      <c r="W1436" s="113"/>
      <c r="X1436" s="113"/>
      <c r="Y1436" s="113"/>
      <c r="Z1436" s="113"/>
      <c r="AA1436" s="113"/>
      <c r="AB1436" s="113"/>
      <c r="AC1436" s="113"/>
      <c r="AD1436" s="113"/>
      <c r="AE1436" s="113"/>
      <c r="AF1436" s="113"/>
      <c r="AG1436" s="113"/>
      <c r="AH1436" s="113"/>
      <c r="AI1436" s="113"/>
      <c r="AJ1436" s="113"/>
      <c r="AK1436" s="113"/>
      <c r="AL1436" s="113"/>
      <c r="AM1436" s="113"/>
      <c r="AN1436" s="113"/>
      <c r="AO1436" s="113"/>
      <c r="AP1436" s="113"/>
      <c r="AQ1436" s="113"/>
      <c r="AR1436" s="113"/>
      <c r="AS1436" s="113"/>
      <c r="AT1436" s="113"/>
      <c r="AU1436" s="113"/>
      <c r="AV1436" s="113"/>
      <c r="AW1436" s="113"/>
      <c r="AX1436" s="113"/>
      <c r="AY1436" s="113"/>
      <c r="AZ1436" s="113"/>
      <c r="BA1436" s="113"/>
      <c r="BB1436" s="113"/>
      <c r="BC1436" s="113"/>
      <c r="BD1436" s="113"/>
      <c r="BE1436" s="113"/>
      <c r="BF1436" s="113"/>
      <c r="BG1436" s="113"/>
      <c r="BH1436" s="113"/>
      <c r="BI1436" s="113"/>
      <c r="BJ1436" s="113"/>
      <c r="BK1436" s="113"/>
      <c r="BL1436" s="113"/>
      <c r="BM1436" s="113"/>
      <c r="BN1436" s="113"/>
      <c r="BO1436" s="113"/>
      <c r="BP1436" s="113"/>
      <c r="BQ1436" s="113"/>
      <c r="BR1436" s="113"/>
      <c r="BS1436" s="113"/>
      <c r="BT1436" s="113"/>
      <c r="BU1436" s="113"/>
      <c r="BV1436" s="113"/>
      <c r="BW1436" s="113"/>
      <c r="BX1436" s="113"/>
      <c r="BY1436" s="113"/>
      <c r="BZ1436" s="113"/>
      <c r="CA1436" s="113"/>
      <c r="CB1436" s="113"/>
      <c r="CC1436" s="113"/>
      <c r="CD1436" s="113"/>
      <c r="CE1436" s="113"/>
      <c r="CF1436" s="113"/>
      <c r="CG1436" s="113"/>
      <c r="CH1436" s="113"/>
      <c r="CI1436" s="113"/>
      <c r="CJ1436" s="113"/>
      <c r="CK1436" s="113"/>
      <c r="CL1436" s="113"/>
      <c r="CM1436" s="113"/>
      <c r="CN1436" s="113"/>
      <c r="CO1436" s="113"/>
      <c r="CP1436" s="113"/>
      <c r="CQ1436" s="113"/>
      <c r="CR1436" s="113"/>
      <c r="CS1436" s="113"/>
      <c r="CT1436" s="113"/>
      <c r="CU1436" s="113"/>
      <c r="CV1436" s="113"/>
      <c r="CW1436" s="113"/>
      <c r="CX1436" s="113"/>
      <c r="CY1436" s="113"/>
      <c r="CZ1436" s="113"/>
      <c r="DA1436" s="113"/>
      <c r="DB1436" s="113"/>
      <c r="DC1436" s="113"/>
      <c r="DD1436" s="113"/>
      <c r="DE1436" s="113"/>
      <c r="DF1436" s="113"/>
      <c r="DG1436" s="113"/>
      <c r="DH1436" s="113"/>
      <c r="DI1436" s="113"/>
      <c r="DJ1436" s="113"/>
      <c r="DK1436" s="113"/>
      <c r="DL1436" s="113"/>
      <c r="DM1436" s="113"/>
      <c r="DN1436" s="113"/>
      <c r="DO1436" s="113"/>
      <c r="DP1436" s="113"/>
      <c r="DQ1436" s="113"/>
      <c r="DR1436" s="113"/>
      <c r="DS1436" s="113"/>
      <c r="DT1436" s="113"/>
      <c r="DU1436" s="113"/>
      <c r="DV1436" s="113"/>
      <c r="DW1436" s="113"/>
      <c r="DX1436" s="113"/>
      <c r="DY1436" s="113"/>
      <c r="DZ1436" s="113"/>
      <c r="EA1436" s="113"/>
      <c r="EB1436" s="113"/>
      <c r="EC1436" s="113"/>
      <c r="ED1436" s="113"/>
      <c r="EE1436" s="113"/>
      <c r="EF1436" s="113"/>
      <c r="EG1436" s="113"/>
      <c r="EH1436" s="113"/>
      <c r="EI1436" s="113"/>
      <c r="EJ1436" s="113"/>
      <c r="EK1436" s="113"/>
      <c r="EL1436" s="113"/>
      <c r="EM1436" s="113"/>
      <c r="EN1436" s="113"/>
      <c r="EO1436" s="113"/>
      <c r="EP1436" s="113"/>
      <c r="EQ1436" s="113"/>
      <c r="ER1436" s="113"/>
      <c r="ES1436" s="113"/>
      <c r="ET1436" s="113"/>
      <c r="EU1436" s="113"/>
      <c r="EV1436" s="113"/>
      <c r="EW1436" s="113"/>
      <c r="EX1436" s="113"/>
      <c r="EY1436" s="113"/>
      <c r="EZ1436" s="113"/>
      <c r="FA1436" s="113"/>
      <c r="FB1436" s="113"/>
      <c r="FC1436" s="113"/>
      <c r="FD1436" s="113"/>
      <c r="FE1436" s="113"/>
      <c r="FF1436" s="113"/>
      <c r="FG1436" s="113"/>
      <c r="FH1436" s="113"/>
      <c r="FI1436" s="113"/>
      <c r="FJ1436" s="113"/>
      <c r="FK1436" s="113"/>
      <c r="FL1436" s="113"/>
      <c r="FM1436" s="113"/>
      <c r="FN1436" s="113"/>
      <c r="FO1436" s="113"/>
      <c r="FP1436" s="113"/>
      <c r="FQ1436" s="113"/>
      <c r="FR1436" s="113"/>
      <c r="FS1436" s="113"/>
      <c r="FT1436" s="113"/>
      <c r="FU1436" s="113"/>
      <c r="FV1436" s="113"/>
      <c r="FW1436" s="113"/>
      <c r="FX1436" s="113"/>
      <c r="FY1436" s="113"/>
      <c r="FZ1436" s="113"/>
      <c r="GA1436" s="113"/>
      <c r="GB1436" s="113"/>
      <c r="GC1436" s="113"/>
      <c r="GD1436" s="113"/>
      <c r="GE1436" s="113"/>
      <c r="GF1436" s="113"/>
      <c r="GG1436" s="113"/>
      <c r="GH1436" s="113"/>
      <c r="GI1436" s="113"/>
      <c r="GJ1436" s="113"/>
      <c r="GK1436" s="113"/>
      <c r="GL1436" s="113"/>
      <c r="GM1436" s="113"/>
      <c r="GN1436" s="113"/>
      <c r="GO1436" s="113"/>
      <c r="GP1436" s="113"/>
      <c r="GQ1436" s="113"/>
      <c r="GR1436" s="113"/>
      <c r="GS1436" s="113"/>
      <c r="GT1436" s="113"/>
      <c r="GU1436" s="113"/>
      <c r="GV1436" s="113"/>
      <c r="GW1436" s="113"/>
      <c r="GX1436" s="113"/>
      <c r="GY1436" s="113"/>
      <c r="GZ1436" s="113"/>
      <c r="HA1436" s="113"/>
      <c r="HB1436" s="113"/>
      <c r="HC1436" s="113"/>
      <c r="HD1436" s="113"/>
      <c r="HE1436" s="113"/>
      <c r="HF1436" s="113"/>
      <c r="HG1436" s="113"/>
      <c r="HH1436" s="113"/>
      <c r="HI1436" s="113"/>
      <c r="HJ1436" s="113"/>
      <c r="HK1436" s="113"/>
      <c r="HL1436" s="113"/>
      <c r="HM1436" s="113"/>
      <c r="HN1436" s="113"/>
      <c r="HO1436" s="113"/>
      <c r="HP1436" s="113"/>
      <c r="HQ1436" s="113"/>
      <c r="HR1436" s="113"/>
      <c r="HS1436" s="113"/>
      <c r="HT1436" s="113"/>
      <c r="HU1436" s="113"/>
      <c r="HV1436" s="113"/>
      <c r="HW1436" s="113"/>
      <c r="HX1436" s="113"/>
      <c r="HY1436" s="113"/>
      <c r="HZ1436" s="113"/>
      <c r="IA1436" s="113"/>
      <c r="IB1436" s="113"/>
      <c r="IC1436" s="113"/>
      <c r="ID1436" s="113"/>
      <c r="IE1436" s="113"/>
      <c r="IF1436" s="113"/>
      <c r="IG1436" s="113"/>
      <c r="IH1436" s="113"/>
      <c r="II1436" s="113"/>
      <c r="IJ1436" s="113"/>
      <c r="IK1436" s="113"/>
      <c r="IL1436" s="113"/>
      <c r="IM1436" s="113"/>
      <c r="IN1436" s="113"/>
      <c r="IO1436" s="113"/>
      <c r="IP1436" s="113"/>
      <c r="IQ1436" s="113"/>
      <c r="IR1436" s="113"/>
      <c r="IS1436" s="113"/>
      <c r="IT1436" s="113"/>
    </row>
    <row r="1437" spans="1:254" ht="15">
      <c r="A1437" s="113"/>
      <c r="B1437" s="116"/>
      <c r="C1437" s="116"/>
      <c r="D1437" s="116"/>
      <c r="E1437" s="116"/>
      <c r="F1437" s="116"/>
      <c r="G1437" s="116"/>
      <c r="H1437" s="116"/>
      <c r="I1437"/>
      <c r="J1437" s="113"/>
      <c r="K1437" s="113"/>
      <c r="L1437" s="113"/>
      <c r="M1437" s="113"/>
      <c r="N1437" s="113"/>
      <c r="O1437" s="113"/>
      <c r="P1437" s="113"/>
      <c r="Q1437" s="113"/>
      <c r="R1437" s="113"/>
      <c r="S1437" s="113"/>
      <c r="T1437" s="113"/>
      <c r="U1437" s="113"/>
      <c r="V1437" s="113"/>
      <c r="W1437" s="113"/>
      <c r="X1437" s="113"/>
      <c r="Y1437" s="113"/>
      <c r="Z1437" s="113"/>
      <c r="AA1437" s="113"/>
      <c r="AB1437" s="113"/>
      <c r="AC1437" s="113"/>
      <c r="AD1437" s="113"/>
      <c r="AE1437" s="113"/>
      <c r="AF1437" s="113"/>
      <c r="AG1437" s="113"/>
      <c r="AH1437" s="113"/>
      <c r="AI1437" s="113"/>
      <c r="AJ1437" s="113"/>
      <c r="AK1437" s="113"/>
      <c r="AL1437" s="113"/>
      <c r="AM1437" s="113"/>
      <c r="AN1437" s="113"/>
      <c r="AO1437" s="113"/>
      <c r="AP1437" s="113"/>
      <c r="AQ1437" s="113"/>
      <c r="AR1437" s="113"/>
      <c r="AS1437" s="113"/>
      <c r="AT1437" s="113"/>
      <c r="AU1437" s="113"/>
      <c r="AV1437" s="113"/>
      <c r="AW1437" s="113"/>
      <c r="AX1437" s="113"/>
      <c r="AY1437" s="113"/>
      <c r="AZ1437" s="113"/>
      <c r="BA1437" s="113"/>
      <c r="BB1437" s="113"/>
      <c r="BC1437" s="113"/>
      <c r="BD1437" s="113"/>
      <c r="BE1437" s="113"/>
      <c r="BF1437" s="113"/>
      <c r="BG1437" s="113"/>
      <c r="BH1437" s="113"/>
      <c r="BI1437" s="113"/>
      <c r="BJ1437" s="113"/>
      <c r="BK1437" s="113"/>
      <c r="BL1437" s="113"/>
      <c r="BM1437" s="113"/>
      <c r="BN1437" s="113"/>
      <c r="BO1437" s="113"/>
      <c r="BP1437" s="113"/>
      <c r="BQ1437" s="113"/>
      <c r="BR1437" s="113"/>
      <c r="BS1437" s="113"/>
      <c r="BT1437" s="113"/>
      <c r="BU1437" s="113"/>
      <c r="BV1437" s="113"/>
      <c r="BW1437" s="113"/>
      <c r="BX1437" s="113"/>
      <c r="BY1437" s="113"/>
      <c r="BZ1437" s="113"/>
      <c r="CA1437" s="113"/>
      <c r="CB1437" s="113"/>
      <c r="CC1437" s="113"/>
      <c r="CD1437" s="113"/>
      <c r="CE1437" s="113"/>
      <c r="CF1437" s="113"/>
      <c r="CG1437" s="113"/>
      <c r="CH1437" s="113"/>
      <c r="CI1437" s="113"/>
      <c r="CJ1437" s="113"/>
      <c r="CK1437" s="113"/>
      <c r="CL1437" s="113"/>
      <c r="CM1437" s="113"/>
      <c r="CN1437" s="113"/>
      <c r="CO1437" s="113"/>
      <c r="CP1437" s="113"/>
      <c r="CQ1437" s="113"/>
      <c r="CR1437" s="113"/>
      <c r="CS1437" s="113"/>
      <c r="CT1437" s="113"/>
      <c r="CU1437" s="113"/>
      <c r="CV1437" s="113"/>
      <c r="CW1437" s="113"/>
      <c r="CX1437" s="113"/>
      <c r="CY1437" s="113"/>
      <c r="CZ1437" s="113"/>
      <c r="DA1437" s="113"/>
      <c r="DB1437" s="113"/>
      <c r="DC1437" s="113"/>
      <c r="DD1437" s="113"/>
      <c r="DE1437" s="113"/>
      <c r="DF1437" s="113"/>
      <c r="DG1437" s="113"/>
      <c r="DH1437" s="113"/>
      <c r="DI1437" s="113"/>
      <c r="DJ1437" s="113"/>
      <c r="DK1437" s="113"/>
      <c r="DL1437" s="113"/>
      <c r="DM1437" s="113"/>
      <c r="DN1437" s="113"/>
      <c r="DO1437" s="113"/>
      <c r="DP1437" s="113"/>
      <c r="DQ1437" s="113"/>
      <c r="DR1437" s="113"/>
      <c r="DS1437" s="113"/>
      <c r="DT1437" s="113"/>
      <c r="DU1437" s="113"/>
      <c r="DV1437" s="113"/>
      <c r="DW1437" s="113"/>
      <c r="DX1437" s="113"/>
      <c r="DY1437" s="113"/>
      <c r="DZ1437" s="113"/>
      <c r="EA1437" s="113"/>
      <c r="EB1437" s="113"/>
      <c r="EC1437" s="113"/>
      <c r="ED1437" s="113"/>
      <c r="EE1437" s="113"/>
      <c r="EF1437" s="113"/>
      <c r="EG1437" s="113"/>
      <c r="EH1437" s="113"/>
      <c r="EI1437" s="113"/>
      <c r="EJ1437" s="113"/>
      <c r="EK1437" s="113"/>
      <c r="EL1437" s="113"/>
      <c r="EM1437" s="113"/>
      <c r="EN1437" s="113"/>
      <c r="EO1437" s="113"/>
      <c r="EP1437" s="113"/>
      <c r="EQ1437" s="113"/>
      <c r="ER1437" s="113"/>
      <c r="ES1437" s="113"/>
      <c r="ET1437" s="113"/>
      <c r="EU1437" s="113"/>
      <c r="EV1437" s="113"/>
      <c r="EW1437" s="113"/>
      <c r="EX1437" s="113"/>
      <c r="EY1437" s="113"/>
      <c r="EZ1437" s="113"/>
      <c r="FA1437" s="113"/>
      <c r="FB1437" s="113"/>
      <c r="FC1437" s="113"/>
      <c r="FD1437" s="113"/>
      <c r="FE1437" s="113"/>
      <c r="FF1437" s="113"/>
      <c r="FG1437" s="113"/>
      <c r="FH1437" s="113"/>
      <c r="FI1437" s="113"/>
      <c r="FJ1437" s="113"/>
      <c r="FK1437" s="113"/>
      <c r="FL1437" s="113"/>
      <c r="FM1437" s="113"/>
      <c r="FN1437" s="113"/>
      <c r="FO1437" s="113"/>
      <c r="FP1437" s="113"/>
      <c r="FQ1437" s="113"/>
      <c r="FR1437" s="113"/>
      <c r="FS1437" s="113"/>
      <c r="FT1437" s="113"/>
      <c r="FU1437" s="113"/>
      <c r="FV1437" s="113"/>
      <c r="FW1437" s="113"/>
      <c r="FX1437" s="113"/>
      <c r="FY1437" s="113"/>
      <c r="FZ1437" s="113"/>
      <c r="GA1437" s="113"/>
      <c r="GB1437" s="113"/>
      <c r="GC1437" s="113"/>
      <c r="GD1437" s="113"/>
      <c r="GE1437" s="113"/>
      <c r="GF1437" s="113"/>
      <c r="GG1437" s="113"/>
      <c r="GH1437" s="113"/>
      <c r="GI1437" s="113"/>
      <c r="GJ1437" s="113"/>
      <c r="GK1437" s="113"/>
      <c r="GL1437" s="113"/>
      <c r="GM1437" s="113"/>
      <c r="GN1437" s="113"/>
      <c r="GO1437" s="113"/>
      <c r="GP1437" s="113"/>
      <c r="GQ1437" s="113"/>
      <c r="GR1437" s="113"/>
      <c r="GS1437" s="113"/>
      <c r="GT1437" s="113"/>
      <c r="GU1437" s="113"/>
      <c r="GV1437" s="113"/>
      <c r="GW1437" s="113"/>
      <c r="GX1437" s="113"/>
      <c r="GY1437" s="113"/>
      <c r="GZ1437" s="113"/>
      <c r="HA1437" s="113"/>
      <c r="HB1437" s="113"/>
      <c r="HC1437" s="113"/>
      <c r="HD1437" s="113"/>
      <c r="HE1437" s="113"/>
      <c r="HF1437" s="113"/>
      <c r="HG1437" s="113"/>
      <c r="HH1437" s="113"/>
      <c r="HI1437" s="113"/>
      <c r="HJ1437" s="113"/>
      <c r="HK1437" s="113"/>
      <c r="HL1437" s="113"/>
      <c r="HM1437" s="113"/>
      <c r="HN1437" s="113"/>
      <c r="HO1437" s="113"/>
      <c r="HP1437" s="113"/>
      <c r="HQ1437" s="113"/>
      <c r="HR1437" s="113"/>
      <c r="HS1437" s="113"/>
      <c r="HT1437" s="113"/>
      <c r="HU1437" s="113"/>
      <c r="HV1437" s="113"/>
      <c r="HW1437" s="113"/>
      <c r="HX1437" s="113"/>
      <c r="HY1437" s="113"/>
      <c r="HZ1437" s="113"/>
      <c r="IA1437" s="113"/>
      <c r="IB1437" s="113"/>
      <c r="IC1437" s="113"/>
      <c r="ID1437" s="113"/>
      <c r="IE1437" s="113"/>
      <c r="IF1437" s="113"/>
      <c r="IG1437" s="113"/>
      <c r="IH1437" s="113"/>
      <c r="II1437" s="113"/>
      <c r="IJ1437" s="113"/>
      <c r="IK1437" s="113"/>
      <c r="IL1437" s="113"/>
      <c r="IM1437" s="113"/>
      <c r="IN1437" s="113"/>
      <c r="IO1437" s="113"/>
      <c r="IP1437" s="113"/>
      <c r="IQ1437" s="113"/>
      <c r="IR1437" s="113"/>
      <c r="IS1437" s="113"/>
      <c r="IT1437" s="113"/>
    </row>
    <row r="1438" spans="1:8" ht="15">
      <c r="A1438" s="113"/>
      <c r="B1438" s="116"/>
      <c r="C1438" s="116"/>
      <c r="D1438" s="116"/>
      <c r="E1438" s="116"/>
      <c r="F1438" s="116"/>
      <c r="G1438" s="116"/>
      <c r="H1438" s="116"/>
    </row>
    <row r="1439" spans="1:8" ht="15">
      <c r="A1439" s="113"/>
      <c r="B1439" s="116"/>
      <c r="C1439" s="116"/>
      <c r="D1439" s="116"/>
      <c r="E1439" s="116"/>
      <c r="F1439" s="116"/>
      <c r="G1439" s="116"/>
      <c r="H1439" s="116"/>
    </row>
    <row r="1440" spans="1:8" ht="15">
      <c r="A1440" s="113"/>
      <c r="B1440" s="116"/>
      <c r="C1440" s="116"/>
      <c r="D1440" s="116"/>
      <c r="E1440" s="116"/>
      <c r="F1440" s="116"/>
      <c r="G1440" s="116"/>
      <c r="H1440" s="116"/>
    </row>
    <row r="1441" spans="1:8" ht="15">
      <c r="A1441" s="113"/>
      <c r="B1441" s="116"/>
      <c r="C1441" s="116"/>
      <c r="D1441" s="116"/>
      <c r="E1441" s="116"/>
      <c r="F1441" s="116"/>
      <c r="G1441" s="116"/>
      <c r="H1441" s="116"/>
    </row>
    <row r="1442" spans="1:8" ht="15">
      <c r="A1442" s="113"/>
      <c r="B1442" s="116"/>
      <c r="C1442" s="116"/>
      <c r="D1442" s="116"/>
      <c r="E1442" s="116"/>
      <c r="F1442" s="116"/>
      <c r="G1442" s="116"/>
      <c r="H1442" s="116"/>
    </row>
    <row r="1443" spans="1:8" ht="15">
      <c r="A1443" s="113"/>
      <c r="B1443" s="116"/>
      <c r="C1443" s="116"/>
      <c r="D1443" s="116"/>
      <c r="E1443" s="116"/>
      <c r="F1443" s="116"/>
      <c r="G1443" s="116"/>
      <c r="H1443" s="116"/>
    </row>
    <row r="1444" spans="1:8" ht="15">
      <c r="A1444" s="113"/>
      <c r="B1444" s="116"/>
      <c r="C1444" s="116"/>
      <c r="D1444" s="116"/>
      <c r="E1444" s="116"/>
      <c r="F1444" s="116"/>
      <c r="G1444" s="116"/>
      <c r="H1444" s="116"/>
    </row>
    <row r="1445" spans="1:8" ht="15">
      <c r="A1445" s="113"/>
      <c r="B1445" s="116"/>
      <c r="C1445" s="116"/>
      <c r="D1445" s="116"/>
      <c r="E1445" s="116"/>
      <c r="F1445" s="116"/>
      <c r="G1445" s="116"/>
      <c r="H1445" s="116"/>
    </row>
    <row r="1446" spans="1:8" ht="15">
      <c r="A1446" s="113"/>
      <c r="B1446" s="116"/>
      <c r="C1446" s="116"/>
      <c r="D1446" s="116"/>
      <c r="E1446" s="116"/>
      <c r="F1446" s="116"/>
      <c r="G1446" s="116"/>
      <c r="H1446" s="116"/>
    </row>
    <row r="1447" spans="1:8" ht="15">
      <c r="A1447" s="113"/>
      <c r="B1447" s="116"/>
      <c r="C1447" s="116"/>
      <c r="D1447" s="116"/>
      <c r="E1447" s="116"/>
      <c r="F1447" s="116"/>
      <c r="G1447" s="116"/>
      <c r="H1447" s="116"/>
    </row>
    <row r="1448" spans="1:8" ht="15">
      <c r="A1448" s="113"/>
      <c r="B1448" s="116"/>
      <c r="C1448" s="116"/>
      <c r="D1448" s="116"/>
      <c r="E1448" s="116"/>
      <c r="F1448" s="116"/>
      <c r="G1448" s="116"/>
      <c r="H1448" s="116"/>
    </row>
    <row r="1449" spans="1:8" ht="15">
      <c r="A1449" s="113"/>
      <c r="B1449" s="116"/>
      <c r="C1449" s="116"/>
      <c r="D1449" s="116"/>
      <c r="E1449" s="116"/>
      <c r="F1449" s="116"/>
      <c r="G1449" s="116"/>
      <c r="H1449" s="116"/>
    </row>
    <row r="1450" spans="1:15" ht="15">
      <c r="A1450" s="113"/>
      <c r="B1450" s="116"/>
      <c r="C1450" s="116"/>
      <c r="D1450" s="116"/>
      <c r="E1450" s="116"/>
      <c r="F1450" s="116"/>
      <c r="G1450" s="116"/>
      <c r="H1450" s="116"/>
      <c r="I1450"/>
      <c r="O1450" s="39"/>
    </row>
    <row r="1451" spans="1:8" ht="15">
      <c r="A1451" s="113"/>
      <c r="B1451" s="116"/>
      <c r="C1451" s="116"/>
      <c r="D1451" s="116"/>
      <c r="E1451" s="116"/>
      <c r="F1451" s="116"/>
      <c r="G1451" s="116"/>
      <c r="H1451" s="116"/>
    </row>
    <row r="1452" spans="1:8" ht="15">
      <c r="A1452" s="113"/>
      <c r="B1452" s="116"/>
      <c r="C1452" s="116"/>
      <c r="D1452" s="116"/>
      <c r="E1452" s="116"/>
      <c r="F1452" s="116"/>
      <c r="G1452" s="116"/>
      <c r="H1452" s="116"/>
    </row>
    <row r="1453" spans="1:8" ht="15">
      <c r="A1453" s="113"/>
      <c r="B1453" s="116"/>
      <c r="C1453" s="116"/>
      <c r="D1453" s="116"/>
      <c r="E1453" s="116"/>
      <c r="F1453" s="116"/>
      <c r="G1453" s="116"/>
      <c r="H1453" s="116"/>
    </row>
    <row r="1454" spans="1:8" ht="15">
      <c r="A1454" s="113"/>
      <c r="B1454" s="116"/>
      <c r="C1454" s="116"/>
      <c r="D1454" s="116"/>
      <c r="E1454" s="116"/>
      <c r="F1454" s="116"/>
      <c r="G1454" s="116"/>
      <c r="H1454" s="116"/>
    </row>
    <row r="1455" spans="1:8" ht="15">
      <c r="A1455" s="113"/>
      <c r="B1455" s="116"/>
      <c r="C1455" s="116"/>
      <c r="D1455" s="116"/>
      <c r="E1455" s="116"/>
      <c r="F1455" s="116"/>
      <c r="G1455" s="116"/>
      <c r="H1455" s="116"/>
    </row>
    <row r="1456" spans="1:8" ht="15">
      <c r="A1456" s="113"/>
      <c r="B1456" s="116"/>
      <c r="C1456" s="116"/>
      <c r="D1456" s="116"/>
      <c r="E1456" s="116"/>
      <c r="F1456" s="116"/>
      <c r="G1456" s="116"/>
      <c r="H1456" s="116"/>
    </row>
    <row r="1457" spans="1:15" ht="15">
      <c r="A1457" s="113"/>
      <c r="B1457" s="116"/>
      <c r="C1457" s="116"/>
      <c r="D1457" s="116"/>
      <c r="E1457" s="116"/>
      <c r="F1457" s="116"/>
      <c r="G1457" s="116"/>
      <c r="H1457" s="116"/>
      <c r="I1457"/>
      <c r="O1457" s="39"/>
    </row>
    <row r="1458" spans="1:15" ht="15">
      <c r="A1458" s="113"/>
      <c r="B1458" s="116"/>
      <c r="C1458" s="116"/>
      <c r="D1458" s="116"/>
      <c r="E1458" s="116"/>
      <c r="F1458" s="116"/>
      <c r="G1458" s="116"/>
      <c r="H1458" s="116"/>
      <c r="I1458"/>
      <c r="O1458" s="39"/>
    </row>
    <row r="1459" spans="1:8" ht="15">
      <c r="A1459" s="113"/>
      <c r="B1459" s="116"/>
      <c r="C1459" s="116"/>
      <c r="D1459" s="116"/>
      <c r="E1459" s="116"/>
      <c r="F1459" s="116"/>
      <c r="G1459" s="116"/>
      <c r="H1459" s="116"/>
    </row>
    <row r="1460" spans="1:15" ht="15">
      <c r="A1460" s="113"/>
      <c r="B1460" s="116"/>
      <c r="C1460" s="116"/>
      <c r="D1460" s="116"/>
      <c r="E1460" s="116"/>
      <c r="F1460" s="116"/>
      <c r="G1460" s="116"/>
      <c r="H1460" s="116"/>
      <c r="I1460"/>
      <c r="O1460" s="39"/>
    </row>
    <row r="1461" spans="1:15" ht="15">
      <c r="A1461" s="113"/>
      <c r="B1461" s="116"/>
      <c r="C1461" s="116"/>
      <c r="D1461" s="116"/>
      <c r="E1461" s="116"/>
      <c r="F1461" s="116"/>
      <c r="G1461" s="116"/>
      <c r="H1461" s="116"/>
      <c r="I1461"/>
      <c r="J1461" s="113"/>
      <c r="O1461" s="39"/>
    </row>
    <row r="1462" spans="1:8" ht="15">
      <c r="A1462" s="113"/>
      <c r="B1462" s="116"/>
      <c r="C1462" s="116"/>
      <c r="D1462" s="116"/>
      <c r="E1462" s="116"/>
      <c r="F1462" s="116"/>
      <c r="G1462" s="116"/>
      <c r="H1462" s="116"/>
    </row>
    <row r="1463" spans="1:8" ht="15">
      <c r="A1463" s="113"/>
      <c r="B1463" s="116"/>
      <c r="C1463" s="116"/>
      <c r="D1463" s="116"/>
      <c r="E1463" s="116"/>
      <c r="F1463" s="116"/>
      <c r="G1463" s="116"/>
      <c r="H1463" s="116"/>
    </row>
    <row r="1464" spans="1:8" ht="15">
      <c r="A1464" s="113"/>
      <c r="B1464" s="116"/>
      <c r="C1464" s="116"/>
      <c r="D1464" s="116"/>
      <c r="E1464" s="116"/>
      <c r="F1464" s="116"/>
      <c r="G1464" s="116"/>
      <c r="H1464" s="116"/>
    </row>
    <row r="1465" spans="1:15" ht="15">
      <c r="A1465" s="113"/>
      <c r="B1465" s="116"/>
      <c r="C1465" s="116"/>
      <c r="D1465" s="116"/>
      <c r="E1465" s="116"/>
      <c r="F1465" s="116"/>
      <c r="G1465" s="116"/>
      <c r="H1465" s="116"/>
      <c r="I1465"/>
      <c r="O1465" s="39"/>
    </row>
    <row r="1466" spans="1:15" ht="15">
      <c r="A1466" s="113"/>
      <c r="B1466" s="116"/>
      <c r="C1466" s="116"/>
      <c r="D1466" s="116"/>
      <c r="E1466" s="116"/>
      <c r="F1466" s="116"/>
      <c r="G1466" s="116"/>
      <c r="H1466" s="116"/>
      <c r="I1466"/>
      <c r="O1466" s="39"/>
    </row>
    <row r="1467" spans="1:8" ht="15">
      <c r="A1467" s="113"/>
      <c r="B1467" s="116"/>
      <c r="C1467" s="116"/>
      <c r="D1467" s="116"/>
      <c r="E1467" s="116"/>
      <c r="F1467" s="116"/>
      <c r="G1467" s="116"/>
      <c r="H1467" s="116"/>
    </row>
    <row r="1468" spans="1:15" ht="15">
      <c r="A1468" s="113"/>
      <c r="B1468" s="116"/>
      <c r="C1468" s="116"/>
      <c r="D1468" s="116"/>
      <c r="E1468" s="116"/>
      <c r="F1468" s="116"/>
      <c r="G1468" s="116"/>
      <c r="H1468" s="116"/>
      <c r="I1468"/>
      <c r="O1468" s="39"/>
    </row>
    <row r="1469" spans="1:15" ht="15">
      <c r="A1469" s="113"/>
      <c r="B1469" s="116"/>
      <c r="C1469" s="116"/>
      <c r="D1469" s="116"/>
      <c r="E1469" s="116"/>
      <c r="F1469" s="116"/>
      <c r="G1469" s="116"/>
      <c r="H1469" s="116"/>
      <c r="I1469"/>
      <c r="O1469" s="39"/>
    </row>
    <row r="1470" spans="1:15" ht="15">
      <c r="A1470" s="113"/>
      <c r="B1470" s="116"/>
      <c r="C1470" s="116"/>
      <c r="D1470" s="116"/>
      <c r="E1470" s="116"/>
      <c r="F1470" s="116"/>
      <c r="G1470" s="116"/>
      <c r="H1470" s="116"/>
      <c r="I1470"/>
      <c r="O1470" s="39"/>
    </row>
    <row r="1471" spans="1:8" ht="15">
      <c r="A1471" s="113"/>
      <c r="B1471" s="116"/>
      <c r="C1471" s="116"/>
      <c r="D1471" s="116"/>
      <c r="E1471" s="116"/>
      <c r="F1471" s="116"/>
      <c r="G1471" s="116"/>
      <c r="H1471" s="116"/>
    </row>
    <row r="1472" spans="1:8" ht="15">
      <c r="A1472" s="113"/>
      <c r="B1472" s="116"/>
      <c r="C1472" s="116"/>
      <c r="D1472" s="116"/>
      <c r="E1472" s="116"/>
      <c r="F1472" s="116"/>
      <c r="G1472" s="116"/>
      <c r="H1472" s="116"/>
    </row>
    <row r="1473" spans="1:8" ht="15">
      <c r="A1473" s="113"/>
      <c r="B1473" s="116"/>
      <c r="C1473" s="116"/>
      <c r="D1473" s="116"/>
      <c r="E1473" s="116"/>
      <c r="F1473" s="116"/>
      <c r="G1473" s="116"/>
      <c r="H1473" s="116"/>
    </row>
    <row r="1474" spans="1:8" ht="15">
      <c r="A1474" s="113"/>
      <c r="B1474" s="116"/>
      <c r="C1474" s="116"/>
      <c r="D1474" s="116"/>
      <c r="E1474" s="116"/>
      <c r="F1474" s="116"/>
      <c r="G1474" s="116"/>
      <c r="H1474" s="116"/>
    </row>
    <row r="1475" spans="1:8" ht="15">
      <c r="A1475" s="113"/>
      <c r="B1475" s="116"/>
      <c r="C1475" s="116"/>
      <c r="D1475" s="116"/>
      <c r="E1475" s="116"/>
      <c r="F1475" s="116"/>
      <c r="G1475" s="116"/>
      <c r="H1475" s="116"/>
    </row>
    <row r="1476" spans="1:254" ht="15">
      <c r="A1476" s="113"/>
      <c r="B1476" s="116"/>
      <c r="C1476" s="116"/>
      <c r="D1476" s="116"/>
      <c r="E1476" s="116"/>
      <c r="F1476" s="116"/>
      <c r="G1476" s="116"/>
      <c r="H1476" s="116"/>
      <c r="I1476"/>
      <c r="J1476" s="113"/>
      <c r="K1476" s="113"/>
      <c r="L1476" s="113"/>
      <c r="M1476" s="113"/>
      <c r="N1476" s="113"/>
      <c r="O1476" s="113"/>
      <c r="P1476" s="113"/>
      <c r="Q1476" s="113"/>
      <c r="R1476" s="113"/>
      <c r="S1476" s="113"/>
      <c r="T1476" s="113"/>
      <c r="U1476" s="113"/>
      <c r="V1476" s="113"/>
      <c r="W1476" s="113"/>
      <c r="X1476" s="113"/>
      <c r="Y1476" s="113"/>
      <c r="Z1476" s="113"/>
      <c r="AA1476" s="113"/>
      <c r="AB1476" s="113"/>
      <c r="AC1476" s="113"/>
      <c r="AD1476" s="113"/>
      <c r="AE1476" s="113"/>
      <c r="AF1476" s="113"/>
      <c r="AG1476" s="113"/>
      <c r="AH1476" s="113"/>
      <c r="AI1476" s="113"/>
      <c r="AJ1476" s="113"/>
      <c r="AK1476" s="113"/>
      <c r="AL1476" s="113"/>
      <c r="AM1476" s="113"/>
      <c r="AN1476" s="113"/>
      <c r="AO1476" s="113"/>
      <c r="AP1476" s="113"/>
      <c r="AQ1476" s="113"/>
      <c r="AR1476" s="113"/>
      <c r="AS1476" s="113"/>
      <c r="AT1476" s="113"/>
      <c r="AU1476" s="113"/>
      <c r="AV1476" s="113"/>
      <c r="AW1476" s="113"/>
      <c r="AX1476" s="113"/>
      <c r="AY1476" s="113"/>
      <c r="AZ1476" s="113"/>
      <c r="BA1476" s="113"/>
      <c r="BB1476" s="113"/>
      <c r="BC1476" s="113"/>
      <c r="BD1476" s="113"/>
      <c r="BE1476" s="113"/>
      <c r="BF1476" s="113"/>
      <c r="BG1476" s="113"/>
      <c r="BH1476" s="113"/>
      <c r="BI1476" s="113"/>
      <c r="BJ1476" s="113"/>
      <c r="BK1476" s="113"/>
      <c r="BL1476" s="113"/>
      <c r="BM1476" s="113"/>
      <c r="BN1476" s="113"/>
      <c r="BO1476" s="113"/>
      <c r="BP1476" s="113"/>
      <c r="BQ1476" s="113"/>
      <c r="BR1476" s="113"/>
      <c r="BS1476" s="113"/>
      <c r="BT1476" s="113"/>
      <c r="BU1476" s="113"/>
      <c r="BV1476" s="113"/>
      <c r="BW1476" s="113"/>
      <c r="BX1476" s="113"/>
      <c r="BY1476" s="113"/>
      <c r="BZ1476" s="113"/>
      <c r="CA1476" s="113"/>
      <c r="CB1476" s="113"/>
      <c r="CC1476" s="113"/>
      <c r="CD1476" s="113"/>
      <c r="CE1476" s="113"/>
      <c r="CF1476" s="113"/>
      <c r="CG1476" s="113"/>
      <c r="CH1476" s="113"/>
      <c r="CI1476" s="113"/>
      <c r="CJ1476" s="113"/>
      <c r="CK1476" s="113"/>
      <c r="CL1476" s="113"/>
      <c r="CM1476" s="113"/>
      <c r="CN1476" s="113"/>
      <c r="CO1476" s="113"/>
      <c r="CP1476" s="113"/>
      <c r="CQ1476" s="113"/>
      <c r="CR1476" s="113"/>
      <c r="CS1476" s="113"/>
      <c r="CT1476" s="113"/>
      <c r="CU1476" s="113"/>
      <c r="CV1476" s="113"/>
      <c r="CW1476" s="113"/>
      <c r="CX1476" s="113"/>
      <c r="CY1476" s="113"/>
      <c r="CZ1476" s="113"/>
      <c r="DA1476" s="113"/>
      <c r="DB1476" s="113"/>
      <c r="DC1476" s="113"/>
      <c r="DD1476" s="113"/>
      <c r="DE1476" s="113"/>
      <c r="DF1476" s="113"/>
      <c r="DG1476" s="113"/>
      <c r="DH1476" s="113"/>
      <c r="DI1476" s="113"/>
      <c r="DJ1476" s="113"/>
      <c r="DK1476" s="113"/>
      <c r="DL1476" s="113"/>
      <c r="DM1476" s="113"/>
      <c r="DN1476" s="113"/>
      <c r="DO1476" s="113"/>
      <c r="DP1476" s="113"/>
      <c r="DQ1476" s="113"/>
      <c r="DR1476" s="113"/>
      <c r="DS1476" s="113"/>
      <c r="DT1476" s="113"/>
      <c r="DU1476" s="113"/>
      <c r="DV1476" s="113"/>
      <c r="DW1476" s="113"/>
      <c r="DX1476" s="113"/>
      <c r="DY1476" s="113"/>
      <c r="DZ1476" s="113"/>
      <c r="EA1476" s="113"/>
      <c r="EB1476" s="113"/>
      <c r="EC1476" s="113"/>
      <c r="ED1476" s="113"/>
      <c r="EE1476" s="113"/>
      <c r="EF1476" s="113"/>
      <c r="EG1476" s="113"/>
      <c r="EH1476" s="113"/>
      <c r="EI1476" s="113"/>
      <c r="EJ1476" s="113"/>
      <c r="EK1476" s="113"/>
      <c r="EL1476" s="113"/>
      <c r="EM1476" s="113"/>
      <c r="EN1476" s="113"/>
      <c r="EO1476" s="113"/>
      <c r="EP1476" s="113"/>
      <c r="EQ1476" s="113"/>
      <c r="ER1476" s="113"/>
      <c r="ES1476" s="113"/>
      <c r="ET1476" s="113"/>
      <c r="EU1476" s="113"/>
      <c r="EV1476" s="113"/>
      <c r="EW1476" s="113"/>
      <c r="EX1476" s="113"/>
      <c r="EY1476" s="113"/>
      <c r="EZ1476" s="113"/>
      <c r="FA1476" s="113"/>
      <c r="FB1476" s="113"/>
      <c r="FC1476" s="113"/>
      <c r="FD1476" s="113"/>
      <c r="FE1476" s="113"/>
      <c r="FF1476" s="113"/>
      <c r="FG1476" s="113"/>
      <c r="FH1476" s="113"/>
      <c r="FI1476" s="113"/>
      <c r="FJ1476" s="113"/>
      <c r="FK1476" s="113"/>
      <c r="FL1476" s="113"/>
      <c r="FM1476" s="113"/>
      <c r="FN1476" s="113"/>
      <c r="FO1476" s="113"/>
      <c r="FP1476" s="113"/>
      <c r="FQ1476" s="113"/>
      <c r="FR1476" s="113"/>
      <c r="FS1476" s="113"/>
      <c r="FT1476" s="113"/>
      <c r="FU1476" s="113"/>
      <c r="FV1476" s="113"/>
      <c r="FW1476" s="113"/>
      <c r="FX1476" s="113"/>
      <c r="FY1476" s="113"/>
      <c r="FZ1476" s="113"/>
      <c r="GA1476" s="113"/>
      <c r="GB1476" s="113"/>
      <c r="GC1476" s="113"/>
      <c r="GD1476" s="113"/>
      <c r="GE1476" s="113"/>
      <c r="GF1476" s="113"/>
      <c r="GG1476" s="113"/>
      <c r="GH1476" s="113"/>
      <c r="GI1476" s="113"/>
      <c r="GJ1476" s="113"/>
      <c r="GK1476" s="113"/>
      <c r="GL1476" s="113"/>
      <c r="GM1476" s="113"/>
      <c r="GN1476" s="113"/>
      <c r="GO1476" s="113"/>
      <c r="GP1476" s="113"/>
      <c r="GQ1476" s="113"/>
      <c r="GR1476" s="113"/>
      <c r="GS1476" s="113"/>
      <c r="GT1476" s="113"/>
      <c r="GU1476" s="113"/>
      <c r="GV1476" s="113"/>
      <c r="GW1476" s="113"/>
      <c r="GX1476" s="113"/>
      <c r="GY1476" s="113"/>
      <c r="GZ1476" s="113"/>
      <c r="HA1476" s="113"/>
      <c r="HB1476" s="113"/>
      <c r="HC1476" s="113"/>
      <c r="HD1476" s="113"/>
      <c r="HE1476" s="113"/>
      <c r="HF1476" s="113"/>
      <c r="HG1476" s="113"/>
      <c r="HH1476" s="113"/>
      <c r="HI1476" s="113"/>
      <c r="HJ1476" s="113"/>
      <c r="HK1476" s="113"/>
      <c r="HL1476" s="113"/>
      <c r="HM1476" s="113"/>
      <c r="HN1476" s="113"/>
      <c r="HO1476" s="113"/>
      <c r="HP1476" s="113"/>
      <c r="HQ1476" s="113"/>
      <c r="HR1476" s="113"/>
      <c r="HS1476" s="113"/>
      <c r="HT1476" s="113"/>
      <c r="HU1476" s="113"/>
      <c r="HV1476" s="113"/>
      <c r="HW1476" s="113"/>
      <c r="HX1476" s="113"/>
      <c r="HY1476" s="113"/>
      <c r="HZ1476" s="113"/>
      <c r="IA1476" s="113"/>
      <c r="IB1476" s="113"/>
      <c r="IC1476" s="113"/>
      <c r="ID1476" s="113"/>
      <c r="IE1476" s="113"/>
      <c r="IF1476" s="113"/>
      <c r="IG1476" s="113"/>
      <c r="IH1476" s="113"/>
      <c r="II1476" s="113"/>
      <c r="IJ1476" s="113"/>
      <c r="IK1476" s="113"/>
      <c r="IL1476" s="113"/>
      <c r="IM1476" s="113"/>
      <c r="IN1476" s="113"/>
      <c r="IO1476" s="113"/>
      <c r="IP1476" s="113"/>
      <c r="IQ1476" s="113"/>
      <c r="IR1476" s="113"/>
      <c r="IS1476" s="113"/>
      <c r="IT1476" s="113"/>
    </row>
    <row r="1477" spans="1:254" ht="15">
      <c r="A1477" s="113"/>
      <c r="B1477" s="116"/>
      <c r="C1477" s="116"/>
      <c r="D1477" s="116"/>
      <c r="E1477" s="116"/>
      <c r="F1477" s="116"/>
      <c r="G1477" s="116"/>
      <c r="H1477" s="116"/>
      <c r="I1477"/>
      <c r="J1477" s="113"/>
      <c r="K1477" s="113"/>
      <c r="L1477" s="113"/>
      <c r="M1477" s="113"/>
      <c r="N1477" s="113"/>
      <c r="O1477" s="113"/>
      <c r="P1477" s="113"/>
      <c r="Q1477" s="113"/>
      <c r="R1477" s="113"/>
      <c r="S1477" s="113"/>
      <c r="T1477" s="113"/>
      <c r="U1477" s="113"/>
      <c r="V1477" s="113"/>
      <c r="W1477" s="113"/>
      <c r="X1477" s="113"/>
      <c r="Y1477" s="113"/>
      <c r="Z1477" s="113"/>
      <c r="AA1477" s="113"/>
      <c r="AB1477" s="113"/>
      <c r="AC1477" s="113"/>
      <c r="AD1477" s="113"/>
      <c r="AE1477" s="113"/>
      <c r="AF1477" s="113"/>
      <c r="AG1477" s="113"/>
      <c r="AH1477" s="113"/>
      <c r="AI1477" s="113"/>
      <c r="AJ1477" s="113"/>
      <c r="AK1477" s="113"/>
      <c r="AL1477" s="113"/>
      <c r="AM1477" s="113"/>
      <c r="AN1477" s="113"/>
      <c r="AO1477" s="113"/>
      <c r="AP1477" s="113"/>
      <c r="AQ1477" s="113"/>
      <c r="AR1477" s="113"/>
      <c r="AS1477" s="113"/>
      <c r="AT1477" s="113"/>
      <c r="AU1477" s="113"/>
      <c r="AV1477" s="113"/>
      <c r="AW1477" s="113"/>
      <c r="AX1477" s="113"/>
      <c r="AY1477" s="113"/>
      <c r="AZ1477" s="113"/>
      <c r="BA1477" s="113"/>
      <c r="BB1477" s="113"/>
      <c r="BC1477" s="113"/>
      <c r="BD1477" s="113"/>
      <c r="BE1477" s="113"/>
      <c r="BF1477" s="113"/>
      <c r="BG1477" s="113"/>
      <c r="BH1477" s="113"/>
      <c r="BI1477" s="113"/>
      <c r="BJ1477" s="113"/>
      <c r="BK1477" s="113"/>
      <c r="BL1477" s="113"/>
      <c r="BM1477" s="113"/>
      <c r="BN1477" s="113"/>
      <c r="BO1477" s="113"/>
      <c r="BP1477" s="113"/>
      <c r="BQ1477" s="113"/>
      <c r="BR1477" s="113"/>
      <c r="BS1477" s="113"/>
      <c r="BT1477" s="113"/>
      <c r="BU1477" s="113"/>
      <c r="BV1477" s="113"/>
      <c r="BW1477" s="113"/>
      <c r="BX1477" s="113"/>
      <c r="BY1477" s="113"/>
      <c r="BZ1477" s="113"/>
      <c r="CA1477" s="113"/>
      <c r="CB1477" s="113"/>
      <c r="CC1477" s="113"/>
      <c r="CD1477" s="113"/>
      <c r="CE1477" s="113"/>
      <c r="CF1477" s="113"/>
      <c r="CG1477" s="113"/>
      <c r="CH1477" s="113"/>
      <c r="CI1477" s="113"/>
      <c r="CJ1477" s="113"/>
      <c r="CK1477" s="113"/>
      <c r="CL1477" s="113"/>
      <c r="CM1477" s="113"/>
      <c r="CN1477" s="113"/>
      <c r="CO1477" s="113"/>
      <c r="CP1477" s="113"/>
      <c r="CQ1477" s="113"/>
      <c r="CR1477" s="113"/>
      <c r="CS1477" s="113"/>
      <c r="CT1477" s="113"/>
      <c r="CU1477" s="113"/>
      <c r="CV1477" s="113"/>
      <c r="CW1477" s="113"/>
      <c r="CX1477" s="113"/>
      <c r="CY1477" s="113"/>
      <c r="CZ1477" s="113"/>
      <c r="DA1477" s="113"/>
      <c r="DB1477" s="113"/>
      <c r="DC1477" s="113"/>
      <c r="DD1477" s="113"/>
      <c r="DE1477" s="113"/>
      <c r="DF1477" s="113"/>
      <c r="DG1477" s="113"/>
      <c r="DH1477" s="113"/>
      <c r="DI1477" s="113"/>
      <c r="DJ1477" s="113"/>
      <c r="DK1477" s="113"/>
      <c r="DL1477" s="113"/>
      <c r="DM1477" s="113"/>
      <c r="DN1477" s="113"/>
      <c r="DO1477" s="113"/>
      <c r="DP1477" s="113"/>
      <c r="DQ1477" s="113"/>
      <c r="DR1477" s="113"/>
      <c r="DS1477" s="113"/>
      <c r="DT1477" s="113"/>
      <c r="DU1477" s="113"/>
      <c r="DV1477" s="113"/>
      <c r="DW1477" s="113"/>
      <c r="DX1477" s="113"/>
      <c r="DY1477" s="113"/>
      <c r="DZ1477" s="113"/>
      <c r="EA1477" s="113"/>
      <c r="EB1477" s="113"/>
      <c r="EC1477" s="113"/>
      <c r="ED1477" s="113"/>
      <c r="EE1477" s="113"/>
      <c r="EF1477" s="113"/>
      <c r="EG1477" s="113"/>
      <c r="EH1477" s="113"/>
      <c r="EI1477" s="113"/>
      <c r="EJ1477" s="113"/>
      <c r="EK1477" s="113"/>
      <c r="EL1477" s="113"/>
      <c r="EM1477" s="113"/>
      <c r="EN1477" s="113"/>
      <c r="EO1477" s="113"/>
      <c r="EP1477" s="113"/>
      <c r="EQ1477" s="113"/>
      <c r="ER1477" s="113"/>
      <c r="ES1477" s="113"/>
      <c r="ET1477" s="113"/>
      <c r="EU1477" s="113"/>
      <c r="EV1477" s="113"/>
      <c r="EW1477" s="113"/>
      <c r="EX1477" s="113"/>
      <c r="EY1477" s="113"/>
      <c r="EZ1477" s="113"/>
      <c r="FA1477" s="113"/>
      <c r="FB1477" s="113"/>
      <c r="FC1477" s="113"/>
      <c r="FD1477" s="113"/>
      <c r="FE1477" s="113"/>
      <c r="FF1477" s="113"/>
      <c r="FG1477" s="113"/>
      <c r="FH1477" s="113"/>
      <c r="FI1477" s="113"/>
      <c r="FJ1477" s="113"/>
      <c r="FK1477" s="113"/>
      <c r="FL1477" s="113"/>
      <c r="FM1477" s="113"/>
      <c r="FN1477" s="113"/>
      <c r="FO1477" s="113"/>
      <c r="FP1477" s="113"/>
      <c r="FQ1477" s="113"/>
      <c r="FR1477" s="113"/>
      <c r="FS1477" s="113"/>
      <c r="FT1477" s="113"/>
      <c r="FU1477" s="113"/>
      <c r="FV1477" s="113"/>
      <c r="FW1477" s="113"/>
      <c r="FX1477" s="113"/>
      <c r="FY1477" s="113"/>
      <c r="FZ1477" s="113"/>
      <c r="GA1477" s="113"/>
      <c r="GB1477" s="113"/>
      <c r="GC1477" s="113"/>
      <c r="GD1477" s="113"/>
      <c r="GE1477" s="113"/>
      <c r="GF1477" s="113"/>
      <c r="GG1477" s="113"/>
      <c r="GH1477" s="113"/>
      <c r="GI1477" s="113"/>
      <c r="GJ1477" s="113"/>
      <c r="GK1477" s="113"/>
      <c r="GL1477" s="113"/>
      <c r="GM1477" s="113"/>
      <c r="GN1477" s="113"/>
      <c r="GO1477" s="113"/>
      <c r="GP1477" s="113"/>
      <c r="GQ1477" s="113"/>
      <c r="GR1477" s="113"/>
      <c r="GS1477" s="113"/>
      <c r="GT1477" s="113"/>
      <c r="GU1477" s="113"/>
      <c r="GV1477" s="113"/>
      <c r="GW1477" s="113"/>
      <c r="GX1477" s="113"/>
      <c r="GY1477" s="113"/>
      <c r="GZ1477" s="113"/>
      <c r="HA1477" s="113"/>
      <c r="HB1477" s="113"/>
      <c r="HC1477" s="113"/>
      <c r="HD1477" s="113"/>
      <c r="HE1477" s="113"/>
      <c r="HF1477" s="113"/>
      <c r="HG1477" s="113"/>
      <c r="HH1477" s="113"/>
      <c r="HI1477" s="113"/>
      <c r="HJ1477" s="113"/>
      <c r="HK1477" s="113"/>
      <c r="HL1477" s="113"/>
      <c r="HM1477" s="113"/>
      <c r="HN1477" s="113"/>
      <c r="HO1477" s="113"/>
      <c r="HP1477" s="113"/>
      <c r="HQ1477" s="113"/>
      <c r="HR1477" s="113"/>
      <c r="HS1477" s="113"/>
      <c r="HT1477" s="113"/>
      <c r="HU1477" s="113"/>
      <c r="HV1477" s="113"/>
      <c r="HW1477" s="113"/>
      <c r="HX1477" s="113"/>
      <c r="HY1477" s="113"/>
      <c r="HZ1477" s="113"/>
      <c r="IA1477" s="113"/>
      <c r="IB1477" s="113"/>
      <c r="IC1477" s="113"/>
      <c r="ID1477" s="113"/>
      <c r="IE1477" s="113"/>
      <c r="IF1477" s="113"/>
      <c r="IG1477" s="113"/>
      <c r="IH1477" s="113"/>
      <c r="II1477" s="113"/>
      <c r="IJ1477" s="113"/>
      <c r="IK1477" s="113"/>
      <c r="IL1477" s="113"/>
      <c r="IM1477" s="113"/>
      <c r="IN1477" s="113"/>
      <c r="IO1477" s="113"/>
      <c r="IP1477" s="113"/>
      <c r="IQ1477" s="113"/>
      <c r="IR1477" s="113"/>
      <c r="IS1477" s="113"/>
      <c r="IT1477" s="113"/>
    </row>
    <row r="1478" spans="1:8" ht="15">
      <c r="A1478" s="113"/>
      <c r="B1478" s="116"/>
      <c r="C1478" s="116"/>
      <c r="D1478" s="116"/>
      <c r="E1478" s="116"/>
      <c r="F1478" s="116"/>
      <c r="G1478" s="116"/>
      <c r="H1478" s="116"/>
    </row>
    <row r="1479" spans="1:8" ht="15">
      <c r="A1479" s="113"/>
      <c r="B1479" s="116"/>
      <c r="C1479" s="116"/>
      <c r="D1479" s="116"/>
      <c r="E1479" s="116"/>
      <c r="F1479" s="116"/>
      <c r="G1479" s="116"/>
      <c r="H1479" s="116"/>
    </row>
    <row r="1480" spans="1:8" ht="15">
      <c r="A1480" s="113"/>
      <c r="B1480" s="116"/>
      <c r="C1480" s="116"/>
      <c r="D1480" s="116"/>
      <c r="E1480" s="116"/>
      <c r="F1480" s="116"/>
      <c r="G1480" s="116"/>
      <c r="H1480" s="116"/>
    </row>
    <row r="1481" spans="1:8" ht="15">
      <c r="A1481" s="113"/>
      <c r="B1481" s="116"/>
      <c r="C1481" s="116"/>
      <c r="D1481" s="116"/>
      <c r="E1481" s="116"/>
      <c r="F1481" s="116"/>
      <c r="G1481" s="116"/>
      <c r="H1481" s="116"/>
    </row>
    <row r="1482" spans="1:8" ht="15">
      <c r="A1482" s="113"/>
      <c r="B1482" s="116"/>
      <c r="C1482" s="116"/>
      <c r="D1482" s="116"/>
      <c r="E1482" s="116"/>
      <c r="F1482" s="116"/>
      <c r="G1482" s="116"/>
      <c r="H1482" s="116"/>
    </row>
    <row r="1483" spans="1:8" ht="15">
      <c r="A1483" s="113"/>
      <c r="B1483" s="116"/>
      <c r="C1483" s="116"/>
      <c r="D1483" s="116"/>
      <c r="E1483" s="116"/>
      <c r="F1483" s="116"/>
      <c r="G1483" s="116"/>
      <c r="H1483" s="116"/>
    </row>
    <row r="1484" spans="1:8" ht="15">
      <c r="A1484" s="113"/>
      <c r="B1484" s="116"/>
      <c r="C1484" s="116"/>
      <c r="D1484" s="116"/>
      <c r="E1484" s="116"/>
      <c r="F1484" s="116"/>
      <c r="G1484" s="116"/>
      <c r="H1484" s="116"/>
    </row>
    <row r="1485" spans="1:8" ht="15">
      <c r="A1485" s="113"/>
      <c r="B1485" s="116"/>
      <c r="C1485" s="116"/>
      <c r="D1485" s="116"/>
      <c r="E1485" s="116"/>
      <c r="F1485" s="116"/>
      <c r="G1485" s="116"/>
      <c r="H1485" s="116"/>
    </row>
    <row r="1486" spans="1:8" ht="15">
      <c r="A1486" s="113"/>
      <c r="B1486" s="116"/>
      <c r="C1486" s="116"/>
      <c r="D1486" s="116"/>
      <c r="E1486" s="116"/>
      <c r="F1486" s="116"/>
      <c r="G1486" s="116"/>
      <c r="H1486" s="116"/>
    </row>
    <row r="1487" spans="1:8" ht="15">
      <c r="A1487" s="113"/>
      <c r="B1487" s="116"/>
      <c r="C1487" s="116"/>
      <c r="D1487" s="116"/>
      <c r="E1487" s="116"/>
      <c r="F1487" s="116"/>
      <c r="G1487" s="116"/>
      <c r="H1487" s="116"/>
    </row>
    <row r="1488" spans="1:8" ht="15">
      <c r="A1488" s="113"/>
      <c r="B1488" s="116"/>
      <c r="C1488" s="116"/>
      <c r="D1488" s="116"/>
      <c r="E1488" s="116"/>
      <c r="F1488" s="116"/>
      <c r="G1488" s="116"/>
      <c r="H1488" s="116"/>
    </row>
    <row r="1489" spans="1:15" ht="15">
      <c r="A1489" s="113"/>
      <c r="B1489" s="116"/>
      <c r="C1489" s="116"/>
      <c r="D1489" s="116"/>
      <c r="E1489" s="116"/>
      <c r="F1489" s="116"/>
      <c r="G1489" s="116"/>
      <c r="H1489" s="116"/>
      <c r="I1489"/>
      <c r="O1489" s="39"/>
    </row>
    <row r="1490" spans="1:15" ht="15">
      <c r="A1490" s="113"/>
      <c r="B1490" s="116"/>
      <c r="C1490" s="116"/>
      <c r="D1490" s="116"/>
      <c r="E1490" s="116"/>
      <c r="F1490" s="116"/>
      <c r="G1490" s="116"/>
      <c r="H1490" s="116"/>
      <c r="I1490"/>
      <c r="O1490" s="39"/>
    </row>
    <row r="1491" spans="1:15" ht="15">
      <c r="A1491" s="113"/>
      <c r="B1491" s="116"/>
      <c r="C1491" s="116"/>
      <c r="D1491" s="116"/>
      <c r="E1491" s="116"/>
      <c r="F1491" s="116"/>
      <c r="G1491" s="116"/>
      <c r="H1491" s="116"/>
      <c r="I1491"/>
      <c r="O1491" s="39"/>
    </row>
    <row r="1492" spans="1:8" ht="15">
      <c r="A1492" s="113"/>
      <c r="B1492" s="116"/>
      <c r="C1492" s="116"/>
      <c r="D1492" s="116"/>
      <c r="E1492" s="116"/>
      <c r="F1492" s="116"/>
      <c r="G1492" s="116"/>
      <c r="H1492" s="116"/>
    </row>
    <row r="1493" spans="1:15" ht="15">
      <c r="A1493" s="113"/>
      <c r="B1493" s="116"/>
      <c r="C1493" s="116"/>
      <c r="D1493" s="116"/>
      <c r="E1493" s="116"/>
      <c r="F1493" s="116"/>
      <c r="G1493" s="116"/>
      <c r="H1493" s="116"/>
      <c r="I1493"/>
      <c r="J1493" s="113"/>
      <c r="O1493" s="39"/>
    </row>
    <row r="1494" spans="1:15" ht="15">
      <c r="A1494" s="113"/>
      <c r="B1494" s="116"/>
      <c r="C1494" s="116"/>
      <c r="D1494" s="116"/>
      <c r="E1494" s="116"/>
      <c r="F1494" s="116"/>
      <c r="G1494" s="116"/>
      <c r="H1494" s="116"/>
      <c r="I1494"/>
      <c r="O1494" s="39"/>
    </row>
    <row r="1495" spans="1:15" ht="15">
      <c r="A1495" s="113"/>
      <c r="B1495" s="116"/>
      <c r="C1495" s="116"/>
      <c r="D1495" s="116"/>
      <c r="E1495" s="116"/>
      <c r="F1495" s="116"/>
      <c r="G1495" s="116"/>
      <c r="H1495" s="116"/>
      <c r="I1495"/>
      <c r="O1495" s="39"/>
    </row>
    <row r="1496" spans="1:8" ht="15">
      <c r="A1496" s="113"/>
      <c r="B1496" s="116"/>
      <c r="C1496" s="116"/>
      <c r="D1496" s="116"/>
      <c r="E1496" s="116"/>
      <c r="F1496" s="116"/>
      <c r="G1496" s="116"/>
      <c r="H1496" s="116"/>
    </row>
    <row r="1497" spans="1:8" ht="15">
      <c r="A1497" s="113"/>
      <c r="B1497" s="116"/>
      <c r="C1497" s="116"/>
      <c r="D1497" s="116"/>
      <c r="E1497" s="116"/>
      <c r="F1497" s="116"/>
      <c r="G1497" s="116"/>
      <c r="H1497" s="116"/>
    </row>
    <row r="1498" spans="1:8" ht="15">
      <c r="A1498" s="113"/>
      <c r="B1498" s="116"/>
      <c r="C1498" s="116"/>
      <c r="D1498" s="116"/>
      <c r="E1498" s="116"/>
      <c r="F1498" s="116"/>
      <c r="G1498" s="116"/>
      <c r="H1498" s="116"/>
    </row>
    <row r="1499" spans="1:8" ht="15">
      <c r="A1499" s="113"/>
      <c r="B1499" s="116"/>
      <c r="C1499" s="116"/>
      <c r="D1499" s="116"/>
      <c r="E1499" s="116"/>
      <c r="F1499" s="116"/>
      <c r="G1499" s="116"/>
      <c r="H1499" s="116"/>
    </row>
    <row r="1500" spans="1:8" ht="15">
      <c r="A1500" s="113"/>
      <c r="B1500" s="116"/>
      <c r="C1500" s="116"/>
      <c r="D1500" s="116"/>
      <c r="E1500" s="116"/>
      <c r="F1500" s="116"/>
      <c r="G1500" s="116"/>
      <c r="H1500" s="116"/>
    </row>
    <row r="1501" spans="1:8" ht="15">
      <c r="A1501" s="113"/>
      <c r="B1501" s="116"/>
      <c r="C1501" s="116"/>
      <c r="D1501" s="116"/>
      <c r="E1501" s="116"/>
      <c r="F1501" s="116"/>
      <c r="G1501" s="116"/>
      <c r="H1501" s="116"/>
    </row>
    <row r="1502" spans="1:8" ht="15">
      <c r="A1502" s="113"/>
      <c r="B1502" s="116"/>
      <c r="C1502" s="116"/>
      <c r="D1502" s="116"/>
      <c r="E1502" s="116"/>
      <c r="F1502" s="116"/>
      <c r="G1502" s="116"/>
      <c r="H1502" s="116"/>
    </row>
    <row r="1503" spans="1:15" ht="15">
      <c r="A1503" s="113"/>
      <c r="B1503" s="116"/>
      <c r="C1503" s="116"/>
      <c r="D1503" s="116"/>
      <c r="E1503" s="116"/>
      <c r="F1503" s="116"/>
      <c r="G1503" s="116"/>
      <c r="H1503" s="116"/>
      <c r="I1503"/>
      <c r="O1503" s="39"/>
    </row>
    <row r="1504" spans="1:8" ht="15">
      <c r="A1504" s="113"/>
      <c r="B1504" s="116"/>
      <c r="C1504" s="116"/>
      <c r="D1504" s="116"/>
      <c r="E1504" s="116"/>
      <c r="F1504" s="116"/>
      <c r="G1504" s="116"/>
      <c r="H1504" s="116"/>
    </row>
    <row r="1505" spans="1:8" ht="15">
      <c r="A1505" s="113"/>
      <c r="B1505" s="116"/>
      <c r="C1505" s="116"/>
      <c r="D1505" s="116"/>
      <c r="E1505" s="116"/>
      <c r="F1505" s="116"/>
      <c r="G1505" s="116"/>
      <c r="H1505" s="116"/>
    </row>
    <row r="1506" spans="1:8" ht="15">
      <c r="A1506" s="113"/>
      <c r="B1506" s="116"/>
      <c r="C1506" s="116"/>
      <c r="D1506" s="116"/>
      <c r="E1506" s="116"/>
      <c r="F1506" s="116"/>
      <c r="G1506" s="116"/>
      <c r="H1506" s="116"/>
    </row>
    <row r="1507" spans="1:254" ht="15">
      <c r="A1507" s="113"/>
      <c r="B1507" s="116"/>
      <c r="C1507" s="116"/>
      <c r="D1507" s="116"/>
      <c r="E1507" s="116"/>
      <c r="F1507" s="116"/>
      <c r="G1507" s="116"/>
      <c r="H1507" s="116"/>
      <c r="I1507"/>
      <c r="J1507" s="113"/>
      <c r="K1507" s="113"/>
      <c r="L1507" s="113"/>
      <c r="M1507" s="113"/>
      <c r="N1507" s="113"/>
      <c r="O1507" s="113"/>
      <c r="P1507" s="113"/>
      <c r="Q1507" s="113"/>
      <c r="R1507" s="113"/>
      <c r="S1507" s="113"/>
      <c r="T1507" s="113"/>
      <c r="U1507" s="113"/>
      <c r="V1507" s="113"/>
      <c r="W1507" s="113"/>
      <c r="X1507" s="113"/>
      <c r="Y1507" s="113"/>
      <c r="Z1507" s="113"/>
      <c r="AA1507" s="113"/>
      <c r="AB1507" s="113"/>
      <c r="AC1507" s="113"/>
      <c r="AD1507" s="113"/>
      <c r="AE1507" s="113"/>
      <c r="AF1507" s="113"/>
      <c r="AG1507" s="113"/>
      <c r="AH1507" s="113"/>
      <c r="AI1507" s="113"/>
      <c r="AJ1507" s="113"/>
      <c r="AK1507" s="113"/>
      <c r="AL1507" s="113"/>
      <c r="AM1507" s="113"/>
      <c r="AN1507" s="113"/>
      <c r="AO1507" s="113"/>
      <c r="AP1507" s="113"/>
      <c r="AQ1507" s="113"/>
      <c r="AR1507" s="113"/>
      <c r="AS1507" s="113"/>
      <c r="AT1507" s="113"/>
      <c r="AU1507" s="113"/>
      <c r="AV1507" s="113"/>
      <c r="AW1507" s="113"/>
      <c r="AX1507" s="113"/>
      <c r="AY1507" s="113"/>
      <c r="AZ1507" s="113"/>
      <c r="BA1507" s="113"/>
      <c r="BB1507" s="113"/>
      <c r="BC1507" s="113"/>
      <c r="BD1507" s="113"/>
      <c r="BE1507" s="113"/>
      <c r="BF1507" s="113"/>
      <c r="BG1507" s="113"/>
      <c r="BH1507" s="113"/>
      <c r="BI1507" s="113"/>
      <c r="BJ1507" s="113"/>
      <c r="BK1507" s="113"/>
      <c r="BL1507" s="113"/>
      <c r="BM1507" s="113"/>
      <c r="BN1507" s="113"/>
      <c r="BO1507" s="113"/>
      <c r="BP1507" s="113"/>
      <c r="BQ1507" s="113"/>
      <c r="BR1507" s="113"/>
      <c r="BS1507" s="113"/>
      <c r="BT1507" s="113"/>
      <c r="BU1507" s="113"/>
      <c r="BV1507" s="113"/>
      <c r="BW1507" s="113"/>
      <c r="BX1507" s="113"/>
      <c r="BY1507" s="113"/>
      <c r="BZ1507" s="113"/>
      <c r="CA1507" s="113"/>
      <c r="CB1507" s="113"/>
      <c r="CC1507" s="113"/>
      <c r="CD1507" s="113"/>
      <c r="CE1507" s="113"/>
      <c r="CF1507" s="113"/>
      <c r="CG1507" s="113"/>
      <c r="CH1507" s="113"/>
      <c r="CI1507" s="113"/>
      <c r="CJ1507" s="113"/>
      <c r="CK1507" s="113"/>
      <c r="CL1507" s="113"/>
      <c r="CM1507" s="113"/>
      <c r="CN1507" s="113"/>
      <c r="CO1507" s="113"/>
      <c r="CP1507" s="113"/>
      <c r="CQ1507" s="113"/>
      <c r="CR1507" s="113"/>
      <c r="CS1507" s="113"/>
      <c r="CT1507" s="113"/>
      <c r="CU1507" s="113"/>
      <c r="CV1507" s="113"/>
      <c r="CW1507" s="113"/>
      <c r="CX1507" s="113"/>
      <c r="CY1507" s="113"/>
      <c r="CZ1507" s="113"/>
      <c r="DA1507" s="113"/>
      <c r="DB1507" s="113"/>
      <c r="DC1507" s="113"/>
      <c r="DD1507" s="113"/>
      <c r="DE1507" s="113"/>
      <c r="DF1507" s="113"/>
      <c r="DG1507" s="113"/>
      <c r="DH1507" s="113"/>
      <c r="DI1507" s="113"/>
      <c r="DJ1507" s="113"/>
      <c r="DK1507" s="113"/>
      <c r="DL1507" s="113"/>
      <c r="DM1507" s="113"/>
      <c r="DN1507" s="113"/>
      <c r="DO1507" s="113"/>
      <c r="DP1507" s="113"/>
      <c r="DQ1507" s="113"/>
      <c r="DR1507" s="113"/>
      <c r="DS1507" s="113"/>
      <c r="DT1507" s="113"/>
      <c r="DU1507" s="113"/>
      <c r="DV1507" s="113"/>
      <c r="DW1507" s="113"/>
      <c r="DX1507" s="113"/>
      <c r="DY1507" s="113"/>
      <c r="DZ1507" s="113"/>
      <c r="EA1507" s="113"/>
      <c r="EB1507" s="113"/>
      <c r="EC1507" s="113"/>
      <c r="ED1507" s="113"/>
      <c r="EE1507" s="113"/>
      <c r="EF1507" s="113"/>
      <c r="EG1507" s="113"/>
      <c r="EH1507" s="113"/>
      <c r="EI1507" s="113"/>
      <c r="EJ1507" s="113"/>
      <c r="EK1507" s="113"/>
      <c r="EL1507" s="113"/>
      <c r="EM1507" s="113"/>
      <c r="EN1507" s="113"/>
      <c r="EO1507" s="113"/>
      <c r="EP1507" s="113"/>
      <c r="EQ1507" s="113"/>
      <c r="ER1507" s="113"/>
      <c r="ES1507" s="113"/>
      <c r="ET1507" s="113"/>
      <c r="EU1507" s="113"/>
      <c r="EV1507" s="113"/>
      <c r="EW1507" s="113"/>
      <c r="EX1507" s="113"/>
      <c r="EY1507" s="113"/>
      <c r="EZ1507" s="113"/>
      <c r="FA1507" s="113"/>
      <c r="FB1507" s="113"/>
      <c r="FC1507" s="113"/>
      <c r="FD1507" s="113"/>
      <c r="FE1507" s="113"/>
      <c r="FF1507" s="113"/>
      <c r="FG1507" s="113"/>
      <c r="FH1507" s="113"/>
      <c r="FI1507" s="113"/>
      <c r="FJ1507" s="113"/>
      <c r="FK1507" s="113"/>
      <c r="FL1507" s="113"/>
      <c r="FM1507" s="113"/>
      <c r="FN1507" s="113"/>
      <c r="FO1507" s="113"/>
      <c r="FP1507" s="113"/>
      <c r="FQ1507" s="113"/>
      <c r="FR1507" s="113"/>
      <c r="FS1507" s="113"/>
      <c r="FT1507" s="113"/>
      <c r="FU1507" s="113"/>
      <c r="FV1507" s="113"/>
      <c r="FW1507" s="113"/>
      <c r="FX1507" s="113"/>
      <c r="FY1507" s="113"/>
      <c r="FZ1507" s="113"/>
      <c r="GA1507" s="113"/>
      <c r="GB1507" s="113"/>
      <c r="GC1507" s="113"/>
      <c r="GD1507" s="113"/>
      <c r="GE1507" s="113"/>
      <c r="GF1507" s="113"/>
      <c r="GG1507" s="113"/>
      <c r="GH1507" s="113"/>
      <c r="GI1507" s="113"/>
      <c r="GJ1507" s="113"/>
      <c r="GK1507" s="113"/>
      <c r="GL1507" s="113"/>
      <c r="GM1507" s="113"/>
      <c r="GN1507" s="113"/>
      <c r="GO1507" s="113"/>
      <c r="GP1507" s="113"/>
      <c r="GQ1507" s="113"/>
      <c r="GR1507" s="113"/>
      <c r="GS1507" s="113"/>
      <c r="GT1507" s="113"/>
      <c r="GU1507" s="113"/>
      <c r="GV1507" s="113"/>
      <c r="GW1507" s="113"/>
      <c r="GX1507" s="113"/>
      <c r="GY1507" s="113"/>
      <c r="GZ1507" s="113"/>
      <c r="HA1507" s="113"/>
      <c r="HB1507" s="113"/>
      <c r="HC1507" s="113"/>
      <c r="HD1507" s="113"/>
      <c r="HE1507" s="113"/>
      <c r="HF1507" s="113"/>
      <c r="HG1507" s="113"/>
      <c r="HH1507" s="113"/>
      <c r="HI1507" s="113"/>
      <c r="HJ1507" s="113"/>
      <c r="HK1507" s="113"/>
      <c r="HL1507" s="113"/>
      <c r="HM1507" s="113"/>
      <c r="HN1507" s="113"/>
      <c r="HO1507" s="113"/>
      <c r="HP1507" s="113"/>
      <c r="HQ1507" s="113"/>
      <c r="HR1507" s="113"/>
      <c r="HS1507" s="113"/>
      <c r="HT1507" s="113"/>
      <c r="HU1507" s="113"/>
      <c r="HV1507" s="113"/>
      <c r="HW1507" s="113"/>
      <c r="HX1507" s="113"/>
      <c r="HY1507" s="113"/>
      <c r="HZ1507" s="113"/>
      <c r="IA1507" s="113"/>
      <c r="IB1507" s="113"/>
      <c r="IC1507" s="113"/>
      <c r="ID1507" s="113"/>
      <c r="IE1507" s="113"/>
      <c r="IF1507" s="113"/>
      <c r="IG1507" s="113"/>
      <c r="IH1507" s="113"/>
      <c r="II1507" s="113"/>
      <c r="IJ1507" s="113"/>
      <c r="IK1507" s="113"/>
      <c r="IL1507" s="113"/>
      <c r="IM1507" s="113"/>
      <c r="IN1507" s="113"/>
      <c r="IO1507" s="113"/>
      <c r="IP1507" s="113"/>
      <c r="IQ1507" s="113"/>
      <c r="IR1507" s="113"/>
      <c r="IS1507" s="113"/>
      <c r="IT1507" s="113"/>
    </row>
    <row r="1508" spans="1:15" ht="15">
      <c r="A1508" s="113"/>
      <c r="B1508" s="116"/>
      <c r="C1508" s="116"/>
      <c r="D1508" s="116"/>
      <c r="E1508" s="116"/>
      <c r="F1508" s="116"/>
      <c r="G1508" s="116"/>
      <c r="H1508" s="116"/>
      <c r="I1508"/>
      <c r="O1508" s="39"/>
    </row>
    <row r="1509" spans="1:8" ht="15">
      <c r="A1509" s="113"/>
      <c r="B1509" s="116"/>
      <c r="C1509" s="116"/>
      <c r="D1509" s="116"/>
      <c r="E1509" s="116"/>
      <c r="F1509" s="116"/>
      <c r="G1509" s="116"/>
      <c r="H1509" s="116"/>
    </row>
    <row r="1510" spans="1:15" ht="15">
      <c r="A1510" s="113"/>
      <c r="B1510" s="116"/>
      <c r="C1510" s="116"/>
      <c r="D1510" s="116"/>
      <c r="E1510" s="116"/>
      <c r="F1510" s="116"/>
      <c r="G1510" s="116"/>
      <c r="H1510" s="116"/>
      <c r="I1510"/>
      <c r="O1510" s="39"/>
    </row>
    <row r="1511" spans="1:8" ht="15">
      <c r="A1511" s="113"/>
      <c r="B1511" s="116"/>
      <c r="C1511" s="116"/>
      <c r="D1511" s="116"/>
      <c r="E1511" s="116"/>
      <c r="F1511" s="116"/>
      <c r="G1511" s="116"/>
      <c r="H1511" s="116"/>
    </row>
    <row r="1512" spans="1:8" ht="15">
      <c r="A1512" s="113"/>
      <c r="B1512" s="116"/>
      <c r="C1512" s="116"/>
      <c r="D1512" s="116"/>
      <c r="E1512" s="116"/>
      <c r="F1512" s="116"/>
      <c r="G1512" s="116"/>
      <c r="H1512" s="116"/>
    </row>
    <row r="1513" spans="1:8" ht="15">
      <c r="A1513" s="113"/>
      <c r="B1513" s="116"/>
      <c r="C1513" s="116"/>
      <c r="D1513" s="116"/>
      <c r="E1513" s="116"/>
      <c r="F1513" s="116"/>
      <c r="G1513" s="116"/>
      <c r="H1513" s="116"/>
    </row>
    <row r="1514" spans="1:8" ht="15">
      <c r="A1514" s="113"/>
      <c r="B1514" s="116"/>
      <c r="C1514" s="116"/>
      <c r="D1514" s="116"/>
      <c r="E1514" s="116"/>
      <c r="F1514" s="116"/>
      <c r="G1514" s="116"/>
      <c r="H1514" s="116"/>
    </row>
    <row r="1515" spans="1:15" ht="15">
      <c r="A1515" s="113"/>
      <c r="B1515" s="116"/>
      <c r="C1515" s="116"/>
      <c r="D1515" s="116"/>
      <c r="E1515" s="116"/>
      <c r="F1515" s="116"/>
      <c r="G1515" s="116"/>
      <c r="H1515" s="116"/>
      <c r="I1515"/>
      <c r="O1515" s="39"/>
    </row>
    <row r="1516" spans="1:15" ht="15">
      <c r="A1516" s="113"/>
      <c r="B1516" s="116"/>
      <c r="C1516" s="116"/>
      <c r="D1516" s="116"/>
      <c r="E1516" s="116"/>
      <c r="F1516" s="116"/>
      <c r="G1516" s="116"/>
      <c r="H1516" s="116"/>
      <c r="I1516"/>
      <c r="O1516" s="39"/>
    </row>
    <row r="1517" spans="1:15" ht="15">
      <c r="A1517" s="113"/>
      <c r="B1517" s="116"/>
      <c r="C1517" s="116"/>
      <c r="D1517" s="116"/>
      <c r="E1517" s="116"/>
      <c r="F1517" s="116"/>
      <c r="G1517" s="116"/>
      <c r="H1517" s="116"/>
      <c r="I1517"/>
      <c r="O1517" s="39"/>
    </row>
    <row r="1518" spans="1:15" ht="15">
      <c r="A1518" s="113"/>
      <c r="B1518" s="116"/>
      <c r="C1518" s="116"/>
      <c r="D1518" s="116"/>
      <c r="E1518" s="116"/>
      <c r="F1518" s="116"/>
      <c r="G1518" s="116"/>
      <c r="H1518" s="116"/>
      <c r="I1518"/>
      <c r="O1518" s="39"/>
    </row>
    <row r="1519" spans="1:15" ht="15">
      <c r="A1519" s="113"/>
      <c r="B1519" s="116"/>
      <c r="C1519" s="116"/>
      <c r="D1519" s="116"/>
      <c r="E1519" s="116"/>
      <c r="F1519" s="116"/>
      <c r="G1519" s="116"/>
      <c r="H1519" s="116"/>
      <c r="I1519"/>
      <c r="O1519" s="39"/>
    </row>
    <row r="1520" spans="1:8" ht="15">
      <c r="A1520" s="113"/>
      <c r="B1520" s="116"/>
      <c r="C1520" s="116"/>
      <c r="D1520" s="116"/>
      <c r="E1520" s="116"/>
      <c r="F1520" s="116"/>
      <c r="G1520" s="116"/>
      <c r="H1520" s="116"/>
    </row>
    <row r="1521" spans="1:15" ht="15">
      <c r="A1521" s="113"/>
      <c r="B1521" s="116"/>
      <c r="C1521" s="116"/>
      <c r="D1521" s="116"/>
      <c r="E1521" s="116"/>
      <c r="F1521" s="116"/>
      <c r="G1521" s="116"/>
      <c r="H1521" s="116"/>
      <c r="I1521"/>
      <c r="O1521" s="39"/>
    </row>
    <row r="1522" spans="1:8" ht="15">
      <c r="A1522" s="113"/>
      <c r="B1522" s="116"/>
      <c r="C1522" s="116"/>
      <c r="D1522" s="116"/>
      <c r="E1522" s="116"/>
      <c r="F1522" s="116"/>
      <c r="G1522" s="116"/>
      <c r="H1522" s="116"/>
    </row>
    <row r="1523" spans="1:15" ht="15">
      <c r="A1523" s="113"/>
      <c r="B1523" s="116"/>
      <c r="C1523" s="116"/>
      <c r="D1523" s="116"/>
      <c r="E1523" s="116"/>
      <c r="F1523" s="116"/>
      <c r="G1523" s="116"/>
      <c r="H1523" s="116"/>
      <c r="I1523"/>
      <c r="O1523" s="39"/>
    </row>
    <row r="1524" spans="1:8" ht="15">
      <c r="A1524" s="113"/>
      <c r="B1524" s="116"/>
      <c r="C1524" s="116"/>
      <c r="D1524" s="116"/>
      <c r="E1524" s="116"/>
      <c r="F1524" s="116"/>
      <c r="G1524" s="116"/>
      <c r="H1524" s="116"/>
    </row>
    <row r="1525" spans="1:8" ht="15">
      <c r="A1525" s="113"/>
      <c r="B1525" s="116"/>
      <c r="C1525" s="116"/>
      <c r="D1525" s="116"/>
      <c r="E1525" s="116"/>
      <c r="F1525" s="116"/>
      <c r="G1525" s="116"/>
      <c r="H1525" s="116"/>
    </row>
    <row r="1526" spans="1:8" ht="15">
      <c r="A1526" s="113"/>
      <c r="B1526" s="116"/>
      <c r="C1526" s="116"/>
      <c r="D1526" s="116"/>
      <c r="E1526" s="116"/>
      <c r="F1526" s="116"/>
      <c r="G1526" s="116"/>
      <c r="H1526" s="116"/>
    </row>
    <row r="1527" spans="1:15" ht="15">
      <c r="A1527" s="113"/>
      <c r="B1527" s="116"/>
      <c r="C1527" s="116"/>
      <c r="D1527" s="116"/>
      <c r="E1527" s="116"/>
      <c r="F1527" s="116"/>
      <c r="G1527" s="116"/>
      <c r="H1527" s="116"/>
      <c r="I1527"/>
      <c r="O1527" s="39"/>
    </row>
    <row r="1528" spans="1:8" ht="15">
      <c r="A1528" s="113"/>
      <c r="B1528" s="116"/>
      <c r="C1528" s="116"/>
      <c r="D1528" s="116"/>
      <c r="E1528" s="116"/>
      <c r="F1528" s="116"/>
      <c r="G1528" s="116"/>
      <c r="H1528" s="116"/>
    </row>
    <row r="1529" spans="1:8" ht="15">
      <c r="A1529" s="113"/>
      <c r="B1529" s="116"/>
      <c r="C1529" s="116"/>
      <c r="D1529" s="116"/>
      <c r="E1529" s="116"/>
      <c r="F1529" s="116"/>
      <c r="G1529" s="116"/>
      <c r="H1529" s="116"/>
    </row>
    <row r="1530" spans="1:8" ht="15">
      <c r="A1530" s="113"/>
      <c r="B1530" s="116"/>
      <c r="C1530" s="116"/>
      <c r="D1530" s="116"/>
      <c r="E1530" s="116"/>
      <c r="F1530" s="116"/>
      <c r="G1530" s="116"/>
      <c r="H1530" s="116"/>
    </row>
    <row r="1531" spans="1:8" ht="15">
      <c r="A1531" s="113"/>
      <c r="B1531" s="116"/>
      <c r="C1531" s="116"/>
      <c r="D1531" s="116"/>
      <c r="E1531" s="116"/>
      <c r="F1531" s="116"/>
      <c r="G1531" s="116"/>
      <c r="H1531" s="116"/>
    </row>
    <row r="1532" spans="1:15" ht="15">
      <c r="A1532" s="113"/>
      <c r="B1532" s="116"/>
      <c r="C1532" s="116"/>
      <c r="D1532" s="116"/>
      <c r="E1532" s="116"/>
      <c r="F1532" s="116"/>
      <c r="G1532" s="116"/>
      <c r="H1532" s="116"/>
      <c r="I1532"/>
      <c r="O1532" s="39"/>
    </row>
    <row r="1533" spans="1:8" ht="15">
      <c r="A1533" s="113"/>
      <c r="B1533" s="116"/>
      <c r="C1533" s="116"/>
      <c r="D1533" s="116"/>
      <c r="E1533" s="116"/>
      <c r="F1533" s="116"/>
      <c r="G1533" s="116"/>
      <c r="H1533" s="116"/>
    </row>
    <row r="1534" spans="1:8" ht="15">
      <c r="A1534" s="113"/>
      <c r="B1534" s="116"/>
      <c r="C1534" s="116"/>
      <c r="D1534" s="116"/>
      <c r="E1534" s="116"/>
      <c r="F1534" s="116"/>
      <c r="G1534" s="116"/>
      <c r="H1534" s="116"/>
    </row>
    <row r="1535" spans="1:8" ht="15">
      <c r="A1535" s="113"/>
      <c r="B1535" s="116"/>
      <c r="C1535" s="116"/>
      <c r="D1535" s="116"/>
      <c r="E1535" s="116"/>
      <c r="F1535" s="116"/>
      <c r="G1535" s="116"/>
      <c r="H1535" s="116"/>
    </row>
    <row r="1536" spans="1:8" ht="15">
      <c r="A1536" s="113"/>
      <c r="B1536" s="116"/>
      <c r="C1536" s="116"/>
      <c r="D1536" s="116"/>
      <c r="E1536" s="116"/>
      <c r="F1536" s="116"/>
      <c r="G1536" s="116"/>
      <c r="H1536" s="116"/>
    </row>
    <row r="1537" spans="1:8" ht="15">
      <c r="A1537" s="113"/>
      <c r="B1537" s="116"/>
      <c r="C1537" s="116"/>
      <c r="D1537" s="116"/>
      <c r="E1537" s="116"/>
      <c r="F1537" s="116"/>
      <c r="G1537" s="116"/>
      <c r="H1537" s="116"/>
    </row>
    <row r="1538" spans="1:15" ht="15">
      <c r="A1538" s="113"/>
      <c r="B1538" s="116"/>
      <c r="C1538" s="116"/>
      <c r="D1538" s="116"/>
      <c r="E1538" s="116"/>
      <c r="F1538" s="116"/>
      <c r="G1538" s="116"/>
      <c r="H1538" s="116"/>
      <c r="I1538"/>
      <c r="O1538" s="39"/>
    </row>
    <row r="1539" spans="1:15" ht="15">
      <c r="A1539" s="113"/>
      <c r="B1539" s="116"/>
      <c r="C1539" s="116"/>
      <c r="D1539" s="116"/>
      <c r="E1539" s="116"/>
      <c r="F1539" s="116"/>
      <c r="G1539" s="116"/>
      <c r="H1539" s="116"/>
      <c r="I1539"/>
      <c r="O1539" s="39"/>
    </row>
    <row r="1540" spans="1:8" ht="15">
      <c r="A1540" s="113"/>
      <c r="B1540" s="116"/>
      <c r="C1540" s="116"/>
      <c r="D1540" s="116"/>
      <c r="E1540" s="116"/>
      <c r="F1540" s="116"/>
      <c r="G1540" s="116"/>
      <c r="H1540" s="116"/>
    </row>
    <row r="1541" spans="1:8" ht="15">
      <c r="A1541" s="113"/>
      <c r="B1541" s="116"/>
      <c r="C1541" s="116"/>
      <c r="D1541" s="116"/>
      <c r="E1541" s="116"/>
      <c r="F1541" s="116"/>
      <c r="G1541" s="116"/>
      <c r="H1541" s="116"/>
    </row>
    <row r="1542" spans="1:8" ht="15">
      <c r="A1542" s="113"/>
      <c r="B1542" s="116"/>
      <c r="C1542" s="116"/>
      <c r="D1542" s="116"/>
      <c r="E1542" s="116"/>
      <c r="F1542" s="116"/>
      <c r="G1542" s="116"/>
      <c r="H1542" s="116"/>
    </row>
    <row r="1543" spans="1:8" ht="15">
      <c r="A1543" s="113"/>
      <c r="B1543" s="116"/>
      <c r="C1543" s="116"/>
      <c r="D1543" s="116"/>
      <c r="E1543" s="116"/>
      <c r="F1543" s="116"/>
      <c r="G1543" s="116"/>
      <c r="H1543" s="116"/>
    </row>
    <row r="1544" spans="1:8" ht="15">
      <c r="A1544" s="113"/>
      <c r="B1544" s="116"/>
      <c r="C1544" s="116"/>
      <c r="D1544" s="116"/>
      <c r="E1544" s="116"/>
      <c r="F1544" s="116"/>
      <c r="G1544" s="116"/>
      <c r="H1544" s="116"/>
    </row>
    <row r="1545" spans="1:8" ht="15">
      <c r="A1545" s="113"/>
      <c r="B1545" s="116"/>
      <c r="C1545" s="116"/>
      <c r="D1545" s="116"/>
      <c r="E1545" s="116"/>
      <c r="F1545" s="116"/>
      <c r="G1545" s="116"/>
      <c r="H1545" s="116"/>
    </row>
    <row r="1546" spans="1:8" ht="15">
      <c r="A1546" s="113"/>
      <c r="B1546" s="116"/>
      <c r="C1546" s="116"/>
      <c r="D1546" s="116"/>
      <c r="E1546" s="116"/>
      <c r="F1546" s="116"/>
      <c r="G1546" s="116"/>
      <c r="H1546" s="116"/>
    </row>
    <row r="1547" spans="1:15" ht="15">
      <c r="A1547" s="113"/>
      <c r="B1547" s="116"/>
      <c r="C1547" s="116"/>
      <c r="D1547" s="116"/>
      <c r="E1547" s="116"/>
      <c r="F1547" s="116"/>
      <c r="G1547" s="116"/>
      <c r="H1547" s="116"/>
      <c r="I1547"/>
      <c r="O1547" s="39"/>
    </row>
    <row r="1548" spans="1:8" ht="15">
      <c r="A1548" s="113"/>
      <c r="B1548" s="116"/>
      <c r="C1548" s="116"/>
      <c r="D1548" s="116"/>
      <c r="E1548" s="116"/>
      <c r="F1548" s="116"/>
      <c r="G1548" s="116"/>
      <c r="H1548" s="116"/>
    </row>
    <row r="1549" spans="1:15" ht="15">
      <c r="A1549" s="113"/>
      <c r="B1549" s="116"/>
      <c r="C1549" s="116"/>
      <c r="D1549" s="116"/>
      <c r="E1549" s="116"/>
      <c r="F1549" s="116"/>
      <c r="G1549" s="116"/>
      <c r="H1549" s="116"/>
      <c r="I1549"/>
      <c r="O1549" s="39"/>
    </row>
    <row r="1550" spans="1:8" ht="15">
      <c r="A1550" s="113"/>
      <c r="B1550" s="116"/>
      <c r="C1550" s="116"/>
      <c r="D1550" s="116"/>
      <c r="E1550" s="116"/>
      <c r="F1550" s="116"/>
      <c r="G1550" s="116"/>
      <c r="H1550" s="116"/>
    </row>
    <row r="1551" spans="1:8" ht="15">
      <c r="A1551" s="113"/>
      <c r="B1551" s="116"/>
      <c r="C1551" s="116"/>
      <c r="D1551" s="116"/>
      <c r="E1551" s="116"/>
      <c r="F1551" s="116"/>
      <c r="G1551" s="116"/>
      <c r="H1551" s="116"/>
    </row>
    <row r="1552" spans="1:8" ht="15">
      <c r="A1552" s="113"/>
      <c r="B1552" s="116"/>
      <c r="C1552" s="116"/>
      <c r="D1552" s="116"/>
      <c r="E1552" s="116"/>
      <c r="F1552" s="116"/>
      <c r="G1552" s="116"/>
      <c r="H1552" s="116"/>
    </row>
    <row r="1553" spans="1:15" ht="15">
      <c r="A1553" s="113"/>
      <c r="B1553" s="116"/>
      <c r="C1553" s="116"/>
      <c r="D1553" s="116"/>
      <c r="E1553" s="116"/>
      <c r="F1553" s="116"/>
      <c r="G1553" s="116"/>
      <c r="H1553" s="116"/>
      <c r="I1553"/>
      <c r="O1553" s="39"/>
    </row>
    <row r="1554" spans="1:8" ht="15">
      <c r="A1554" s="113"/>
      <c r="B1554" s="116"/>
      <c r="C1554" s="116"/>
      <c r="D1554" s="116"/>
      <c r="E1554" s="116"/>
      <c r="F1554" s="116"/>
      <c r="G1554" s="116"/>
      <c r="H1554" s="116"/>
    </row>
    <row r="1555" spans="1:8" ht="15">
      <c r="A1555" s="113"/>
      <c r="B1555" s="116"/>
      <c r="C1555" s="116"/>
      <c r="D1555" s="116"/>
      <c r="E1555" s="116"/>
      <c r="F1555" s="116"/>
      <c r="G1555" s="116"/>
      <c r="H1555" s="116"/>
    </row>
    <row r="1556" spans="1:8" ht="15">
      <c r="A1556" s="113"/>
      <c r="B1556" s="116"/>
      <c r="C1556" s="116"/>
      <c r="D1556" s="116"/>
      <c r="E1556" s="116"/>
      <c r="F1556" s="116"/>
      <c r="G1556" s="116"/>
      <c r="H1556" s="116"/>
    </row>
    <row r="1557" spans="1:15" ht="15">
      <c r="A1557" s="113"/>
      <c r="B1557" s="116"/>
      <c r="C1557" s="116"/>
      <c r="D1557" s="116"/>
      <c r="E1557" s="116"/>
      <c r="F1557" s="116"/>
      <c r="G1557" s="116"/>
      <c r="H1557" s="116"/>
      <c r="I1557"/>
      <c r="O1557" s="39"/>
    </row>
    <row r="1558" spans="1:8" ht="15">
      <c r="A1558" s="113"/>
      <c r="B1558" s="116"/>
      <c r="C1558" s="116"/>
      <c r="D1558" s="116"/>
      <c r="E1558" s="116"/>
      <c r="F1558" s="116"/>
      <c r="G1558" s="116"/>
      <c r="H1558" s="116"/>
    </row>
    <row r="1559" spans="1:8" ht="15">
      <c r="A1559" s="113"/>
      <c r="B1559" s="116"/>
      <c r="C1559" s="116"/>
      <c r="D1559" s="116"/>
      <c r="E1559" s="116"/>
      <c r="F1559" s="116"/>
      <c r="G1559" s="116"/>
      <c r="H1559" s="116"/>
    </row>
    <row r="1560" spans="1:8" ht="15">
      <c r="A1560" s="113"/>
      <c r="B1560" s="116"/>
      <c r="C1560" s="116"/>
      <c r="D1560" s="116"/>
      <c r="E1560" s="116"/>
      <c r="F1560" s="116"/>
      <c r="G1560" s="116"/>
      <c r="H1560" s="116"/>
    </row>
    <row r="1561" spans="1:254" ht="15">
      <c r="A1561" s="113"/>
      <c r="B1561" s="116"/>
      <c r="C1561" s="116"/>
      <c r="D1561" s="116"/>
      <c r="E1561" s="116"/>
      <c r="F1561" s="116"/>
      <c r="G1561" s="116"/>
      <c r="H1561" s="116"/>
      <c r="I1561"/>
      <c r="J1561" s="113"/>
      <c r="K1561" s="113"/>
      <c r="L1561" s="113"/>
      <c r="M1561" s="113"/>
      <c r="N1561" s="113"/>
      <c r="O1561" s="113"/>
      <c r="P1561" s="113"/>
      <c r="Q1561" s="113"/>
      <c r="R1561" s="113"/>
      <c r="S1561" s="113"/>
      <c r="T1561" s="113"/>
      <c r="U1561" s="113"/>
      <c r="V1561" s="113"/>
      <c r="W1561" s="113"/>
      <c r="X1561" s="113"/>
      <c r="Y1561" s="113"/>
      <c r="Z1561" s="113"/>
      <c r="AA1561" s="113"/>
      <c r="AB1561" s="113"/>
      <c r="AC1561" s="113"/>
      <c r="AD1561" s="113"/>
      <c r="AE1561" s="113"/>
      <c r="AF1561" s="113"/>
      <c r="AG1561" s="113"/>
      <c r="AH1561" s="113"/>
      <c r="AI1561" s="113"/>
      <c r="AJ1561" s="113"/>
      <c r="AK1561" s="113"/>
      <c r="AL1561" s="113"/>
      <c r="AM1561" s="113"/>
      <c r="AN1561" s="113"/>
      <c r="AO1561" s="113"/>
      <c r="AP1561" s="113"/>
      <c r="AQ1561" s="113"/>
      <c r="AR1561" s="113"/>
      <c r="AS1561" s="113"/>
      <c r="AT1561" s="113"/>
      <c r="AU1561" s="113"/>
      <c r="AV1561" s="113"/>
      <c r="AW1561" s="113"/>
      <c r="AX1561" s="113"/>
      <c r="AY1561" s="113"/>
      <c r="AZ1561" s="113"/>
      <c r="BA1561" s="113"/>
      <c r="BB1561" s="113"/>
      <c r="BC1561" s="113"/>
      <c r="BD1561" s="113"/>
      <c r="BE1561" s="113"/>
      <c r="BF1561" s="113"/>
      <c r="BG1561" s="113"/>
      <c r="BH1561" s="113"/>
      <c r="BI1561" s="113"/>
      <c r="BJ1561" s="113"/>
      <c r="BK1561" s="113"/>
      <c r="BL1561" s="113"/>
      <c r="BM1561" s="113"/>
      <c r="BN1561" s="113"/>
      <c r="BO1561" s="113"/>
      <c r="BP1561" s="113"/>
      <c r="BQ1561" s="113"/>
      <c r="BR1561" s="113"/>
      <c r="BS1561" s="113"/>
      <c r="BT1561" s="113"/>
      <c r="BU1561" s="113"/>
      <c r="BV1561" s="113"/>
      <c r="BW1561" s="113"/>
      <c r="BX1561" s="113"/>
      <c r="BY1561" s="113"/>
      <c r="BZ1561" s="113"/>
      <c r="CA1561" s="113"/>
      <c r="CB1561" s="113"/>
      <c r="CC1561" s="113"/>
      <c r="CD1561" s="113"/>
      <c r="CE1561" s="113"/>
      <c r="CF1561" s="113"/>
      <c r="CG1561" s="113"/>
      <c r="CH1561" s="113"/>
      <c r="CI1561" s="113"/>
      <c r="CJ1561" s="113"/>
      <c r="CK1561" s="113"/>
      <c r="CL1561" s="113"/>
      <c r="CM1561" s="113"/>
      <c r="CN1561" s="113"/>
      <c r="CO1561" s="113"/>
      <c r="CP1561" s="113"/>
      <c r="CQ1561" s="113"/>
      <c r="CR1561" s="113"/>
      <c r="CS1561" s="113"/>
      <c r="CT1561" s="113"/>
      <c r="CU1561" s="113"/>
      <c r="CV1561" s="113"/>
      <c r="CW1561" s="113"/>
      <c r="CX1561" s="113"/>
      <c r="CY1561" s="113"/>
      <c r="CZ1561" s="113"/>
      <c r="DA1561" s="113"/>
      <c r="DB1561" s="113"/>
      <c r="DC1561" s="113"/>
      <c r="DD1561" s="113"/>
      <c r="DE1561" s="113"/>
      <c r="DF1561" s="113"/>
      <c r="DG1561" s="113"/>
      <c r="DH1561" s="113"/>
      <c r="DI1561" s="113"/>
      <c r="DJ1561" s="113"/>
      <c r="DK1561" s="113"/>
      <c r="DL1561" s="113"/>
      <c r="DM1561" s="113"/>
      <c r="DN1561" s="113"/>
      <c r="DO1561" s="113"/>
      <c r="DP1561" s="113"/>
      <c r="DQ1561" s="113"/>
      <c r="DR1561" s="113"/>
      <c r="DS1561" s="113"/>
      <c r="DT1561" s="113"/>
      <c r="DU1561" s="113"/>
      <c r="DV1561" s="113"/>
      <c r="DW1561" s="113"/>
      <c r="DX1561" s="113"/>
      <c r="DY1561" s="113"/>
      <c r="DZ1561" s="113"/>
      <c r="EA1561" s="113"/>
      <c r="EB1561" s="113"/>
      <c r="EC1561" s="113"/>
      <c r="ED1561" s="113"/>
      <c r="EE1561" s="113"/>
      <c r="EF1561" s="113"/>
      <c r="EG1561" s="113"/>
      <c r="EH1561" s="113"/>
      <c r="EI1561" s="113"/>
      <c r="EJ1561" s="113"/>
      <c r="EK1561" s="113"/>
      <c r="EL1561" s="113"/>
      <c r="EM1561" s="113"/>
      <c r="EN1561" s="113"/>
      <c r="EO1561" s="113"/>
      <c r="EP1561" s="113"/>
      <c r="EQ1561" s="113"/>
      <c r="ER1561" s="113"/>
      <c r="ES1561" s="113"/>
      <c r="ET1561" s="113"/>
      <c r="EU1561" s="113"/>
      <c r="EV1561" s="113"/>
      <c r="EW1561" s="113"/>
      <c r="EX1561" s="113"/>
      <c r="EY1561" s="113"/>
      <c r="EZ1561" s="113"/>
      <c r="FA1561" s="113"/>
      <c r="FB1561" s="113"/>
      <c r="FC1561" s="113"/>
      <c r="FD1561" s="113"/>
      <c r="FE1561" s="113"/>
      <c r="FF1561" s="113"/>
      <c r="FG1561" s="113"/>
      <c r="FH1561" s="113"/>
      <c r="FI1561" s="113"/>
      <c r="FJ1561" s="113"/>
      <c r="FK1561" s="113"/>
      <c r="FL1561" s="113"/>
      <c r="FM1561" s="113"/>
      <c r="FN1561" s="113"/>
      <c r="FO1561" s="113"/>
      <c r="FP1561" s="113"/>
      <c r="FQ1561" s="113"/>
      <c r="FR1561" s="113"/>
      <c r="FS1561" s="113"/>
      <c r="FT1561" s="113"/>
      <c r="FU1561" s="113"/>
      <c r="FV1561" s="113"/>
      <c r="FW1561" s="113"/>
      <c r="FX1561" s="113"/>
      <c r="FY1561" s="113"/>
      <c r="FZ1561" s="113"/>
      <c r="GA1561" s="113"/>
      <c r="GB1561" s="113"/>
      <c r="GC1561" s="113"/>
      <c r="GD1561" s="113"/>
      <c r="GE1561" s="113"/>
      <c r="GF1561" s="113"/>
      <c r="GG1561" s="113"/>
      <c r="GH1561" s="113"/>
      <c r="GI1561" s="113"/>
      <c r="GJ1561" s="113"/>
      <c r="GK1561" s="113"/>
      <c r="GL1561" s="113"/>
      <c r="GM1561" s="113"/>
      <c r="GN1561" s="113"/>
      <c r="GO1561" s="113"/>
      <c r="GP1561" s="113"/>
      <c r="GQ1561" s="113"/>
      <c r="GR1561" s="113"/>
      <c r="GS1561" s="113"/>
      <c r="GT1561" s="113"/>
      <c r="GU1561" s="113"/>
      <c r="GV1561" s="113"/>
      <c r="GW1561" s="113"/>
      <c r="GX1561" s="113"/>
      <c r="GY1561" s="113"/>
      <c r="GZ1561" s="113"/>
      <c r="HA1561" s="113"/>
      <c r="HB1561" s="113"/>
      <c r="HC1561" s="113"/>
      <c r="HD1561" s="113"/>
      <c r="HE1561" s="113"/>
      <c r="HF1561" s="113"/>
      <c r="HG1561" s="113"/>
      <c r="HH1561" s="113"/>
      <c r="HI1561" s="113"/>
      <c r="HJ1561" s="113"/>
      <c r="HK1561" s="113"/>
      <c r="HL1561" s="113"/>
      <c r="HM1561" s="113"/>
      <c r="HN1561" s="113"/>
      <c r="HO1561" s="113"/>
      <c r="HP1561" s="113"/>
      <c r="HQ1561" s="113"/>
      <c r="HR1561" s="113"/>
      <c r="HS1561" s="113"/>
      <c r="HT1561" s="113"/>
      <c r="HU1561" s="113"/>
      <c r="HV1561" s="113"/>
      <c r="HW1561" s="113"/>
      <c r="HX1561" s="113"/>
      <c r="HY1561" s="113"/>
      <c r="HZ1561" s="113"/>
      <c r="IA1561" s="113"/>
      <c r="IB1561" s="113"/>
      <c r="IC1561" s="113"/>
      <c r="ID1561" s="113"/>
      <c r="IE1561" s="113"/>
      <c r="IF1561" s="113"/>
      <c r="IG1561" s="113"/>
      <c r="IH1561" s="113"/>
      <c r="II1561" s="113"/>
      <c r="IJ1561" s="113"/>
      <c r="IK1561" s="113"/>
      <c r="IL1561" s="113"/>
      <c r="IM1561" s="113"/>
      <c r="IN1561" s="113"/>
      <c r="IO1561" s="113"/>
      <c r="IP1561" s="113"/>
      <c r="IQ1561" s="113"/>
      <c r="IR1561" s="113"/>
      <c r="IS1561" s="113"/>
      <c r="IT1561" s="113"/>
    </row>
    <row r="1562" spans="1:8" ht="15">
      <c r="A1562" s="113"/>
      <c r="B1562" s="116"/>
      <c r="C1562" s="116"/>
      <c r="D1562" s="116"/>
      <c r="E1562" s="116"/>
      <c r="F1562" s="116"/>
      <c r="G1562" s="116"/>
      <c r="H1562" s="116"/>
    </row>
    <row r="1563" spans="1:8" ht="15">
      <c r="A1563" s="113"/>
      <c r="B1563" s="116"/>
      <c r="C1563" s="116"/>
      <c r="D1563" s="116"/>
      <c r="E1563" s="116"/>
      <c r="F1563" s="116"/>
      <c r="G1563" s="116"/>
      <c r="H1563" s="116"/>
    </row>
    <row r="1564" spans="1:15" ht="15">
      <c r="A1564" s="113"/>
      <c r="B1564" s="116"/>
      <c r="C1564" s="116"/>
      <c r="D1564" s="116"/>
      <c r="E1564" s="116"/>
      <c r="F1564" s="116"/>
      <c r="G1564" s="116"/>
      <c r="H1564" s="116"/>
      <c r="I1564"/>
      <c r="O1564" s="39"/>
    </row>
    <row r="1565" spans="1:8" ht="15">
      <c r="A1565" s="113"/>
      <c r="B1565" s="116"/>
      <c r="C1565" s="116"/>
      <c r="D1565" s="116"/>
      <c r="E1565" s="116"/>
      <c r="F1565" s="116"/>
      <c r="G1565" s="116"/>
      <c r="H1565" s="116"/>
    </row>
    <row r="1566" spans="1:8" ht="15">
      <c r="A1566" s="113"/>
      <c r="B1566" s="116"/>
      <c r="C1566" s="116"/>
      <c r="D1566" s="116"/>
      <c r="E1566" s="116"/>
      <c r="F1566" s="116"/>
      <c r="G1566" s="116"/>
      <c r="H1566" s="116"/>
    </row>
    <row r="1567" spans="1:8" ht="15">
      <c r="A1567" s="113"/>
      <c r="B1567" s="116"/>
      <c r="C1567" s="116"/>
      <c r="D1567" s="116"/>
      <c r="E1567" s="116"/>
      <c r="F1567" s="116"/>
      <c r="G1567" s="116"/>
      <c r="H1567" s="116"/>
    </row>
    <row r="1568" spans="1:15" ht="15">
      <c r="A1568" s="113"/>
      <c r="B1568" s="116"/>
      <c r="C1568" s="116"/>
      <c r="D1568" s="116"/>
      <c r="E1568" s="116"/>
      <c r="F1568" s="116"/>
      <c r="G1568" s="116"/>
      <c r="H1568" s="116"/>
      <c r="I1568"/>
      <c r="O1568" s="39"/>
    </row>
    <row r="1569" spans="1:15" ht="15">
      <c r="A1569" s="113"/>
      <c r="B1569" s="116"/>
      <c r="C1569" s="116"/>
      <c r="D1569" s="116"/>
      <c r="E1569" s="116"/>
      <c r="F1569" s="116"/>
      <c r="G1569" s="116"/>
      <c r="H1569" s="116"/>
      <c r="I1569"/>
      <c r="O1569" s="39"/>
    </row>
    <row r="1570" spans="1:254" ht="15">
      <c r="A1570" s="113"/>
      <c r="B1570" s="116"/>
      <c r="C1570" s="116"/>
      <c r="D1570" s="116"/>
      <c r="E1570" s="116"/>
      <c r="F1570" s="116"/>
      <c r="G1570" s="116"/>
      <c r="H1570" s="116"/>
      <c r="I1570"/>
      <c r="J1570" s="113"/>
      <c r="K1570" s="113"/>
      <c r="L1570" s="113"/>
      <c r="M1570" s="113"/>
      <c r="N1570" s="113"/>
      <c r="O1570" s="113"/>
      <c r="P1570" s="113"/>
      <c r="Q1570" s="113"/>
      <c r="R1570" s="113"/>
      <c r="S1570" s="113"/>
      <c r="T1570" s="113"/>
      <c r="U1570" s="113"/>
      <c r="V1570" s="113"/>
      <c r="W1570" s="113"/>
      <c r="X1570" s="113"/>
      <c r="Y1570" s="113"/>
      <c r="Z1570" s="113"/>
      <c r="AA1570" s="113"/>
      <c r="AB1570" s="113"/>
      <c r="AC1570" s="113"/>
      <c r="AD1570" s="113"/>
      <c r="AE1570" s="113"/>
      <c r="AF1570" s="113"/>
      <c r="AG1570" s="113"/>
      <c r="AH1570" s="113"/>
      <c r="AI1570" s="113"/>
      <c r="AJ1570" s="113"/>
      <c r="AK1570" s="113"/>
      <c r="AL1570" s="113"/>
      <c r="AM1570" s="113"/>
      <c r="AN1570" s="113"/>
      <c r="AO1570" s="113"/>
      <c r="AP1570" s="113"/>
      <c r="AQ1570" s="113"/>
      <c r="AR1570" s="113"/>
      <c r="AS1570" s="113"/>
      <c r="AT1570" s="113"/>
      <c r="AU1570" s="113"/>
      <c r="AV1570" s="113"/>
      <c r="AW1570" s="113"/>
      <c r="AX1570" s="113"/>
      <c r="AY1570" s="113"/>
      <c r="AZ1570" s="113"/>
      <c r="BA1570" s="113"/>
      <c r="BB1570" s="113"/>
      <c r="BC1570" s="113"/>
      <c r="BD1570" s="113"/>
      <c r="BE1570" s="113"/>
      <c r="BF1570" s="113"/>
      <c r="BG1570" s="113"/>
      <c r="BH1570" s="113"/>
      <c r="BI1570" s="113"/>
      <c r="BJ1570" s="113"/>
      <c r="BK1570" s="113"/>
      <c r="BL1570" s="113"/>
      <c r="BM1570" s="113"/>
      <c r="BN1570" s="113"/>
      <c r="BO1570" s="113"/>
      <c r="BP1570" s="113"/>
      <c r="BQ1570" s="113"/>
      <c r="BR1570" s="113"/>
      <c r="BS1570" s="113"/>
      <c r="BT1570" s="113"/>
      <c r="BU1570" s="113"/>
      <c r="BV1570" s="113"/>
      <c r="BW1570" s="113"/>
      <c r="BX1570" s="113"/>
      <c r="BY1570" s="113"/>
      <c r="BZ1570" s="113"/>
      <c r="CA1570" s="113"/>
      <c r="CB1570" s="113"/>
      <c r="CC1570" s="113"/>
      <c r="CD1570" s="113"/>
      <c r="CE1570" s="113"/>
      <c r="CF1570" s="113"/>
      <c r="CG1570" s="113"/>
      <c r="CH1570" s="113"/>
      <c r="CI1570" s="113"/>
      <c r="CJ1570" s="113"/>
      <c r="CK1570" s="113"/>
      <c r="CL1570" s="113"/>
      <c r="CM1570" s="113"/>
      <c r="CN1570" s="113"/>
      <c r="CO1570" s="113"/>
      <c r="CP1570" s="113"/>
      <c r="CQ1570" s="113"/>
      <c r="CR1570" s="113"/>
      <c r="CS1570" s="113"/>
      <c r="CT1570" s="113"/>
      <c r="CU1570" s="113"/>
      <c r="CV1570" s="113"/>
      <c r="CW1570" s="113"/>
      <c r="CX1570" s="113"/>
      <c r="CY1570" s="113"/>
      <c r="CZ1570" s="113"/>
      <c r="DA1570" s="113"/>
      <c r="DB1570" s="113"/>
      <c r="DC1570" s="113"/>
      <c r="DD1570" s="113"/>
      <c r="DE1570" s="113"/>
      <c r="DF1570" s="113"/>
      <c r="DG1570" s="113"/>
      <c r="DH1570" s="113"/>
      <c r="DI1570" s="113"/>
      <c r="DJ1570" s="113"/>
      <c r="DK1570" s="113"/>
      <c r="DL1570" s="113"/>
      <c r="DM1570" s="113"/>
      <c r="DN1570" s="113"/>
      <c r="DO1570" s="113"/>
      <c r="DP1570" s="113"/>
      <c r="DQ1570" s="113"/>
      <c r="DR1570" s="113"/>
      <c r="DS1570" s="113"/>
      <c r="DT1570" s="113"/>
      <c r="DU1570" s="113"/>
      <c r="DV1570" s="113"/>
      <c r="DW1570" s="113"/>
      <c r="DX1570" s="113"/>
      <c r="DY1570" s="113"/>
      <c r="DZ1570" s="113"/>
      <c r="EA1570" s="113"/>
      <c r="EB1570" s="113"/>
      <c r="EC1570" s="113"/>
      <c r="ED1570" s="113"/>
      <c r="EE1570" s="113"/>
      <c r="EF1570" s="113"/>
      <c r="EG1570" s="113"/>
      <c r="EH1570" s="113"/>
      <c r="EI1570" s="113"/>
      <c r="EJ1570" s="113"/>
      <c r="EK1570" s="113"/>
      <c r="EL1570" s="113"/>
      <c r="EM1570" s="113"/>
      <c r="EN1570" s="113"/>
      <c r="EO1570" s="113"/>
      <c r="EP1570" s="113"/>
      <c r="EQ1570" s="113"/>
      <c r="ER1570" s="113"/>
      <c r="ES1570" s="113"/>
      <c r="ET1570" s="113"/>
      <c r="EU1570" s="113"/>
      <c r="EV1570" s="113"/>
      <c r="EW1570" s="113"/>
      <c r="EX1570" s="113"/>
      <c r="EY1570" s="113"/>
      <c r="EZ1570" s="113"/>
      <c r="FA1570" s="113"/>
      <c r="FB1570" s="113"/>
      <c r="FC1570" s="113"/>
      <c r="FD1570" s="113"/>
      <c r="FE1570" s="113"/>
      <c r="FF1570" s="113"/>
      <c r="FG1570" s="113"/>
      <c r="FH1570" s="113"/>
      <c r="FI1570" s="113"/>
      <c r="FJ1570" s="113"/>
      <c r="FK1570" s="113"/>
      <c r="FL1570" s="113"/>
      <c r="FM1570" s="113"/>
      <c r="FN1570" s="113"/>
      <c r="FO1570" s="113"/>
      <c r="FP1570" s="113"/>
      <c r="FQ1570" s="113"/>
      <c r="FR1570" s="113"/>
      <c r="FS1570" s="113"/>
      <c r="FT1570" s="113"/>
      <c r="FU1570" s="113"/>
      <c r="FV1570" s="113"/>
      <c r="FW1570" s="113"/>
      <c r="FX1570" s="113"/>
      <c r="FY1570" s="113"/>
      <c r="FZ1570" s="113"/>
      <c r="GA1570" s="113"/>
      <c r="GB1570" s="113"/>
      <c r="GC1570" s="113"/>
      <c r="GD1570" s="113"/>
      <c r="GE1570" s="113"/>
      <c r="GF1570" s="113"/>
      <c r="GG1570" s="113"/>
      <c r="GH1570" s="113"/>
      <c r="GI1570" s="113"/>
      <c r="GJ1570" s="113"/>
      <c r="GK1570" s="113"/>
      <c r="GL1570" s="113"/>
      <c r="GM1570" s="113"/>
      <c r="GN1570" s="113"/>
      <c r="GO1570" s="113"/>
      <c r="GP1570" s="113"/>
      <c r="GQ1570" s="113"/>
      <c r="GR1570" s="113"/>
      <c r="GS1570" s="113"/>
      <c r="GT1570" s="113"/>
      <c r="GU1570" s="113"/>
      <c r="GV1570" s="113"/>
      <c r="GW1570" s="113"/>
      <c r="GX1570" s="113"/>
      <c r="GY1570" s="113"/>
      <c r="GZ1570" s="113"/>
      <c r="HA1570" s="113"/>
      <c r="HB1570" s="113"/>
      <c r="HC1570" s="113"/>
      <c r="HD1570" s="113"/>
      <c r="HE1570" s="113"/>
      <c r="HF1570" s="113"/>
      <c r="HG1570" s="113"/>
      <c r="HH1570" s="113"/>
      <c r="HI1570" s="113"/>
      <c r="HJ1570" s="113"/>
      <c r="HK1570" s="113"/>
      <c r="HL1570" s="113"/>
      <c r="HM1570" s="113"/>
      <c r="HN1570" s="113"/>
      <c r="HO1570" s="113"/>
      <c r="HP1570" s="113"/>
      <c r="HQ1570" s="113"/>
      <c r="HR1570" s="113"/>
      <c r="HS1570" s="113"/>
      <c r="HT1570" s="113"/>
      <c r="HU1570" s="113"/>
      <c r="HV1570" s="113"/>
      <c r="HW1570" s="113"/>
      <c r="HX1570" s="113"/>
      <c r="HY1570" s="113"/>
      <c r="HZ1570" s="113"/>
      <c r="IA1570" s="113"/>
      <c r="IB1570" s="113"/>
      <c r="IC1570" s="113"/>
      <c r="ID1570" s="113"/>
      <c r="IE1570" s="113"/>
      <c r="IF1570" s="113"/>
      <c r="IG1570" s="113"/>
      <c r="IH1570" s="113"/>
      <c r="II1570" s="113"/>
      <c r="IJ1570" s="113"/>
      <c r="IK1570" s="113"/>
      <c r="IL1570" s="113"/>
      <c r="IM1570" s="113"/>
      <c r="IN1570" s="113"/>
      <c r="IO1570" s="113"/>
      <c r="IP1570" s="113"/>
      <c r="IQ1570" s="113"/>
      <c r="IR1570" s="113"/>
      <c r="IS1570" s="113"/>
      <c r="IT1570" s="113"/>
    </row>
    <row r="1571" spans="1:8" ht="15">
      <c r="A1571" s="113"/>
      <c r="B1571" s="116"/>
      <c r="C1571" s="116"/>
      <c r="D1571" s="116"/>
      <c r="E1571" s="116"/>
      <c r="F1571" s="116"/>
      <c r="G1571" s="116"/>
      <c r="H1571" s="116"/>
    </row>
    <row r="1572" spans="1:254" ht="15">
      <c r="A1572" s="113"/>
      <c r="B1572" s="116"/>
      <c r="C1572" s="116"/>
      <c r="D1572" s="116"/>
      <c r="E1572" s="116"/>
      <c r="F1572" s="116"/>
      <c r="G1572" s="116"/>
      <c r="H1572" s="116"/>
      <c r="I1572"/>
      <c r="J1572" s="113"/>
      <c r="K1572" s="113"/>
      <c r="L1572" s="113"/>
      <c r="M1572" s="113"/>
      <c r="N1572" s="113"/>
      <c r="O1572" s="113"/>
      <c r="P1572" s="113"/>
      <c r="Q1572" s="113"/>
      <c r="R1572" s="113"/>
      <c r="S1572" s="113"/>
      <c r="T1572" s="113"/>
      <c r="U1572" s="113"/>
      <c r="V1572" s="113"/>
      <c r="W1572" s="113"/>
      <c r="X1572" s="113"/>
      <c r="Y1572" s="113"/>
      <c r="Z1572" s="113"/>
      <c r="AA1572" s="113"/>
      <c r="AB1572" s="113"/>
      <c r="AC1572" s="113"/>
      <c r="AD1572" s="113"/>
      <c r="AE1572" s="113"/>
      <c r="AF1572" s="113"/>
      <c r="AG1572" s="113"/>
      <c r="AH1572" s="113"/>
      <c r="AI1572" s="113"/>
      <c r="AJ1572" s="113"/>
      <c r="AK1572" s="113"/>
      <c r="AL1572" s="113"/>
      <c r="AM1572" s="113"/>
      <c r="AN1572" s="113"/>
      <c r="AO1572" s="113"/>
      <c r="AP1572" s="113"/>
      <c r="AQ1572" s="113"/>
      <c r="AR1572" s="113"/>
      <c r="AS1572" s="113"/>
      <c r="AT1572" s="113"/>
      <c r="AU1572" s="113"/>
      <c r="AV1572" s="113"/>
      <c r="AW1572" s="113"/>
      <c r="AX1572" s="113"/>
      <c r="AY1572" s="113"/>
      <c r="AZ1572" s="113"/>
      <c r="BA1572" s="113"/>
      <c r="BB1572" s="113"/>
      <c r="BC1572" s="113"/>
      <c r="BD1572" s="113"/>
      <c r="BE1572" s="113"/>
      <c r="BF1572" s="113"/>
      <c r="BG1572" s="113"/>
      <c r="BH1572" s="113"/>
      <c r="BI1572" s="113"/>
      <c r="BJ1572" s="113"/>
      <c r="BK1572" s="113"/>
      <c r="BL1572" s="113"/>
      <c r="BM1572" s="113"/>
      <c r="BN1572" s="113"/>
      <c r="BO1572" s="113"/>
      <c r="BP1572" s="113"/>
      <c r="BQ1572" s="113"/>
      <c r="BR1572" s="113"/>
      <c r="BS1572" s="113"/>
      <c r="BT1572" s="113"/>
      <c r="BU1572" s="113"/>
      <c r="BV1572" s="113"/>
      <c r="BW1572" s="113"/>
      <c r="BX1572" s="113"/>
      <c r="BY1572" s="113"/>
      <c r="BZ1572" s="113"/>
      <c r="CA1572" s="113"/>
      <c r="CB1572" s="113"/>
      <c r="CC1572" s="113"/>
      <c r="CD1572" s="113"/>
      <c r="CE1572" s="113"/>
      <c r="CF1572" s="113"/>
      <c r="CG1572" s="113"/>
      <c r="CH1572" s="113"/>
      <c r="CI1572" s="113"/>
      <c r="CJ1572" s="113"/>
      <c r="CK1572" s="113"/>
      <c r="CL1572" s="113"/>
      <c r="CM1572" s="113"/>
      <c r="CN1572" s="113"/>
      <c r="CO1572" s="113"/>
      <c r="CP1572" s="113"/>
      <c r="CQ1572" s="113"/>
      <c r="CR1572" s="113"/>
      <c r="CS1572" s="113"/>
      <c r="CT1572" s="113"/>
      <c r="CU1572" s="113"/>
      <c r="CV1572" s="113"/>
      <c r="CW1572" s="113"/>
      <c r="CX1572" s="113"/>
      <c r="CY1572" s="113"/>
      <c r="CZ1572" s="113"/>
      <c r="DA1572" s="113"/>
      <c r="DB1572" s="113"/>
      <c r="DC1572" s="113"/>
      <c r="DD1572" s="113"/>
      <c r="DE1572" s="113"/>
      <c r="DF1572" s="113"/>
      <c r="DG1572" s="113"/>
      <c r="DH1572" s="113"/>
      <c r="DI1572" s="113"/>
      <c r="DJ1572" s="113"/>
      <c r="DK1572" s="113"/>
      <c r="DL1572" s="113"/>
      <c r="DM1572" s="113"/>
      <c r="DN1572" s="113"/>
      <c r="DO1572" s="113"/>
      <c r="DP1572" s="113"/>
      <c r="DQ1572" s="113"/>
      <c r="DR1572" s="113"/>
      <c r="DS1572" s="113"/>
      <c r="DT1572" s="113"/>
      <c r="DU1572" s="113"/>
      <c r="DV1572" s="113"/>
      <c r="DW1572" s="113"/>
      <c r="DX1572" s="113"/>
      <c r="DY1572" s="113"/>
      <c r="DZ1572" s="113"/>
      <c r="EA1572" s="113"/>
      <c r="EB1572" s="113"/>
      <c r="EC1572" s="113"/>
      <c r="ED1572" s="113"/>
      <c r="EE1572" s="113"/>
      <c r="EF1572" s="113"/>
      <c r="EG1572" s="113"/>
      <c r="EH1572" s="113"/>
      <c r="EI1572" s="113"/>
      <c r="EJ1572" s="113"/>
      <c r="EK1572" s="113"/>
      <c r="EL1572" s="113"/>
      <c r="EM1572" s="113"/>
      <c r="EN1572" s="113"/>
      <c r="EO1572" s="113"/>
      <c r="EP1572" s="113"/>
      <c r="EQ1572" s="113"/>
      <c r="ER1572" s="113"/>
      <c r="ES1572" s="113"/>
      <c r="ET1572" s="113"/>
      <c r="EU1572" s="113"/>
      <c r="EV1572" s="113"/>
      <c r="EW1572" s="113"/>
      <c r="EX1572" s="113"/>
      <c r="EY1572" s="113"/>
      <c r="EZ1572" s="113"/>
      <c r="FA1572" s="113"/>
      <c r="FB1572" s="113"/>
      <c r="FC1572" s="113"/>
      <c r="FD1572" s="113"/>
      <c r="FE1572" s="113"/>
      <c r="FF1572" s="113"/>
      <c r="FG1572" s="113"/>
      <c r="FH1572" s="113"/>
      <c r="FI1572" s="113"/>
      <c r="FJ1572" s="113"/>
      <c r="FK1572" s="113"/>
      <c r="FL1572" s="113"/>
      <c r="FM1572" s="113"/>
      <c r="FN1572" s="113"/>
      <c r="FO1572" s="113"/>
      <c r="FP1572" s="113"/>
      <c r="FQ1572" s="113"/>
      <c r="FR1572" s="113"/>
      <c r="FS1572" s="113"/>
      <c r="FT1572" s="113"/>
      <c r="FU1572" s="113"/>
      <c r="FV1572" s="113"/>
      <c r="FW1572" s="113"/>
      <c r="FX1572" s="113"/>
      <c r="FY1572" s="113"/>
      <c r="FZ1572" s="113"/>
      <c r="GA1572" s="113"/>
      <c r="GB1572" s="113"/>
      <c r="GC1572" s="113"/>
      <c r="GD1572" s="113"/>
      <c r="GE1572" s="113"/>
      <c r="GF1572" s="113"/>
      <c r="GG1572" s="113"/>
      <c r="GH1572" s="113"/>
      <c r="GI1572" s="113"/>
      <c r="GJ1572" s="113"/>
      <c r="GK1572" s="113"/>
      <c r="GL1572" s="113"/>
      <c r="GM1572" s="113"/>
      <c r="GN1572" s="113"/>
      <c r="GO1572" s="113"/>
      <c r="GP1572" s="113"/>
      <c r="GQ1572" s="113"/>
      <c r="GR1572" s="113"/>
      <c r="GS1572" s="113"/>
      <c r="GT1572" s="113"/>
      <c r="GU1572" s="113"/>
      <c r="GV1572" s="113"/>
      <c r="GW1572" s="113"/>
      <c r="GX1572" s="113"/>
      <c r="GY1572" s="113"/>
      <c r="GZ1572" s="113"/>
      <c r="HA1572" s="113"/>
      <c r="HB1572" s="113"/>
      <c r="HC1572" s="113"/>
      <c r="HD1572" s="113"/>
      <c r="HE1572" s="113"/>
      <c r="HF1572" s="113"/>
      <c r="HG1572" s="113"/>
      <c r="HH1572" s="113"/>
      <c r="HI1572" s="113"/>
      <c r="HJ1572" s="113"/>
      <c r="HK1572" s="113"/>
      <c r="HL1572" s="113"/>
      <c r="HM1572" s="113"/>
      <c r="HN1572" s="113"/>
      <c r="HO1572" s="113"/>
      <c r="HP1572" s="113"/>
      <c r="HQ1572" s="113"/>
      <c r="HR1572" s="113"/>
      <c r="HS1572" s="113"/>
      <c r="HT1572" s="113"/>
      <c r="HU1572" s="113"/>
      <c r="HV1572" s="113"/>
      <c r="HW1572" s="113"/>
      <c r="HX1572" s="113"/>
      <c r="HY1572" s="113"/>
      <c r="HZ1572" s="113"/>
      <c r="IA1572" s="113"/>
      <c r="IB1572" s="113"/>
      <c r="IC1572" s="113"/>
      <c r="ID1572" s="113"/>
      <c r="IE1572" s="113"/>
      <c r="IF1572" s="113"/>
      <c r="IG1572" s="113"/>
      <c r="IH1572" s="113"/>
      <c r="II1572" s="113"/>
      <c r="IJ1572" s="113"/>
      <c r="IK1572" s="113"/>
      <c r="IL1572" s="113"/>
      <c r="IM1572" s="113"/>
      <c r="IN1572" s="113"/>
      <c r="IO1572" s="113"/>
      <c r="IP1572" s="113"/>
      <c r="IQ1572" s="113"/>
      <c r="IR1572" s="113"/>
      <c r="IS1572" s="113"/>
      <c r="IT1572" s="113"/>
    </row>
    <row r="1573" spans="1:15" ht="15">
      <c r="A1573" s="113"/>
      <c r="B1573" s="116"/>
      <c r="C1573" s="116"/>
      <c r="D1573" s="116"/>
      <c r="E1573" s="116"/>
      <c r="F1573" s="116"/>
      <c r="G1573" s="116"/>
      <c r="H1573" s="116"/>
      <c r="I1573"/>
      <c r="O1573" s="39"/>
    </row>
    <row r="1574" spans="1:8" ht="15">
      <c r="A1574" s="113"/>
      <c r="B1574" s="116"/>
      <c r="C1574" s="116"/>
      <c r="D1574" s="116"/>
      <c r="E1574" s="116"/>
      <c r="F1574" s="116"/>
      <c r="G1574" s="116"/>
      <c r="H1574" s="116"/>
    </row>
    <row r="1575" spans="1:8" ht="15">
      <c r="A1575" s="113"/>
      <c r="B1575" s="116"/>
      <c r="C1575" s="116"/>
      <c r="D1575" s="116"/>
      <c r="E1575" s="116"/>
      <c r="F1575" s="116"/>
      <c r="G1575" s="116"/>
      <c r="H1575" s="116"/>
    </row>
    <row r="1576" spans="1:254" ht="15">
      <c r="A1576" s="113"/>
      <c r="B1576" s="116"/>
      <c r="C1576" s="116"/>
      <c r="D1576" s="116"/>
      <c r="E1576" s="116"/>
      <c r="F1576" s="116"/>
      <c r="G1576" s="116"/>
      <c r="H1576" s="116"/>
      <c r="I1576"/>
      <c r="J1576" s="113"/>
      <c r="K1576" s="113"/>
      <c r="L1576" s="113"/>
      <c r="M1576" s="113"/>
      <c r="N1576" s="113"/>
      <c r="O1576" s="113"/>
      <c r="P1576" s="113"/>
      <c r="Q1576" s="113"/>
      <c r="R1576" s="113"/>
      <c r="S1576" s="113"/>
      <c r="T1576" s="113"/>
      <c r="U1576" s="113"/>
      <c r="V1576" s="113"/>
      <c r="W1576" s="113"/>
      <c r="X1576" s="113"/>
      <c r="Y1576" s="113"/>
      <c r="Z1576" s="113"/>
      <c r="AA1576" s="113"/>
      <c r="AB1576" s="113"/>
      <c r="AC1576" s="113"/>
      <c r="AD1576" s="113"/>
      <c r="AE1576" s="113"/>
      <c r="AF1576" s="113"/>
      <c r="AG1576" s="113"/>
      <c r="AH1576" s="113"/>
      <c r="AI1576" s="113"/>
      <c r="AJ1576" s="113"/>
      <c r="AK1576" s="113"/>
      <c r="AL1576" s="113"/>
      <c r="AM1576" s="113"/>
      <c r="AN1576" s="113"/>
      <c r="AO1576" s="113"/>
      <c r="AP1576" s="113"/>
      <c r="AQ1576" s="113"/>
      <c r="AR1576" s="113"/>
      <c r="AS1576" s="113"/>
      <c r="AT1576" s="113"/>
      <c r="AU1576" s="113"/>
      <c r="AV1576" s="113"/>
      <c r="AW1576" s="113"/>
      <c r="AX1576" s="113"/>
      <c r="AY1576" s="113"/>
      <c r="AZ1576" s="113"/>
      <c r="BA1576" s="113"/>
      <c r="BB1576" s="113"/>
      <c r="BC1576" s="113"/>
      <c r="BD1576" s="113"/>
      <c r="BE1576" s="113"/>
      <c r="BF1576" s="113"/>
      <c r="BG1576" s="113"/>
      <c r="BH1576" s="113"/>
      <c r="BI1576" s="113"/>
      <c r="BJ1576" s="113"/>
      <c r="BK1576" s="113"/>
      <c r="BL1576" s="113"/>
      <c r="BM1576" s="113"/>
      <c r="BN1576" s="113"/>
      <c r="BO1576" s="113"/>
      <c r="BP1576" s="113"/>
      <c r="BQ1576" s="113"/>
      <c r="BR1576" s="113"/>
      <c r="BS1576" s="113"/>
      <c r="BT1576" s="113"/>
      <c r="BU1576" s="113"/>
      <c r="BV1576" s="113"/>
      <c r="BW1576" s="113"/>
      <c r="BX1576" s="113"/>
      <c r="BY1576" s="113"/>
      <c r="BZ1576" s="113"/>
      <c r="CA1576" s="113"/>
      <c r="CB1576" s="113"/>
      <c r="CC1576" s="113"/>
      <c r="CD1576" s="113"/>
      <c r="CE1576" s="113"/>
      <c r="CF1576" s="113"/>
      <c r="CG1576" s="113"/>
      <c r="CH1576" s="113"/>
      <c r="CI1576" s="113"/>
      <c r="CJ1576" s="113"/>
      <c r="CK1576" s="113"/>
      <c r="CL1576" s="113"/>
      <c r="CM1576" s="113"/>
      <c r="CN1576" s="113"/>
      <c r="CO1576" s="113"/>
      <c r="CP1576" s="113"/>
      <c r="CQ1576" s="113"/>
      <c r="CR1576" s="113"/>
      <c r="CS1576" s="113"/>
      <c r="CT1576" s="113"/>
      <c r="CU1576" s="113"/>
      <c r="CV1576" s="113"/>
      <c r="CW1576" s="113"/>
      <c r="CX1576" s="113"/>
      <c r="CY1576" s="113"/>
      <c r="CZ1576" s="113"/>
      <c r="DA1576" s="113"/>
      <c r="DB1576" s="113"/>
      <c r="DC1576" s="113"/>
      <c r="DD1576" s="113"/>
      <c r="DE1576" s="113"/>
      <c r="DF1576" s="113"/>
      <c r="DG1576" s="113"/>
      <c r="DH1576" s="113"/>
      <c r="DI1576" s="113"/>
      <c r="DJ1576" s="113"/>
      <c r="DK1576" s="113"/>
      <c r="DL1576" s="113"/>
      <c r="DM1576" s="113"/>
      <c r="DN1576" s="113"/>
      <c r="DO1576" s="113"/>
      <c r="DP1576" s="113"/>
      <c r="DQ1576" s="113"/>
      <c r="DR1576" s="113"/>
      <c r="DS1576" s="113"/>
      <c r="DT1576" s="113"/>
      <c r="DU1576" s="113"/>
      <c r="DV1576" s="113"/>
      <c r="DW1576" s="113"/>
      <c r="DX1576" s="113"/>
      <c r="DY1576" s="113"/>
      <c r="DZ1576" s="113"/>
      <c r="EA1576" s="113"/>
      <c r="EB1576" s="113"/>
      <c r="EC1576" s="113"/>
      <c r="ED1576" s="113"/>
      <c r="EE1576" s="113"/>
      <c r="EF1576" s="113"/>
      <c r="EG1576" s="113"/>
      <c r="EH1576" s="113"/>
      <c r="EI1576" s="113"/>
      <c r="EJ1576" s="113"/>
      <c r="EK1576" s="113"/>
      <c r="EL1576" s="113"/>
      <c r="EM1576" s="113"/>
      <c r="EN1576" s="113"/>
      <c r="EO1576" s="113"/>
      <c r="EP1576" s="113"/>
      <c r="EQ1576" s="113"/>
      <c r="ER1576" s="113"/>
      <c r="ES1576" s="113"/>
      <c r="ET1576" s="113"/>
      <c r="EU1576" s="113"/>
      <c r="EV1576" s="113"/>
      <c r="EW1576" s="113"/>
      <c r="EX1576" s="113"/>
      <c r="EY1576" s="113"/>
      <c r="EZ1576" s="113"/>
      <c r="FA1576" s="113"/>
      <c r="FB1576" s="113"/>
      <c r="FC1576" s="113"/>
      <c r="FD1576" s="113"/>
      <c r="FE1576" s="113"/>
      <c r="FF1576" s="113"/>
      <c r="FG1576" s="113"/>
      <c r="FH1576" s="113"/>
      <c r="FI1576" s="113"/>
      <c r="FJ1576" s="113"/>
      <c r="FK1576" s="113"/>
      <c r="FL1576" s="113"/>
      <c r="FM1576" s="113"/>
      <c r="FN1576" s="113"/>
      <c r="FO1576" s="113"/>
      <c r="FP1576" s="113"/>
      <c r="FQ1576" s="113"/>
      <c r="FR1576" s="113"/>
      <c r="FS1576" s="113"/>
      <c r="FT1576" s="113"/>
      <c r="FU1576" s="113"/>
      <c r="FV1576" s="113"/>
      <c r="FW1576" s="113"/>
      <c r="FX1576" s="113"/>
      <c r="FY1576" s="113"/>
      <c r="FZ1576" s="113"/>
      <c r="GA1576" s="113"/>
      <c r="GB1576" s="113"/>
      <c r="GC1576" s="113"/>
      <c r="GD1576" s="113"/>
      <c r="GE1576" s="113"/>
      <c r="GF1576" s="113"/>
      <c r="GG1576" s="113"/>
      <c r="GH1576" s="113"/>
      <c r="GI1576" s="113"/>
      <c r="GJ1576" s="113"/>
      <c r="GK1576" s="113"/>
      <c r="GL1576" s="113"/>
      <c r="GM1576" s="113"/>
      <c r="GN1576" s="113"/>
      <c r="GO1576" s="113"/>
      <c r="GP1576" s="113"/>
      <c r="GQ1576" s="113"/>
      <c r="GR1576" s="113"/>
      <c r="GS1576" s="113"/>
      <c r="GT1576" s="113"/>
      <c r="GU1576" s="113"/>
      <c r="GV1576" s="113"/>
      <c r="GW1576" s="113"/>
      <c r="GX1576" s="113"/>
      <c r="GY1576" s="113"/>
      <c r="GZ1576" s="113"/>
      <c r="HA1576" s="113"/>
      <c r="HB1576" s="113"/>
      <c r="HC1576" s="113"/>
      <c r="HD1576" s="113"/>
      <c r="HE1576" s="113"/>
      <c r="HF1576" s="113"/>
      <c r="HG1576" s="113"/>
      <c r="HH1576" s="113"/>
      <c r="HI1576" s="113"/>
      <c r="HJ1576" s="113"/>
      <c r="HK1576" s="113"/>
      <c r="HL1576" s="113"/>
      <c r="HM1576" s="113"/>
      <c r="HN1576" s="113"/>
      <c r="HO1576" s="113"/>
      <c r="HP1576" s="113"/>
      <c r="HQ1576" s="113"/>
      <c r="HR1576" s="113"/>
      <c r="HS1576" s="113"/>
      <c r="HT1576" s="113"/>
      <c r="HU1576" s="113"/>
      <c r="HV1576" s="113"/>
      <c r="HW1576" s="113"/>
      <c r="HX1576" s="113"/>
      <c r="HY1576" s="113"/>
      <c r="HZ1576" s="113"/>
      <c r="IA1576" s="113"/>
      <c r="IB1576" s="113"/>
      <c r="IC1576" s="113"/>
      <c r="ID1576" s="113"/>
      <c r="IE1576" s="113"/>
      <c r="IF1576" s="113"/>
      <c r="IG1576" s="113"/>
      <c r="IH1576" s="113"/>
      <c r="II1576" s="113"/>
      <c r="IJ1576" s="113"/>
      <c r="IK1576" s="113"/>
      <c r="IL1576" s="113"/>
      <c r="IM1576" s="113"/>
      <c r="IN1576" s="113"/>
      <c r="IO1576" s="113"/>
      <c r="IP1576" s="113"/>
      <c r="IQ1576" s="113"/>
      <c r="IR1576" s="113"/>
      <c r="IS1576" s="113"/>
      <c r="IT1576" s="113"/>
    </row>
    <row r="1577" spans="1:8" ht="15">
      <c r="A1577" s="113"/>
      <c r="B1577" s="116"/>
      <c r="C1577" s="116"/>
      <c r="D1577" s="116"/>
      <c r="E1577" s="116"/>
      <c r="F1577" s="116"/>
      <c r="G1577" s="116"/>
      <c r="H1577" s="116"/>
    </row>
    <row r="1578" spans="1:15" ht="15">
      <c r="A1578" s="113"/>
      <c r="B1578" s="116"/>
      <c r="C1578" s="116"/>
      <c r="D1578" s="116"/>
      <c r="E1578" s="116"/>
      <c r="F1578" s="116"/>
      <c r="G1578" s="116"/>
      <c r="H1578" s="116"/>
      <c r="I1578"/>
      <c r="O1578" s="39"/>
    </row>
    <row r="1579" spans="1:8" ht="15">
      <c r="A1579" s="113"/>
      <c r="B1579" s="116"/>
      <c r="C1579" s="116"/>
      <c r="D1579" s="116"/>
      <c r="E1579" s="116"/>
      <c r="F1579" s="116"/>
      <c r="G1579" s="116"/>
      <c r="H1579" s="116"/>
    </row>
    <row r="1580" spans="1:8" ht="15">
      <c r="A1580" s="113"/>
      <c r="B1580" s="116"/>
      <c r="C1580" s="116"/>
      <c r="D1580" s="116"/>
      <c r="E1580" s="116"/>
      <c r="F1580" s="116"/>
      <c r="G1580" s="116"/>
      <c r="H1580" s="116"/>
    </row>
    <row r="1581" spans="1:8" ht="15">
      <c r="A1581" s="113"/>
      <c r="B1581" s="116"/>
      <c r="C1581" s="116"/>
      <c r="D1581" s="116"/>
      <c r="E1581" s="116"/>
      <c r="F1581" s="116"/>
      <c r="G1581" s="116"/>
      <c r="H1581" s="116"/>
    </row>
    <row r="1582" spans="1:254" ht="15">
      <c r="A1582" s="113"/>
      <c r="B1582" s="116"/>
      <c r="C1582" s="116"/>
      <c r="D1582" s="116"/>
      <c r="E1582" s="116"/>
      <c r="F1582" s="116"/>
      <c r="G1582" s="116"/>
      <c r="H1582" s="116"/>
      <c r="I1582"/>
      <c r="J1582" s="113"/>
      <c r="K1582" s="113"/>
      <c r="L1582" s="113"/>
      <c r="M1582" s="113"/>
      <c r="N1582" s="113"/>
      <c r="O1582" s="113"/>
      <c r="P1582" s="113"/>
      <c r="Q1582" s="113"/>
      <c r="R1582" s="113"/>
      <c r="S1582" s="113"/>
      <c r="T1582" s="113"/>
      <c r="U1582" s="113"/>
      <c r="V1582" s="113"/>
      <c r="W1582" s="113"/>
      <c r="X1582" s="113"/>
      <c r="Y1582" s="113"/>
      <c r="Z1582" s="113"/>
      <c r="AA1582" s="113"/>
      <c r="AB1582" s="113"/>
      <c r="AC1582" s="113"/>
      <c r="AD1582" s="113"/>
      <c r="AE1582" s="113"/>
      <c r="AF1582" s="113"/>
      <c r="AG1582" s="113"/>
      <c r="AH1582" s="113"/>
      <c r="AI1582" s="113"/>
      <c r="AJ1582" s="113"/>
      <c r="AK1582" s="113"/>
      <c r="AL1582" s="113"/>
      <c r="AM1582" s="113"/>
      <c r="AN1582" s="113"/>
      <c r="AO1582" s="113"/>
      <c r="AP1582" s="113"/>
      <c r="AQ1582" s="113"/>
      <c r="AR1582" s="113"/>
      <c r="AS1582" s="113"/>
      <c r="AT1582" s="113"/>
      <c r="AU1582" s="113"/>
      <c r="AV1582" s="113"/>
      <c r="AW1582" s="113"/>
      <c r="AX1582" s="113"/>
      <c r="AY1582" s="113"/>
      <c r="AZ1582" s="113"/>
      <c r="BA1582" s="113"/>
      <c r="BB1582" s="113"/>
      <c r="BC1582" s="113"/>
      <c r="BD1582" s="113"/>
      <c r="BE1582" s="113"/>
      <c r="BF1582" s="113"/>
      <c r="BG1582" s="113"/>
      <c r="BH1582" s="113"/>
      <c r="BI1582" s="113"/>
      <c r="BJ1582" s="113"/>
      <c r="BK1582" s="113"/>
      <c r="BL1582" s="113"/>
      <c r="BM1582" s="113"/>
      <c r="BN1582" s="113"/>
      <c r="BO1582" s="113"/>
      <c r="BP1582" s="113"/>
      <c r="BQ1582" s="113"/>
      <c r="BR1582" s="113"/>
      <c r="BS1582" s="113"/>
      <c r="BT1582" s="113"/>
      <c r="BU1582" s="113"/>
      <c r="BV1582" s="113"/>
      <c r="BW1582" s="113"/>
      <c r="BX1582" s="113"/>
      <c r="BY1582" s="113"/>
      <c r="BZ1582" s="113"/>
      <c r="CA1582" s="113"/>
      <c r="CB1582" s="113"/>
      <c r="CC1582" s="113"/>
      <c r="CD1582" s="113"/>
      <c r="CE1582" s="113"/>
      <c r="CF1582" s="113"/>
      <c r="CG1582" s="113"/>
      <c r="CH1582" s="113"/>
      <c r="CI1582" s="113"/>
      <c r="CJ1582" s="113"/>
      <c r="CK1582" s="113"/>
      <c r="CL1582" s="113"/>
      <c r="CM1582" s="113"/>
      <c r="CN1582" s="113"/>
      <c r="CO1582" s="113"/>
      <c r="CP1582" s="113"/>
      <c r="CQ1582" s="113"/>
      <c r="CR1582" s="113"/>
      <c r="CS1582" s="113"/>
      <c r="CT1582" s="113"/>
      <c r="CU1582" s="113"/>
      <c r="CV1582" s="113"/>
      <c r="CW1582" s="113"/>
      <c r="CX1582" s="113"/>
      <c r="CY1582" s="113"/>
      <c r="CZ1582" s="113"/>
      <c r="DA1582" s="113"/>
      <c r="DB1582" s="113"/>
      <c r="DC1582" s="113"/>
      <c r="DD1582" s="113"/>
      <c r="DE1582" s="113"/>
      <c r="DF1582" s="113"/>
      <c r="DG1582" s="113"/>
      <c r="DH1582" s="113"/>
      <c r="DI1582" s="113"/>
      <c r="DJ1582" s="113"/>
      <c r="DK1582" s="113"/>
      <c r="DL1582" s="113"/>
      <c r="DM1582" s="113"/>
      <c r="DN1582" s="113"/>
      <c r="DO1582" s="113"/>
      <c r="DP1582" s="113"/>
      <c r="DQ1582" s="113"/>
      <c r="DR1582" s="113"/>
      <c r="DS1582" s="113"/>
      <c r="DT1582" s="113"/>
      <c r="DU1582" s="113"/>
      <c r="DV1582" s="113"/>
      <c r="DW1582" s="113"/>
      <c r="DX1582" s="113"/>
      <c r="DY1582" s="113"/>
      <c r="DZ1582" s="113"/>
      <c r="EA1582" s="113"/>
      <c r="EB1582" s="113"/>
      <c r="EC1582" s="113"/>
      <c r="ED1582" s="113"/>
      <c r="EE1582" s="113"/>
      <c r="EF1582" s="113"/>
      <c r="EG1582" s="113"/>
      <c r="EH1582" s="113"/>
      <c r="EI1582" s="113"/>
      <c r="EJ1582" s="113"/>
      <c r="EK1582" s="113"/>
      <c r="EL1582" s="113"/>
      <c r="EM1582" s="113"/>
      <c r="EN1582" s="113"/>
      <c r="EO1582" s="113"/>
      <c r="EP1582" s="113"/>
      <c r="EQ1582" s="113"/>
      <c r="ER1582" s="113"/>
      <c r="ES1582" s="113"/>
      <c r="ET1582" s="113"/>
      <c r="EU1582" s="113"/>
      <c r="EV1582" s="113"/>
      <c r="EW1582" s="113"/>
      <c r="EX1582" s="113"/>
      <c r="EY1582" s="113"/>
      <c r="EZ1582" s="113"/>
      <c r="FA1582" s="113"/>
      <c r="FB1582" s="113"/>
      <c r="FC1582" s="113"/>
      <c r="FD1582" s="113"/>
      <c r="FE1582" s="113"/>
      <c r="FF1582" s="113"/>
      <c r="FG1582" s="113"/>
      <c r="FH1582" s="113"/>
      <c r="FI1582" s="113"/>
      <c r="FJ1582" s="113"/>
      <c r="FK1582" s="113"/>
      <c r="FL1582" s="113"/>
      <c r="FM1582" s="113"/>
      <c r="FN1582" s="113"/>
      <c r="FO1582" s="113"/>
      <c r="FP1582" s="113"/>
      <c r="FQ1582" s="113"/>
      <c r="FR1582" s="113"/>
      <c r="FS1582" s="113"/>
      <c r="FT1582" s="113"/>
      <c r="FU1582" s="113"/>
      <c r="FV1582" s="113"/>
      <c r="FW1582" s="113"/>
      <c r="FX1582" s="113"/>
      <c r="FY1582" s="113"/>
      <c r="FZ1582" s="113"/>
      <c r="GA1582" s="113"/>
      <c r="GB1582" s="113"/>
      <c r="GC1582" s="113"/>
      <c r="GD1582" s="113"/>
      <c r="GE1582" s="113"/>
      <c r="GF1582" s="113"/>
      <c r="GG1582" s="113"/>
      <c r="GH1582" s="113"/>
      <c r="GI1582" s="113"/>
      <c r="GJ1582" s="113"/>
      <c r="GK1582" s="113"/>
      <c r="GL1582" s="113"/>
      <c r="GM1582" s="113"/>
      <c r="GN1582" s="113"/>
      <c r="GO1582" s="113"/>
      <c r="GP1582" s="113"/>
      <c r="GQ1582" s="113"/>
      <c r="GR1582" s="113"/>
      <c r="GS1582" s="113"/>
      <c r="GT1582" s="113"/>
      <c r="GU1582" s="113"/>
      <c r="GV1582" s="113"/>
      <c r="GW1582" s="113"/>
      <c r="GX1582" s="113"/>
      <c r="GY1582" s="113"/>
      <c r="GZ1582" s="113"/>
      <c r="HA1582" s="113"/>
      <c r="HB1582" s="113"/>
      <c r="HC1582" s="113"/>
      <c r="HD1582" s="113"/>
      <c r="HE1582" s="113"/>
      <c r="HF1582" s="113"/>
      <c r="HG1582" s="113"/>
      <c r="HH1582" s="113"/>
      <c r="HI1582" s="113"/>
      <c r="HJ1582" s="113"/>
      <c r="HK1582" s="113"/>
      <c r="HL1582" s="113"/>
      <c r="HM1582" s="113"/>
      <c r="HN1582" s="113"/>
      <c r="HO1582" s="113"/>
      <c r="HP1582" s="113"/>
      <c r="HQ1582" s="113"/>
      <c r="HR1582" s="113"/>
      <c r="HS1582" s="113"/>
      <c r="HT1582" s="113"/>
      <c r="HU1582" s="113"/>
      <c r="HV1582" s="113"/>
      <c r="HW1582" s="113"/>
      <c r="HX1582" s="113"/>
      <c r="HY1582" s="113"/>
      <c r="HZ1582" s="113"/>
      <c r="IA1582" s="113"/>
      <c r="IB1582" s="113"/>
      <c r="IC1582" s="113"/>
      <c r="ID1582" s="113"/>
      <c r="IE1582" s="113"/>
      <c r="IF1582" s="113"/>
      <c r="IG1582" s="113"/>
      <c r="IH1582" s="113"/>
      <c r="II1582" s="113"/>
      <c r="IJ1582" s="113"/>
      <c r="IK1582" s="113"/>
      <c r="IL1582" s="113"/>
      <c r="IM1582" s="113"/>
      <c r="IN1582" s="113"/>
      <c r="IO1582" s="113"/>
      <c r="IP1582" s="113"/>
      <c r="IQ1582" s="113"/>
      <c r="IR1582" s="113"/>
      <c r="IS1582" s="113"/>
      <c r="IT1582" s="113"/>
    </row>
    <row r="1583" spans="1:8" ht="15">
      <c r="A1583" s="113"/>
      <c r="B1583" s="116"/>
      <c r="C1583" s="116"/>
      <c r="D1583" s="116"/>
      <c r="E1583" s="116"/>
      <c r="F1583" s="116"/>
      <c r="G1583" s="116"/>
      <c r="H1583" s="116"/>
    </row>
    <row r="1584" spans="1:15" ht="15">
      <c r="A1584" s="113"/>
      <c r="B1584" s="116"/>
      <c r="C1584" s="116"/>
      <c r="D1584" s="116"/>
      <c r="E1584" s="116"/>
      <c r="F1584" s="116"/>
      <c r="G1584" s="116"/>
      <c r="H1584" s="116"/>
      <c r="I1584"/>
      <c r="O1584" s="39"/>
    </row>
    <row r="1585" spans="1:8" ht="15">
      <c r="A1585" s="113"/>
      <c r="B1585" s="116"/>
      <c r="C1585" s="116"/>
      <c r="D1585" s="116"/>
      <c r="E1585" s="116"/>
      <c r="F1585" s="116"/>
      <c r="G1585" s="116"/>
      <c r="H1585" s="116"/>
    </row>
    <row r="1586" spans="1:15" ht="15">
      <c r="A1586" s="113"/>
      <c r="B1586" s="116"/>
      <c r="C1586" s="116"/>
      <c r="D1586" s="116"/>
      <c r="E1586" s="116"/>
      <c r="F1586" s="116"/>
      <c r="G1586" s="116"/>
      <c r="H1586" s="116"/>
      <c r="I1586"/>
      <c r="O1586" s="39"/>
    </row>
    <row r="1587" spans="1:8" ht="15">
      <c r="A1587" s="113"/>
      <c r="B1587" s="116"/>
      <c r="C1587" s="116"/>
      <c r="D1587" s="116"/>
      <c r="E1587" s="116"/>
      <c r="F1587" s="116"/>
      <c r="G1587" s="116"/>
      <c r="H1587" s="116"/>
    </row>
    <row r="1588" spans="1:254" ht="15">
      <c r="A1588" s="113"/>
      <c r="B1588" s="116"/>
      <c r="C1588" s="116"/>
      <c r="D1588" s="116"/>
      <c r="E1588" s="116"/>
      <c r="F1588" s="116"/>
      <c r="G1588" s="116"/>
      <c r="H1588" s="116"/>
      <c r="I1588"/>
      <c r="J1588" s="113"/>
      <c r="K1588" s="113"/>
      <c r="L1588" s="113"/>
      <c r="M1588" s="113"/>
      <c r="N1588" s="113"/>
      <c r="O1588" s="113"/>
      <c r="P1588" s="113"/>
      <c r="Q1588" s="113"/>
      <c r="R1588" s="113"/>
      <c r="S1588" s="113"/>
      <c r="T1588" s="113"/>
      <c r="U1588" s="113"/>
      <c r="V1588" s="113"/>
      <c r="W1588" s="113"/>
      <c r="X1588" s="113"/>
      <c r="Y1588" s="113"/>
      <c r="Z1588" s="113"/>
      <c r="AA1588" s="113"/>
      <c r="AB1588" s="113"/>
      <c r="AC1588" s="113"/>
      <c r="AD1588" s="113"/>
      <c r="AE1588" s="113"/>
      <c r="AF1588" s="113"/>
      <c r="AG1588" s="113"/>
      <c r="AH1588" s="113"/>
      <c r="AI1588" s="113"/>
      <c r="AJ1588" s="113"/>
      <c r="AK1588" s="113"/>
      <c r="AL1588" s="113"/>
      <c r="AM1588" s="113"/>
      <c r="AN1588" s="113"/>
      <c r="AO1588" s="113"/>
      <c r="AP1588" s="113"/>
      <c r="AQ1588" s="113"/>
      <c r="AR1588" s="113"/>
      <c r="AS1588" s="113"/>
      <c r="AT1588" s="113"/>
      <c r="AU1588" s="113"/>
      <c r="AV1588" s="113"/>
      <c r="AW1588" s="113"/>
      <c r="AX1588" s="113"/>
      <c r="AY1588" s="113"/>
      <c r="AZ1588" s="113"/>
      <c r="BA1588" s="113"/>
      <c r="BB1588" s="113"/>
      <c r="BC1588" s="113"/>
      <c r="BD1588" s="113"/>
      <c r="BE1588" s="113"/>
      <c r="BF1588" s="113"/>
      <c r="BG1588" s="113"/>
      <c r="BH1588" s="113"/>
      <c r="BI1588" s="113"/>
      <c r="BJ1588" s="113"/>
      <c r="BK1588" s="113"/>
      <c r="BL1588" s="113"/>
      <c r="BM1588" s="113"/>
      <c r="BN1588" s="113"/>
      <c r="BO1588" s="113"/>
      <c r="BP1588" s="113"/>
      <c r="BQ1588" s="113"/>
      <c r="BR1588" s="113"/>
      <c r="BS1588" s="113"/>
      <c r="BT1588" s="113"/>
      <c r="BU1588" s="113"/>
      <c r="BV1588" s="113"/>
      <c r="BW1588" s="113"/>
      <c r="BX1588" s="113"/>
      <c r="BY1588" s="113"/>
      <c r="BZ1588" s="113"/>
      <c r="CA1588" s="113"/>
      <c r="CB1588" s="113"/>
      <c r="CC1588" s="113"/>
      <c r="CD1588" s="113"/>
      <c r="CE1588" s="113"/>
      <c r="CF1588" s="113"/>
      <c r="CG1588" s="113"/>
      <c r="CH1588" s="113"/>
      <c r="CI1588" s="113"/>
      <c r="CJ1588" s="113"/>
      <c r="CK1588" s="113"/>
      <c r="CL1588" s="113"/>
      <c r="CM1588" s="113"/>
      <c r="CN1588" s="113"/>
      <c r="CO1588" s="113"/>
      <c r="CP1588" s="113"/>
      <c r="CQ1588" s="113"/>
      <c r="CR1588" s="113"/>
      <c r="CS1588" s="113"/>
      <c r="CT1588" s="113"/>
      <c r="CU1588" s="113"/>
      <c r="CV1588" s="113"/>
      <c r="CW1588" s="113"/>
      <c r="CX1588" s="113"/>
      <c r="CY1588" s="113"/>
      <c r="CZ1588" s="113"/>
      <c r="DA1588" s="113"/>
      <c r="DB1588" s="113"/>
      <c r="DC1588" s="113"/>
      <c r="DD1588" s="113"/>
      <c r="DE1588" s="113"/>
      <c r="DF1588" s="113"/>
      <c r="DG1588" s="113"/>
      <c r="DH1588" s="113"/>
      <c r="DI1588" s="113"/>
      <c r="DJ1588" s="113"/>
      <c r="DK1588" s="113"/>
      <c r="DL1588" s="113"/>
      <c r="DM1588" s="113"/>
      <c r="DN1588" s="113"/>
      <c r="DO1588" s="113"/>
      <c r="DP1588" s="113"/>
      <c r="DQ1588" s="113"/>
      <c r="DR1588" s="113"/>
      <c r="DS1588" s="113"/>
      <c r="DT1588" s="113"/>
      <c r="DU1588" s="113"/>
      <c r="DV1588" s="113"/>
      <c r="DW1588" s="113"/>
      <c r="DX1588" s="113"/>
      <c r="DY1588" s="113"/>
      <c r="DZ1588" s="113"/>
      <c r="EA1588" s="113"/>
      <c r="EB1588" s="113"/>
      <c r="EC1588" s="113"/>
      <c r="ED1588" s="113"/>
      <c r="EE1588" s="113"/>
      <c r="EF1588" s="113"/>
      <c r="EG1588" s="113"/>
      <c r="EH1588" s="113"/>
      <c r="EI1588" s="113"/>
      <c r="EJ1588" s="113"/>
      <c r="EK1588" s="113"/>
      <c r="EL1588" s="113"/>
      <c r="EM1588" s="113"/>
      <c r="EN1588" s="113"/>
      <c r="EO1588" s="113"/>
      <c r="EP1588" s="113"/>
      <c r="EQ1588" s="113"/>
      <c r="ER1588" s="113"/>
      <c r="ES1588" s="113"/>
      <c r="ET1588" s="113"/>
      <c r="EU1588" s="113"/>
      <c r="EV1588" s="113"/>
      <c r="EW1588" s="113"/>
      <c r="EX1588" s="113"/>
      <c r="EY1588" s="113"/>
      <c r="EZ1588" s="113"/>
      <c r="FA1588" s="113"/>
      <c r="FB1588" s="113"/>
      <c r="FC1588" s="113"/>
      <c r="FD1588" s="113"/>
      <c r="FE1588" s="113"/>
      <c r="FF1588" s="113"/>
      <c r="FG1588" s="113"/>
      <c r="FH1588" s="113"/>
      <c r="FI1588" s="113"/>
      <c r="FJ1588" s="113"/>
      <c r="FK1588" s="113"/>
      <c r="FL1588" s="113"/>
      <c r="FM1588" s="113"/>
      <c r="FN1588" s="113"/>
      <c r="FO1588" s="113"/>
      <c r="FP1588" s="113"/>
      <c r="FQ1588" s="113"/>
      <c r="FR1588" s="113"/>
      <c r="FS1588" s="113"/>
      <c r="FT1588" s="113"/>
      <c r="FU1588" s="113"/>
      <c r="FV1588" s="113"/>
      <c r="FW1588" s="113"/>
      <c r="FX1588" s="113"/>
      <c r="FY1588" s="113"/>
      <c r="FZ1588" s="113"/>
      <c r="GA1588" s="113"/>
      <c r="GB1588" s="113"/>
      <c r="GC1588" s="113"/>
      <c r="GD1588" s="113"/>
      <c r="GE1588" s="113"/>
      <c r="GF1588" s="113"/>
      <c r="GG1588" s="113"/>
      <c r="GH1588" s="113"/>
      <c r="GI1588" s="113"/>
      <c r="GJ1588" s="113"/>
      <c r="GK1588" s="113"/>
      <c r="GL1588" s="113"/>
      <c r="GM1588" s="113"/>
      <c r="GN1588" s="113"/>
      <c r="GO1588" s="113"/>
      <c r="GP1588" s="113"/>
      <c r="GQ1588" s="113"/>
      <c r="GR1588" s="113"/>
      <c r="GS1588" s="113"/>
      <c r="GT1588" s="113"/>
      <c r="GU1588" s="113"/>
      <c r="GV1588" s="113"/>
      <c r="GW1588" s="113"/>
      <c r="GX1588" s="113"/>
      <c r="GY1588" s="113"/>
      <c r="GZ1588" s="113"/>
      <c r="HA1588" s="113"/>
      <c r="HB1588" s="113"/>
      <c r="HC1588" s="113"/>
      <c r="HD1588" s="113"/>
      <c r="HE1588" s="113"/>
      <c r="HF1588" s="113"/>
      <c r="HG1588" s="113"/>
      <c r="HH1588" s="113"/>
      <c r="HI1588" s="113"/>
      <c r="HJ1588" s="113"/>
      <c r="HK1588" s="113"/>
      <c r="HL1588" s="113"/>
      <c r="HM1588" s="113"/>
      <c r="HN1588" s="113"/>
      <c r="HO1588" s="113"/>
      <c r="HP1588" s="113"/>
      <c r="HQ1588" s="113"/>
      <c r="HR1588" s="113"/>
      <c r="HS1588" s="113"/>
      <c r="HT1588" s="113"/>
      <c r="HU1588" s="113"/>
      <c r="HV1588" s="113"/>
      <c r="HW1588" s="113"/>
      <c r="HX1588" s="113"/>
      <c r="HY1588" s="113"/>
      <c r="HZ1588" s="113"/>
      <c r="IA1588" s="113"/>
      <c r="IB1588" s="113"/>
      <c r="IC1588" s="113"/>
      <c r="ID1588" s="113"/>
      <c r="IE1588" s="113"/>
      <c r="IF1588" s="113"/>
      <c r="IG1588" s="113"/>
      <c r="IH1588" s="113"/>
      <c r="II1588" s="113"/>
      <c r="IJ1588" s="113"/>
      <c r="IK1588" s="113"/>
      <c r="IL1588" s="113"/>
      <c r="IM1588" s="113"/>
      <c r="IN1588" s="113"/>
      <c r="IO1588" s="113"/>
      <c r="IP1588" s="113"/>
      <c r="IQ1588" s="113"/>
      <c r="IR1588" s="113"/>
      <c r="IS1588" s="113"/>
      <c r="IT1588" s="113"/>
    </row>
    <row r="1589" spans="1:15" ht="15">
      <c r="A1589" s="113"/>
      <c r="B1589" s="116"/>
      <c r="C1589" s="116"/>
      <c r="D1589" s="116"/>
      <c r="E1589" s="116"/>
      <c r="F1589" s="116"/>
      <c r="G1589" s="116"/>
      <c r="H1589" s="116"/>
      <c r="I1589"/>
      <c r="O1589" s="39"/>
    </row>
    <row r="1590" spans="1:15" ht="15">
      <c r="A1590" s="113"/>
      <c r="B1590" s="116"/>
      <c r="C1590" s="116"/>
      <c r="D1590" s="116"/>
      <c r="E1590" s="116"/>
      <c r="F1590" s="116"/>
      <c r="G1590" s="116"/>
      <c r="H1590" s="116"/>
      <c r="I1590"/>
      <c r="O1590" s="39"/>
    </row>
    <row r="1591" spans="1:8" ht="15">
      <c r="A1591" s="113"/>
      <c r="B1591" s="116"/>
      <c r="C1591" s="116"/>
      <c r="D1591" s="116"/>
      <c r="E1591" s="116"/>
      <c r="F1591" s="116"/>
      <c r="G1591" s="116"/>
      <c r="H1591" s="116"/>
    </row>
    <row r="1592" spans="1:8" ht="15">
      <c r="A1592" s="113"/>
      <c r="B1592" s="116"/>
      <c r="C1592" s="116"/>
      <c r="D1592" s="116"/>
      <c r="E1592" s="116"/>
      <c r="F1592" s="116"/>
      <c r="G1592" s="116"/>
      <c r="H1592" s="116"/>
    </row>
    <row r="1593" spans="1:8" ht="15">
      <c r="A1593" s="113"/>
      <c r="B1593" s="116"/>
      <c r="C1593" s="116"/>
      <c r="D1593" s="116"/>
      <c r="E1593" s="116"/>
      <c r="F1593" s="116"/>
      <c r="G1593" s="116"/>
      <c r="H1593" s="116"/>
    </row>
    <row r="1594" spans="1:254" ht="15">
      <c r="A1594" s="113"/>
      <c r="B1594" s="117"/>
      <c r="C1594" s="116"/>
      <c r="D1594" s="116"/>
      <c r="E1594" s="116"/>
      <c r="F1594" s="116"/>
      <c r="G1594" s="116"/>
      <c r="H1594" s="116"/>
      <c r="I1594"/>
      <c r="J1594" s="113"/>
      <c r="K1594" s="113"/>
      <c r="L1594" s="113"/>
      <c r="M1594" s="113"/>
      <c r="N1594" s="113"/>
      <c r="O1594" s="113"/>
      <c r="P1594" s="113"/>
      <c r="Q1594" s="113"/>
      <c r="R1594" s="113"/>
      <c r="S1594" s="113"/>
      <c r="T1594" s="113"/>
      <c r="U1594" s="113"/>
      <c r="V1594" s="113"/>
      <c r="W1594" s="113"/>
      <c r="X1594" s="113"/>
      <c r="Y1594" s="113"/>
      <c r="Z1594" s="113"/>
      <c r="AA1594" s="113"/>
      <c r="AB1594" s="113"/>
      <c r="AC1594" s="113"/>
      <c r="AD1594" s="113"/>
      <c r="AE1594" s="113"/>
      <c r="AF1594" s="113"/>
      <c r="AG1594" s="113"/>
      <c r="AH1594" s="113"/>
      <c r="AI1594" s="113"/>
      <c r="AJ1594" s="113"/>
      <c r="AK1594" s="113"/>
      <c r="AL1594" s="113"/>
      <c r="AM1594" s="113"/>
      <c r="AN1594" s="113"/>
      <c r="AO1594" s="113"/>
      <c r="AP1594" s="113"/>
      <c r="AQ1594" s="113"/>
      <c r="AR1594" s="113"/>
      <c r="AS1594" s="113"/>
      <c r="AT1594" s="113"/>
      <c r="AU1594" s="113"/>
      <c r="AV1594" s="113"/>
      <c r="AW1594" s="113"/>
      <c r="AX1594" s="113"/>
      <c r="AY1594" s="113"/>
      <c r="AZ1594" s="113"/>
      <c r="BA1594" s="113"/>
      <c r="BB1594" s="113"/>
      <c r="BC1594" s="113"/>
      <c r="BD1594" s="113"/>
      <c r="BE1594" s="113"/>
      <c r="BF1594" s="113"/>
      <c r="BG1594" s="113"/>
      <c r="BH1594" s="113"/>
      <c r="BI1594" s="113"/>
      <c r="BJ1594" s="113"/>
      <c r="BK1594" s="113"/>
      <c r="BL1594" s="113"/>
      <c r="BM1594" s="113"/>
      <c r="BN1594" s="113"/>
      <c r="BO1594" s="113"/>
      <c r="BP1594" s="113"/>
      <c r="BQ1594" s="113"/>
      <c r="BR1594" s="113"/>
      <c r="BS1594" s="113"/>
      <c r="BT1594" s="113"/>
      <c r="BU1594" s="113"/>
      <c r="BV1594" s="113"/>
      <c r="BW1594" s="113"/>
      <c r="BX1594" s="113"/>
      <c r="BY1594" s="113"/>
      <c r="BZ1594" s="113"/>
      <c r="CA1594" s="113"/>
      <c r="CB1594" s="113"/>
      <c r="CC1594" s="113"/>
      <c r="CD1594" s="113"/>
      <c r="CE1594" s="113"/>
      <c r="CF1594" s="113"/>
      <c r="CG1594" s="113"/>
      <c r="CH1594" s="113"/>
      <c r="CI1594" s="113"/>
      <c r="CJ1594" s="113"/>
      <c r="CK1594" s="113"/>
      <c r="CL1594" s="113"/>
      <c r="CM1594" s="113"/>
      <c r="CN1594" s="113"/>
      <c r="CO1594" s="113"/>
      <c r="CP1594" s="113"/>
      <c r="CQ1594" s="113"/>
      <c r="CR1594" s="113"/>
      <c r="CS1594" s="113"/>
      <c r="CT1594" s="113"/>
      <c r="CU1594" s="113"/>
      <c r="CV1594" s="113"/>
      <c r="CW1594" s="113"/>
      <c r="CX1594" s="113"/>
      <c r="CY1594" s="113"/>
      <c r="CZ1594" s="113"/>
      <c r="DA1594" s="113"/>
      <c r="DB1594" s="113"/>
      <c r="DC1594" s="113"/>
      <c r="DD1594" s="113"/>
      <c r="DE1594" s="113"/>
      <c r="DF1594" s="113"/>
      <c r="DG1594" s="113"/>
      <c r="DH1594" s="113"/>
      <c r="DI1594" s="113"/>
      <c r="DJ1594" s="113"/>
      <c r="DK1594" s="113"/>
      <c r="DL1594" s="113"/>
      <c r="DM1594" s="113"/>
      <c r="DN1594" s="113"/>
      <c r="DO1594" s="113"/>
      <c r="DP1594" s="113"/>
      <c r="DQ1594" s="113"/>
      <c r="DR1594" s="113"/>
      <c r="DS1594" s="113"/>
      <c r="DT1594" s="113"/>
      <c r="DU1594" s="113"/>
      <c r="DV1594" s="113"/>
      <c r="DW1594" s="113"/>
      <c r="DX1594" s="113"/>
      <c r="DY1594" s="113"/>
      <c r="DZ1594" s="113"/>
      <c r="EA1594" s="113"/>
      <c r="EB1594" s="113"/>
      <c r="EC1594" s="113"/>
      <c r="ED1594" s="113"/>
      <c r="EE1594" s="113"/>
      <c r="EF1594" s="113"/>
      <c r="EG1594" s="113"/>
      <c r="EH1594" s="113"/>
      <c r="EI1594" s="113"/>
      <c r="EJ1594" s="113"/>
      <c r="EK1594" s="113"/>
      <c r="EL1594" s="113"/>
      <c r="EM1594" s="113"/>
      <c r="EN1594" s="113"/>
      <c r="EO1594" s="113"/>
      <c r="EP1594" s="113"/>
      <c r="EQ1594" s="113"/>
      <c r="ER1594" s="113"/>
      <c r="ES1594" s="113"/>
      <c r="ET1594" s="113"/>
      <c r="EU1594" s="113"/>
      <c r="EV1594" s="113"/>
      <c r="EW1594" s="113"/>
      <c r="EX1594" s="113"/>
      <c r="EY1594" s="113"/>
      <c r="EZ1594" s="113"/>
      <c r="FA1594" s="113"/>
      <c r="FB1594" s="113"/>
      <c r="FC1594" s="113"/>
      <c r="FD1594" s="113"/>
      <c r="FE1594" s="113"/>
      <c r="FF1594" s="113"/>
      <c r="FG1594" s="113"/>
      <c r="FH1594" s="113"/>
      <c r="FI1594" s="113"/>
      <c r="FJ1594" s="113"/>
      <c r="FK1594" s="113"/>
      <c r="FL1594" s="113"/>
      <c r="FM1594" s="113"/>
      <c r="FN1594" s="113"/>
      <c r="FO1594" s="113"/>
      <c r="FP1594" s="113"/>
      <c r="FQ1594" s="113"/>
      <c r="FR1594" s="113"/>
      <c r="FS1594" s="113"/>
      <c r="FT1594" s="113"/>
      <c r="FU1594" s="113"/>
      <c r="FV1594" s="113"/>
      <c r="FW1594" s="113"/>
      <c r="FX1594" s="113"/>
      <c r="FY1594" s="113"/>
      <c r="FZ1594" s="113"/>
      <c r="GA1594" s="113"/>
      <c r="GB1594" s="113"/>
      <c r="GC1594" s="113"/>
      <c r="GD1594" s="113"/>
      <c r="GE1594" s="113"/>
      <c r="GF1594" s="113"/>
      <c r="GG1594" s="113"/>
      <c r="GH1594" s="113"/>
      <c r="GI1594" s="113"/>
      <c r="GJ1594" s="113"/>
      <c r="GK1594" s="113"/>
      <c r="GL1594" s="113"/>
      <c r="GM1594" s="113"/>
      <c r="GN1594" s="113"/>
      <c r="GO1594" s="113"/>
      <c r="GP1594" s="113"/>
      <c r="GQ1594" s="113"/>
      <c r="GR1594" s="113"/>
      <c r="GS1594" s="113"/>
      <c r="GT1594" s="113"/>
      <c r="GU1594" s="113"/>
      <c r="GV1594" s="113"/>
      <c r="GW1594" s="113"/>
      <c r="GX1594" s="113"/>
      <c r="GY1594" s="113"/>
      <c r="GZ1594" s="113"/>
      <c r="HA1594" s="113"/>
      <c r="HB1594" s="113"/>
      <c r="HC1594" s="113"/>
      <c r="HD1594" s="113"/>
      <c r="HE1594" s="113"/>
      <c r="HF1594" s="113"/>
      <c r="HG1594" s="113"/>
      <c r="HH1594" s="113"/>
      <c r="HI1594" s="113"/>
      <c r="HJ1594" s="113"/>
      <c r="HK1594" s="113"/>
      <c r="HL1594" s="113"/>
      <c r="HM1594" s="113"/>
      <c r="HN1594" s="113"/>
      <c r="HO1594" s="113"/>
      <c r="HP1594" s="113"/>
      <c r="HQ1594" s="113"/>
      <c r="HR1594" s="113"/>
      <c r="HS1594" s="113"/>
      <c r="HT1594" s="113"/>
      <c r="HU1594" s="113"/>
      <c r="HV1594" s="113"/>
      <c r="HW1594" s="113"/>
      <c r="HX1594" s="113"/>
      <c r="HY1594" s="113"/>
      <c r="HZ1594" s="113"/>
      <c r="IA1594" s="113"/>
      <c r="IB1594" s="113"/>
      <c r="IC1594" s="113"/>
      <c r="ID1594" s="113"/>
      <c r="IE1594" s="113"/>
      <c r="IF1594" s="113"/>
      <c r="IG1594" s="113"/>
      <c r="IH1594" s="113"/>
      <c r="II1594" s="113"/>
      <c r="IJ1594" s="113"/>
      <c r="IK1594" s="113"/>
      <c r="IL1594" s="113"/>
      <c r="IM1594" s="113"/>
      <c r="IN1594" s="113"/>
      <c r="IO1594" s="113"/>
      <c r="IP1594" s="113"/>
      <c r="IQ1594" s="113"/>
      <c r="IR1594" s="113"/>
      <c r="IS1594" s="113"/>
      <c r="IT1594" s="113"/>
    </row>
    <row r="1595" spans="1:8" ht="15">
      <c r="A1595" s="113"/>
      <c r="B1595" s="116"/>
      <c r="C1595" s="116"/>
      <c r="D1595" s="116"/>
      <c r="E1595" s="116"/>
      <c r="F1595" s="116"/>
      <c r="G1595" s="116"/>
      <c r="H1595" s="116"/>
    </row>
    <row r="1596" spans="1:8" ht="15">
      <c r="A1596" s="113"/>
      <c r="B1596" s="116"/>
      <c r="C1596" s="116"/>
      <c r="D1596" s="116"/>
      <c r="E1596" s="116"/>
      <c r="F1596" s="116"/>
      <c r="G1596" s="116"/>
      <c r="H1596" s="116"/>
    </row>
    <row r="1597" spans="1:15" ht="15">
      <c r="A1597" s="113"/>
      <c r="B1597" s="116"/>
      <c r="C1597" s="116"/>
      <c r="D1597" s="116"/>
      <c r="E1597" s="116"/>
      <c r="F1597" s="116"/>
      <c r="G1597" s="116"/>
      <c r="H1597" s="116"/>
      <c r="I1597"/>
      <c r="O1597" s="39"/>
    </row>
    <row r="1598" spans="1:15" ht="15">
      <c r="A1598" s="113"/>
      <c r="B1598" s="116"/>
      <c r="C1598" s="116"/>
      <c r="D1598" s="116"/>
      <c r="E1598" s="116"/>
      <c r="F1598" s="116"/>
      <c r="G1598" s="116"/>
      <c r="H1598" s="116"/>
      <c r="I1598"/>
      <c r="O1598" s="39"/>
    </row>
    <row r="1599" spans="1:8" ht="15">
      <c r="A1599" s="113"/>
      <c r="B1599" s="116"/>
      <c r="C1599" s="116"/>
      <c r="D1599" s="116"/>
      <c r="E1599" s="116"/>
      <c r="F1599" s="116"/>
      <c r="G1599" s="116"/>
      <c r="H1599" s="116"/>
    </row>
    <row r="1600" spans="1:8" ht="15">
      <c r="A1600" s="113"/>
      <c r="B1600" s="116"/>
      <c r="C1600" s="116"/>
      <c r="D1600" s="116"/>
      <c r="E1600" s="116"/>
      <c r="F1600" s="116"/>
      <c r="G1600" s="116"/>
      <c r="H1600" s="116"/>
    </row>
    <row r="1601" spans="1:15" ht="15">
      <c r="A1601" s="113"/>
      <c r="B1601" s="116"/>
      <c r="C1601" s="116"/>
      <c r="D1601" s="116"/>
      <c r="E1601" s="116"/>
      <c r="F1601" s="116"/>
      <c r="G1601" s="116"/>
      <c r="H1601" s="116"/>
      <c r="I1601"/>
      <c r="O1601" s="39"/>
    </row>
    <row r="1602" spans="1:254" ht="15">
      <c r="A1602" s="113"/>
      <c r="B1602" s="116"/>
      <c r="C1602" s="116"/>
      <c r="D1602" s="116"/>
      <c r="E1602" s="116"/>
      <c r="F1602" s="116"/>
      <c r="G1602" s="116"/>
      <c r="H1602" s="116"/>
      <c r="I1602"/>
      <c r="J1602" s="113"/>
      <c r="K1602" s="113"/>
      <c r="L1602" s="113"/>
      <c r="M1602" s="113"/>
      <c r="N1602" s="113"/>
      <c r="O1602" s="113"/>
      <c r="P1602" s="113"/>
      <c r="Q1602" s="113"/>
      <c r="R1602" s="113"/>
      <c r="S1602" s="113"/>
      <c r="T1602" s="113"/>
      <c r="U1602" s="113"/>
      <c r="V1602" s="113"/>
      <c r="W1602" s="113"/>
      <c r="X1602" s="113"/>
      <c r="Y1602" s="113"/>
      <c r="Z1602" s="113"/>
      <c r="AA1602" s="113"/>
      <c r="AB1602" s="113"/>
      <c r="AC1602" s="113"/>
      <c r="AD1602" s="113"/>
      <c r="AE1602" s="113"/>
      <c r="AF1602" s="113"/>
      <c r="AG1602" s="113"/>
      <c r="AH1602" s="113"/>
      <c r="AI1602" s="113"/>
      <c r="AJ1602" s="113"/>
      <c r="AK1602" s="113"/>
      <c r="AL1602" s="113"/>
      <c r="AM1602" s="113"/>
      <c r="AN1602" s="113"/>
      <c r="AO1602" s="113"/>
      <c r="AP1602" s="113"/>
      <c r="AQ1602" s="113"/>
      <c r="AR1602" s="113"/>
      <c r="AS1602" s="113"/>
      <c r="AT1602" s="113"/>
      <c r="AU1602" s="113"/>
      <c r="AV1602" s="113"/>
      <c r="AW1602" s="113"/>
      <c r="AX1602" s="113"/>
      <c r="AY1602" s="113"/>
      <c r="AZ1602" s="113"/>
      <c r="BA1602" s="113"/>
      <c r="BB1602" s="113"/>
      <c r="BC1602" s="113"/>
      <c r="BD1602" s="113"/>
      <c r="BE1602" s="113"/>
      <c r="BF1602" s="113"/>
      <c r="BG1602" s="113"/>
      <c r="BH1602" s="113"/>
      <c r="BI1602" s="113"/>
      <c r="BJ1602" s="113"/>
      <c r="BK1602" s="113"/>
      <c r="BL1602" s="113"/>
      <c r="BM1602" s="113"/>
      <c r="BN1602" s="113"/>
      <c r="BO1602" s="113"/>
      <c r="BP1602" s="113"/>
      <c r="BQ1602" s="113"/>
      <c r="BR1602" s="113"/>
      <c r="BS1602" s="113"/>
      <c r="BT1602" s="113"/>
      <c r="BU1602" s="113"/>
      <c r="BV1602" s="113"/>
      <c r="BW1602" s="113"/>
      <c r="BX1602" s="113"/>
      <c r="BY1602" s="113"/>
      <c r="BZ1602" s="113"/>
      <c r="CA1602" s="113"/>
      <c r="CB1602" s="113"/>
      <c r="CC1602" s="113"/>
      <c r="CD1602" s="113"/>
      <c r="CE1602" s="113"/>
      <c r="CF1602" s="113"/>
      <c r="CG1602" s="113"/>
      <c r="CH1602" s="113"/>
      <c r="CI1602" s="113"/>
      <c r="CJ1602" s="113"/>
      <c r="CK1602" s="113"/>
      <c r="CL1602" s="113"/>
      <c r="CM1602" s="113"/>
      <c r="CN1602" s="113"/>
      <c r="CO1602" s="113"/>
      <c r="CP1602" s="113"/>
      <c r="CQ1602" s="113"/>
      <c r="CR1602" s="113"/>
      <c r="CS1602" s="113"/>
      <c r="CT1602" s="113"/>
      <c r="CU1602" s="113"/>
      <c r="CV1602" s="113"/>
      <c r="CW1602" s="113"/>
      <c r="CX1602" s="113"/>
      <c r="CY1602" s="113"/>
      <c r="CZ1602" s="113"/>
      <c r="DA1602" s="113"/>
      <c r="DB1602" s="113"/>
      <c r="DC1602" s="113"/>
      <c r="DD1602" s="113"/>
      <c r="DE1602" s="113"/>
      <c r="DF1602" s="113"/>
      <c r="DG1602" s="113"/>
      <c r="DH1602" s="113"/>
      <c r="DI1602" s="113"/>
      <c r="DJ1602" s="113"/>
      <c r="DK1602" s="113"/>
      <c r="DL1602" s="113"/>
      <c r="DM1602" s="113"/>
      <c r="DN1602" s="113"/>
      <c r="DO1602" s="113"/>
      <c r="DP1602" s="113"/>
      <c r="DQ1602" s="113"/>
      <c r="DR1602" s="113"/>
      <c r="DS1602" s="113"/>
      <c r="DT1602" s="113"/>
      <c r="DU1602" s="113"/>
      <c r="DV1602" s="113"/>
      <c r="DW1602" s="113"/>
      <c r="DX1602" s="113"/>
      <c r="DY1602" s="113"/>
      <c r="DZ1602" s="113"/>
      <c r="EA1602" s="113"/>
      <c r="EB1602" s="113"/>
      <c r="EC1602" s="113"/>
      <c r="ED1602" s="113"/>
      <c r="EE1602" s="113"/>
      <c r="EF1602" s="113"/>
      <c r="EG1602" s="113"/>
      <c r="EH1602" s="113"/>
      <c r="EI1602" s="113"/>
      <c r="EJ1602" s="113"/>
      <c r="EK1602" s="113"/>
      <c r="EL1602" s="113"/>
      <c r="EM1602" s="113"/>
      <c r="EN1602" s="113"/>
      <c r="EO1602" s="113"/>
      <c r="EP1602" s="113"/>
      <c r="EQ1602" s="113"/>
      <c r="ER1602" s="113"/>
      <c r="ES1602" s="113"/>
      <c r="ET1602" s="113"/>
      <c r="EU1602" s="113"/>
      <c r="EV1602" s="113"/>
      <c r="EW1602" s="113"/>
      <c r="EX1602" s="113"/>
      <c r="EY1602" s="113"/>
      <c r="EZ1602" s="113"/>
      <c r="FA1602" s="113"/>
      <c r="FB1602" s="113"/>
      <c r="FC1602" s="113"/>
      <c r="FD1602" s="113"/>
      <c r="FE1602" s="113"/>
      <c r="FF1602" s="113"/>
      <c r="FG1602" s="113"/>
      <c r="FH1602" s="113"/>
      <c r="FI1602" s="113"/>
      <c r="FJ1602" s="113"/>
      <c r="FK1602" s="113"/>
      <c r="FL1602" s="113"/>
      <c r="FM1602" s="113"/>
      <c r="FN1602" s="113"/>
      <c r="FO1602" s="113"/>
      <c r="FP1602" s="113"/>
      <c r="FQ1602" s="113"/>
      <c r="FR1602" s="113"/>
      <c r="FS1602" s="113"/>
      <c r="FT1602" s="113"/>
      <c r="FU1602" s="113"/>
      <c r="FV1602" s="113"/>
      <c r="FW1602" s="113"/>
      <c r="FX1602" s="113"/>
      <c r="FY1602" s="113"/>
      <c r="FZ1602" s="113"/>
      <c r="GA1602" s="113"/>
      <c r="GB1602" s="113"/>
      <c r="GC1602" s="113"/>
      <c r="GD1602" s="113"/>
      <c r="GE1602" s="113"/>
      <c r="GF1602" s="113"/>
      <c r="GG1602" s="113"/>
      <c r="GH1602" s="113"/>
      <c r="GI1602" s="113"/>
      <c r="GJ1602" s="113"/>
      <c r="GK1602" s="113"/>
      <c r="GL1602" s="113"/>
      <c r="GM1602" s="113"/>
      <c r="GN1602" s="113"/>
      <c r="GO1602" s="113"/>
      <c r="GP1602" s="113"/>
      <c r="GQ1602" s="113"/>
      <c r="GR1602" s="113"/>
      <c r="GS1602" s="113"/>
      <c r="GT1602" s="113"/>
      <c r="GU1602" s="113"/>
      <c r="GV1602" s="113"/>
      <c r="GW1602" s="113"/>
      <c r="GX1602" s="113"/>
      <c r="GY1602" s="113"/>
      <c r="GZ1602" s="113"/>
      <c r="HA1602" s="113"/>
      <c r="HB1602" s="113"/>
      <c r="HC1602" s="113"/>
      <c r="HD1602" s="113"/>
      <c r="HE1602" s="113"/>
      <c r="HF1602" s="113"/>
      <c r="HG1602" s="113"/>
      <c r="HH1602" s="113"/>
      <c r="HI1602" s="113"/>
      <c r="HJ1602" s="113"/>
      <c r="HK1602" s="113"/>
      <c r="HL1602" s="113"/>
      <c r="HM1602" s="113"/>
      <c r="HN1602" s="113"/>
      <c r="HO1602" s="113"/>
      <c r="HP1602" s="113"/>
      <c r="HQ1602" s="113"/>
      <c r="HR1602" s="113"/>
      <c r="HS1602" s="113"/>
      <c r="HT1602" s="113"/>
      <c r="HU1602" s="113"/>
      <c r="HV1602" s="113"/>
      <c r="HW1602" s="113"/>
      <c r="HX1602" s="113"/>
      <c r="HY1602" s="113"/>
      <c r="HZ1602" s="113"/>
      <c r="IA1602" s="113"/>
      <c r="IB1602" s="113"/>
      <c r="IC1602" s="113"/>
      <c r="ID1602" s="113"/>
      <c r="IE1602" s="113"/>
      <c r="IF1602" s="113"/>
      <c r="IG1602" s="113"/>
      <c r="IH1602" s="113"/>
      <c r="II1602" s="113"/>
      <c r="IJ1602" s="113"/>
      <c r="IK1602" s="113"/>
      <c r="IL1602" s="113"/>
      <c r="IM1602" s="113"/>
      <c r="IN1602" s="113"/>
      <c r="IO1602" s="113"/>
      <c r="IP1602" s="113"/>
      <c r="IQ1602" s="113"/>
      <c r="IR1602" s="113"/>
      <c r="IS1602" s="113"/>
      <c r="IT1602" s="113"/>
    </row>
    <row r="1603" spans="1:254" ht="15">
      <c r="A1603" s="113"/>
      <c r="B1603" s="116"/>
      <c r="C1603" s="116"/>
      <c r="D1603" s="116"/>
      <c r="E1603" s="116"/>
      <c r="F1603" s="116"/>
      <c r="G1603" s="116"/>
      <c r="H1603" s="116"/>
      <c r="I1603"/>
      <c r="J1603" s="113"/>
      <c r="K1603" s="113"/>
      <c r="L1603" s="113"/>
      <c r="M1603" s="113"/>
      <c r="N1603" s="113"/>
      <c r="O1603" s="113"/>
      <c r="P1603" s="113"/>
      <c r="Q1603" s="113"/>
      <c r="R1603" s="113"/>
      <c r="S1603" s="113"/>
      <c r="T1603" s="113"/>
      <c r="U1603" s="113"/>
      <c r="V1603" s="113"/>
      <c r="W1603" s="113"/>
      <c r="X1603" s="113"/>
      <c r="Y1603" s="113"/>
      <c r="Z1603" s="113"/>
      <c r="AA1603" s="113"/>
      <c r="AB1603" s="113"/>
      <c r="AC1603" s="113"/>
      <c r="AD1603" s="113"/>
      <c r="AE1603" s="113"/>
      <c r="AF1603" s="113"/>
      <c r="AG1603" s="113"/>
      <c r="AH1603" s="113"/>
      <c r="AI1603" s="113"/>
      <c r="AJ1603" s="113"/>
      <c r="AK1603" s="113"/>
      <c r="AL1603" s="113"/>
      <c r="AM1603" s="113"/>
      <c r="AN1603" s="113"/>
      <c r="AO1603" s="113"/>
      <c r="AP1603" s="113"/>
      <c r="AQ1603" s="113"/>
      <c r="AR1603" s="113"/>
      <c r="AS1603" s="113"/>
      <c r="AT1603" s="113"/>
      <c r="AU1603" s="113"/>
      <c r="AV1603" s="113"/>
      <c r="AW1603" s="113"/>
      <c r="AX1603" s="113"/>
      <c r="AY1603" s="113"/>
      <c r="AZ1603" s="113"/>
      <c r="BA1603" s="113"/>
      <c r="BB1603" s="113"/>
      <c r="BC1603" s="113"/>
      <c r="BD1603" s="113"/>
      <c r="BE1603" s="113"/>
      <c r="BF1603" s="113"/>
      <c r="BG1603" s="113"/>
      <c r="BH1603" s="113"/>
      <c r="BI1603" s="113"/>
      <c r="BJ1603" s="113"/>
      <c r="BK1603" s="113"/>
      <c r="BL1603" s="113"/>
      <c r="BM1603" s="113"/>
      <c r="BN1603" s="113"/>
      <c r="BO1603" s="113"/>
      <c r="BP1603" s="113"/>
      <c r="BQ1603" s="113"/>
      <c r="BR1603" s="113"/>
      <c r="BS1603" s="113"/>
      <c r="BT1603" s="113"/>
      <c r="BU1603" s="113"/>
      <c r="BV1603" s="113"/>
      <c r="BW1603" s="113"/>
      <c r="BX1603" s="113"/>
      <c r="BY1603" s="113"/>
      <c r="BZ1603" s="113"/>
      <c r="CA1603" s="113"/>
      <c r="CB1603" s="113"/>
      <c r="CC1603" s="113"/>
      <c r="CD1603" s="113"/>
      <c r="CE1603" s="113"/>
      <c r="CF1603" s="113"/>
      <c r="CG1603" s="113"/>
      <c r="CH1603" s="113"/>
      <c r="CI1603" s="113"/>
      <c r="CJ1603" s="113"/>
      <c r="CK1603" s="113"/>
      <c r="CL1603" s="113"/>
      <c r="CM1603" s="113"/>
      <c r="CN1603" s="113"/>
      <c r="CO1603" s="113"/>
      <c r="CP1603" s="113"/>
      <c r="CQ1603" s="113"/>
      <c r="CR1603" s="113"/>
      <c r="CS1603" s="113"/>
      <c r="CT1603" s="113"/>
      <c r="CU1603" s="113"/>
      <c r="CV1603" s="113"/>
      <c r="CW1603" s="113"/>
      <c r="CX1603" s="113"/>
      <c r="CY1603" s="113"/>
      <c r="CZ1603" s="113"/>
      <c r="DA1603" s="113"/>
      <c r="DB1603" s="113"/>
      <c r="DC1603" s="113"/>
      <c r="DD1603" s="113"/>
      <c r="DE1603" s="113"/>
      <c r="DF1603" s="113"/>
      <c r="DG1603" s="113"/>
      <c r="DH1603" s="113"/>
      <c r="DI1603" s="113"/>
      <c r="DJ1603" s="113"/>
      <c r="DK1603" s="113"/>
      <c r="DL1603" s="113"/>
      <c r="DM1603" s="113"/>
      <c r="DN1603" s="113"/>
      <c r="DO1603" s="113"/>
      <c r="DP1603" s="113"/>
      <c r="DQ1603" s="113"/>
      <c r="DR1603" s="113"/>
      <c r="DS1603" s="113"/>
      <c r="DT1603" s="113"/>
      <c r="DU1603" s="113"/>
      <c r="DV1603" s="113"/>
      <c r="DW1603" s="113"/>
      <c r="DX1603" s="113"/>
      <c r="DY1603" s="113"/>
      <c r="DZ1603" s="113"/>
      <c r="EA1603" s="113"/>
      <c r="EB1603" s="113"/>
      <c r="EC1603" s="113"/>
      <c r="ED1603" s="113"/>
      <c r="EE1603" s="113"/>
      <c r="EF1603" s="113"/>
      <c r="EG1603" s="113"/>
      <c r="EH1603" s="113"/>
      <c r="EI1603" s="113"/>
      <c r="EJ1603" s="113"/>
      <c r="EK1603" s="113"/>
      <c r="EL1603" s="113"/>
      <c r="EM1603" s="113"/>
      <c r="EN1603" s="113"/>
      <c r="EO1603" s="113"/>
      <c r="EP1603" s="113"/>
      <c r="EQ1603" s="113"/>
      <c r="ER1603" s="113"/>
      <c r="ES1603" s="113"/>
      <c r="ET1603" s="113"/>
      <c r="EU1603" s="113"/>
      <c r="EV1603" s="113"/>
      <c r="EW1603" s="113"/>
      <c r="EX1603" s="113"/>
      <c r="EY1603" s="113"/>
      <c r="EZ1603" s="113"/>
      <c r="FA1603" s="113"/>
      <c r="FB1603" s="113"/>
      <c r="FC1603" s="113"/>
      <c r="FD1603" s="113"/>
      <c r="FE1603" s="113"/>
      <c r="FF1603" s="113"/>
      <c r="FG1603" s="113"/>
      <c r="FH1603" s="113"/>
      <c r="FI1603" s="113"/>
      <c r="FJ1603" s="113"/>
      <c r="FK1603" s="113"/>
      <c r="FL1603" s="113"/>
      <c r="FM1603" s="113"/>
      <c r="FN1603" s="113"/>
      <c r="FO1603" s="113"/>
      <c r="FP1603" s="113"/>
      <c r="FQ1603" s="113"/>
      <c r="FR1603" s="113"/>
      <c r="FS1603" s="113"/>
      <c r="FT1603" s="113"/>
      <c r="FU1603" s="113"/>
      <c r="FV1603" s="113"/>
      <c r="FW1603" s="113"/>
      <c r="FX1603" s="113"/>
      <c r="FY1603" s="113"/>
      <c r="FZ1603" s="113"/>
      <c r="GA1603" s="113"/>
      <c r="GB1603" s="113"/>
      <c r="GC1603" s="113"/>
      <c r="GD1603" s="113"/>
      <c r="GE1603" s="113"/>
      <c r="GF1603" s="113"/>
      <c r="GG1603" s="113"/>
      <c r="GH1603" s="113"/>
      <c r="GI1603" s="113"/>
      <c r="GJ1603" s="113"/>
      <c r="GK1603" s="113"/>
      <c r="GL1603" s="113"/>
      <c r="GM1603" s="113"/>
      <c r="GN1603" s="113"/>
      <c r="GO1603" s="113"/>
      <c r="GP1603" s="113"/>
      <c r="GQ1603" s="113"/>
      <c r="GR1603" s="113"/>
      <c r="GS1603" s="113"/>
      <c r="GT1603" s="113"/>
      <c r="GU1603" s="113"/>
      <c r="GV1603" s="113"/>
      <c r="GW1603" s="113"/>
      <c r="GX1603" s="113"/>
      <c r="GY1603" s="113"/>
      <c r="GZ1603" s="113"/>
      <c r="HA1603" s="113"/>
      <c r="HB1603" s="113"/>
      <c r="HC1603" s="113"/>
      <c r="HD1603" s="113"/>
      <c r="HE1603" s="113"/>
      <c r="HF1603" s="113"/>
      <c r="HG1603" s="113"/>
      <c r="HH1603" s="113"/>
      <c r="HI1603" s="113"/>
      <c r="HJ1603" s="113"/>
      <c r="HK1603" s="113"/>
      <c r="HL1603" s="113"/>
      <c r="HM1603" s="113"/>
      <c r="HN1603" s="113"/>
      <c r="HO1603" s="113"/>
      <c r="HP1603" s="113"/>
      <c r="HQ1603" s="113"/>
      <c r="HR1603" s="113"/>
      <c r="HS1603" s="113"/>
      <c r="HT1603" s="113"/>
      <c r="HU1603" s="113"/>
      <c r="HV1603" s="113"/>
      <c r="HW1603" s="113"/>
      <c r="HX1603" s="113"/>
      <c r="HY1603" s="113"/>
      <c r="HZ1603" s="113"/>
      <c r="IA1603" s="113"/>
      <c r="IB1603" s="113"/>
      <c r="IC1603" s="113"/>
      <c r="ID1603" s="113"/>
      <c r="IE1603" s="113"/>
      <c r="IF1603" s="113"/>
      <c r="IG1603" s="113"/>
      <c r="IH1603" s="113"/>
      <c r="II1603" s="113"/>
      <c r="IJ1603" s="113"/>
      <c r="IK1603" s="113"/>
      <c r="IL1603" s="113"/>
      <c r="IM1603" s="113"/>
      <c r="IN1603" s="113"/>
      <c r="IO1603" s="113"/>
      <c r="IP1603" s="113"/>
      <c r="IQ1603" s="113"/>
      <c r="IR1603" s="113"/>
      <c r="IS1603" s="113"/>
      <c r="IT1603" s="113"/>
    </row>
    <row r="1604" spans="1:8" ht="15">
      <c r="A1604" s="113"/>
      <c r="B1604" s="116"/>
      <c r="C1604" s="116"/>
      <c r="D1604" s="116"/>
      <c r="E1604" s="116"/>
      <c r="F1604" s="116"/>
      <c r="G1604" s="116"/>
      <c r="H1604" s="116"/>
    </row>
    <row r="1605" spans="1:8" ht="15">
      <c r="A1605" s="113"/>
      <c r="B1605" s="116"/>
      <c r="C1605" s="116"/>
      <c r="D1605" s="116"/>
      <c r="E1605" s="116"/>
      <c r="F1605" s="116"/>
      <c r="G1605" s="116"/>
      <c r="H1605" s="116"/>
    </row>
    <row r="1606" spans="1:8" ht="15">
      <c r="A1606" s="113"/>
      <c r="B1606" s="116"/>
      <c r="C1606" s="116"/>
      <c r="D1606" s="116"/>
      <c r="E1606" s="116"/>
      <c r="F1606" s="116"/>
      <c r="G1606" s="116"/>
      <c r="H1606" s="116"/>
    </row>
    <row r="1607" spans="1:8" ht="15">
      <c r="A1607" s="113"/>
      <c r="B1607" s="116"/>
      <c r="C1607" s="116"/>
      <c r="D1607" s="116"/>
      <c r="E1607" s="116"/>
      <c r="F1607" s="116"/>
      <c r="G1607" s="116"/>
      <c r="H1607" s="116"/>
    </row>
    <row r="1608" spans="1:8" ht="15">
      <c r="A1608" s="113"/>
      <c r="B1608" s="116"/>
      <c r="C1608" s="116"/>
      <c r="D1608" s="116"/>
      <c r="E1608" s="116"/>
      <c r="F1608" s="116"/>
      <c r="G1608" s="116"/>
      <c r="H1608" s="116"/>
    </row>
    <row r="1609" spans="1:8" ht="15">
      <c r="A1609" s="113"/>
      <c r="B1609" s="116"/>
      <c r="C1609" s="116"/>
      <c r="D1609" s="116"/>
      <c r="E1609" s="116"/>
      <c r="F1609" s="116"/>
      <c r="G1609" s="116"/>
      <c r="H1609" s="116"/>
    </row>
    <row r="1610" spans="1:254" ht="15">
      <c r="A1610" s="113"/>
      <c r="B1610" s="116"/>
      <c r="C1610" s="116"/>
      <c r="D1610" s="116"/>
      <c r="E1610" s="116"/>
      <c r="F1610" s="116"/>
      <c r="G1610" s="116"/>
      <c r="H1610" s="116"/>
      <c r="I1610"/>
      <c r="J1610" s="113"/>
      <c r="K1610" s="113"/>
      <c r="L1610" s="113"/>
      <c r="M1610" s="113"/>
      <c r="N1610" s="113"/>
      <c r="O1610" s="113"/>
      <c r="P1610" s="113"/>
      <c r="Q1610" s="113"/>
      <c r="R1610" s="113"/>
      <c r="S1610" s="113"/>
      <c r="T1610" s="113"/>
      <c r="U1610" s="113"/>
      <c r="V1610" s="113"/>
      <c r="W1610" s="113"/>
      <c r="X1610" s="113"/>
      <c r="Y1610" s="113"/>
      <c r="Z1610" s="113"/>
      <c r="AA1610" s="113"/>
      <c r="AB1610" s="113"/>
      <c r="AC1610" s="113"/>
      <c r="AD1610" s="113"/>
      <c r="AE1610" s="113"/>
      <c r="AF1610" s="113"/>
      <c r="AG1610" s="113"/>
      <c r="AH1610" s="113"/>
      <c r="AI1610" s="113"/>
      <c r="AJ1610" s="113"/>
      <c r="AK1610" s="113"/>
      <c r="AL1610" s="113"/>
      <c r="AM1610" s="113"/>
      <c r="AN1610" s="113"/>
      <c r="AO1610" s="113"/>
      <c r="AP1610" s="113"/>
      <c r="AQ1610" s="113"/>
      <c r="AR1610" s="113"/>
      <c r="AS1610" s="113"/>
      <c r="AT1610" s="113"/>
      <c r="AU1610" s="113"/>
      <c r="AV1610" s="113"/>
      <c r="AW1610" s="113"/>
      <c r="AX1610" s="113"/>
      <c r="AY1610" s="113"/>
      <c r="AZ1610" s="113"/>
      <c r="BA1610" s="113"/>
      <c r="BB1610" s="113"/>
      <c r="BC1610" s="113"/>
      <c r="BD1610" s="113"/>
      <c r="BE1610" s="113"/>
      <c r="BF1610" s="113"/>
      <c r="BG1610" s="113"/>
      <c r="BH1610" s="113"/>
      <c r="BI1610" s="113"/>
      <c r="BJ1610" s="113"/>
      <c r="BK1610" s="113"/>
      <c r="BL1610" s="113"/>
      <c r="BM1610" s="113"/>
      <c r="BN1610" s="113"/>
      <c r="BO1610" s="113"/>
      <c r="BP1610" s="113"/>
      <c r="BQ1610" s="113"/>
      <c r="BR1610" s="113"/>
      <c r="BS1610" s="113"/>
      <c r="BT1610" s="113"/>
      <c r="BU1610" s="113"/>
      <c r="BV1610" s="113"/>
      <c r="BW1610" s="113"/>
      <c r="BX1610" s="113"/>
      <c r="BY1610" s="113"/>
      <c r="BZ1610" s="113"/>
      <c r="CA1610" s="113"/>
      <c r="CB1610" s="113"/>
      <c r="CC1610" s="113"/>
      <c r="CD1610" s="113"/>
      <c r="CE1610" s="113"/>
      <c r="CF1610" s="113"/>
      <c r="CG1610" s="113"/>
      <c r="CH1610" s="113"/>
      <c r="CI1610" s="113"/>
      <c r="CJ1610" s="113"/>
      <c r="CK1610" s="113"/>
      <c r="CL1610" s="113"/>
      <c r="CM1610" s="113"/>
      <c r="CN1610" s="113"/>
      <c r="CO1610" s="113"/>
      <c r="CP1610" s="113"/>
      <c r="CQ1610" s="113"/>
      <c r="CR1610" s="113"/>
      <c r="CS1610" s="113"/>
      <c r="CT1610" s="113"/>
      <c r="CU1610" s="113"/>
      <c r="CV1610" s="113"/>
      <c r="CW1610" s="113"/>
      <c r="CX1610" s="113"/>
      <c r="CY1610" s="113"/>
      <c r="CZ1610" s="113"/>
      <c r="DA1610" s="113"/>
      <c r="DB1610" s="113"/>
      <c r="DC1610" s="113"/>
      <c r="DD1610" s="113"/>
      <c r="DE1610" s="113"/>
      <c r="DF1610" s="113"/>
      <c r="DG1610" s="113"/>
      <c r="DH1610" s="113"/>
      <c r="DI1610" s="113"/>
      <c r="DJ1610" s="113"/>
      <c r="DK1610" s="113"/>
      <c r="DL1610" s="113"/>
      <c r="DM1610" s="113"/>
      <c r="DN1610" s="113"/>
      <c r="DO1610" s="113"/>
      <c r="DP1610" s="113"/>
      <c r="DQ1610" s="113"/>
      <c r="DR1610" s="113"/>
      <c r="DS1610" s="113"/>
      <c r="DT1610" s="113"/>
      <c r="DU1610" s="113"/>
      <c r="DV1610" s="113"/>
      <c r="DW1610" s="113"/>
      <c r="DX1610" s="113"/>
      <c r="DY1610" s="113"/>
      <c r="DZ1610" s="113"/>
      <c r="EA1610" s="113"/>
      <c r="EB1610" s="113"/>
      <c r="EC1610" s="113"/>
      <c r="ED1610" s="113"/>
      <c r="EE1610" s="113"/>
      <c r="EF1610" s="113"/>
      <c r="EG1610" s="113"/>
      <c r="EH1610" s="113"/>
      <c r="EI1610" s="113"/>
      <c r="EJ1610" s="113"/>
      <c r="EK1610" s="113"/>
      <c r="EL1610" s="113"/>
      <c r="EM1610" s="113"/>
      <c r="EN1610" s="113"/>
      <c r="EO1610" s="113"/>
      <c r="EP1610" s="113"/>
      <c r="EQ1610" s="113"/>
      <c r="ER1610" s="113"/>
      <c r="ES1610" s="113"/>
      <c r="ET1610" s="113"/>
      <c r="EU1610" s="113"/>
      <c r="EV1610" s="113"/>
      <c r="EW1610" s="113"/>
      <c r="EX1610" s="113"/>
      <c r="EY1610" s="113"/>
      <c r="EZ1610" s="113"/>
      <c r="FA1610" s="113"/>
      <c r="FB1610" s="113"/>
      <c r="FC1610" s="113"/>
      <c r="FD1610" s="113"/>
      <c r="FE1610" s="113"/>
      <c r="FF1610" s="113"/>
      <c r="FG1610" s="113"/>
      <c r="FH1610" s="113"/>
      <c r="FI1610" s="113"/>
      <c r="FJ1610" s="113"/>
      <c r="FK1610" s="113"/>
      <c r="FL1610" s="113"/>
      <c r="FM1610" s="113"/>
      <c r="FN1610" s="113"/>
      <c r="FO1610" s="113"/>
      <c r="FP1610" s="113"/>
      <c r="FQ1610" s="113"/>
      <c r="FR1610" s="113"/>
      <c r="FS1610" s="113"/>
      <c r="FT1610" s="113"/>
      <c r="FU1610" s="113"/>
      <c r="FV1610" s="113"/>
      <c r="FW1610" s="113"/>
      <c r="FX1610" s="113"/>
      <c r="FY1610" s="113"/>
      <c r="FZ1610" s="113"/>
      <c r="GA1610" s="113"/>
      <c r="GB1610" s="113"/>
      <c r="GC1610" s="113"/>
      <c r="GD1610" s="113"/>
      <c r="GE1610" s="113"/>
      <c r="GF1610" s="113"/>
      <c r="GG1610" s="113"/>
      <c r="GH1610" s="113"/>
      <c r="GI1610" s="113"/>
      <c r="GJ1610" s="113"/>
      <c r="GK1610" s="113"/>
      <c r="GL1610" s="113"/>
      <c r="GM1610" s="113"/>
      <c r="GN1610" s="113"/>
      <c r="GO1610" s="113"/>
      <c r="GP1610" s="113"/>
      <c r="GQ1610" s="113"/>
      <c r="GR1610" s="113"/>
      <c r="GS1610" s="113"/>
      <c r="GT1610" s="113"/>
      <c r="GU1610" s="113"/>
      <c r="GV1610" s="113"/>
      <c r="GW1610" s="113"/>
      <c r="GX1610" s="113"/>
      <c r="GY1610" s="113"/>
      <c r="GZ1610" s="113"/>
      <c r="HA1610" s="113"/>
      <c r="HB1610" s="113"/>
      <c r="HC1610" s="113"/>
      <c r="HD1610" s="113"/>
      <c r="HE1610" s="113"/>
      <c r="HF1610" s="113"/>
      <c r="HG1610" s="113"/>
      <c r="HH1610" s="113"/>
      <c r="HI1610" s="113"/>
      <c r="HJ1610" s="113"/>
      <c r="HK1610" s="113"/>
      <c r="HL1610" s="113"/>
      <c r="HM1610" s="113"/>
      <c r="HN1610" s="113"/>
      <c r="HO1610" s="113"/>
      <c r="HP1610" s="113"/>
      <c r="HQ1610" s="113"/>
      <c r="HR1610" s="113"/>
      <c r="HS1610" s="113"/>
      <c r="HT1610" s="113"/>
      <c r="HU1610" s="113"/>
      <c r="HV1610" s="113"/>
      <c r="HW1610" s="113"/>
      <c r="HX1610" s="113"/>
      <c r="HY1610" s="113"/>
      <c r="HZ1610" s="113"/>
      <c r="IA1610" s="113"/>
      <c r="IB1610" s="113"/>
      <c r="IC1610" s="113"/>
      <c r="ID1610" s="113"/>
      <c r="IE1610" s="113"/>
      <c r="IF1610" s="113"/>
      <c r="IG1610" s="113"/>
      <c r="IH1610" s="113"/>
      <c r="II1610" s="113"/>
      <c r="IJ1610" s="113"/>
      <c r="IK1610" s="113"/>
      <c r="IL1610" s="113"/>
      <c r="IM1610" s="113"/>
      <c r="IN1610" s="113"/>
      <c r="IO1610" s="113"/>
      <c r="IP1610" s="113"/>
      <c r="IQ1610" s="113"/>
      <c r="IR1610" s="113"/>
      <c r="IS1610" s="113"/>
      <c r="IT1610" s="113"/>
    </row>
    <row r="1611" spans="1:8" ht="15">
      <c r="A1611" s="113"/>
      <c r="B1611" s="116"/>
      <c r="C1611" s="116"/>
      <c r="D1611" s="116"/>
      <c r="E1611" s="116"/>
      <c r="F1611" s="116"/>
      <c r="G1611" s="116"/>
      <c r="H1611" s="116"/>
    </row>
    <row r="1612" spans="1:8" ht="15">
      <c r="A1612" s="113"/>
      <c r="B1612" s="116"/>
      <c r="C1612" s="116"/>
      <c r="D1612" s="116"/>
      <c r="E1612" s="116"/>
      <c r="F1612" s="116"/>
      <c r="G1612" s="116"/>
      <c r="H1612" s="116"/>
    </row>
    <row r="1613" spans="1:8" ht="15">
      <c r="A1613" s="113"/>
      <c r="B1613" s="116"/>
      <c r="C1613" s="116"/>
      <c r="D1613" s="116"/>
      <c r="E1613" s="116"/>
      <c r="F1613" s="116"/>
      <c r="G1613" s="116"/>
      <c r="H1613" s="116"/>
    </row>
    <row r="1614" spans="1:8" ht="15">
      <c r="A1614" s="113"/>
      <c r="B1614" s="116"/>
      <c r="C1614" s="116"/>
      <c r="D1614" s="116"/>
      <c r="E1614" s="116"/>
      <c r="F1614" s="116"/>
      <c r="G1614" s="116"/>
      <c r="H1614" s="116"/>
    </row>
    <row r="1615" spans="1:254" ht="15">
      <c r="A1615" s="113"/>
      <c r="B1615" s="116"/>
      <c r="C1615" s="116"/>
      <c r="D1615" s="116"/>
      <c r="E1615" s="116"/>
      <c r="F1615" s="116"/>
      <c r="G1615" s="116"/>
      <c r="H1615" s="116"/>
      <c r="I1615"/>
      <c r="J1615" s="113"/>
      <c r="K1615" s="113"/>
      <c r="L1615" s="113"/>
      <c r="M1615" s="113"/>
      <c r="N1615" s="113"/>
      <c r="O1615" s="113"/>
      <c r="P1615" s="113"/>
      <c r="Q1615" s="113"/>
      <c r="R1615" s="113"/>
      <c r="S1615" s="113"/>
      <c r="T1615" s="113"/>
      <c r="U1615" s="113"/>
      <c r="V1615" s="113"/>
      <c r="W1615" s="113"/>
      <c r="X1615" s="113"/>
      <c r="Y1615" s="113"/>
      <c r="Z1615" s="113"/>
      <c r="AA1615" s="113"/>
      <c r="AB1615" s="113"/>
      <c r="AC1615" s="113"/>
      <c r="AD1615" s="113"/>
      <c r="AE1615" s="113"/>
      <c r="AF1615" s="113"/>
      <c r="AG1615" s="113"/>
      <c r="AH1615" s="113"/>
      <c r="AI1615" s="113"/>
      <c r="AJ1615" s="113"/>
      <c r="AK1615" s="113"/>
      <c r="AL1615" s="113"/>
      <c r="AM1615" s="113"/>
      <c r="AN1615" s="113"/>
      <c r="AO1615" s="113"/>
      <c r="AP1615" s="113"/>
      <c r="AQ1615" s="113"/>
      <c r="AR1615" s="113"/>
      <c r="AS1615" s="113"/>
      <c r="AT1615" s="113"/>
      <c r="AU1615" s="113"/>
      <c r="AV1615" s="113"/>
      <c r="AW1615" s="113"/>
      <c r="AX1615" s="113"/>
      <c r="AY1615" s="113"/>
      <c r="AZ1615" s="113"/>
      <c r="BA1615" s="113"/>
      <c r="BB1615" s="113"/>
      <c r="BC1615" s="113"/>
      <c r="BD1615" s="113"/>
      <c r="BE1615" s="113"/>
      <c r="BF1615" s="113"/>
      <c r="BG1615" s="113"/>
      <c r="BH1615" s="113"/>
      <c r="BI1615" s="113"/>
      <c r="BJ1615" s="113"/>
      <c r="BK1615" s="113"/>
      <c r="BL1615" s="113"/>
      <c r="BM1615" s="113"/>
      <c r="BN1615" s="113"/>
      <c r="BO1615" s="113"/>
      <c r="BP1615" s="113"/>
      <c r="BQ1615" s="113"/>
      <c r="BR1615" s="113"/>
      <c r="BS1615" s="113"/>
      <c r="BT1615" s="113"/>
      <c r="BU1615" s="113"/>
      <c r="BV1615" s="113"/>
      <c r="BW1615" s="113"/>
      <c r="BX1615" s="113"/>
      <c r="BY1615" s="113"/>
      <c r="BZ1615" s="113"/>
      <c r="CA1615" s="113"/>
      <c r="CB1615" s="113"/>
      <c r="CC1615" s="113"/>
      <c r="CD1615" s="113"/>
      <c r="CE1615" s="113"/>
      <c r="CF1615" s="113"/>
      <c r="CG1615" s="113"/>
      <c r="CH1615" s="113"/>
      <c r="CI1615" s="113"/>
      <c r="CJ1615" s="113"/>
      <c r="CK1615" s="113"/>
      <c r="CL1615" s="113"/>
      <c r="CM1615" s="113"/>
      <c r="CN1615" s="113"/>
      <c r="CO1615" s="113"/>
      <c r="CP1615" s="113"/>
      <c r="CQ1615" s="113"/>
      <c r="CR1615" s="113"/>
      <c r="CS1615" s="113"/>
      <c r="CT1615" s="113"/>
      <c r="CU1615" s="113"/>
      <c r="CV1615" s="113"/>
      <c r="CW1615" s="113"/>
      <c r="CX1615" s="113"/>
      <c r="CY1615" s="113"/>
      <c r="CZ1615" s="113"/>
      <c r="DA1615" s="113"/>
      <c r="DB1615" s="113"/>
      <c r="DC1615" s="113"/>
      <c r="DD1615" s="113"/>
      <c r="DE1615" s="113"/>
      <c r="DF1615" s="113"/>
      <c r="DG1615" s="113"/>
      <c r="DH1615" s="113"/>
      <c r="DI1615" s="113"/>
      <c r="DJ1615" s="113"/>
      <c r="DK1615" s="113"/>
      <c r="DL1615" s="113"/>
      <c r="DM1615" s="113"/>
      <c r="DN1615" s="113"/>
      <c r="DO1615" s="113"/>
      <c r="DP1615" s="113"/>
      <c r="DQ1615" s="113"/>
      <c r="DR1615" s="113"/>
      <c r="DS1615" s="113"/>
      <c r="DT1615" s="113"/>
      <c r="DU1615" s="113"/>
      <c r="DV1615" s="113"/>
      <c r="DW1615" s="113"/>
      <c r="DX1615" s="113"/>
      <c r="DY1615" s="113"/>
      <c r="DZ1615" s="113"/>
      <c r="EA1615" s="113"/>
      <c r="EB1615" s="113"/>
      <c r="EC1615" s="113"/>
      <c r="ED1615" s="113"/>
      <c r="EE1615" s="113"/>
      <c r="EF1615" s="113"/>
      <c r="EG1615" s="113"/>
      <c r="EH1615" s="113"/>
      <c r="EI1615" s="113"/>
      <c r="EJ1615" s="113"/>
      <c r="EK1615" s="113"/>
      <c r="EL1615" s="113"/>
      <c r="EM1615" s="113"/>
      <c r="EN1615" s="113"/>
      <c r="EO1615" s="113"/>
      <c r="EP1615" s="113"/>
      <c r="EQ1615" s="113"/>
      <c r="ER1615" s="113"/>
      <c r="ES1615" s="113"/>
      <c r="ET1615" s="113"/>
      <c r="EU1615" s="113"/>
      <c r="EV1615" s="113"/>
      <c r="EW1615" s="113"/>
      <c r="EX1615" s="113"/>
      <c r="EY1615" s="113"/>
      <c r="EZ1615" s="113"/>
      <c r="FA1615" s="113"/>
      <c r="FB1615" s="113"/>
      <c r="FC1615" s="113"/>
      <c r="FD1615" s="113"/>
      <c r="FE1615" s="113"/>
      <c r="FF1615" s="113"/>
      <c r="FG1615" s="113"/>
      <c r="FH1615" s="113"/>
      <c r="FI1615" s="113"/>
      <c r="FJ1615" s="113"/>
      <c r="FK1615" s="113"/>
      <c r="FL1615" s="113"/>
      <c r="FM1615" s="113"/>
      <c r="FN1615" s="113"/>
      <c r="FO1615" s="113"/>
      <c r="FP1615" s="113"/>
      <c r="FQ1615" s="113"/>
      <c r="FR1615" s="113"/>
      <c r="FS1615" s="113"/>
      <c r="FT1615" s="113"/>
      <c r="FU1615" s="113"/>
      <c r="FV1615" s="113"/>
      <c r="FW1615" s="113"/>
      <c r="FX1615" s="113"/>
      <c r="FY1615" s="113"/>
      <c r="FZ1615" s="113"/>
      <c r="GA1615" s="113"/>
      <c r="GB1615" s="113"/>
      <c r="GC1615" s="113"/>
      <c r="GD1615" s="113"/>
      <c r="GE1615" s="113"/>
      <c r="GF1615" s="113"/>
      <c r="GG1615" s="113"/>
      <c r="GH1615" s="113"/>
      <c r="GI1615" s="113"/>
      <c r="GJ1615" s="113"/>
      <c r="GK1615" s="113"/>
      <c r="GL1615" s="113"/>
      <c r="GM1615" s="113"/>
      <c r="GN1615" s="113"/>
      <c r="GO1615" s="113"/>
      <c r="GP1615" s="113"/>
      <c r="GQ1615" s="113"/>
      <c r="GR1615" s="113"/>
      <c r="GS1615" s="113"/>
      <c r="GT1615" s="113"/>
      <c r="GU1615" s="113"/>
      <c r="GV1615" s="113"/>
      <c r="GW1615" s="113"/>
      <c r="GX1615" s="113"/>
      <c r="GY1615" s="113"/>
      <c r="GZ1615" s="113"/>
      <c r="HA1615" s="113"/>
      <c r="HB1615" s="113"/>
      <c r="HC1615" s="113"/>
      <c r="HD1615" s="113"/>
      <c r="HE1615" s="113"/>
      <c r="HF1615" s="113"/>
      <c r="HG1615" s="113"/>
      <c r="HH1615" s="113"/>
      <c r="HI1615" s="113"/>
      <c r="HJ1615" s="113"/>
      <c r="HK1615" s="113"/>
      <c r="HL1615" s="113"/>
      <c r="HM1615" s="113"/>
      <c r="HN1615" s="113"/>
      <c r="HO1615" s="113"/>
      <c r="HP1615" s="113"/>
      <c r="HQ1615" s="113"/>
      <c r="HR1615" s="113"/>
      <c r="HS1615" s="113"/>
      <c r="HT1615" s="113"/>
      <c r="HU1615" s="113"/>
      <c r="HV1615" s="113"/>
      <c r="HW1615" s="113"/>
      <c r="HX1615" s="113"/>
      <c r="HY1615" s="113"/>
      <c r="HZ1615" s="113"/>
      <c r="IA1615" s="113"/>
      <c r="IB1615" s="113"/>
      <c r="IC1615" s="113"/>
      <c r="ID1615" s="113"/>
      <c r="IE1615" s="113"/>
      <c r="IF1615" s="113"/>
      <c r="IG1615" s="113"/>
      <c r="IH1615" s="113"/>
      <c r="II1615" s="113"/>
      <c r="IJ1615" s="113"/>
      <c r="IK1615" s="113"/>
      <c r="IL1615" s="113"/>
      <c r="IM1615" s="113"/>
      <c r="IN1615" s="113"/>
      <c r="IO1615" s="113"/>
      <c r="IP1615" s="113"/>
      <c r="IQ1615" s="113"/>
      <c r="IR1615" s="113"/>
      <c r="IS1615" s="113"/>
      <c r="IT1615" s="113"/>
    </row>
    <row r="1616" spans="1:15" ht="15">
      <c r="A1616" s="113"/>
      <c r="B1616" s="116"/>
      <c r="C1616" s="116"/>
      <c r="D1616" s="116"/>
      <c r="E1616" s="116"/>
      <c r="F1616" s="116"/>
      <c r="G1616" s="116"/>
      <c r="H1616" s="116"/>
      <c r="I1616"/>
      <c r="O1616" s="39"/>
    </row>
    <row r="1617" spans="1:8" ht="15">
      <c r="A1617" s="113"/>
      <c r="B1617" s="116"/>
      <c r="C1617" s="116"/>
      <c r="D1617" s="116"/>
      <c r="E1617" s="116"/>
      <c r="F1617" s="116"/>
      <c r="G1617" s="116"/>
      <c r="H1617" s="116"/>
    </row>
    <row r="1618" spans="1:8" ht="15">
      <c r="A1618" s="113"/>
      <c r="B1618" s="116"/>
      <c r="C1618" s="116"/>
      <c r="D1618" s="116"/>
      <c r="E1618" s="116"/>
      <c r="F1618" s="116"/>
      <c r="G1618" s="116"/>
      <c r="H1618" s="116"/>
    </row>
    <row r="1619" spans="1:254" ht="15">
      <c r="A1619" s="113"/>
      <c r="B1619" s="116"/>
      <c r="C1619" s="116"/>
      <c r="D1619" s="116"/>
      <c r="E1619" s="116"/>
      <c r="F1619" s="116"/>
      <c r="G1619" s="116"/>
      <c r="H1619" s="116"/>
      <c r="I1619"/>
      <c r="J1619" s="113"/>
      <c r="K1619" s="113"/>
      <c r="L1619" s="113"/>
      <c r="M1619" s="113"/>
      <c r="N1619" s="113"/>
      <c r="O1619" s="113"/>
      <c r="P1619" s="113"/>
      <c r="Q1619" s="113"/>
      <c r="R1619" s="113"/>
      <c r="S1619" s="113"/>
      <c r="T1619" s="113"/>
      <c r="U1619" s="113"/>
      <c r="V1619" s="113"/>
      <c r="W1619" s="113"/>
      <c r="X1619" s="113"/>
      <c r="Y1619" s="113"/>
      <c r="Z1619" s="113"/>
      <c r="AA1619" s="113"/>
      <c r="AB1619" s="113"/>
      <c r="AC1619" s="113"/>
      <c r="AD1619" s="113"/>
      <c r="AE1619" s="113"/>
      <c r="AF1619" s="113"/>
      <c r="AG1619" s="113"/>
      <c r="AH1619" s="113"/>
      <c r="AI1619" s="113"/>
      <c r="AJ1619" s="113"/>
      <c r="AK1619" s="113"/>
      <c r="AL1619" s="113"/>
      <c r="AM1619" s="113"/>
      <c r="AN1619" s="113"/>
      <c r="AO1619" s="113"/>
      <c r="AP1619" s="113"/>
      <c r="AQ1619" s="113"/>
      <c r="AR1619" s="113"/>
      <c r="AS1619" s="113"/>
      <c r="AT1619" s="113"/>
      <c r="AU1619" s="113"/>
      <c r="AV1619" s="113"/>
      <c r="AW1619" s="113"/>
      <c r="AX1619" s="113"/>
      <c r="AY1619" s="113"/>
      <c r="AZ1619" s="113"/>
      <c r="BA1619" s="113"/>
      <c r="BB1619" s="113"/>
      <c r="BC1619" s="113"/>
      <c r="BD1619" s="113"/>
      <c r="BE1619" s="113"/>
      <c r="BF1619" s="113"/>
      <c r="BG1619" s="113"/>
      <c r="BH1619" s="113"/>
      <c r="BI1619" s="113"/>
      <c r="BJ1619" s="113"/>
      <c r="BK1619" s="113"/>
      <c r="BL1619" s="113"/>
      <c r="BM1619" s="113"/>
      <c r="BN1619" s="113"/>
      <c r="BO1619" s="113"/>
      <c r="BP1619" s="113"/>
      <c r="BQ1619" s="113"/>
      <c r="BR1619" s="113"/>
      <c r="BS1619" s="113"/>
      <c r="BT1619" s="113"/>
      <c r="BU1619" s="113"/>
      <c r="BV1619" s="113"/>
      <c r="BW1619" s="113"/>
      <c r="BX1619" s="113"/>
      <c r="BY1619" s="113"/>
      <c r="BZ1619" s="113"/>
      <c r="CA1619" s="113"/>
      <c r="CB1619" s="113"/>
      <c r="CC1619" s="113"/>
      <c r="CD1619" s="113"/>
      <c r="CE1619" s="113"/>
      <c r="CF1619" s="113"/>
      <c r="CG1619" s="113"/>
      <c r="CH1619" s="113"/>
      <c r="CI1619" s="113"/>
      <c r="CJ1619" s="113"/>
      <c r="CK1619" s="113"/>
      <c r="CL1619" s="113"/>
      <c r="CM1619" s="113"/>
      <c r="CN1619" s="113"/>
      <c r="CO1619" s="113"/>
      <c r="CP1619" s="113"/>
      <c r="CQ1619" s="113"/>
      <c r="CR1619" s="113"/>
      <c r="CS1619" s="113"/>
      <c r="CT1619" s="113"/>
      <c r="CU1619" s="113"/>
      <c r="CV1619" s="113"/>
      <c r="CW1619" s="113"/>
      <c r="CX1619" s="113"/>
      <c r="CY1619" s="113"/>
      <c r="CZ1619" s="113"/>
      <c r="DA1619" s="113"/>
      <c r="DB1619" s="113"/>
      <c r="DC1619" s="113"/>
      <c r="DD1619" s="113"/>
      <c r="DE1619" s="113"/>
      <c r="DF1619" s="113"/>
      <c r="DG1619" s="113"/>
      <c r="DH1619" s="113"/>
      <c r="DI1619" s="113"/>
      <c r="DJ1619" s="113"/>
      <c r="DK1619" s="113"/>
      <c r="DL1619" s="113"/>
      <c r="DM1619" s="113"/>
      <c r="DN1619" s="113"/>
      <c r="DO1619" s="113"/>
      <c r="DP1619" s="113"/>
      <c r="DQ1619" s="113"/>
      <c r="DR1619" s="113"/>
      <c r="DS1619" s="113"/>
      <c r="DT1619" s="113"/>
      <c r="DU1619" s="113"/>
      <c r="DV1619" s="113"/>
      <c r="DW1619" s="113"/>
      <c r="DX1619" s="113"/>
      <c r="DY1619" s="113"/>
      <c r="DZ1619" s="113"/>
      <c r="EA1619" s="113"/>
      <c r="EB1619" s="113"/>
      <c r="EC1619" s="113"/>
      <c r="ED1619" s="113"/>
      <c r="EE1619" s="113"/>
      <c r="EF1619" s="113"/>
      <c r="EG1619" s="113"/>
      <c r="EH1619" s="113"/>
      <c r="EI1619" s="113"/>
      <c r="EJ1619" s="113"/>
      <c r="EK1619" s="113"/>
      <c r="EL1619" s="113"/>
      <c r="EM1619" s="113"/>
      <c r="EN1619" s="113"/>
      <c r="EO1619" s="113"/>
      <c r="EP1619" s="113"/>
      <c r="EQ1619" s="113"/>
      <c r="ER1619" s="113"/>
      <c r="ES1619" s="113"/>
      <c r="ET1619" s="113"/>
      <c r="EU1619" s="113"/>
      <c r="EV1619" s="113"/>
      <c r="EW1619" s="113"/>
      <c r="EX1619" s="113"/>
      <c r="EY1619" s="113"/>
      <c r="EZ1619" s="113"/>
      <c r="FA1619" s="113"/>
      <c r="FB1619" s="113"/>
      <c r="FC1619" s="113"/>
      <c r="FD1619" s="113"/>
      <c r="FE1619" s="113"/>
      <c r="FF1619" s="113"/>
      <c r="FG1619" s="113"/>
      <c r="FH1619" s="113"/>
      <c r="FI1619" s="113"/>
      <c r="FJ1619" s="113"/>
      <c r="FK1619" s="113"/>
      <c r="FL1619" s="113"/>
      <c r="FM1619" s="113"/>
      <c r="FN1619" s="113"/>
      <c r="FO1619" s="113"/>
      <c r="FP1619" s="113"/>
      <c r="FQ1619" s="113"/>
      <c r="FR1619" s="113"/>
      <c r="FS1619" s="113"/>
      <c r="FT1619" s="113"/>
      <c r="FU1619" s="113"/>
      <c r="FV1619" s="113"/>
      <c r="FW1619" s="113"/>
      <c r="FX1619" s="113"/>
      <c r="FY1619" s="113"/>
      <c r="FZ1619" s="113"/>
      <c r="GA1619" s="113"/>
      <c r="GB1619" s="113"/>
      <c r="GC1619" s="113"/>
      <c r="GD1619" s="113"/>
      <c r="GE1619" s="113"/>
      <c r="GF1619" s="113"/>
      <c r="GG1619" s="113"/>
      <c r="GH1619" s="113"/>
      <c r="GI1619" s="113"/>
      <c r="GJ1619" s="113"/>
      <c r="GK1619" s="113"/>
      <c r="GL1619" s="113"/>
      <c r="GM1619" s="113"/>
      <c r="GN1619" s="113"/>
      <c r="GO1619" s="113"/>
      <c r="GP1619" s="113"/>
      <c r="GQ1619" s="113"/>
      <c r="GR1619" s="113"/>
      <c r="GS1619" s="113"/>
      <c r="GT1619" s="113"/>
      <c r="GU1619" s="113"/>
      <c r="GV1619" s="113"/>
      <c r="GW1619" s="113"/>
      <c r="GX1619" s="113"/>
      <c r="GY1619" s="113"/>
      <c r="GZ1619" s="113"/>
      <c r="HA1619" s="113"/>
      <c r="HB1619" s="113"/>
      <c r="HC1619" s="113"/>
      <c r="HD1619" s="113"/>
      <c r="HE1619" s="113"/>
      <c r="HF1619" s="113"/>
      <c r="HG1619" s="113"/>
      <c r="HH1619" s="113"/>
      <c r="HI1619" s="113"/>
      <c r="HJ1619" s="113"/>
      <c r="HK1619" s="113"/>
      <c r="HL1619" s="113"/>
      <c r="HM1619" s="113"/>
      <c r="HN1619" s="113"/>
      <c r="HO1619" s="113"/>
      <c r="HP1619" s="113"/>
      <c r="HQ1619" s="113"/>
      <c r="HR1619" s="113"/>
      <c r="HS1619" s="113"/>
      <c r="HT1619" s="113"/>
      <c r="HU1619" s="113"/>
      <c r="HV1619" s="113"/>
      <c r="HW1619" s="113"/>
      <c r="HX1619" s="113"/>
      <c r="HY1619" s="113"/>
      <c r="HZ1619" s="113"/>
      <c r="IA1619" s="113"/>
      <c r="IB1619" s="113"/>
      <c r="IC1619" s="113"/>
      <c r="ID1619" s="113"/>
      <c r="IE1619" s="113"/>
      <c r="IF1619" s="113"/>
      <c r="IG1619" s="113"/>
      <c r="IH1619" s="113"/>
      <c r="II1619" s="113"/>
      <c r="IJ1619" s="113"/>
      <c r="IK1619" s="113"/>
      <c r="IL1619" s="113"/>
      <c r="IM1619" s="113"/>
      <c r="IN1619" s="113"/>
      <c r="IO1619" s="113"/>
      <c r="IP1619" s="113"/>
      <c r="IQ1619" s="113"/>
      <c r="IR1619" s="113"/>
      <c r="IS1619" s="113"/>
      <c r="IT1619" s="113"/>
    </row>
    <row r="1620" spans="1:8" ht="15">
      <c r="A1620" s="113"/>
      <c r="B1620" s="116"/>
      <c r="C1620" s="116"/>
      <c r="D1620" s="116"/>
      <c r="E1620" s="116"/>
      <c r="F1620" s="116"/>
      <c r="G1620" s="116"/>
      <c r="H1620" s="116"/>
    </row>
    <row r="1621" spans="1:15" ht="15">
      <c r="A1621" s="113"/>
      <c r="B1621" s="116"/>
      <c r="C1621" s="116"/>
      <c r="D1621" s="116"/>
      <c r="E1621" s="116"/>
      <c r="F1621" s="116"/>
      <c r="G1621" s="116"/>
      <c r="H1621" s="116"/>
      <c r="I1621"/>
      <c r="O1621" s="39"/>
    </row>
    <row r="1622" spans="1:254" ht="15">
      <c r="A1622" s="113"/>
      <c r="B1622" s="116"/>
      <c r="C1622" s="116"/>
      <c r="D1622" s="116"/>
      <c r="E1622" s="116"/>
      <c r="F1622" s="116"/>
      <c r="G1622" s="116"/>
      <c r="H1622" s="116"/>
      <c r="I1622"/>
      <c r="J1622" s="113"/>
      <c r="K1622" s="113"/>
      <c r="L1622" s="113"/>
      <c r="M1622" s="113"/>
      <c r="N1622" s="113"/>
      <c r="O1622" s="113"/>
      <c r="P1622" s="113"/>
      <c r="Q1622" s="113"/>
      <c r="R1622" s="113"/>
      <c r="S1622" s="113"/>
      <c r="T1622" s="113"/>
      <c r="U1622" s="113"/>
      <c r="V1622" s="113"/>
      <c r="W1622" s="113"/>
      <c r="X1622" s="113"/>
      <c r="Y1622" s="113"/>
      <c r="Z1622" s="113"/>
      <c r="AA1622" s="113"/>
      <c r="AB1622" s="113"/>
      <c r="AC1622" s="113"/>
      <c r="AD1622" s="113"/>
      <c r="AE1622" s="113"/>
      <c r="AF1622" s="113"/>
      <c r="AG1622" s="113"/>
      <c r="AH1622" s="113"/>
      <c r="AI1622" s="113"/>
      <c r="AJ1622" s="113"/>
      <c r="AK1622" s="113"/>
      <c r="AL1622" s="113"/>
      <c r="AM1622" s="113"/>
      <c r="AN1622" s="113"/>
      <c r="AO1622" s="113"/>
      <c r="AP1622" s="113"/>
      <c r="AQ1622" s="113"/>
      <c r="AR1622" s="113"/>
      <c r="AS1622" s="113"/>
      <c r="AT1622" s="113"/>
      <c r="AU1622" s="113"/>
      <c r="AV1622" s="113"/>
      <c r="AW1622" s="113"/>
      <c r="AX1622" s="113"/>
      <c r="AY1622" s="113"/>
      <c r="AZ1622" s="113"/>
      <c r="BA1622" s="113"/>
      <c r="BB1622" s="113"/>
      <c r="BC1622" s="113"/>
      <c r="BD1622" s="113"/>
      <c r="BE1622" s="113"/>
      <c r="BF1622" s="113"/>
      <c r="BG1622" s="113"/>
      <c r="BH1622" s="113"/>
      <c r="BI1622" s="113"/>
      <c r="BJ1622" s="113"/>
      <c r="BK1622" s="113"/>
      <c r="BL1622" s="113"/>
      <c r="BM1622" s="113"/>
      <c r="BN1622" s="113"/>
      <c r="BO1622" s="113"/>
      <c r="BP1622" s="113"/>
      <c r="BQ1622" s="113"/>
      <c r="BR1622" s="113"/>
      <c r="BS1622" s="113"/>
      <c r="BT1622" s="113"/>
      <c r="BU1622" s="113"/>
      <c r="BV1622" s="113"/>
      <c r="BW1622" s="113"/>
      <c r="BX1622" s="113"/>
      <c r="BY1622" s="113"/>
      <c r="BZ1622" s="113"/>
      <c r="CA1622" s="113"/>
      <c r="CB1622" s="113"/>
      <c r="CC1622" s="113"/>
      <c r="CD1622" s="113"/>
      <c r="CE1622" s="113"/>
      <c r="CF1622" s="113"/>
      <c r="CG1622" s="113"/>
      <c r="CH1622" s="113"/>
      <c r="CI1622" s="113"/>
      <c r="CJ1622" s="113"/>
      <c r="CK1622" s="113"/>
      <c r="CL1622" s="113"/>
      <c r="CM1622" s="113"/>
      <c r="CN1622" s="113"/>
      <c r="CO1622" s="113"/>
      <c r="CP1622" s="113"/>
      <c r="CQ1622" s="113"/>
      <c r="CR1622" s="113"/>
      <c r="CS1622" s="113"/>
      <c r="CT1622" s="113"/>
      <c r="CU1622" s="113"/>
      <c r="CV1622" s="113"/>
      <c r="CW1622" s="113"/>
      <c r="CX1622" s="113"/>
      <c r="CY1622" s="113"/>
      <c r="CZ1622" s="113"/>
      <c r="DA1622" s="113"/>
      <c r="DB1622" s="113"/>
      <c r="DC1622" s="113"/>
      <c r="DD1622" s="113"/>
      <c r="DE1622" s="113"/>
      <c r="DF1622" s="113"/>
      <c r="DG1622" s="113"/>
      <c r="DH1622" s="113"/>
      <c r="DI1622" s="113"/>
      <c r="DJ1622" s="113"/>
      <c r="DK1622" s="113"/>
      <c r="DL1622" s="113"/>
      <c r="DM1622" s="113"/>
      <c r="DN1622" s="113"/>
      <c r="DO1622" s="113"/>
      <c r="DP1622" s="113"/>
      <c r="DQ1622" s="113"/>
      <c r="DR1622" s="113"/>
      <c r="DS1622" s="113"/>
      <c r="DT1622" s="113"/>
      <c r="DU1622" s="113"/>
      <c r="DV1622" s="113"/>
      <c r="DW1622" s="113"/>
      <c r="DX1622" s="113"/>
      <c r="DY1622" s="113"/>
      <c r="DZ1622" s="113"/>
      <c r="EA1622" s="113"/>
      <c r="EB1622" s="113"/>
      <c r="EC1622" s="113"/>
      <c r="ED1622" s="113"/>
      <c r="EE1622" s="113"/>
      <c r="EF1622" s="113"/>
      <c r="EG1622" s="113"/>
      <c r="EH1622" s="113"/>
      <c r="EI1622" s="113"/>
      <c r="EJ1622" s="113"/>
      <c r="EK1622" s="113"/>
      <c r="EL1622" s="113"/>
      <c r="EM1622" s="113"/>
      <c r="EN1622" s="113"/>
      <c r="EO1622" s="113"/>
      <c r="EP1622" s="113"/>
      <c r="EQ1622" s="113"/>
      <c r="ER1622" s="113"/>
      <c r="ES1622" s="113"/>
      <c r="ET1622" s="113"/>
      <c r="EU1622" s="113"/>
      <c r="EV1622" s="113"/>
      <c r="EW1622" s="113"/>
      <c r="EX1622" s="113"/>
      <c r="EY1622" s="113"/>
      <c r="EZ1622" s="113"/>
      <c r="FA1622" s="113"/>
      <c r="FB1622" s="113"/>
      <c r="FC1622" s="113"/>
      <c r="FD1622" s="113"/>
      <c r="FE1622" s="113"/>
      <c r="FF1622" s="113"/>
      <c r="FG1622" s="113"/>
      <c r="FH1622" s="113"/>
      <c r="FI1622" s="113"/>
      <c r="FJ1622" s="113"/>
      <c r="FK1622" s="113"/>
      <c r="FL1622" s="113"/>
      <c r="FM1622" s="113"/>
      <c r="FN1622" s="113"/>
      <c r="FO1622" s="113"/>
      <c r="FP1622" s="113"/>
      <c r="FQ1622" s="113"/>
      <c r="FR1622" s="113"/>
      <c r="FS1622" s="113"/>
      <c r="FT1622" s="113"/>
      <c r="FU1622" s="113"/>
      <c r="FV1622" s="113"/>
      <c r="FW1622" s="113"/>
      <c r="FX1622" s="113"/>
      <c r="FY1622" s="113"/>
      <c r="FZ1622" s="113"/>
      <c r="GA1622" s="113"/>
      <c r="GB1622" s="113"/>
      <c r="GC1622" s="113"/>
      <c r="GD1622" s="113"/>
      <c r="GE1622" s="113"/>
      <c r="GF1622" s="113"/>
      <c r="GG1622" s="113"/>
      <c r="GH1622" s="113"/>
      <c r="GI1622" s="113"/>
      <c r="GJ1622" s="113"/>
      <c r="GK1622" s="113"/>
      <c r="GL1622" s="113"/>
      <c r="GM1622" s="113"/>
      <c r="GN1622" s="113"/>
      <c r="GO1622" s="113"/>
      <c r="GP1622" s="113"/>
      <c r="GQ1622" s="113"/>
      <c r="GR1622" s="113"/>
      <c r="GS1622" s="113"/>
      <c r="GT1622" s="113"/>
      <c r="GU1622" s="113"/>
      <c r="GV1622" s="113"/>
      <c r="GW1622" s="113"/>
      <c r="GX1622" s="113"/>
      <c r="GY1622" s="113"/>
      <c r="GZ1622" s="113"/>
      <c r="HA1622" s="113"/>
      <c r="HB1622" s="113"/>
      <c r="HC1622" s="113"/>
      <c r="HD1622" s="113"/>
      <c r="HE1622" s="113"/>
      <c r="HF1622" s="113"/>
      <c r="HG1622" s="113"/>
      <c r="HH1622" s="113"/>
      <c r="HI1622" s="113"/>
      <c r="HJ1622" s="113"/>
      <c r="HK1622" s="113"/>
      <c r="HL1622" s="113"/>
      <c r="HM1622" s="113"/>
      <c r="HN1622" s="113"/>
      <c r="HO1622" s="113"/>
      <c r="HP1622" s="113"/>
      <c r="HQ1622" s="113"/>
      <c r="HR1622" s="113"/>
      <c r="HS1622" s="113"/>
      <c r="HT1622" s="113"/>
      <c r="HU1622" s="113"/>
      <c r="HV1622" s="113"/>
      <c r="HW1622" s="113"/>
      <c r="HX1622" s="113"/>
      <c r="HY1622" s="113"/>
      <c r="HZ1622" s="113"/>
      <c r="IA1622" s="113"/>
      <c r="IB1622" s="113"/>
      <c r="IC1622" s="113"/>
      <c r="ID1622" s="113"/>
      <c r="IE1622" s="113"/>
      <c r="IF1622" s="113"/>
      <c r="IG1622" s="113"/>
      <c r="IH1622" s="113"/>
      <c r="II1622" s="113"/>
      <c r="IJ1622" s="113"/>
      <c r="IK1622" s="113"/>
      <c r="IL1622" s="113"/>
      <c r="IM1622" s="113"/>
      <c r="IN1622" s="113"/>
      <c r="IO1622" s="113"/>
      <c r="IP1622" s="113"/>
      <c r="IQ1622" s="113"/>
      <c r="IR1622" s="113"/>
      <c r="IS1622" s="113"/>
      <c r="IT1622" s="113"/>
    </row>
    <row r="1623" spans="1:8" ht="15">
      <c r="A1623" s="113"/>
      <c r="B1623" s="116"/>
      <c r="C1623" s="116"/>
      <c r="D1623" s="116"/>
      <c r="E1623" s="116"/>
      <c r="F1623" s="116"/>
      <c r="G1623" s="116"/>
      <c r="H1623" s="116"/>
    </row>
    <row r="1624" spans="1:254" ht="15">
      <c r="A1624" s="113"/>
      <c r="B1624" s="116"/>
      <c r="C1624" s="116"/>
      <c r="D1624" s="116"/>
      <c r="E1624" s="116"/>
      <c r="F1624" s="116"/>
      <c r="G1624" s="116"/>
      <c r="H1624" s="116"/>
      <c r="I1624"/>
      <c r="J1624" s="113"/>
      <c r="K1624" s="113"/>
      <c r="L1624" s="113"/>
      <c r="M1624" s="113"/>
      <c r="N1624" s="113"/>
      <c r="O1624" s="113"/>
      <c r="P1624" s="113"/>
      <c r="Q1624" s="113"/>
      <c r="R1624" s="113"/>
      <c r="S1624" s="113"/>
      <c r="T1624" s="113"/>
      <c r="U1624" s="113"/>
      <c r="V1624" s="113"/>
      <c r="W1624" s="113"/>
      <c r="X1624" s="113"/>
      <c r="Y1624" s="113"/>
      <c r="Z1624" s="113"/>
      <c r="AA1624" s="113"/>
      <c r="AB1624" s="113"/>
      <c r="AC1624" s="113"/>
      <c r="AD1624" s="113"/>
      <c r="AE1624" s="113"/>
      <c r="AF1624" s="113"/>
      <c r="AG1624" s="113"/>
      <c r="AH1624" s="113"/>
      <c r="AI1624" s="113"/>
      <c r="AJ1624" s="113"/>
      <c r="AK1624" s="113"/>
      <c r="AL1624" s="113"/>
      <c r="AM1624" s="113"/>
      <c r="AN1624" s="113"/>
      <c r="AO1624" s="113"/>
      <c r="AP1624" s="113"/>
      <c r="AQ1624" s="113"/>
      <c r="AR1624" s="113"/>
      <c r="AS1624" s="113"/>
      <c r="AT1624" s="113"/>
      <c r="AU1624" s="113"/>
      <c r="AV1624" s="113"/>
      <c r="AW1624" s="113"/>
      <c r="AX1624" s="113"/>
      <c r="AY1624" s="113"/>
      <c r="AZ1624" s="113"/>
      <c r="BA1624" s="113"/>
      <c r="BB1624" s="113"/>
      <c r="BC1624" s="113"/>
      <c r="BD1624" s="113"/>
      <c r="BE1624" s="113"/>
      <c r="BF1624" s="113"/>
      <c r="BG1624" s="113"/>
      <c r="BH1624" s="113"/>
      <c r="BI1624" s="113"/>
      <c r="BJ1624" s="113"/>
      <c r="BK1624" s="113"/>
      <c r="BL1624" s="113"/>
      <c r="BM1624" s="113"/>
      <c r="BN1624" s="113"/>
      <c r="BO1624" s="113"/>
      <c r="BP1624" s="113"/>
      <c r="BQ1624" s="113"/>
      <c r="BR1624" s="113"/>
      <c r="BS1624" s="113"/>
      <c r="BT1624" s="113"/>
      <c r="BU1624" s="113"/>
      <c r="BV1624" s="113"/>
      <c r="BW1624" s="113"/>
      <c r="BX1624" s="113"/>
      <c r="BY1624" s="113"/>
      <c r="BZ1624" s="113"/>
      <c r="CA1624" s="113"/>
      <c r="CB1624" s="113"/>
      <c r="CC1624" s="113"/>
      <c r="CD1624" s="113"/>
      <c r="CE1624" s="113"/>
      <c r="CF1624" s="113"/>
      <c r="CG1624" s="113"/>
      <c r="CH1624" s="113"/>
      <c r="CI1624" s="113"/>
      <c r="CJ1624" s="113"/>
      <c r="CK1624" s="113"/>
      <c r="CL1624" s="113"/>
      <c r="CM1624" s="113"/>
      <c r="CN1624" s="113"/>
      <c r="CO1624" s="113"/>
      <c r="CP1624" s="113"/>
      <c r="CQ1624" s="113"/>
      <c r="CR1624" s="113"/>
      <c r="CS1624" s="113"/>
      <c r="CT1624" s="113"/>
      <c r="CU1624" s="113"/>
      <c r="CV1624" s="113"/>
      <c r="CW1624" s="113"/>
      <c r="CX1624" s="113"/>
      <c r="CY1624" s="113"/>
      <c r="CZ1624" s="113"/>
      <c r="DA1624" s="113"/>
      <c r="DB1624" s="113"/>
      <c r="DC1624" s="113"/>
      <c r="DD1624" s="113"/>
      <c r="DE1624" s="113"/>
      <c r="DF1624" s="113"/>
      <c r="DG1624" s="113"/>
      <c r="DH1624" s="113"/>
      <c r="DI1624" s="113"/>
      <c r="DJ1624" s="113"/>
      <c r="DK1624" s="113"/>
      <c r="DL1624" s="113"/>
      <c r="DM1624" s="113"/>
      <c r="DN1624" s="113"/>
      <c r="DO1624" s="113"/>
      <c r="DP1624" s="113"/>
      <c r="DQ1624" s="113"/>
      <c r="DR1624" s="113"/>
      <c r="DS1624" s="113"/>
      <c r="DT1624" s="113"/>
      <c r="DU1624" s="113"/>
      <c r="DV1624" s="113"/>
      <c r="DW1624" s="113"/>
      <c r="DX1624" s="113"/>
      <c r="DY1624" s="113"/>
      <c r="DZ1624" s="113"/>
      <c r="EA1624" s="113"/>
      <c r="EB1624" s="113"/>
      <c r="EC1624" s="113"/>
      <c r="ED1624" s="113"/>
      <c r="EE1624" s="113"/>
      <c r="EF1624" s="113"/>
      <c r="EG1624" s="113"/>
      <c r="EH1624" s="113"/>
      <c r="EI1624" s="113"/>
      <c r="EJ1624" s="113"/>
      <c r="EK1624" s="113"/>
      <c r="EL1624" s="113"/>
      <c r="EM1624" s="113"/>
      <c r="EN1624" s="113"/>
      <c r="EO1624" s="113"/>
      <c r="EP1624" s="113"/>
      <c r="EQ1624" s="113"/>
      <c r="ER1624" s="113"/>
      <c r="ES1624" s="113"/>
      <c r="ET1624" s="113"/>
      <c r="EU1624" s="113"/>
      <c r="EV1624" s="113"/>
      <c r="EW1624" s="113"/>
      <c r="EX1624" s="113"/>
      <c r="EY1624" s="113"/>
      <c r="EZ1624" s="113"/>
      <c r="FA1624" s="113"/>
      <c r="FB1624" s="113"/>
      <c r="FC1624" s="113"/>
      <c r="FD1624" s="113"/>
      <c r="FE1624" s="113"/>
      <c r="FF1624" s="113"/>
      <c r="FG1624" s="113"/>
      <c r="FH1624" s="113"/>
      <c r="FI1624" s="113"/>
      <c r="FJ1624" s="113"/>
      <c r="FK1624" s="113"/>
      <c r="FL1624" s="113"/>
      <c r="FM1624" s="113"/>
      <c r="FN1624" s="113"/>
      <c r="FO1624" s="113"/>
      <c r="FP1624" s="113"/>
      <c r="FQ1624" s="113"/>
      <c r="FR1624" s="113"/>
      <c r="FS1624" s="113"/>
      <c r="FT1624" s="113"/>
      <c r="FU1624" s="113"/>
      <c r="FV1624" s="113"/>
      <c r="FW1624" s="113"/>
      <c r="FX1624" s="113"/>
      <c r="FY1624" s="113"/>
      <c r="FZ1624" s="113"/>
      <c r="GA1624" s="113"/>
      <c r="GB1624" s="113"/>
      <c r="GC1624" s="113"/>
      <c r="GD1624" s="113"/>
      <c r="GE1624" s="113"/>
      <c r="GF1624" s="113"/>
      <c r="GG1624" s="113"/>
      <c r="GH1624" s="113"/>
      <c r="GI1624" s="113"/>
      <c r="GJ1624" s="113"/>
      <c r="GK1624" s="113"/>
      <c r="GL1624" s="113"/>
      <c r="GM1624" s="113"/>
      <c r="GN1624" s="113"/>
      <c r="GO1624" s="113"/>
      <c r="GP1624" s="113"/>
      <c r="GQ1624" s="113"/>
      <c r="GR1624" s="113"/>
      <c r="GS1624" s="113"/>
      <c r="GT1624" s="113"/>
      <c r="GU1624" s="113"/>
      <c r="GV1624" s="113"/>
      <c r="GW1624" s="113"/>
      <c r="GX1624" s="113"/>
      <c r="GY1624" s="113"/>
      <c r="GZ1624" s="113"/>
      <c r="HA1624" s="113"/>
      <c r="HB1624" s="113"/>
      <c r="HC1624" s="113"/>
      <c r="HD1624" s="113"/>
      <c r="HE1624" s="113"/>
      <c r="HF1624" s="113"/>
      <c r="HG1624" s="113"/>
      <c r="HH1624" s="113"/>
      <c r="HI1624" s="113"/>
      <c r="HJ1624" s="113"/>
      <c r="HK1624" s="113"/>
      <c r="HL1624" s="113"/>
      <c r="HM1624" s="113"/>
      <c r="HN1624" s="113"/>
      <c r="HO1624" s="113"/>
      <c r="HP1624" s="113"/>
      <c r="HQ1624" s="113"/>
      <c r="HR1624" s="113"/>
      <c r="HS1624" s="113"/>
      <c r="HT1624" s="113"/>
      <c r="HU1624" s="113"/>
      <c r="HV1624" s="113"/>
      <c r="HW1624" s="113"/>
      <c r="HX1624" s="113"/>
      <c r="HY1624" s="113"/>
      <c r="HZ1624" s="113"/>
      <c r="IA1624" s="113"/>
      <c r="IB1624" s="113"/>
      <c r="IC1624" s="113"/>
      <c r="ID1624" s="113"/>
      <c r="IE1624" s="113"/>
      <c r="IF1624" s="113"/>
      <c r="IG1624" s="113"/>
      <c r="IH1624" s="113"/>
      <c r="II1624" s="113"/>
      <c r="IJ1624" s="113"/>
      <c r="IK1624" s="113"/>
      <c r="IL1624" s="113"/>
      <c r="IM1624" s="113"/>
      <c r="IN1624" s="113"/>
      <c r="IO1624" s="113"/>
      <c r="IP1624" s="113"/>
      <c r="IQ1624" s="113"/>
      <c r="IR1624" s="113"/>
      <c r="IS1624" s="113"/>
      <c r="IT1624" s="113"/>
    </row>
    <row r="1625" spans="1:8" ht="15">
      <c r="A1625" s="113"/>
      <c r="B1625" s="116"/>
      <c r="C1625" s="116"/>
      <c r="D1625" s="116"/>
      <c r="E1625" s="116"/>
      <c r="F1625" s="116"/>
      <c r="G1625" s="116"/>
      <c r="H1625" s="116"/>
    </row>
    <row r="1626" spans="1:15" ht="15">
      <c r="A1626" s="113"/>
      <c r="B1626" s="116"/>
      <c r="C1626" s="116"/>
      <c r="D1626" s="116"/>
      <c r="E1626" s="116"/>
      <c r="F1626" s="116"/>
      <c r="G1626" s="116"/>
      <c r="H1626" s="116"/>
      <c r="I1626"/>
      <c r="O1626" s="39"/>
    </row>
    <row r="1627" spans="1:15" ht="15">
      <c r="A1627" s="113"/>
      <c r="B1627" s="116"/>
      <c r="C1627" s="116"/>
      <c r="D1627" s="116"/>
      <c r="E1627" s="116"/>
      <c r="F1627" s="116"/>
      <c r="G1627" s="116"/>
      <c r="H1627" s="116"/>
      <c r="I1627"/>
      <c r="O1627" s="39"/>
    </row>
    <row r="1628" spans="1:8" ht="15">
      <c r="A1628" s="113"/>
      <c r="B1628" s="116"/>
      <c r="C1628" s="116"/>
      <c r="D1628" s="116"/>
      <c r="E1628" s="116"/>
      <c r="F1628" s="116"/>
      <c r="G1628" s="116"/>
      <c r="H1628" s="116"/>
    </row>
    <row r="1629" spans="1:8" ht="15">
      <c r="A1629" s="113"/>
      <c r="B1629" s="116"/>
      <c r="C1629" s="116"/>
      <c r="D1629" s="116"/>
      <c r="E1629" s="116"/>
      <c r="F1629" s="116"/>
      <c r="G1629" s="116"/>
      <c r="H1629" s="116"/>
    </row>
    <row r="1630" spans="1:15" ht="15">
      <c r="A1630" s="113"/>
      <c r="B1630" s="116"/>
      <c r="C1630" s="116"/>
      <c r="D1630" s="116"/>
      <c r="E1630" s="116"/>
      <c r="F1630" s="116"/>
      <c r="G1630" s="116"/>
      <c r="H1630" s="116"/>
      <c r="I1630"/>
      <c r="O1630" s="39"/>
    </row>
    <row r="1631" spans="1:15" ht="15">
      <c r="A1631" s="113"/>
      <c r="B1631" s="116"/>
      <c r="C1631" s="116"/>
      <c r="D1631" s="116"/>
      <c r="E1631" s="116"/>
      <c r="F1631" s="116"/>
      <c r="G1631" s="116"/>
      <c r="H1631" s="116"/>
      <c r="I1631"/>
      <c r="O1631" s="39"/>
    </row>
    <row r="1632" spans="1:254" ht="15">
      <c r="A1632" s="113"/>
      <c r="B1632" s="116"/>
      <c r="C1632" s="116"/>
      <c r="D1632" s="116"/>
      <c r="E1632" s="116"/>
      <c r="F1632" s="116"/>
      <c r="G1632" s="116"/>
      <c r="H1632" s="116"/>
      <c r="I1632"/>
      <c r="J1632" s="113"/>
      <c r="K1632" s="113"/>
      <c r="L1632" s="113"/>
      <c r="M1632" s="113"/>
      <c r="N1632" s="113"/>
      <c r="O1632" s="113"/>
      <c r="P1632" s="113"/>
      <c r="Q1632" s="113"/>
      <c r="R1632" s="113"/>
      <c r="S1632" s="113"/>
      <c r="T1632" s="113"/>
      <c r="U1632" s="113"/>
      <c r="V1632" s="113"/>
      <c r="W1632" s="113"/>
      <c r="X1632" s="113"/>
      <c r="Y1632" s="113"/>
      <c r="Z1632" s="113"/>
      <c r="AA1632" s="113"/>
      <c r="AB1632" s="113"/>
      <c r="AC1632" s="113"/>
      <c r="AD1632" s="113"/>
      <c r="AE1632" s="113"/>
      <c r="AF1632" s="113"/>
      <c r="AG1632" s="113"/>
      <c r="AH1632" s="113"/>
      <c r="AI1632" s="113"/>
      <c r="AJ1632" s="113"/>
      <c r="AK1632" s="113"/>
      <c r="AL1632" s="113"/>
      <c r="AM1632" s="113"/>
      <c r="AN1632" s="113"/>
      <c r="AO1632" s="113"/>
      <c r="AP1632" s="113"/>
      <c r="AQ1632" s="113"/>
      <c r="AR1632" s="113"/>
      <c r="AS1632" s="113"/>
      <c r="AT1632" s="113"/>
      <c r="AU1632" s="113"/>
      <c r="AV1632" s="113"/>
      <c r="AW1632" s="113"/>
      <c r="AX1632" s="113"/>
      <c r="AY1632" s="113"/>
      <c r="AZ1632" s="113"/>
      <c r="BA1632" s="113"/>
      <c r="BB1632" s="113"/>
      <c r="BC1632" s="113"/>
      <c r="BD1632" s="113"/>
      <c r="BE1632" s="113"/>
      <c r="BF1632" s="113"/>
      <c r="BG1632" s="113"/>
      <c r="BH1632" s="113"/>
      <c r="BI1632" s="113"/>
      <c r="BJ1632" s="113"/>
      <c r="BK1632" s="113"/>
      <c r="BL1632" s="113"/>
      <c r="BM1632" s="113"/>
      <c r="BN1632" s="113"/>
      <c r="BO1632" s="113"/>
      <c r="BP1632" s="113"/>
      <c r="BQ1632" s="113"/>
      <c r="BR1632" s="113"/>
      <c r="BS1632" s="113"/>
      <c r="BT1632" s="113"/>
      <c r="BU1632" s="113"/>
      <c r="BV1632" s="113"/>
      <c r="BW1632" s="113"/>
      <c r="BX1632" s="113"/>
      <c r="BY1632" s="113"/>
      <c r="BZ1632" s="113"/>
      <c r="CA1632" s="113"/>
      <c r="CB1632" s="113"/>
      <c r="CC1632" s="113"/>
      <c r="CD1632" s="113"/>
      <c r="CE1632" s="113"/>
      <c r="CF1632" s="113"/>
      <c r="CG1632" s="113"/>
      <c r="CH1632" s="113"/>
      <c r="CI1632" s="113"/>
      <c r="CJ1632" s="113"/>
      <c r="CK1632" s="113"/>
      <c r="CL1632" s="113"/>
      <c r="CM1632" s="113"/>
      <c r="CN1632" s="113"/>
      <c r="CO1632" s="113"/>
      <c r="CP1632" s="113"/>
      <c r="CQ1632" s="113"/>
      <c r="CR1632" s="113"/>
      <c r="CS1632" s="113"/>
      <c r="CT1632" s="113"/>
      <c r="CU1632" s="113"/>
      <c r="CV1632" s="113"/>
      <c r="CW1632" s="113"/>
      <c r="CX1632" s="113"/>
      <c r="CY1632" s="113"/>
      <c r="CZ1632" s="113"/>
      <c r="DA1632" s="113"/>
      <c r="DB1632" s="113"/>
      <c r="DC1632" s="113"/>
      <c r="DD1632" s="113"/>
      <c r="DE1632" s="113"/>
      <c r="DF1632" s="113"/>
      <c r="DG1632" s="113"/>
      <c r="DH1632" s="113"/>
      <c r="DI1632" s="113"/>
      <c r="DJ1632" s="113"/>
      <c r="DK1632" s="113"/>
      <c r="DL1632" s="113"/>
      <c r="DM1632" s="113"/>
      <c r="DN1632" s="113"/>
      <c r="DO1632" s="113"/>
      <c r="DP1632" s="113"/>
      <c r="DQ1632" s="113"/>
      <c r="DR1632" s="113"/>
      <c r="DS1632" s="113"/>
      <c r="DT1632" s="113"/>
      <c r="DU1632" s="113"/>
      <c r="DV1632" s="113"/>
      <c r="DW1632" s="113"/>
      <c r="DX1632" s="113"/>
      <c r="DY1632" s="113"/>
      <c r="DZ1632" s="113"/>
      <c r="EA1632" s="113"/>
      <c r="EB1632" s="113"/>
      <c r="EC1632" s="113"/>
      <c r="ED1632" s="113"/>
      <c r="EE1632" s="113"/>
      <c r="EF1632" s="113"/>
      <c r="EG1632" s="113"/>
      <c r="EH1632" s="113"/>
      <c r="EI1632" s="113"/>
      <c r="EJ1632" s="113"/>
      <c r="EK1632" s="113"/>
      <c r="EL1632" s="113"/>
      <c r="EM1632" s="113"/>
      <c r="EN1632" s="113"/>
      <c r="EO1632" s="113"/>
      <c r="EP1632" s="113"/>
      <c r="EQ1632" s="113"/>
      <c r="ER1632" s="113"/>
      <c r="ES1632" s="113"/>
      <c r="ET1632" s="113"/>
      <c r="EU1632" s="113"/>
      <c r="EV1632" s="113"/>
      <c r="EW1632" s="113"/>
      <c r="EX1632" s="113"/>
      <c r="EY1632" s="113"/>
      <c r="EZ1632" s="113"/>
      <c r="FA1632" s="113"/>
      <c r="FB1632" s="113"/>
      <c r="FC1632" s="113"/>
      <c r="FD1632" s="113"/>
      <c r="FE1632" s="113"/>
      <c r="FF1632" s="113"/>
      <c r="FG1632" s="113"/>
      <c r="FH1632" s="113"/>
      <c r="FI1632" s="113"/>
      <c r="FJ1632" s="113"/>
      <c r="FK1632" s="113"/>
      <c r="FL1632" s="113"/>
      <c r="FM1632" s="113"/>
      <c r="FN1632" s="113"/>
      <c r="FO1632" s="113"/>
      <c r="FP1632" s="113"/>
      <c r="FQ1632" s="113"/>
      <c r="FR1632" s="113"/>
      <c r="FS1632" s="113"/>
      <c r="FT1632" s="113"/>
      <c r="FU1632" s="113"/>
      <c r="FV1632" s="113"/>
      <c r="FW1632" s="113"/>
      <c r="FX1632" s="113"/>
      <c r="FY1632" s="113"/>
      <c r="FZ1632" s="113"/>
      <c r="GA1632" s="113"/>
      <c r="GB1632" s="113"/>
      <c r="GC1632" s="113"/>
      <c r="GD1632" s="113"/>
      <c r="GE1632" s="113"/>
      <c r="GF1632" s="113"/>
      <c r="GG1632" s="113"/>
      <c r="GH1632" s="113"/>
      <c r="GI1632" s="113"/>
      <c r="GJ1632" s="113"/>
      <c r="GK1632" s="113"/>
      <c r="GL1632" s="113"/>
      <c r="GM1632" s="113"/>
      <c r="GN1632" s="113"/>
      <c r="GO1632" s="113"/>
      <c r="GP1632" s="113"/>
      <c r="GQ1632" s="113"/>
      <c r="GR1632" s="113"/>
      <c r="GS1632" s="113"/>
      <c r="GT1632" s="113"/>
      <c r="GU1632" s="113"/>
      <c r="GV1632" s="113"/>
      <c r="GW1632" s="113"/>
      <c r="GX1632" s="113"/>
      <c r="GY1632" s="113"/>
      <c r="GZ1632" s="113"/>
      <c r="HA1632" s="113"/>
      <c r="HB1632" s="113"/>
      <c r="HC1632" s="113"/>
      <c r="HD1632" s="113"/>
      <c r="HE1632" s="113"/>
      <c r="HF1632" s="113"/>
      <c r="HG1632" s="113"/>
      <c r="HH1632" s="113"/>
      <c r="HI1632" s="113"/>
      <c r="HJ1632" s="113"/>
      <c r="HK1632" s="113"/>
      <c r="HL1632" s="113"/>
      <c r="HM1632" s="113"/>
      <c r="HN1632" s="113"/>
      <c r="HO1632" s="113"/>
      <c r="HP1632" s="113"/>
      <c r="HQ1632" s="113"/>
      <c r="HR1632" s="113"/>
      <c r="HS1632" s="113"/>
      <c r="HT1632" s="113"/>
      <c r="HU1632" s="113"/>
      <c r="HV1632" s="113"/>
      <c r="HW1632" s="113"/>
      <c r="HX1632" s="113"/>
      <c r="HY1632" s="113"/>
      <c r="HZ1632" s="113"/>
      <c r="IA1632" s="113"/>
      <c r="IB1632" s="113"/>
      <c r="IC1632" s="113"/>
      <c r="ID1632" s="113"/>
      <c r="IE1632" s="113"/>
      <c r="IF1632" s="113"/>
      <c r="IG1632" s="113"/>
      <c r="IH1632" s="113"/>
      <c r="II1632" s="113"/>
      <c r="IJ1632" s="113"/>
      <c r="IK1632" s="113"/>
      <c r="IL1632" s="113"/>
      <c r="IM1632" s="113"/>
      <c r="IN1632" s="113"/>
      <c r="IO1632" s="113"/>
      <c r="IP1632" s="113"/>
      <c r="IQ1632" s="113"/>
      <c r="IR1632" s="113"/>
      <c r="IS1632" s="113"/>
      <c r="IT1632" s="113"/>
    </row>
    <row r="1633" spans="1:8" ht="15">
      <c r="A1633" s="113"/>
      <c r="B1633" s="116"/>
      <c r="C1633" s="116"/>
      <c r="D1633" s="116"/>
      <c r="E1633" s="116"/>
      <c r="F1633" s="116"/>
      <c r="G1633" s="116"/>
      <c r="H1633" s="116"/>
    </row>
    <row r="1634" spans="1:8" ht="15">
      <c r="A1634" s="113"/>
      <c r="B1634" s="116"/>
      <c r="C1634" s="116"/>
      <c r="D1634" s="116"/>
      <c r="E1634" s="116"/>
      <c r="F1634" s="116"/>
      <c r="G1634" s="116"/>
      <c r="H1634" s="116"/>
    </row>
    <row r="1635" spans="1:8" ht="15">
      <c r="A1635" s="113"/>
      <c r="B1635" s="116"/>
      <c r="C1635" s="116"/>
      <c r="D1635" s="116"/>
      <c r="E1635" s="116"/>
      <c r="F1635" s="116"/>
      <c r="G1635" s="116"/>
      <c r="H1635" s="116"/>
    </row>
    <row r="1636" spans="1:8" ht="15">
      <c r="A1636" s="113"/>
      <c r="B1636" s="116"/>
      <c r="C1636" s="116"/>
      <c r="D1636" s="116"/>
      <c r="E1636" s="116"/>
      <c r="F1636" s="116"/>
      <c r="G1636" s="116"/>
      <c r="H1636" s="116"/>
    </row>
    <row r="1637" spans="1:15" ht="15">
      <c r="A1637" s="113"/>
      <c r="B1637" s="116"/>
      <c r="C1637" s="116"/>
      <c r="D1637" s="116"/>
      <c r="E1637" s="116"/>
      <c r="F1637" s="116"/>
      <c r="G1637" s="116"/>
      <c r="H1637" s="116"/>
      <c r="I1637"/>
      <c r="O1637" s="39"/>
    </row>
    <row r="1638" spans="1:8" ht="15">
      <c r="A1638" s="113"/>
      <c r="B1638" s="116"/>
      <c r="C1638" s="116"/>
      <c r="D1638" s="116"/>
      <c r="E1638" s="116"/>
      <c r="F1638" s="116"/>
      <c r="G1638" s="116"/>
      <c r="H1638" s="116"/>
    </row>
    <row r="1639" spans="1:8" ht="15">
      <c r="A1639" s="113"/>
      <c r="B1639" s="116"/>
      <c r="C1639" s="116"/>
      <c r="D1639" s="116"/>
      <c r="E1639" s="116"/>
      <c r="F1639" s="116"/>
      <c r="G1639" s="116"/>
      <c r="H1639" s="116"/>
    </row>
    <row r="1640" spans="1:8" ht="15">
      <c r="A1640" s="113"/>
      <c r="B1640" s="116"/>
      <c r="C1640" s="116"/>
      <c r="D1640" s="116"/>
      <c r="E1640" s="116"/>
      <c r="F1640" s="116"/>
      <c r="G1640" s="116"/>
      <c r="H1640" s="116"/>
    </row>
    <row r="1641" spans="1:15" ht="15">
      <c r="A1641" s="113"/>
      <c r="B1641" s="116"/>
      <c r="C1641" s="116"/>
      <c r="D1641" s="116"/>
      <c r="E1641" s="116"/>
      <c r="F1641" s="116"/>
      <c r="G1641" s="116"/>
      <c r="H1641" s="116"/>
      <c r="I1641"/>
      <c r="O1641" s="39"/>
    </row>
    <row r="1642" spans="1:8" ht="15">
      <c r="A1642" s="113"/>
      <c r="B1642" s="116"/>
      <c r="C1642" s="116"/>
      <c r="D1642" s="116"/>
      <c r="E1642" s="116"/>
      <c r="F1642" s="116"/>
      <c r="G1642" s="116"/>
      <c r="H1642" s="116"/>
    </row>
    <row r="1643" spans="1:8" ht="15">
      <c r="A1643" s="113"/>
      <c r="B1643" s="116"/>
      <c r="C1643" s="116"/>
      <c r="D1643" s="116"/>
      <c r="E1643" s="116"/>
      <c r="F1643" s="116"/>
      <c r="G1643" s="116"/>
      <c r="H1643" s="116"/>
    </row>
    <row r="1644" spans="1:8" ht="15">
      <c r="A1644" s="113"/>
      <c r="B1644" s="116"/>
      <c r="C1644" s="116"/>
      <c r="D1644" s="116"/>
      <c r="E1644" s="116"/>
      <c r="F1644" s="116"/>
      <c r="G1644" s="116"/>
      <c r="H1644" s="116"/>
    </row>
    <row r="1645" spans="1:8" ht="15">
      <c r="A1645" s="113"/>
      <c r="B1645" s="116"/>
      <c r="C1645" s="116"/>
      <c r="D1645" s="116"/>
      <c r="E1645" s="116"/>
      <c r="F1645" s="116"/>
      <c r="G1645" s="116"/>
      <c r="H1645" s="116"/>
    </row>
    <row r="1646" spans="1:15" ht="15">
      <c r="A1646" s="113"/>
      <c r="B1646" s="116"/>
      <c r="C1646" s="116"/>
      <c r="D1646" s="116"/>
      <c r="E1646" s="116"/>
      <c r="F1646" s="116"/>
      <c r="G1646" s="116"/>
      <c r="H1646" s="116"/>
      <c r="I1646"/>
      <c r="O1646" s="39"/>
    </row>
    <row r="1647" spans="1:8" ht="15">
      <c r="A1647" s="113"/>
      <c r="B1647" s="116"/>
      <c r="C1647" s="116"/>
      <c r="D1647" s="116"/>
      <c r="E1647" s="116"/>
      <c r="F1647" s="116"/>
      <c r="G1647" s="116"/>
      <c r="H1647" s="116"/>
    </row>
    <row r="1648" spans="1:8" ht="15">
      <c r="A1648" s="113"/>
      <c r="B1648" s="116"/>
      <c r="C1648" s="116"/>
      <c r="D1648" s="116"/>
      <c r="E1648" s="116"/>
      <c r="F1648" s="116"/>
      <c r="G1648" s="116"/>
      <c r="H1648" s="116"/>
    </row>
    <row r="1649" spans="1:15" ht="15">
      <c r="A1649" s="113"/>
      <c r="B1649" s="116"/>
      <c r="C1649" s="116"/>
      <c r="D1649" s="116"/>
      <c r="E1649" s="116"/>
      <c r="F1649" s="116"/>
      <c r="G1649" s="116"/>
      <c r="H1649" s="116"/>
      <c r="I1649"/>
      <c r="O1649" s="39"/>
    </row>
    <row r="1650" spans="1:8" ht="15">
      <c r="A1650" s="113"/>
      <c r="B1650" s="116"/>
      <c r="C1650" s="116"/>
      <c r="D1650" s="116"/>
      <c r="E1650" s="116"/>
      <c r="F1650" s="116"/>
      <c r="G1650" s="116"/>
      <c r="H1650" s="116"/>
    </row>
    <row r="1651" spans="1:15" ht="15">
      <c r="A1651" s="113"/>
      <c r="B1651" s="116"/>
      <c r="C1651" s="116"/>
      <c r="D1651" s="116"/>
      <c r="E1651" s="116"/>
      <c r="F1651" s="116"/>
      <c r="G1651" s="116"/>
      <c r="H1651" s="116"/>
      <c r="I1651"/>
      <c r="O1651" s="39"/>
    </row>
    <row r="1652" spans="1:8" ht="15">
      <c r="A1652" s="113"/>
      <c r="B1652" s="116"/>
      <c r="C1652" s="116"/>
      <c r="D1652" s="116"/>
      <c r="E1652" s="116"/>
      <c r="F1652" s="116"/>
      <c r="G1652" s="116"/>
      <c r="H1652" s="116"/>
    </row>
    <row r="1653" spans="1:8" ht="15">
      <c r="A1653" s="113"/>
      <c r="B1653" s="116"/>
      <c r="C1653" s="116"/>
      <c r="D1653" s="116"/>
      <c r="E1653" s="116"/>
      <c r="F1653" s="116"/>
      <c r="G1653" s="116"/>
      <c r="H1653" s="116"/>
    </row>
    <row r="1654" spans="1:15" ht="15">
      <c r="A1654" s="113"/>
      <c r="B1654" s="116"/>
      <c r="C1654" s="116"/>
      <c r="D1654" s="116"/>
      <c r="E1654" s="116"/>
      <c r="F1654" s="116"/>
      <c r="G1654" s="116"/>
      <c r="H1654" s="116"/>
      <c r="I1654"/>
      <c r="O1654" s="39"/>
    </row>
    <row r="1655" spans="1:8" ht="15">
      <c r="A1655" s="113"/>
      <c r="B1655" s="116"/>
      <c r="C1655" s="116"/>
      <c r="D1655" s="116"/>
      <c r="E1655" s="116"/>
      <c r="F1655" s="116"/>
      <c r="G1655" s="116"/>
      <c r="H1655" s="116"/>
    </row>
    <row r="1656" spans="1:15" ht="15">
      <c r="A1656" s="113"/>
      <c r="B1656" s="116"/>
      <c r="C1656" s="116"/>
      <c r="D1656" s="116"/>
      <c r="E1656" s="116"/>
      <c r="F1656" s="116"/>
      <c r="G1656" s="116"/>
      <c r="H1656" s="116"/>
      <c r="I1656"/>
      <c r="O1656" s="39"/>
    </row>
    <row r="1657" spans="1:15" ht="15">
      <c r="A1657" s="113"/>
      <c r="B1657" s="116"/>
      <c r="C1657" s="116"/>
      <c r="D1657" s="116"/>
      <c r="E1657" s="116"/>
      <c r="F1657" s="116"/>
      <c r="G1657" s="116"/>
      <c r="H1657" s="116"/>
      <c r="I1657"/>
      <c r="O1657" s="39"/>
    </row>
    <row r="1658" spans="1:8" ht="15">
      <c r="A1658" s="113"/>
      <c r="B1658" s="116"/>
      <c r="C1658" s="116"/>
      <c r="D1658" s="116"/>
      <c r="E1658" s="116"/>
      <c r="F1658" s="116"/>
      <c r="G1658" s="116"/>
      <c r="H1658" s="116"/>
    </row>
    <row r="1659" spans="1:8" ht="15">
      <c r="A1659" s="113"/>
      <c r="B1659" s="116"/>
      <c r="C1659" s="116"/>
      <c r="D1659" s="116"/>
      <c r="E1659" s="116"/>
      <c r="F1659" s="116"/>
      <c r="G1659" s="116"/>
      <c r="H1659" s="116"/>
    </row>
    <row r="1660" spans="1:15" ht="15">
      <c r="A1660" s="113"/>
      <c r="B1660" s="116"/>
      <c r="C1660" s="116"/>
      <c r="D1660" s="116"/>
      <c r="E1660" s="116"/>
      <c r="F1660" s="116"/>
      <c r="G1660" s="116"/>
      <c r="H1660" s="116"/>
      <c r="I1660"/>
      <c r="O1660" s="39"/>
    </row>
    <row r="1661" spans="1:8" ht="15">
      <c r="A1661" s="113"/>
      <c r="B1661" s="116"/>
      <c r="C1661" s="116"/>
      <c r="D1661" s="116"/>
      <c r="E1661" s="116"/>
      <c r="F1661" s="116"/>
      <c r="G1661" s="116"/>
      <c r="H1661" s="116"/>
    </row>
    <row r="1662" spans="1:8" ht="15">
      <c r="A1662" s="113"/>
      <c r="B1662" s="116"/>
      <c r="C1662" s="116"/>
      <c r="D1662" s="116"/>
      <c r="E1662" s="116"/>
      <c r="F1662" s="116"/>
      <c r="G1662" s="116"/>
      <c r="H1662" s="116"/>
    </row>
    <row r="1663" spans="1:8" ht="15">
      <c r="A1663" s="113"/>
      <c r="B1663" s="116"/>
      <c r="C1663" s="116"/>
      <c r="D1663" s="116"/>
      <c r="E1663" s="116"/>
      <c r="F1663" s="116"/>
      <c r="G1663" s="116"/>
      <c r="H1663" s="116"/>
    </row>
    <row r="1664" spans="1:8" ht="15">
      <c r="A1664" s="113"/>
      <c r="B1664" s="116"/>
      <c r="C1664" s="116"/>
      <c r="D1664" s="116"/>
      <c r="E1664" s="116"/>
      <c r="F1664" s="116"/>
      <c r="G1664" s="116"/>
      <c r="H1664" s="116"/>
    </row>
    <row r="1665" spans="1:8" ht="15">
      <c r="A1665" s="113"/>
      <c r="B1665" s="116"/>
      <c r="C1665" s="116"/>
      <c r="D1665" s="116"/>
      <c r="E1665" s="116"/>
      <c r="F1665" s="116"/>
      <c r="G1665" s="116"/>
      <c r="H1665" s="116"/>
    </row>
    <row r="1666" spans="1:254" ht="15">
      <c r="A1666" s="113"/>
      <c r="B1666" s="116"/>
      <c r="C1666" s="116"/>
      <c r="D1666" s="116"/>
      <c r="E1666" s="116"/>
      <c r="F1666" s="116"/>
      <c r="G1666" s="116"/>
      <c r="H1666" s="116"/>
      <c r="I1666"/>
      <c r="J1666" s="113"/>
      <c r="K1666" s="113"/>
      <c r="L1666" s="113"/>
      <c r="M1666" s="113"/>
      <c r="N1666" s="113"/>
      <c r="O1666" s="113"/>
      <c r="P1666" s="113"/>
      <c r="Q1666" s="113"/>
      <c r="R1666" s="113"/>
      <c r="S1666" s="113"/>
      <c r="T1666" s="113"/>
      <c r="U1666" s="113"/>
      <c r="V1666" s="113"/>
      <c r="W1666" s="113"/>
      <c r="X1666" s="113"/>
      <c r="Y1666" s="113"/>
      <c r="Z1666" s="113"/>
      <c r="AA1666" s="113"/>
      <c r="AB1666" s="113"/>
      <c r="AC1666" s="113"/>
      <c r="AD1666" s="113"/>
      <c r="AE1666" s="113"/>
      <c r="AF1666" s="113"/>
      <c r="AG1666" s="113"/>
      <c r="AH1666" s="113"/>
      <c r="AI1666" s="113"/>
      <c r="AJ1666" s="113"/>
      <c r="AK1666" s="113"/>
      <c r="AL1666" s="113"/>
      <c r="AM1666" s="113"/>
      <c r="AN1666" s="113"/>
      <c r="AO1666" s="113"/>
      <c r="AP1666" s="113"/>
      <c r="AQ1666" s="113"/>
      <c r="AR1666" s="113"/>
      <c r="AS1666" s="113"/>
      <c r="AT1666" s="113"/>
      <c r="AU1666" s="113"/>
      <c r="AV1666" s="113"/>
      <c r="AW1666" s="113"/>
      <c r="AX1666" s="113"/>
      <c r="AY1666" s="113"/>
      <c r="AZ1666" s="113"/>
      <c r="BA1666" s="113"/>
      <c r="BB1666" s="113"/>
      <c r="BC1666" s="113"/>
      <c r="BD1666" s="113"/>
      <c r="BE1666" s="113"/>
      <c r="BF1666" s="113"/>
      <c r="BG1666" s="113"/>
      <c r="BH1666" s="113"/>
      <c r="BI1666" s="113"/>
      <c r="BJ1666" s="113"/>
      <c r="BK1666" s="113"/>
      <c r="BL1666" s="113"/>
      <c r="BM1666" s="113"/>
      <c r="BN1666" s="113"/>
      <c r="BO1666" s="113"/>
      <c r="BP1666" s="113"/>
      <c r="BQ1666" s="113"/>
      <c r="BR1666" s="113"/>
      <c r="BS1666" s="113"/>
      <c r="BT1666" s="113"/>
      <c r="BU1666" s="113"/>
      <c r="BV1666" s="113"/>
      <c r="BW1666" s="113"/>
      <c r="BX1666" s="113"/>
      <c r="BY1666" s="113"/>
      <c r="BZ1666" s="113"/>
      <c r="CA1666" s="113"/>
      <c r="CB1666" s="113"/>
      <c r="CC1666" s="113"/>
      <c r="CD1666" s="113"/>
      <c r="CE1666" s="113"/>
      <c r="CF1666" s="113"/>
      <c r="CG1666" s="113"/>
      <c r="CH1666" s="113"/>
      <c r="CI1666" s="113"/>
      <c r="CJ1666" s="113"/>
      <c r="CK1666" s="113"/>
      <c r="CL1666" s="113"/>
      <c r="CM1666" s="113"/>
      <c r="CN1666" s="113"/>
      <c r="CO1666" s="113"/>
      <c r="CP1666" s="113"/>
      <c r="CQ1666" s="113"/>
      <c r="CR1666" s="113"/>
      <c r="CS1666" s="113"/>
      <c r="CT1666" s="113"/>
      <c r="CU1666" s="113"/>
      <c r="CV1666" s="113"/>
      <c r="CW1666" s="113"/>
      <c r="CX1666" s="113"/>
      <c r="CY1666" s="113"/>
      <c r="CZ1666" s="113"/>
      <c r="DA1666" s="113"/>
      <c r="DB1666" s="113"/>
      <c r="DC1666" s="113"/>
      <c r="DD1666" s="113"/>
      <c r="DE1666" s="113"/>
      <c r="DF1666" s="113"/>
      <c r="DG1666" s="113"/>
      <c r="DH1666" s="113"/>
      <c r="DI1666" s="113"/>
      <c r="DJ1666" s="113"/>
      <c r="DK1666" s="113"/>
      <c r="DL1666" s="113"/>
      <c r="DM1666" s="113"/>
      <c r="DN1666" s="113"/>
      <c r="DO1666" s="113"/>
      <c r="DP1666" s="113"/>
      <c r="DQ1666" s="113"/>
      <c r="DR1666" s="113"/>
      <c r="DS1666" s="113"/>
      <c r="DT1666" s="113"/>
      <c r="DU1666" s="113"/>
      <c r="DV1666" s="113"/>
      <c r="DW1666" s="113"/>
      <c r="DX1666" s="113"/>
      <c r="DY1666" s="113"/>
      <c r="DZ1666" s="113"/>
      <c r="EA1666" s="113"/>
      <c r="EB1666" s="113"/>
      <c r="EC1666" s="113"/>
      <c r="ED1666" s="113"/>
      <c r="EE1666" s="113"/>
      <c r="EF1666" s="113"/>
      <c r="EG1666" s="113"/>
      <c r="EH1666" s="113"/>
      <c r="EI1666" s="113"/>
      <c r="EJ1666" s="113"/>
      <c r="EK1666" s="113"/>
      <c r="EL1666" s="113"/>
      <c r="EM1666" s="113"/>
      <c r="EN1666" s="113"/>
      <c r="EO1666" s="113"/>
      <c r="EP1666" s="113"/>
      <c r="EQ1666" s="113"/>
      <c r="ER1666" s="113"/>
      <c r="ES1666" s="113"/>
      <c r="ET1666" s="113"/>
      <c r="EU1666" s="113"/>
      <c r="EV1666" s="113"/>
      <c r="EW1666" s="113"/>
      <c r="EX1666" s="113"/>
      <c r="EY1666" s="113"/>
      <c r="EZ1666" s="113"/>
      <c r="FA1666" s="113"/>
      <c r="FB1666" s="113"/>
      <c r="FC1666" s="113"/>
      <c r="FD1666" s="113"/>
      <c r="FE1666" s="113"/>
      <c r="FF1666" s="113"/>
      <c r="FG1666" s="113"/>
      <c r="FH1666" s="113"/>
      <c r="FI1666" s="113"/>
      <c r="FJ1666" s="113"/>
      <c r="FK1666" s="113"/>
      <c r="FL1666" s="113"/>
      <c r="FM1666" s="113"/>
      <c r="FN1666" s="113"/>
      <c r="FO1666" s="113"/>
      <c r="FP1666" s="113"/>
      <c r="FQ1666" s="113"/>
      <c r="FR1666" s="113"/>
      <c r="FS1666" s="113"/>
      <c r="FT1666" s="113"/>
      <c r="FU1666" s="113"/>
      <c r="FV1666" s="113"/>
      <c r="FW1666" s="113"/>
      <c r="FX1666" s="113"/>
      <c r="FY1666" s="113"/>
      <c r="FZ1666" s="113"/>
      <c r="GA1666" s="113"/>
      <c r="GB1666" s="113"/>
      <c r="GC1666" s="113"/>
      <c r="GD1666" s="113"/>
      <c r="GE1666" s="113"/>
      <c r="GF1666" s="113"/>
      <c r="GG1666" s="113"/>
      <c r="GH1666" s="113"/>
      <c r="GI1666" s="113"/>
      <c r="GJ1666" s="113"/>
      <c r="GK1666" s="113"/>
      <c r="GL1666" s="113"/>
      <c r="GM1666" s="113"/>
      <c r="GN1666" s="113"/>
      <c r="GO1666" s="113"/>
      <c r="GP1666" s="113"/>
      <c r="GQ1666" s="113"/>
      <c r="GR1666" s="113"/>
      <c r="GS1666" s="113"/>
      <c r="GT1666" s="113"/>
      <c r="GU1666" s="113"/>
      <c r="GV1666" s="113"/>
      <c r="GW1666" s="113"/>
      <c r="GX1666" s="113"/>
      <c r="GY1666" s="113"/>
      <c r="GZ1666" s="113"/>
      <c r="HA1666" s="113"/>
      <c r="HB1666" s="113"/>
      <c r="HC1666" s="113"/>
      <c r="HD1666" s="113"/>
      <c r="HE1666" s="113"/>
      <c r="HF1666" s="113"/>
      <c r="HG1666" s="113"/>
      <c r="HH1666" s="113"/>
      <c r="HI1666" s="113"/>
      <c r="HJ1666" s="113"/>
      <c r="HK1666" s="113"/>
      <c r="HL1666" s="113"/>
      <c r="HM1666" s="113"/>
      <c r="HN1666" s="113"/>
      <c r="HO1666" s="113"/>
      <c r="HP1666" s="113"/>
      <c r="HQ1666" s="113"/>
      <c r="HR1666" s="113"/>
      <c r="HS1666" s="113"/>
      <c r="HT1666" s="113"/>
      <c r="HU1666" s="113"/>
      <c r="HV1666" s="113"/>
      <c r="HW1666" s="113"/>
      <c r="HX1666" s="113"/>
      <c r="HY1666" s="113"/>
      <c r="HZ1666" s="113"/>
      <c r="IA1666" s="113"/>
      <c r="IB1666" s="113"/>
      <c r="IC1666" s="113"/>
      <c r="ID1666" s="113"/>
      <c r="IE1666" s="113"/>
      <c r="IF1666" s="113"/>
      <c r="IG1666" s="113"/>
      <c r="IH1666" s="113"/>
      <c r="II1666" s="113"/>
      <c r="IJ1666" s="113"/>
      <c r="IK1666" s="113"/>
      <c r="IL1666" s="113"/>
      <c r="IM1666" s="113"/>
      <c r="IN1666" s="113"/>
      <c r="IO1666" s="113"/>
      <c r="IP1666" s="113"/>
      <c r="IQ1666" s="113"/>
      <c r="IR1666" s="113"/>
      <c r="IS1666" s="113"/>
      <c r="IT1666" s="113"/>
    </row>
    <row r="1667" spans="1:15" ht="15">
      <c r="A1667" s="113"/>
      <c r="B1667" s="116"/>
      <c r="C1667" s="116"/>
      <c r="D1667" s="116"/>
      <c r="E1667" s="116"/>
      <c r="F1667" s="116"/>
      <c r="G1667" s="116"/>
      <c r="H1667" s="116"/>
      <c r="I1667"/>
      <c r="O1667" s="39"/>
    </row>
    <row r="1668" spans="1:15" ht="15">
      <c r="A1668" s="113"/>
      <c r="B1668" s="116"/>
      <c r="C1668" s="116"/>
      <c r="D1668" s="116"/>
      <c r="E1668" s="116"/>
      <c r="F1668" s="116"/>
      <c r="G1668" s="116"/>
      <c r="H1668" s="116"/>
      <c r="I1668"/>
      <c r="O1668" s="39"/>
    </row>
    <row r="1669" spans="1:15" ht="15">
      <c r="A1669" s="113"/>
      <c r="B1669" s="116"/>
      <c r="C1669" s="116"/>
      <c r="D1669" s="116"/>
      <c r="E1669" s="116"/>
      <c r="F1669" s="116"/>
      <c r="G1669" s="116"/>
      <c r="H1669" s="116"/>
      <c r="I1669"/>
      <c r="O1669" s="39"/>
    </row>
    <row r="1670" spans="1:254" ht="15">
      <c r="A1670" s="113"/>
      <c r="B1670" s="116"/>
      <c r="C1670" s="116"/>
      <c r="D1670" s="116"/>
      <c r="E1670" s="116"/>
      <c r="F1670" s="116"/>
      <c r="G1670" s="116"/>
      <c r="H1670" s="116"/>
      <c r="I1670"/>
      <c r="J1670" s="113"/>
      <c r="K1670" s="113"/>
      <c r="L1670" s="113"/>
      <c r="M1670" s="113"/>
      <c r="N1670" s="113"/>
      <c r="O1670" s="113"/>
      <c r="P1670" s="113"/>
      <c r="Q1670" s="113"/>
      <c r="R1670" s="113"/>
      <c r="S1670" s="113"/>
      <c r="T1670" s="113"/>
      <c r="U1670" s="113"/>
      <c r="V1670" s="113"/>
      <c r="W1670" s="113"/>
      <c r="X1670" s="113"/>
      <c r="Y1670" s="113"/>
      <c r="Z1670" s="113"/>
      <c r="AA1670" s="113"/>
      <c r="AB1670" s="113"/>
      <c r="AC1670" s="113"/>
      <c r="AD1670" s="113"/>
      <c r="AE1670" s="113"/>
      <c r="AF1670" s="113"/>
      <c r="AG1670" s="113"/>
      <c r="AH1670" s="113"/>
      <c r="AI1670" s="113"/>
      <c r="AJ1670" s="113"/>
      <c r="AK1670" s="113"/>
      <c r="AL1670" s="113"/>
      <c r="AM1670" s="113"/>
      <c r="AN1670" s="113"/>
      <c r="AO1670" s="113"/>
      <c r="AP1670" s="113"/>
      <c r="AQ1670" s="113"/>
      <c r="AR1670" s="113"/>
      <c r="AS1670" s="113"/>
      <c r="AT1670" s="113"/>
      <c r="AU1670" s="113"/>
      <c r="AV1670" s="113"/>
      <c r="AW1670" s="113"/>
      <c r="AX1670" s="113"/>
      <c r="AY1670" s="113"/>
      <c r="AZ1670" s="113"/>
      <c r="BA1670" s="113"/>
      <c r="BB1670" s="113"/>
      <c r="BC1670" s="113"/>
      <c r="BD1670" s="113"/>
      <c r="BE1670" s="113"/>
      <c r="BF1670" s="113"/>
      <c r="BG1670" s="113"/>
      <c r="BH1670" s="113"/>
      <c r="BI1670" s="113"/>
      <c r="BJ1670" s="113"/>
      <c r="BK1670" s="113"/>
      <c r="BL1670" s="113"/>
      <c r="BM1670" s="113"/>
      <c r="BN1670" s="113"/>
      <c r="BO1670" s="113"/>
      <c r="BP1670" s="113"/>
      <c r="BQ1670" s="113"/>
      <c r="BR1670" s="113"/>
      <c r="BS1670" s="113"/>
      <c r="BT1670" s="113"/>
      <c r="BU1670" s="113"/>
      <c r="BV1670" s="113"/>
      <c r="BW1670" s="113"/>
      <c r="BX1670" s="113"/>
      <c r="BY1670" s="113"/>
      <c r="BZ1670" s="113"/>
      <c r="CA1670" s="113"/>
      <c r="CB1670" s="113"/>
      <c r="CC1670" s="113"/>
      <c r="CD1670" s="113"/>
      <c r="CE1670" s="113"/>
      <c r="CF1670" s="113"/>
      <c r="CG1670" s="113"/>
      <c r="CH1670" s="113"/>
      <c r="CI1670" s="113"/>
      <c r="CJ1670" s="113"/>
      <c r="CK1670" s="113"/>
      <c r="CL1670" s="113"/>
      <c r="CM1670" s="113"/>
      <c r="CN1670" s="113"/>
      <c r="CO1670" s="113"/>
      <c r="CP1670" s="113"/>
      <c r="CQ1670" s="113"/>
      <c r="CR1670" s="113"/>
      <c r="CS1670" s="113"/>
      <c r="CT1670" s="113"/>
      <c r="CU1670" s="113"/>
      <c r="CV1670" s="113"/>
      <c r="CW1670" s="113"/>
      <c r="CX1670" s="113"/>
      <c r="CY1670" s="113"/>
      <c r="CZ1670" s="113"/>
      <c r="DA1670" s="113"/>
      <c r="DB1670" s="113"/>
      <c r="DC1670" s="113"/>
      <c r="DD1670" s="113"/>
      <c r="DE1670" s="113"/>
      <c r="DF1670" s="113"/>
      <c r="DG1670" s="113"/>
      <c r="DH1670" s="113"/>
      <c r="DI1670" s="113"/>
      <c r="DJ1670" s="113"/>
      <c r="DK1670" s="113"/>
      <c r="DL1670" s="113"/>
      <c r="DM1670" s="113"/>
      <c r="DN1670" s="113"/>
      <c r="DO1670" s="113"/>
      <c r="DP1670" s="113"/>
      <c r="DQ1670" s="113"/>
      <c r="DR1670" s="113"/>
      <c r="DS1670" s="113"/>
      <c r="DT1670" s="113"/>
      <c r="DU1670" s="113"/>
      <c r="DV1670" s="113"/>
      <c r="DW1670" s="113"/>
      <c r="DX1670" s="113"/>
      <c r="DY1670" s="113"/>
      <c r="DZ1670" s="113"/>
      <c r="EA1670" s="113"/>
      <c r="EB1670" s="113"/>
      <c r="EC1670" s="113"/>
      <c r="ED1670" s="113"/>
      <c r="EE1670" s="113"/>
      <c r="EF1670" s="113"/>
      <c r="EG1670" s="113"/>
      <c r="EH1670" s="113"/>
      <c r="EI1670" s="113"/>
      <c r="EJ1670" s="113"/>
      <c r="EK1670" s="113"/>
      <c r="EL1670" s="113"/>
      <c r="EM1670" s="113"/>
      <c r="EN1670" s="113"/>
      <c r="EO1670" s="113"/>
      <c r="EP1670" s="113"/>
      <c r="EQ1670" s="113"/>
      <c r="ER1670" s="113"/>
      <c r="ES1670" s="113"/>
      <c r="ET1670" s="113"/>
      <c r="EU1670" s="113"/>
      <c r="EV1670" s="113"/>
      <c r="EW1670" s="113"/>
      <c r="EX1670" s="113"/>
      <c r="EY1670" s="113"/>
      <c r="EZ1670" s="113"/>
      <c r="FA1670" s="113"/>
      <c r="FB1670" s="113"/>
      <c r="FC1670" s="113"/>
      <c r="FD1670" s="113"/>
      <c r="FE1670" s="113"/>
      <c r="FF1670" s="113"/>
      <c r="FG1670" s="113"/>
      <c r="FH1670" s="113"/>
      <c r="FI1670" s="113"/>
      <c r="FJ1670" s="113"/>
      <c r="FK1670" s="113"/>
      <c r="FL1670" s="113"/>
      <c r="FM1670" s="113"/>
      <c r="FN1670" s="113"/>
      <c r="FO1670" s="113"/>
      <c r="FP1670" s="113"/>
      <c r="FQ1670" s="113"/>
      <c r="FR1670" s="113"/>
      <c r="FS1670" s="113"/>
      <c r="FT1670" s="113"/>
      <c r="FU1670" s="113"/>
      <c r="FV1670" s="113"/>
      <c r="FW1670" s="113"/>
      <c r="FX1670" s="113"/>
      <c r="FY1670" s="113"/>
      <c r="FZ1670" s="113"/>
      <c r="GA1670" s="113"/>
      <c r="GB1670" s="113"/>
      <c r="GC1670" s="113"/>
      <c r="GD1670" s="113"/>
      <c r="GE1670" s="113"/>
      <c r="GF1670" s="113"/>
      <c r="GG1670" s="113"/>
      <c r="GH1670" s="113"/>
      <c r="GI1670" s="113"/>
      <c r="GJ1670" s="113"/>
      <c r="GK1670" s="113"/>
      <c r="GL1670" s="113"/>
      <c r="GM1670" s="113"/>
      <c r="GN1670" s="113"/>
      <c r="GO1670" s="113"/>
      <c r="GP1670" s="113"/>
      <c r="GQ1670" s="113"/>
      <c r="GR1670" s="113"/>
      <c r="GS1670" s="113"/>
      <c r="GT1670" s="113"/>
      <c r="GU1670" s="113"/>
      <c r="GV1670" s="113"/>
      <c r="GW1670" s="113"/>
      <c r="GX1670" s="113"/>
      <c r="GY1670" s="113"/>
      <c r="GZ1670" s="113"/>
      <c r="HA1670" s="113"/>
      <c r="HB1670" s="113"/>
      <c r="HC1670" s="113"/>
      <c r="HD1670" s="113"/>
      <c r="HE1670" s="113"/>
      <c r="HF1670" s="113"/>
      <c r="HG1670" s="113"/>
      <c r="HH1670" s="113"/>
      <c r="HI1670" s="113"/>
      <c r="HJ1670" s="113"/>
      <c r="HK1670" s="113"/>
      <c r="HL1670" s="113"/>
      <c r="HM1670" s="113"/>
      <c r="HN1670" s="113"/>
      <c r="HO1670" s="113"/>
      <c r="HP1670" s="113"/>
      <c r="HQ1670" s="113"/>
      <c r="HR1670" s="113"/>
      <c r="HS1670" s="113"/>
      <c r="HT1670" s="113"/>
      <c r="HU1670" s="113"/>
      <c r="HV1670" s="113"/>
      <c r="HW1670" s="113"/>
      <c r="HX1670" s="113"/>
      <c r="HY1670" s="113"/>
      <c r="HZ1670" s="113"/>
      <c r="IA1670" s="113"/>
      <c r="IB1670" s="113"/>
      <c r="IC1670" s="113"/>
      <c r="ID1670" s="113"/>
      <c r="IE1670" s="113"/>
      <c r="IF1670" s="113"/>
      <c r="IG1670" s="113"/>
      <c r="IH1670" s="113"/>
      <c r="II1670" s="113"/>
      <c r="IJ1670" s="113"/>
      <c r="IK1670" s="113"/>
      <c r="IL1670" s="113"/>
      <c r="IM1670" s="113"/>
      <c r="IN1670" s="113"/>
      <c r="IO1670" s="113"/>
      <c r="IP1670" s="113"/>
      <c r="IQ1670" s="113"/>
      <c r="IR1670" s="113"/>
      <c r="IS1670" s="113"/>
      <c r="IT1670" s="113"/>
    </row>
    <row r="1671" spans="1:8" ht="15">
      <c r="A1671" s="113"/>
      <c r="B1671" s="116"/>
      <c r="C1671" s="116"/>
      <c r="D1671" s="116"/>
      <c r="E1671" s="116"/>
      <c r="F1671" s="116"/>
      <c r="G1671" s="116"/>
      <c r="H1671" s="116"/>
    </row>
    <row r="1672" spans="1:15" ht="15">
      <c r="A1672" s="113"/>
      <c r="B1672" s="116"/>
      <c r="C1672" s="116"/>
      <c r="D1672" s="116"/>
      <c r="E1672" s="116"/>
      <c r="F1672" s="116"/>
      <c r="G1672" s="116"/>
      <c r="H1672" s="116"/>
      <c r="I1672"/>
      <c r="O1672" s="39"/>
    </row>
    <row r="1673" spans="1:15" ht="15">
      <c r="A1673" s="113"/>
      <c r="B1673" s="116"/>
      <c r="C1673" s="116"/>
      <c r="D1673" s="116"/>
      <c r="E1673" s="116"/>
      <c r="F1673" s="116"/>
      <c r="G1673" s="116"/>
      <c r="H1673" s="116"/>
      <c r="I1673"/>
      <c r="O1673" s="39"/>
    </row>
    <row r="1674" spans="1:15" ht="15">
      <c r="A1674" s="113"/>
      <c r="B1674" s="116"/>
      <c r="C1674" s="116"/>
      <c r="D1674" s="116"/>
      <c r="E1674" s="116"/>
      <c r="F1674" s="116"/>
      <c r="G1674" s="116"/>
      <c r="H1674" s="116"/>
      <c r="I1674"/>
      <c r="O1674" s="39"/>
    </row>
    <row r="1675" spans="1:15" ht="15">
      <c r="A1675" s="113"/>
      <c r="B1675" s="116"/>
      <c r="C1675" s="116"/>
      <c r="D1675" s="116"/>
      <c r="E1675" s="116"/>
      <c r="F1675" s="116"/>
      <c r="G1675" s="116"/>
      <c r="H1675" s="116"/>
      <c r="I1675"/>
      <c r="O1675" s="39"/>
    </row>
    <row r="1676" spans="1:8" ht="15">
      <c r="A1676" s="113"/>
      <c r="B1676" s="116"/>
      <c r="C1676" s="116"/>
      <c r="D1676" s="116"/>
      <c r="E1676" s="116"/>
      <c r="F1676" s="116"/>
      <c r="G1676" s="116"/>
      <c r="H1676" s="116"/>
    </row>
    <row r="1677" spans="1:8" ht="15">
      <c r="A1677" s="113"/>
      <c r="B1677" s="116"/>
      <c r="C1677" s="116"/>
      <c r="D1677" s="116"/>
      <c r="E1677" s="116"/>
      <c r="F1677" s="116"/>
      <c r="G1677" s="116"/>
      <c r="H1677" s="116"/>
    </row>
    <row r="1678" spans="1:15" ht="15">
      <c r="A1678" s="113"/>
      <c r="B1678" s="116"/>
      <c r="C1678" s="116"/>
      <c r="D1678" s="116"/>
      <c r="E1678" s="116"/>
      <c r="F1678" s="116"/>
      <c r="G1678" s="116"/>
      <c r="H1678" s="116"/>
      <c r="I1678"/>
      <c r="O1678" s="39"/>
    </row>
    <row r="1679" spans="1:15" ht="15">
      <c r="A1679" s="113"/>
      <c r="B1679" s="116"/>
      <c r="C1679" s="116"/>
      <c r="D1679" s="116"/>
      <c r="E1679" s="116"/>
      <c r="F1679" s="116"/>
      <c r="G1679" s="116"/>
      <c r="H1679" s="116"/>
      <c r="I1679"/>
      <c r="O1679" s="39"/>
    </row>
    <row r="1680" spans="1:15" ht="15">
      <c r="A1680" s="113"/>
      <c r="B1680" s="116"/>
      <c r="C1680" s="116"/>
      <c r="D1680" s="116"/>
      <c r="E1680" s="116"/>
      <c r="F1680" s="116"/>
      <c r="G1680" s="116"/>
      <c r="H1680" s="116"/>
      <c r="I1680"/>
      <c r="O1680" s="39"/>
    </row>
    <row r="1681" spans="1:8" ht="15">
      <c r="A1681" s="113"/>
      <c r="B1681" s="116"/>
      <c r="C1681" s="116"/>
      <c r="D1681" s="116"/>
      <c r="E1681" s="116"/>
      <c r="F1681" s="116"/>
      <c r="G1681" s="116"/>
      <c r="H1681" s="116"/>
    </row>
    <row r="1682" spans="1:8" ht="15">
      <c r="A1682" s="113"/>
      <c r="B1682" s="116"/>
      <c r="C1682" s="116"/>
      <c r="D1682" s="116"/>
      <c r="E1682" s="116"/>
      <c r="F1682" s="116"/>
      <c r="G1682" s="116"/>
      <c r="H1682" s="116"/>
    </row>
    <row r="1683" spans="1:15" ht="15">
      <c r="A1683" s="113"/>
      <c r="B1683" s="116"/>
      <c r="C1683" s="116"/>
      <c r="D1683" s="116"/>
      <c r="E1683" s="116"/>
      <c r="F1683" s="116"/>
      <c r="G1683" s="116"/>
      <c r="H1683" s="116"/>
      <c r="I1683"/>
      <c r="O1683" s="39"/>
    </row>
    <row r="1684" spans="1:15" ht="15">
      <c r="A1684" s="113"/>
      <c r="B1684" s="116"/>
      <c r="C1684" s="116"/>
      <c r="D1684" s="116"/>
      <c r="E1684" s="116"/>
      <c r="F1684" s="116"/>
      <c r="G1684" s="116"/>
      <c r="H1684" s="116"/>
      <c r="I1684"/>
      <c r="O1684" s="39"/>
    </row>
    <row r="1685" spans="1:8" ht="15">
      <c r="A1685" s="113"/>
      <c r="B1685" s="116"/>
      <c r="C1685" s="116"/>
      <c r="D1685" s="116"/>
      <c r="E1685" s="116"/>
      <c r="F1685" s="116"/>
      <c r="G1685" s="116"/>
      <c r="H1685" s="116"/>
    </row>
    <row r="1686" spans="1:8" ht="15">
      <c r="A1686" s="113"/>
      <c r="B1686" s="116"/>
      <c r="C1686" s="116"/>
      <c r="D1686" s="116"/>
      <c r="E1686" s="116"/>
      <c r="F1686" s="116"/>
      <c r="G1686" s="116"/>
      <c r="H1686" s="116"/>
    </row>
    <row r="1687" spans="1:8" ht="15">
      <c r="A1687" s="113"/>
      <c r="B1687" s="116"/>
      <c r="C1687" s="116"/>
      <c r="D1687" s="116"/>
      <c r="E1687" s="116"/>
      <c r="F1687" s="116"/>
      <c r="G1687" s="116"/>
      <c r="H1687" s="116"/>
    </row>
    <row r="1688" spans="1:254" ht="15">
      <c r="A1688" s="113"/>
      <c r="B1688" s="117"/>
      <c r="C1688" s="116"/>
      <c r="D1688" s="116"/>
      <c r="E1688" s="116"/>
      <c r="F1688" s="116"/>
      <c r="G1688" s="116"/>
      <c r="H1688" s="116"/>
      <c r="I1688"/>
      <c r="J1688" s="113"/>
      <c r="K1688" s="113"/>
      <c r="L1688" s="113"/>
      <c r="M1688" s="113"/>
      <c r="N1688" s="113"/>
      <c r="O1688" s="113"/>
      <c r="P1688" s="113"/>
      <c r="Q1688" s="113"/>
      <c r="R1688" s="113"/>
      <c r="S1688" s="113"/>
      <c r="T1688" s="113"/>
      <c r="U1688" s="113"/>
      <c r="V1688" s="113"/>
      <c r="W1688" s="113"/>
      <c r="X1688" s="113"/>
      <c r="Y1688" s="113"/>
      <c r="Z1688" s="113"/>
      <c r="AA1688" s="113"/>
      <c r="AB1688" s="113"/>
      <c r="AC1688" s="113"/>
      <c r="AD1688" s="113"/>
      <c r="AE1688" s="113"/>
      <c r="AF1688" s="113"/>
      <c r="AG1688" s="113"/>
      <c r="AH1688" s="113"/>
      <c r="AI1688" s="113"/>
      <c r="AJ1688" s="113"/>
      <c r="AK1688" s="113"/>
      <c r="AL1688" s="113"/>
      <c r="AM1688" s="113"/>
      <c r="AN1688" s="113"/>
      <c r="AO1688" s="113"/>
      <c r="AP1688" s="113"/>
      <c r="AQ1688" s="113"/>
      <c r="AR1688" s="113"/>
      <c r="AS1688" s="113"/>
      <c r="AT1688" s="113"/>
      <c r="AU1688" s="113"/>
      <c r="AV1688" s="113"/>
      <c r="AW1688" s="113"/>
      <c r="AX1688" s="113"/>
      <c r="AY1688" s="113"/>
      <c r="AZ1688" s="113"/>
      <c r="BA1688" s="113"/>
      <c r="BB1688" s="113"/>
      <c r="BC1688" s="113"/>
      <c r="BD1688" s="113"/>
      <c r="BE1688" s="113"/>
      <c r="BF1688" s="113"/>
      <c r="BG1688" s="113"/>
      <c r="BH1688" s="113"/>
      <c r="BI1688" s="113"/>
      <c r="BJ1688" s="113"/>
      <c r="BK1688" s="113"/>
      <c r="BL1688" s="113"/>
      <c r="BM1688" s="113"/>
      <c r="BN1688" s="113"/>
      <c r="BO1688" s="113"/>
      <c r="BP1688" s="113"/>
      <c r="BQ1688" s="113"/>
      <c r="BR1688" s="113"/>
      <c r="BS1688" s="113"/>
      <c r="BT1688" s="113"/>
      <c r="BU1688" s="113"/>
      <c r="BV1688" s="113"/>
      <c r="BW1688" s="113"/>
      <c r="BX1688" s="113"/>
      <c r="BY1688" s="113"/>
      <c r="BZ1688" s="113"/>
      <c r="CA1688" s="113"/>
      <c r="CB1688" s="113"/>
      <c r="CC1688" s="113"/>
      <c r="CD1688" s="113"/>
      <c r="CE1688" s="113"/>
      <c r="CF1688" s="113"/>
      <c r="CG1688" s="113"/>
      <c r="CH1688" s="113"/>
      <c r="CI1688" s="113"/>
      <c r="CJ1688" s="113"/>
      <c r="CK1688" s="113"/>
      <c r="CL1688" s="113"/>
      <c r="CM1688" s="113"/>
      <c r="CN1688" s="113"/>
      <c r="CO1688" s="113"/>
      <c r="CP1688" s="113"/>
      <c r="CQ1688" s="113"/>
      <c r="CR1688" s="113"/>
      <c r="CS1688" s="113"/>
      <c r="CT1688" s="113"/>
      <c r="CU1688" s="113"/>
      <c r="CV1688" s="113"/>
      <c r="CW1688" s="113"/>
      <c r="CX1688" s="113"/>
      <c r="CY1688" s="113"/>
      <c r="CZ1688" s="113"/>
      <c r="DA1688" s="113"/>
      <c r="DB1688" s="113"/>
      <c r="DC1688" s="113"/>
      <c r="DD1688" s="113"/>
      <c r="DE1688" s="113"/>
      <c r="DF1688" s="113"/>
      <c r="DG1688" s="113"/>
      <c r="DH1688" s="113"/>
      <c r="DI1688" s="113"/>
      <c r="DJ1688" s="113"/>
      <c r="DK1688" s="113"/>
      <c r="DL1688" s="113"/>
      <c r="DM1688" s="113"/>
      <c r="DN1688" s="113"/>
      <c r="DO1688" s="113"/>
      <c r="DP1688" s="113"/>
      <c r="DQ1688" s="113"/>
      <c r="DR1688" s="113"/>
      <c r="DS1688" s="113"/>
      <c r="DT1688" s="113"/>
      <c r="DU1688" s="113"/>
      <c r="DV1688" s="113"/>
      <c r="DW1688" s="113"/>
      <c r="DX1688" s="113"/>
      <c r="DY1688" s="113"/>
      <c r="DZ1688" s="113"/>
      <c r="EA1688" s="113"/>
      <c r="EB1688" s="113"/>
      <c r="EC1688" s="113"/>
      <c r="ED1688" s="113"/>
      <c r="EE1688" s="113"/>
      <c r="EF1688" s="113"/>
      <c r="EG1688" s="113"/>
      <c r="EH1688" s="113"/>
      <c r="EI1688" s="113"/>
      <c r="EJ1688" s="113"/>
      <c r="EK1688" s="113"/>
      <c r="EL1688" s="113"/>
      <c r="EM1688" s="113"/>
      <c r="EN1688" s="113"/>
      <c r="EO1688" s="113"/>
      <c r="EP1688" s="113"/>
      <c r="EQ1688" s="113"/>
      <c r="ER1688" s="113"/>
      <c r="ES1688" s="113"/>
      <c r="ET1688" s="113"/>
      <c r="EU1688" s="113"/>
      <c r="EV1688" s="113"/>
      <c r="EW1688" s="113"/>
      <c r="EX1688" s="113"/>
      <c r="EY1688" s="113"/>
      <c r="EZ1688" s="113"/>
      <c r="FA1688" s="113"/>
      <c r="FB1688" s="113"/>
      <c r="FC1688" s="113"/>
      <c r="FD1688" s="113"/>
      <c r="FE1688" s="113"/>
      <c r="FF1688" s="113"/>
      <c r="FG1688" s="113"/>
      <c r="FH1688" s="113"/>
      <c r="FI1688" s="113"/>
      <c r="FJ1688" s="113"/>
      <c r="FK1688" s="113"/>
      <c r="FL1688" s="113"/>
      <c r="FM1688" s="113"/>
      <c r="FN1688" s="113"/>
      <c r="FO1688" s="113"/>
      <c r="FP1688" s="113"/>
      <c r="FQ1688" s="113"/>
      <c r="FR1688" s="113"/>
      <c r="FS1688" s="113"/>
      <c r="FT1688" s="113"/>
      <c r="FU1688" s="113"/>
      <c r="FV1688" s="113"/>
      <c r="FW1688" s="113"/>
      <c r="FX1688" s="113"/>
      <c r="FY1688" s="113"/>
      <c r="FZ1688" s="113"/>
      <c r="GA1688" s="113"/>
      <c r="GB1688" s="113"/>
      <c r="GC1688" s="113"/>
      <c r="GD1688" s="113"/>
      <c r="GE1688" s="113"/>
      <c r="GF1688" s="113"/>
      <c r="GG1688" s="113"/>
      <c r="GH1688" s="113"/>
      <c r="GI1688" s="113"/>
      <c r="GJ1688" s="113"/>
      <c r="GK1688" s="113"/>
      <c r="GL1688" s="113"/>
      <c r="GM1688" s="113"/>
      <c r="GN1688" s="113"/>
      <c r="GO1688" s="113"/>
      <c r="GP1688" s="113"/>
      <c r="GQ1688" s="113"/>
      <c r="GR1688" s="113"/>
      <c r="GS1688" s="113"/>
      <c r="GT1688" s="113"/>
      <c r="GU1688" s="113"/>
      <c r="GV1688" s="113"/>
      <c r="GW1688" s="113"/>
      <c r="GX1688" s="113"/>
      <c r="GY1688" s="113"/>
      <c r="GZ1688" s="113"/>
      <c r="HA1688" s="113"/>
      <c r="HB1688" s="113"/>
      <c r="HC1688" s="113"/>
      <c r="HD1688" s="113"/>
      <c r="HE1688" s="113"/>
      <c r="HF1688" s="113"/>
      <c r="HG1688" s="113"/>
      <c r="HH1688" s="113"/>
      <c r="HI1688" s="113"/>
      <c r="HJ1688" s="113"/>
      <c r="HK1688" s="113"/>
      <c r="HL1688" s="113"/>
      <c r="HM1688" s="113"/>
      <c r="HN1688" s="113"/>
      <c r="HO1688" s="113"/>
      <c r="HP1688" s="113"/>
      <c r="HQ1688" s="113"/>
      <c r="HR1688" s="113"/>
      <c r="HS1688" s="113"/>
      <c r="HT1688" s="113"/>
      <c r="HU1688" s="113"/>
      <c r="HV1688" s="113"/>
      <c r="HW1688" s="113"/>
      <c r="HX1688" s="113"/>
      <c r="HY1688" s="113"/>
      <c r="HZ1688" s="113"/>
      <c r="IA1688" s="113"/>
      <c r="IB1688" s="113"/>
      <c r="IC1688" s="113"/>
      <c r="ID1688" s="113"/>
      <c r="IE1688" s="113"/>
      <c r="IF1688" s="113"/>
      <c r="IG1688" s="113"/>
      <c r="IH1688" s="113"/>
      <c r="II1688" s="113"/>
      <c r="IJ1688" s="113"/>
      <c r="IK1688" s="113"/>
      <c r="IL1688" s="113"/>
      <c r="IM1688" s="113"/>
      <c r="IN1688" s="113"/>
      <c r="IO1688" s="113"/>
      <c r="IP1688" s="113"/>
      <c r="IQ1688" s="113"/>
      <c r="IR1688" s="113"/>
      <c r="IS1688" s="113"/>
      <c r="IT1688" s="113"/>
    </row>
    <row r="1689" spans="1:8" ht="15">
      <c r="A1689" s="113"/>
      <c r="B1689" s="116"/>
      <c r="C1689" s="116"/>
      <c r="D1689" s="116"/>
      <c r="E1689" s="116"/>
      <c r="F1689" s="116"/>
      <c r="G1689" s="116"/>
      <c r="H1689" s="116"/>
    </row>
    <row r="1690" spans="1:15" ht="15">
      <c r="A1690" s="113"/>
      <c r="B1690" s="116"/>
      <c r="C1690" s="116"/>
      <c r="D1690" s="116"/>
      <c r="E1690" s="116"/>
      <c r="F1690" s="116"/>
      <c r="G1690" s="116"/>
      <c r="H1690" s="116"/>
      <c r="I1690"/>
      <c r="O1690" s="39"/>
    </row>
    <row r="1691" spans="1:15" ht="15">
      <c r="A1691" s="113"/>
      <c r="B1691" s="116"/>
      <c r="C1691" s="116"/>
      <c r="D1691" s="116"/>
      <c r="E1691" s="116"/>
      <c r="F1691" s="116"/>
      <c r="G1691" s="116"/>
      <c r="H1691" s="116"/>
      <c r="I1691"/>
      <c r="O1691" s="39"/>
    </row>
    <row r="1692" spans="1:15" ht="15">
      <c r="A1692" s="113"/>
      <c r="B1692" s="116"/>
      <c r="C1692" s="116"/>
      <c r="D1692" s="116"/>
      <c r="E1692" s="116"/>
      <c r="F1692" s="116"/>
      <c r="G1692" s="116"/>
      <c r="H1692" s="116"/>
      <c r="I1692"/>
      <c r="O1692" s="39"/>
    </row>
    <row r="1693" spans="1:8" ht="15">
      <c r="A1693" s="113"/>
      <c r="B1693" s="116"/>
      <c r="C1693" s="116"/>
      <c r="D1693" s="116"/>
      <c r="E1693" s="116"/>
      <c r="F1693" s="116"/>
      <c r="G1693" s="116"/>
      <c r="H1693" s="116"/>
    </row>
    <row r="1694" spans="1:254" ht="15">
      <c r="A1694" s="113"/>
      <c r="B1694" s="116"/>
      <c r="C1694" s="116"/>
      <c r="D1694" s="116"/>
      <c r="E1694" s="116"/>
      <c r="F1694" s="116"/>
      <c r="G1694" s="116"/>
      <c r="H1694" s="116"/>
      <c r="I1694"/>
      <c r="J1694" s="113"/>
      <c r="K1694" s="113"/>
      <c r="L1694" s="113"/>
      <c r="M1694" s="113"/>
      <c r="N1694" s="113"/>
      <c r="O1694" s="113"/>
      <c r="P1694" s="113"/>
      <c r="Q1694" s="113"/>
      <c r="R1694" s="113"/>
      <c r="S1694" s="113"/>
      <c r="T1694" s="113"/>
      <c r="U1694" s="113"/>
      <c r="V1694" s="113"/>
      <c r="W1694" s="113"/>
      <c r="X1694" s="113"/>
      <c r="Y1694" s="113"/>
      <c r="Z1694" s="113"/>
      <c r="AA1694" s="113"/>
      <c r="AB1694" s="113"/>
      <c r="AC1694" s="113"/>
      <c r="AD1694" s="113"/>
      <c r="AE1694" s="113"/>
      <c r="AF1694" s="113"/>
      <c r="AG1694" s="113"/>
      <c r="AH1694" s="113"/>
      <c r="AI1694" s="113"/>
      <c r="AJ1694" s="113"/>
      <c r="AK1694" s="113"/>
      <c r="AL1694" s="113"/>
      <c r="AM1694" s="113"/>
      <c r="AN1694" s="113"/>
      <c r="AO1694" s="113"/>
      <c r="AP1694" s="113"/>
      <c r="AQ1694" s="113"/>
      <c r="AR1694" s="113"/>
      <c r="AS1694" s="113"/>
      <c r="AT1694" s="113"/>
      <c r="AU1694" s="113"/>
      <c r="AV1694" s="113"/>
      <c r="AW1694" s="113"/>
      <c r="AX1694" s="113"/>
      <c r="AY1694" s="113"/>
      <c r="AZ1694" s="113"/>
      <c r="BA1694" s="113"/>
      <c r="BB1694" s="113"/>
      <c r="BC1694" s="113"/>
      <c r="BD1694" s="113"/>
      <c r="BE1694" s="113"/>
      <c r="BF1694" s="113"/>
      <c r="BG1694" s="113"/>
      <c r="BH1694" s="113"/>
      <c r="BI1694" s="113"/>
      <c r="BJ1694" s="113"/>
      <c r="BK1694" s="113"/>
      <c r="BL1694" s="113"/>
      <c r="BM1694" s="113"/>
      <c r="BN1694" s="113"/>
      <c r="BO1694" s="113"/>
      <c r="BP1694" s="113"/>
      <c r="BQ1694" s="113"/>
      <c r="BR1694" s="113"/>
      <c r="BS1694" s="113"/>
      <c r="BT1694" s="113"/>
      <c r="BU1694" s="113"/>
      <c r="BV1694" s="113"/>
      <c r="BW1694" s="113"/>
      <c r="BX1694" s="113"/>
      <c r="BY1694" s="113"/>
      <c r="BZ1694" s="113"/>
      <c r="CA1694" s="113"/>
      <c r="CB1694" s="113"/>
      <c r="CC1694" s="113"/>
      <c r="CD1694" s="113"/>
      <c r="CE1694" s="113"/>
      <c r="CF1694" s="113"/>
      <c r="CG1694" s="113"/>
      <c r="CH1694" s="113"/>
      <c r="CI1694" s="113"/>
      <c r="CJ1694" s="113"/>
      <c r="CK1694" s="113"/>
      <c r="CL1694" s="113"/>
      <c r="CM1694" s="113"/>
      <c r="CN1694" s="113"/>
      <c r="CO1694" s="113"/>
      <c r="CP1694" s="113"/>
      <c r="CQ1694" s="113"/>
      <c r="CR1694" s="113"/>
      <c r="CS1694" s="113"/>
      <c r="CT1694" s="113"/>
      <c r="CU1694" s="113"/>
      <c r="CV1694" s="113"/>
      <c r="CW1694" s="113"/>
      <c r="CX1694" s="113"/>
      <c r="CY1694" s="113"/>
      <c r="CZ1694" s="113"/>
      <c r="DA1694" s="113"/>
      <c r="DB1694" s="113"/>
      <c r="DC1694" s="113"/>
      <c r="DD1694" s="113"/>
      <c r="DE1694" s="113"/>
      <c r="DF1694" s="113"/>
      <c r="DG1694" s="113"/>
      <c r="DH1694" s="113"/>
      <c r="DI1694" s="113"/>
      <c r="DJ1694" s="113"/>
      <c r="DK1694" s="113"/>
      <c r="DL1694" s="113"/>
      <c r="DM1694" s="113"/>
      <c r="DN1694" s="113"/>
      <c r="DO1694" s="113"/>
      <c r="DP1694" s="113"/>
      <c r="DQ1694" s="113"/>
      <c r="DR1694" s="113"/>
      <c r="DS1694" s="113"/>
      <c r="DT1694" s="113"/>
      <c r="DU1694" s="113"/>
      <c r="DV1694" s="113"/>
      <c r="DW1694" s="113"/>
      <c r="DX1694" s="113"/>
      <c r="DY1694" s="113"/>
      <c r="DZ1694" s="113"/>
      <c r="EA1694" s="113"/>
      <c r="EB1694" s="113"/>
      <c r="EC1694" s="113"/>
      <c r="ED1694" s="113"/>
      <c r="EE1694" s="113"/>
      <c r="EF1694" s="113"/>
      <c r="EG1694" s="113"/>
      <c r="EH1694" s="113"/>
      <c r="EI1694" s="113"/>
      <c r="EJ1694" s="113"/>
      <c r="EK1694" s="113"/>
      <c r="EL1694" s="113"/>
      <c r="EM1694" s="113"/>
      <c r="EN1694" s="113"/>
      <c r="EO1694" s="113"/>
      <c r="EP1694" s="113"/>
      <c r="EQ1694" s="113"/>
      <c r="ER1694" s="113"/>
      <c r="ES1694" s="113"/>
      <c r="ET1694" s="113"/>
      <c r="EU1694" s="113"/>
      <c r="EV1694" s="113"/>
      <c r="EW1694" s="113"/>
      <c r="EX1694" s="113"/>
      <c r="EY1694" s="113"/>
      <c r="EZ1694" s="113"/>
      <c r="FA1694" s="113"/>
      <c r="FB1694" s="113"/>
      <c r="FC1694" s="113"/>
      <c r="FD1694" s="113"/>
      <c r="FE1694" s="113"/>
      <c r="FF1694" s="113"/>
      <c r="FG1694" s="113"/>
      <c r="FH1694" s="113"/>
      <c r="FI1694" s="113"/>
      <c r="FJ1694" s="113"/>
      <c r="FK1694" s="113"/>
      <c r="FL1694" s="113"/>
      <c r="FM1694" s="113"/>
      <c r="FN1694" s="113"/>
      <c r="FO1694" s="113"/>
      <c r="FP1694" s="113"/>
      <c r="FQ1694" s="113"/>
      <c r="FR1694" s="113"/>
      <c r="FS1694" s="113"/>
      <c r="FT1694" s="113"/>
      <c r="FU1694" s="113"/>
      <c r="FV1694" s="113"/>
      <c r="FW1694" s="113"/>
      <c r="FX1694" s="113"/>
      <c r="FY1694" s="113"/>
      <c r="FZ1694" s="113"/>
      <c r="GA1694" s="113"/>
      <c r="GB1694" s="113"/>
      <c r="GC1694" s="113"/>
      <c r="GD1694" s="113"/>
      <c r="GE1694" s="113"/>
      <c r="GF1694" s="113"/>
      <c r="GG1694" s="113"/>
      <c r="GH1694" s="113"/>
      <c r="GI1694" s="113"/>
      <c r="GJ1694" s="113"/>
      <c r="GK1694" s="113"/>
      <c r="GL1694" s="113"/>
      <c r="GM1694" s="113"/>
      <c r="GN1694" s="113"/>
      <c r="GO1694" s="113"/>
      <c r="GP1694" s="113"/>
      <c r="GQ1694" s="113"/>
      <c r="GR1694" s="113"/>
      <c r="GS1694" s="113"/>
      <c r="GT1694" s="113"/>
      <c r="GU1694" s="113"/>
      <c r="GV1694" s="113"/>
      <c r="GW1694" s="113"/>
      <c r="GX1694" s="113"/>
      <c r="GY1694" s="113"/>
      <c r="GZ1694" s="113"/>
      <c r="HA1694" s="113"/>
      <c r="HB1694" s="113"/>
      <c r="HC1694" s="113"/>
      <c r="HD1694" s="113"/>
      <c r="HE1694" s="113"/>
      <c r="HF1694" s="113"/>
      <c r="HG1694" s="113"/>
      <c r="HH1694" s="113"/>
      <c r="HI1694" s="113"/>
      <c r="HJ1694" s="113"/>
      <c r="HK1694" s="113"/>
      <c r="HL1694" s="113"/>
      <c r="HM1694" s="113"/>
      <c r="HN1694" s="113"/>
      <c r="HO1694" s="113"/>
      <c r="HP1694" s="113"/>
      <c r="HQ1694" s="113"/>
      <c r="HR1694" s="113"/>
      <c r="HS1694" s="113"/>
      <c r="HT1694" s="113"/>
      <c r="HU1694" s="113"/>
      <c r="HV1694" s="113"/>
      <c r="HW1694" s="113"/>
      <c r="HX1694" s="113"/>
      <c r="HY1694" s="113"/>
      <c r="HZ1694" s="113"/>
      <c r="IA1694" s="113"/>
      <c r="IB1694" s="113"/>
      <c r="IC1694" s="113"/>
      <c r="ID1694" s="113"/>
      <c r="IE1694" s="113"/>
      <c r="IF1694" s="113"/>
      <c r="IG1694" s="113"/>
      <c r="IH1694" s="113"/>
      <c r="II1694" s="113"/>
      <c r="IJ1694" s="113"/>
      <c r="IK1694" s="113"/>
      <c r="IL1694" s="113"/>
      <c r="IM1694" s="113"/>
      <c r="IN1694" s="113"/>
      <c r="IO1694" s="113"/>
      <c r="IP1694" s="113"/>
      <c r="IQ1694" s="113"/>
      <c r="IR1694" s="113"/>
      <c r="IS1694" s="113"/>
      <c r="IT1694" s="113"/>
    </row>
    <row r="1695" spans="1:254" ht="15">
      <c r="A1695" s="113"/>
      <c r="B1695" s="116"/>
      <c r="C1695" s="116"/>
      <c r="D1695" s="116"/>
      <c r="E1695" s="116"/>
      <c r="F1695" s="116"/>
      <c r="G1695" s="116"/>
      <c r="H1695" s="116"/>
      <c r="I1695"/>
      <c r="J1695" s="113"/>
      <c r="K1695" s="113"/>
      <c r="L1695" s="113"/>
      <c r="M1695" s="113"/>
      <c r="N1695" s="113"/>
      <c r="O1695" s="113"/>
      <c r="P1695" s="113"/>
      <c r="Q1695" s="113"/>
      <c r="R1695" s="113"/>
      <c r="S1695" s="113"/>
      <c r="T1695" s="113"/>
      <c r="U1695" s="113"/>
      <c r="V1695" s="113"/>
      <c r="W1695" s="113"/>
      <c r="X1695" s="113"/>
      <c r="Y1695" s="113"/>
      <c r="Z1695" s="113"/>
      <c r="AA1695" s="113"/>
      <c r="AB1695" s="113"/>
      <c r="AC1695" s="113"/>
      <c r="AD1695" s="113"/>
      <c r="AE1695" s="113"/>
      <c r="AF1695" s="113"/>
      <c r="AG1695" s="113"/>
      <c r="AH1695" s="113"/>
      <c r="AI1695" s="113"/>
      <c r="AJ1695" s="113"/>
      <c r="AK1695" s="113"/>
      <c r="AL1695" s="113"/>
      <c r="AM1695" s="113"/>
      <c r="AN1695" s="113"/>
      <c r="AO1695" s="113"/>
      <c r="AP1695" s="113"/>
      <c r="AQ1695" s="113"/>
      <c r="AR1695" s="113"/>
      <c r="AS1695" s="113"/>
      <c r="AT1695" s="113"/>
      <c r="AU1695" s="113"/>
      <c r="AV1695" s="113"/>
      <c r="AW1695" s="113"/>
      <c r="AX1695" s="113"/>
      <c r="AY1695" s="113"/>
      <c r="AZ1695" s="113"/>
      <c r="BA1695" s="113"/>
      <c r="BB1695" s="113"/>
      <c r="BC1695" s="113"/>
      <c r="BD1695" s="113"/>
      <c r="BE1695" s="113"/>
      <c r="BF1695" s="113"/>
      <c r="BG1695" s="113"/>
      <c r="BH1695" s="113"/>
      <c r="BI1695" s="113"/>
      <c r="BJ1695" s="113"/>
      <c r="BK1695" s="113"/>
      <c r="BL1695" s="113"/>
      <c r="BM1695" s="113"/>
      <c r="BN1695" s="113"/>
      <c r="BO1695" s="113"/>
      <c r="BP1695" s="113"/>
      <c r="BQ1695" s="113"/>
      <c r="BR1695" s="113"/>
      <c r="BS1695" s="113"/>
      <c r="BT1695" s="113"/>
      <c r="BU1695" s="113"/>
      <c r="BV1695" s="113"/>
      <c r="BW1695" s="113"/>
      <c r="BX1695" s="113"/>
      <c r="BY1695" s="113"/>
      <c r="BZ1695" s="113"/>
      <c r="CA1695" s="113"/>
      <c r="CB1695" s="113"/>
      <c r="CC1695" s="113"/>
      <c r="CD1695" s="113"/>
      <c r="CE1695" s="113"/>
      <c r="CF1695" s="113"/>
      <c r="CG1695" s="113"/>
      <c r="CH1695" s="113"/>
      <c r="CI1695" s="113"/>
      <c r="CJ1695" s="113"/>
      <c r="CK1695" s="113"/>
      <c r="CL1695" s="113"/>
      <c r="CM1695" s="113"/>
      <c r="CN1695" s="113"/>
      <c r="CO1695" s="113"/>
      <c r="CP1695" s="113"/>
      <c r="CQ1695" s="113"/>
      <c r="CR1695" s="113"/>
      <c r="CS1695" s="113"/>
      <c r="CT1695" s="113"/>
      <c r="CU1695" s="113"/>
      <c r="CV1695" s="113"/>
      <c r="CW1695" s="113"/>
      <c r="CX1695" s="113"/>
      <c r="CY1695" s="113"/>
      <c r="CZ1695" s="113"/>
      <c r="DA1695" s="113"/>
      <c r="DB1695" s="113"/>
      <c r="DC1695" s="113"/>
      <c r="DD1695" s="113"/>
      <c r="DE1695" s="113"/>
      <c r="DF1695" s="113"/>
      <c r="DG1695" s="113"/>
      <c r="DH1695" s="113"/>
      <c r="DI1695" s="113"/>
      <c r="DJ1695" s="113"/>
      <c r="DK1695" s="113"/>
      <c r="DL1695" s="113"/>
      <c r="DM1695" s="113"/>
      <c r="DN1695" s="113"/>
      <c r="DO1695" s="113"/>
      <c r="DP1695" s="113"/>
      <c r="DQ1695" s="113"/>
      <c r="DR1695" s="113"/>
      <c r="DS1695" s="113"/>
      <c r="DT1695" s="113"/>
      <c r="DU1695" s="113"/>
      <c r="DV1695" s="113"/>
      <c r="DW1695" s="113"/>
      <c r="DX1695" s="113"/>
      <c r="DY1695" s="113"/>
      <c r="DZ1695" s="113"/>
      <c r="EA1695" s="113"/>
      <c r="EB1695" s="113"/>
      <c r="EC1695" s="113"/>
      <c r="ED1695" s="113"/>
      <c r="EE1695" s="113"/>
      <c r="EF1695" s="113"/>
      <c r="EG1695" s="113"/>
      <c r="EH1695" s="113"/>
      <c r="EI1695" s="113"/>
      <c r="EJ1695" s="113"/>
      <c r="EK1695" s="113"/>
      <c r="EL1695" s="113"/>
      <c r="EM1695" s="113"/>
      <c r="EN1695" s="113"/>
      <c r="EO1695" s="113"/>
      <c r="EP1695" s="113"/>
      <c r="EQ1695" s="113"/>
      <c r="ER1695" s="113"/>
      <c r="ES1695" s="113"/>
      <c r="ET1695" s="113"/>
      <c r="EU1695" s="113"/>
      <c r="EV1695" s="113"/>
      <c r="EW1695" s="113"/>
      <c r="EX1695" s="113"/>
      <c r="EY1695" s="113"/>
      <c r="EZ1695" s="113"/>
      <c r="FA1695" s="113"/>
      <c r="FB1695" s="113"/>
      <c r="FC1695" s="113"/>
      <c r="FD1695" s="113"/>
      <c r="FE1695" s="113"/>
      <c r="FF1695" s="113"/>
      <c r="FG1695" s="113"/>
      <c r="FH1695" s="113"/>
      <c r="FI1695" s="113"/>
      <c r="FJ1695" s="113"/>
      <c r="FK1695" s="113"/>
      <c r="FL1695" s="113"/>
      <c r="FM1695" s="113"/>
      <c r="FN1695" s="113"/>
      <c r="FO1695" s="113"/>
      <c r="FP1695" s="113"/>
      <c r="FQ1695" s="113"/>
      <c r="FR1695" s="113"/>
      <c r="FS1695" s="113"/>
      <c r="FT1695" s="113"/>
      <c r="FU1695" s="113"/>
      <c r="FV1695" s="113"/>
      <c r="FW1695" s="113"/>
      <c r="FX1695" s="113"/>
      <c r="FY1695" s="113"/>
      <c r="FZ1695" s="113"/>
      <c r="GA1695" s="113"/>
      <c r="GB1695" s="113"/>
      <c r="GC1695" s="113"/>
      <c r="GD1695" s="113"/>
      <c r="GE1695" s="113"/>
      <c r="GF1695" s="113"/>
      <c r="GG1695" s="113"/>
      <c r="GH1695" s="113"/>
      <c r="GI1695" s="113"/>
      <c r="GJ1695" s="113"/>
      <c r="GK1695" s="113"/>
      <c r="GL1695" s="113"/>
      <c r="GM1695" s="113"/>
      <c r="GN1695" s="113"/>
      <c r="GO1695" s="113"/>
      <c r="GP1695" s="113"/>
      <c r="GQ1695" s="113"/>
      <c r="GR1695" s="113"/>
      <c r="GS1695" s="113"/>
      <c r="GT1695" s="113"/>
      <c r="GU1695" s="113"/>
      <c r="GV1695" s="113"/>
      <c r="GW1695" s="113"/>
      <c r="GX1695" s="113"/>
      <c r="GY1695" s="113"/>
      <c r="GZ1695" s="113"/>
      <c r="HA1695" s="113"/>
      <c r="HB1695" s="113"/>
      <c r="HC1695" s="113"/>
      <c r="HD1695" s="113"/>
      <c r="HE1695" s="113"/>
      <c r="HF1695" s="113"/>
      <c r="HG1695" s="113"/>
      <c r="HH1695" s="113"/>
      <c r="HI1695" s="113"/>
      <c r="HJ1695" s="113"/>
      <c r="HK1695" s="113"/>
      <c r="HL1695" s="113"/>
      <c r="HM1695" s="113"/>
      <c r="HN1695" s="113"/>
      <c r="HO1695" s="113"/>
      <c r="HP1695" s="113"/>
      <c r="HQ1695" s="113"/>
      <c r="HR1695" s="113"/>
      <c r="HS1695" s="113"/>
      <c r="HT1695" s="113"/>
      <c r="HU1695" s="113"/>
      <c r="HV1695" s="113"/>
      <c r="HW1695" s="113"/>
      <c r="HX1695" s="113"/>
      <c r="HY1695" s="113"/>
      <c r="HZ1695" s="113"/>
      <c r="IA1695" s="113"/>
      <c r="IB1695" s="113"/>
      <c r="IC1695" s="113"/>
      <c r="ID1695" s="113"/>
      <c r="IE1695" s="113"/>
      <c r="IF1695" s="113"/>
      <c r="IG1695" s="113"/>
      <c r="IH1695" s="113"/>
      <c r="II1695" s="113"/>
      <c r="IJ1695" s="113"/>
      <c r="IK1695" s="113"/>
      <c r="IL1695" s="113"/>
      <c r="IM1695" s="113"/>
      <c r="IN1695" s="113"/>
      <c r="IO1695" s="113"/>
      <c r="IP1695" s="113"/>
      <c r="IQ1695" s="113"/>
      <c r="IR1695" s="113"/>
      <c r="IS1695" s="113"/>
      <c r="IT1695" s="113"/>
    </row>
    <row r="1696" spans="1:8" ht="15">
      <c r="A1696" s="113"/>
      <c r="B1696" s="116"/>
      <c r="C1696" s="116"/>
      <c r="D1696" s="116"/>
      <c r="E1696" s="116"/>
      <c r="F1696" s="116"/>
      <c r="G1696" s="116"/>
      <c r="H1696" s="116"/>
    </row>
    <row r="1697" spans="1:8" ht="15">
      <c r="A1697" s="113"/>
      <c r="B1697" s="116"/>
      <c r="C1697" s="116"/>
      <c r="D1697" s="116"/>
      <c r="E1697" s="116"/>
      <c r="F1697" s="116"/>
      <c r="G1697" s="116"/>
      <c r="H1697" s="116"/>
    </row>
    <row r="1698" spans="1:15" ht="15">
      <c r="A1698" s="113"/>
      <c r="B1698" s="116"/>
      <c r="C1698" s="116"/>
      <c r="D1698" s="116"/>
      <c r="E1698" s="116"/>
      <c r="F1698" s="116"/>
      <c r="G1698" s="116"/>
      <c r="H1698" s="116"/>
      <c r="I1698"/>
      <c r="O1698" s="39"/>
    </row>
    <row r="1699" spans="1:8" ht="15">
      <c r="A1699" s="113"/>
      <c r="B1699" s="116"/>
      <c r="C1699" s="116"/>
      <c r="D1699" s="116"/>
      <c r="E1699" s="116"/>
      <c r="F1699" s="116"/>
      <c r="G1699" s="116"/>
      <c r="H1699" s="116"/>
    </row>
    <row r="1700" spans="1:254" ht="15">
      <c r="A1700" s="113"/>
      <c r="B1700" s="116"/>
      <c r="C1700" s="116"/>
      <c r="D1700" s="116"/>
      <c r="E1700" s="116"/>
      <c r="F1700" s="116"/>
      <c r="G1700" s="116"/>
      <c r="H1700" s="116"/>
      <c r="I1700"/>
      <c r="J1700" s="113"/>
      <c r="K1700" s="113"/>
      <c r="L1700" s="113"/>
      <c r="M1700" s="113"/>
      <c r="N1700" s="113"/>
      <c r="O1700" s="113"/>
      <c r="P1700" s="113"/>
      <c r="Q1700" s="113"/>
      <c r="R1700" s="113"/>
      <c r="S1700" s="113"/>
      <c r="T1700" s="113"/>
      <c r="U1700" s="113"/>
      <c r="V1700" s="113"/>
      <c r="W1700" s="113"/>
      <c r="X1700" s="113"/>
      <c r="Y1700" s="113"/>
      <c r="Z1700" s="113"/>
      <c r="AA1700" s="113"/>
      <c r="AB1700" s="113"/>
      <c r="AC1700" s="113"/>
      <c r="AD1700" s="113"/>
      <c r="AE1700" s="113"/>
      <c r="AF1700" s="113"/>
      <c r="AG1700" s="113"/>
      <c r="AH1700" s="113"/>
      <c r="AI1700" s="113"/>
      <c r="AJ1700" s="113"/>
      <c r="AK1700" s="113"/>
      <c r="AL1700" s="113"/>
      <c r="AM1700" s="113"/>
      <c r="AN1700" s="113"/>
      <c r="AO1700" s="113"/>
      <c r="AP1700" s="113"/>
      <c r="AQ1700" s="113"/>
      <c r="AR1700" s="113"/>
      <c r="AS1700" s="113"/>
      <c r="AT1700" s="113"/>
      <c r="AU1700" s="113"/>
      <c r="AV1700" s="113"/>
      <c r="AW1700" s="113"/>
      <c r="AX1700" s="113"/>
      <c r="AY1700" s="113"/>
      <c r="AZ1700" s="113"/>
      <c r="BA1700" s="113"/>
      <c r="BB1700" s="113"/>
      <c r="BC1700" s="113"/>
      <c r="BD1700" s="113"/>
      <c r="BE1700" s="113"/>
      <c r="BF1700" s="113"/>
      <c r="BG1700" s="113"/>
      <c r="BH1700" s="113"/>
      <c r="BI1700" s="113"/>
      <c r="BJ1700" s="113"/>
      <c r="BK1700" s="113"/>
      <c r="BL1700" s="113"/>
      <c r="BM1700" s="113"/>
      <c r="BN1700" s="113"/>
      <c r="BO1700" s="113"/>
      <c r="BP1700" s="113"/>
      <c r="BQ1700" s="113"/>
      <c r="BR1700" s="113"/>
      <c r="BS1700" s="113"/>
      <c r="BT1700" s="113"/>
      <c r="BU1700" s="113"/>
      <c r="BV1700" s="113"/>
      <c r="BW1700" s="113"/>
      <c r="BX1700" s="113"/>
      <c r="BY1700" s="113"/>
      <c r="BZ1700" s="113"/>
      <c r="CA1700" s="113"/>
      <c r="CB1700" s="113"/>
      <c r="CC1700" s="113"/>
      <c r="CD1700" s="113"/>
      <c r="CE1700" s="113"/>
      <c r="CF1700" s="113"/>
      <c r="CG1700" s="113"/>
      <c r="CH1700" s="113"/>
      <c r="CI1700" s="113"/>
      <c r="CJ1700" s="113"/>
      <c r="CK1700" s="113"/>
      <c r="CL1700" s="113"/>
      <c r="CM1700" s="113"/>
      <c r="CN1700" s="113"/>
      <c r="CO1700" s="113"/>
      <c r="CP1700" s="113"/>
      <c r="CQ1700" s="113"/>
      <c r="CR1700" s="113"/>
      <c r="CS1700" s="113"/>
      <c r="CT1700" s="113"/>
      <c r="CU1700" s="113"/>
      <c r="CV1700" s="113"/>
      <c r="CW1700" s="113"/>
      <c r="CX1700" s="113"/>
      <c r="CY1700" s="113"/>
      <c r="CZ1700" s="113"/>
      <c r="DA1700" s="113"/>
      <c r="DB1700" s="113"/>
      <c r="DC1700" s="113"/>
      <c r="DD1700" s="113"/>
      <c r="DE1700" s="113"/>
      <c r="DF1700" s="113"/>
      <c r="DG1700" s="113"/>
      <c r="DH1700" s="113"/>
      <c r="DI1700" s="113"/>
      <c r="DJ1700" s="113"/>
      <c r="DK1700" s="113"/>
      <c r="DL1700" s="113"/>
      <c r="DM1700" s="113"/>
      <c r="DN1700" s="113"/>
      <c r="DO1700" s="113"/>
      <c r="DP1700" s="113"/>
      <c r="DQ1700" s="113"/>
      <c r="DR1700" s="113"/>
      <c r="DS1700" s="113"/>
      <c r="DT1700" s="113"/>
      <c r="DU1700" s="113"/>
      <c r="DV1700" s="113"/>
      <c r="DW1700" s="113"/>
      <c r="DX1700" s="113"/>
      <c r="DY1700" s="113"/>
      <c r="DZ1700" s="113"/>
      <c r="EA1700" s="113"/>
      <c r="EB1700" s="113"/>
      <c r="EC1700" s="113"/>
      <c r="ED1700" s="113"/>
      <c r="EE1700" s="113"/>
      <c r="EF1700" s="113"/>
      <c r="EG1700" s="113"/>
      <c r="EH1700" s="113"/>
      <c r="EI1700" s="113"/>
      <c r="EJ1700" s="113"/>
      <c r="EK1700" s="113"/>
      <c r="EL1700" s="113"/>
      <c r="EM1700" s="113"/>
      <c r="EN1700" s="113"/>
      <c r="EO1700" s="113"/>
      <c r="EP1700" s="113"/>
      <c r="EQ1700" s="113"/>
      <c r="ER1700" s="113"/>
      <c r="ES1700" s="113"/>
      <c r="ET1700" s="113"/>
      <c r="EU1700" s="113"/>
      <c r="EV1700" s="113"/>
      <c r="EW1700" s="113"/>
      <c r="EX1700" s="113"/>
      <c r="EY1700" s="113"/>
      <c r="EZ1700" s="113"/>
      <c r="FA1700" s="113"/>
      <c r="FB1700" s="113"/>
      <c r="FC1700" s="113"/>
      <c r="FD1700" s="113"/>
      <c r="FE1700" s="113"/>
      <c r="FF1700" s="113"/>
      <c r="FG1700" s="113"/>
      <c r="FH1700" s="113"/>
      <c r="FI1700" s="113"/>
      <c r="FJ1700" s="113"/>
      <c r="FK1700" s="113"/>
      <c r="FL1700" s="113"/>
      <c r="FM1700" s="113"/>
      <c r="FN1700" s="113"/>
      <c r="FO1700" s="113"/>
      <c r="FP1700" s="113"/>
      <c r="FQ1700" s="113"/>
      <c r="FR1700" s="113"/>
      <c r="FS1700" s="113"/>
      <c r="FT1700" s="113"/>
      <c r="FU1700" s="113"/>
      <c r="FV1700" s="113"/>
      <c r="FW1700" s="113"/>
      <c r="FX1700" s="113"/>
      <c r="FY1700" s="113"/>
      <c r="FZ1700" s="113"/>
      <c r="GA1700" s="113"/>
      <c r="GB1700" s="113"/>
      <c r="GC1700" s="113"/>
      <c r="GD1700" s="113"/>
      <c r="GE1700" s="113"/>
      <c r="GF1700" s="113"/>
      <c r="GG1700" s="113"/>
      <c r="GH1700" s="113"/>
      <c r="GI1700" s="113"/>
      <c r="GJ1700" s="113"/>
      <c r="GK1700" s="113"/>
      <c r="GL1700" s="113"/>
      <c r="GM1700" s="113"/>
      <c r="GN1700" s="113"/>
      <c r="GO1700" s="113"/>
      <c r="GP1700" s="113"/>
      <c r="GQ1700" s="113"/>
      <c r="GR1700" s="113"/>
      <c r="GS1700" s="113"/>
      <c r="GT1700" s="113"/>
      <c r="GU1700" s="113"/>
      <c r="GV1700" s="113"/>
      <c r="GW1700" s="113"/>
      <c r="GX1700" s="113"/>
      <c r="GY1700" s="113"/>
      <c r="GZ1700" s="113"/>
      <c r="HA1700" s="113"/>
      <c r="HB1700" s="113"/>
      <c r="HC1700" s="113"/>
      <c r="HD1700" s="113"/>
      <c r="HE1700" s="113"/>
      <c r="HF1700" s="113"/>
      <c r="HG1700" s="113"/>
      <c r="HH1700" s="113"/>
      <c r="HI1700" s="113"/>
      <c r="HJ1700" s="113"/>
      <c r="HK1700" s="113"/>
      <c r="HL1700" s="113"/>
      <c r="HM1700" s="113"/>
      <c r="HN1700" s="113"/>
      <c r="HO1700" s="113"/>
      <c r="HP1700" s="113"/>
      <c r="HQ1700" s="113"/>
      <c r="HR1700" s="113"/>
      <c r="HS1700" s="113"/>
      <c r="HT1700" s="113"/>
      <c r="HU1700" s="113"/>
      <c r="HV1700" s="113"/>
      <c r="HW1700" s="113"/>
      <c r="HX1700" s="113"/>
      <c r="HY1700" s="113"/>
      <c r="HZ1700" s="113"/>
      <c r="IA1700" s="113"/>
      <c r="IB1700" s="113"/>
      <c r="IC1700" s="113"/>
      <c r="ID1700" s="113"/>
      <c r="IE1700" s="113"/>
      <c r="IF1700" s="113"/>
      <c r="IG1700" s="113"/>
      <c r="IH1700" s="113"/>
      <c r="II1700" s="113"/>
      <c r="IJ1700" s="113"/>
      <c r="IK1700" s="113"/>
      <c r="IL1700" s="113"/>
      <c r="IM1700" s="113"/>
      <c r="IN1700" s="113"/>
      <c r="IO1700" s="113"/>
      <c r="IP1700" s="113"/>
      <c r="IQ1700" s="113"/>
      <c r="IR1700" s="113"/>
      <c r="IS1700" s="113"/>
      <c r="IT1700" s="113"/>
    </row>
    <row r="1701" spans="1:8" ht="15">
      <c r="A1701" s="113"/>
      <c r="B1701" s="116"/>
      <c r="C1701" s="116"/>
      <c r="D1701" s="116"/>
      <c r="E1701" s="116"/>
      <c r="F1701" s="116"/>
      <c r="G1701" s="116"/>
      <c r="H1701" s="116"/>
    </row>
    <row r="1702" spans="1:8" ht="15">
      <c r="A1702" s="113"/>
      <c r="B1702" s="116"/>
      <c r="C1702" s="116"/>
      <c r="D1702" s="116"/>
      <c r="E1702" s="116"/>
      <c r="F1702" s="116"/>
      <c r="G1702" s="116"/>
      <c r="H1702" s="116"/>
    </row>
    <row r="1703" spans="1:15" ht="15">
      <c r="A1703" s="113"/>
      <c r="B1703" s="116"/>
      <c r="C1703" s="116"/>
      <c r="D1703" s="116"/>
      <c r="E1703" s="116"/>
      <c r="F1703" s="116"/>
      <c r="G1703" s="116"/>
      <c r="H1703" s="116"/>
      <c r="I1703" s="118"/>
      <c r="O1703" s="39"/>
    </row>
    <row r="1704" spans="1:15" ht="15">
      <c r="A1704" s="113"/>
      <c r="B1704" s="116"/>
      <c r="C1704" s="116"/>
      <c r="D1704" s="116"/>
      <c r="E1704" s="116"/>
      <c r="F1704" s="116"/>
      <c r="G1704" s="116"/>
      <c r="H1704" s="116"/>
      <c r="I1704" s="118"/>
      <c r="O1704" s="39"/>
    </row>
    <row r="1705" spans="1:8" ht="15">
      <c r="A1705" s="113"/>
      <c r="B1705" s="116"/>
      <c r="C1705" s="116"/>
      <c r="D1705" s="116"/>
      <c r="E1705" s="116"/>
      <c r="F1705" s="116"/>
      <c r="G1705" s="116"/>
      <c r="H1705" s="116"/>
    </row>
    <row r="1706" spans="1:8" ht="15">
      <c r="A1706" s="113"/>
      <c r="B1706" s="116"/>
      <c r="C1706" s="116"/>
      <c r="D1706" s="116"/>
      <c r="E1706" s="116"/>
      <c r="F1706" s="116"/>
      <c r="G1706" s="116"/>
      <c r="H1706" s="116"/>
    </row>
    <row r="1707" spans="1:8" ht="15">
      <c r="A1707" s="113"/>
      <c r="B1707" s="116"/>
      <c r="C1707" s="116"/>
      <c r="D1707" s="116"/>
      <c r="E1707" s="116"/>
      <c r="F1707" s="116"/>
      <c r="G1707" s="116"/>
      <c r="H1707" s="116"/>
    </row>
    <row r="1708" spans="1:8" ht="15">
      <c r="A1708" s="113"/>
      <c r="B1708" s="116"/>
      <c r="C1708" s="116"/>
      <c r="D1708" s="116"/>
      <c r="E1708" s="116"/>
      <c r="F1708" s="116"/>
      <c r="G1708" s="116"/>
      <c r="H1708" s="116"/>
    </row>
    <row r="1709" spans="1:8" ht="15">
      <c r="A1709" s="113"/>
      <c r="B1709" s="116"/>
      <c r="C1709" s="116"/>
      <c r="D1709" s="116"/>
      <c r="E1709" s="116"/>
      <c r="F1709" s="116"/>
      <c r="G1709" s="116"/>
      <c r="H1709" s="116"/>
    </row>
    <row r="1710" spans="1:8" ht="15">
      <c r="A1710" s="113"/>
      <c r="B1710" s="116"/>
      <c r="C1710" s="116"/>
      <c r="D1710" s="116"/>
      <c r="E1710" s="116"/>
      <c r="F1710" s="116"/>
      <c r="G1710" s="116"/>
      <c r="H1710" s="116"/>
    </row>
    <row r="1711" spans="1:8" ht="15">
      <c r="A1711" s="113"/>
      <c r="B1711" s="116"/>
      <c r="C1711" s="116"/>
      <c r="D1711" s="116"/>
      <c r="E1711" s="116"/>
      <c r="F1711" s="116"/>
      <c r="G1711" s="116"/>
      <c r="H1711" s="116"/>
    </row>
    <row r="1712" spans="1:15" ht="15">
      <c r="A1712" s="113"/>
      <c r="B1712" s="116"/>
      <c r="C1712" s="116"/>
      <c r="D1712" s="116"/>
      <c r="E1712" s="116"/>
      <c r="F1712" s="116"/>
      <c r="G1712" s="116"/>
      <c r="H1712" s="116"/>
      <c r="I1712"/>
      <c r="O1712" s="39"/>
    </row>
    <row r="1713" spans="1:8" ht="15">
      <c r="A1713" s="113"/>
      <c r="B1713" s="116"/>
      <c r="C1713" s="116"/>
      <c r="D1713" s="116"/>
      <c r="E1713" s="116"/>
      <c r="F1713" s="116"/>
      <c r="G1713" s="116"/>
      <c r="H1713" s="116"/>
    </row>
    <row r="1714" spans="1:15" ht="15">
      <c r="A1714" s="113"/>
      <c r="B1714" s="116"/>
      <c r="C1714" s="116"/>
      <c r="D1714" s="116"/>
      <c r="E1714" s="116"/>
      <c r="F1714" s="116"/>
      <c r="G1714" s="116"/>
      <c r="H1714" s="116"/>
      <c r="I1714"/>
      <c r="O1714" s="39"/>
    </row>
    <row r="1715" spans="1:8" ht="15">
      <c r="A1715" s="113"/>
      <c r="B1715" s="116"/>
      <c r="C1715" s="116"/>
      <c r="D1715" s="116"/>
      <c r="E1715" s="116"/>
      <c r="F1715" s="116"/>
      <c r="G1715" s="116"/>
      <c r="H1715" s="116"/>
    </row>
    <row r="1716" spans="1:8" ht="15">
      <c r="A1716" s="113"/>
      <c r="B1716" s="116"/>
      <c r="C1716" s="116"/>
      <c r="D1716" s="116"/>
      <c r="E1716" s="116"/>
      <c r="F1716" s="116"/>
      <c r="G1716" s="116"/>
      <c r="H1716" s="116"/>
    </row>
    <row r="1717" spans="1:8" ht="15">
      <c r="A1717" s="113"/>
      <c r="B1717" s="116"/>
      <c r="C1717" s="116"/>
      <c r="D1717" s="116"/>
      <c r="E1717" s="116"/>
      <c r="F1717" s="116"/>
      <c r="G1717" s="116"/>
      <c r="H1717" s="116"/>
    </row>
    <row r="1718" spans="1:15" ht="15">
      <c r="A1718" s="113"/>
      <c r="B1718" s="116"/>
      <c r="C1718" s="116"/>
      <c r="D1718" s="116"/>
      <c r="E1718" s="116"/>
      <c r="F1718" s="116"/>
      <c r="G1718" s="116"/>
      <c r="H1718" s="116"/>
      <c r="I1718"/>
      <c r="O1718" s="39"/>
    </row>
    <row r="1719" spans="1:8" ht="15">
      <c r="A1719" s="113"/>
      <c r="B1719" s="116"/>
      <c r="C1719" s="116"/>
      <c r="D1719" s="116"/>
      <c r="E1719" s="116"/>
      <c r="F1719" s="116"/>
      <c r="G1719" s="116"/>
      <c r="H1719" s="116"/>
    </row>
    <row r="1720" spans="1:8" ht="15">
      <c r="A1720" s="113"/>
      <c r="B1720" s="116"/>
      <c r="C1720" s="116"/>
      <c r="D1720" s="116"/>
      <c r="E1720" s="116"/>
      <c r="F1720" s="116"/>
      <c r="G1720" s="116"/>
      <c r="H1720" s="116"/>
    </row>
    <row r="1721" spans="1:8" ht="15">
      <c r="A1721" s="113"/>
      <c r="B1721" s="116"/>
      <c r="C1721" s="116"/>
      <c r="D1721" s="116"/>
      <c r="E1721" s="116"/>
      <c r="F1721" s="116"/>
      <c r="G1721" s="116"/>
      <c r="H1721" s="116"/>
    </row>
    <row r="1722" spans="1:15" ht="15">
      <c r="A1722" s="113"/>
      <c r="B1722" s="116"/>
      <c r="C1722" s="116"/>
      <c r="D1722" s="116"/>
      <c r="E1722" s="116"/>
      <c r="F1722" s="116"/>
      <c r="G1722" s="116"/>
      <c r="H1722" s="116"/>
      <c r="I1722" s="118"/>
      <c r="O1722" s="39"/>
    </row>
    <row r="1723" spans="1:15" ht="15">
      <c r="A1723" s="113"/>
      <c r="B1723" s="116"/>
      <c r="C1723" s="116"/>
      <c r="D1723" s="116"/>
      <c r="E1723" s="116"/>
      <c r="F1723" s="116"/>
      <c r="G1723" s="116"/>
      <c r="H1723" s="116"/>
      <c r="I1723"/>
      <c r="O1723" s="39"/>
    </row>
    <row r="1724" spans="1:8" ht="15">
      <c r="A1724" s="113"/>
      <c r="B1724" s="116"/>
      <c r="C1724" s="116"/>
      <c r="D1724" s="116"/>
      <c r="E1724" s="116"/>
      <c r="F1724" s="116"/>
      <c r="G1724" s="116"/>
      <c r="H1724" s="116"/>
    </row>
    <row r="1725" spans="1:15" ht="15">
      <c r="A1725" s="113"/>
      <c r="B1725" s="116"/>
      <c r="C1725" s="116"/>
      <c r="D1725" s="116"/>
      <c r="E1725" s="116"/>
      <c r="F1725" s="116"/>
      <c r="G1725" s="116"/>
      <c r="H1725" s="116"/>
      <c r="I1725"/>
      <c r="O1725" s="39"/>
    </row>
    <row r="1726" spans="1:8" ht="15">
      <c r="A1726" s="113"/>
      <c r="B1726" s="116"/>
      <c r="C1726" s="116"/>
      <c r="D1726" s="116"/>
      <c r="E1726" s="116"/>
      <c r="F1726" s="116"/>
      <c r="G1726" s="116"/>
      <c r="H1726" s="116"/>
    </row>
    <row r="1727" spans="1:15" ht="15">
      <c r="A1727" s="113"/>
      <c r="B1727" s="117"/>
      <c r="C1727" s="116"/>
      <c r="D1727" s="116"/>
      <c r="E1727" s="116"/>
      <c r="F1727" s="116"/>
      <c r="G1727" s="116"/>
      <c r="H1727" s="116"/>
      <c r="I1727"/>
      <c r="O1727" s="39"/>
    </row>
    <row r="1728" spans="1:254" ht="15">
      <c r="A1728" s="113"/>
      <c r="B1728" s="116"/>
      <c r="C1728" s="116"/>
      <c r="D1728" s="116"/>
      <c r="E1728" s="116"/>
      <c r="F1728" s="116"/>
      <c r="G1728" s="116"/>
      <c r="H1728" s="116"/>
      <c r="I1728"/>
      <c r="J1728" s="113"/>
      <c r="K1728" s="113"/>
      <c r="L1728" s="113"/>
      <c r="M1728" s="113"/>
      <c r="N1728" s="113"/>
      <c r="O1728" s="113"/>
      <c r="P1728" s="113"/>
      <c r="Q1728" s="113"/>
      <c r="R1728" s="113"/>
      <c r="S1728" s="113"/>
      <c r="T1728" s="113"/>
      <c r="U1728" s="113"/>
      <c r="V1728" s="113"/>
      <c r="W1728" s="113"/>
      <c r="X1728" s="113"/>
      <c r="Y1728" s="113"/>
      <c r="Z1728" s="113"/>
      <c r="AA1728" s="113"/>
      <c r="AB1728" s="113"/>
      <c r="AC1728" s="113"/>
      <c r="AD1728" s="113"/>
      <c r="AE1728" s="113"/>
      <c r="AF1728" s="113"/>
      <c r="AG1728" s="113"/>
      <c r="AH1728" s="113"/>
      <c r="AI1728" s="113"/>
      <c r="AJ1728" s="113"/>
      <c r="AK1728" s="113"/>
      <c r="AL1728" s="113"/>
      <c r="AM1728" s="113"/>
      <c r="AN1728" s="113"/>
      <c r="AO1728" s="113"/>
      <c r="AP1728" s="113"/>
      <c r="AQ1728" s="113"/>
      <c r="AR1728" s="113"/>
      <c r="AS1728" s="113"/>
      <c r="AT1728" s="113"/>
      <c r="AU1728" s="113"/>
      <c r="AV1728" s="113"/>
      <c r="AW1728" s="113"/>
      <c r="AX1728" s="113"/>
      <c r="AY1728" s="113"/>
      <c r="AZ1728" s="113"/>
      <c r="BA1728" s="113"/>
      <c r="BB1728" s="113"/>
      <c r="BC1728" s="113"/>
      <c r="BD1728" s="113"/>
      <c r="BE1728" s="113"/>
      <c r="BF1728" s="113"/>
      <c r="BG1728" s="113"/>
      <c r="BH1728" s="113"/>
      <c r="BI1728" s="113"/>
      <c r="BJ1728" s="113"/>
      <c r="BK1728" s="113"/>
      <c r="BL1728" s="113"/>
      <c r="BM1728" s="113"/>
      <c r="BN1728" s="113"/>
      <c r="BO1728" s="113"/>
      <c r="BP1728" s="113"/>
      <c r="BQ1728" s="113"/>
      <c r="BR1728" s="113"/>
      <c r="BS1728" s="113"/>
      <c r="BT1728" s="113"/>
      <c r="BU1728" s="113"/>
      <c r="BV1728" s="113"/>
      <c r="BW1728" s="113"/>
      <c r="BX1728" s="113"/>
      <c r="BY1728" s="113"/>
      <c r="BZ1728" s="113"/>
      <c r="CA1728" s="113"/>
      <c r="CB1728" s="113"/>
      <c r="CC1728" s="113"/>
      <c r="CD1728" s="113"/>
      <c r="CE1728" s="113"/>
      <c r="CF1728" s="113"/>
      <c r="CG1728" s="113"/>
      <c r="CH1728" s="113"/>
      <c r="CI1728" s="113"/>
      <c r="CJ1728" s="113"/>
      <c r="CK1728" s="113"/>
      <c r="CL1728" s="113"/>
      <c r="CM1728" s="113"/>
      <c r="CN1728" s="113"/>
      <c r="CO1728" s="113"/>
      <c r="CP1728" s="113"/>
      <c r="CQ1728" s="113"/>
      <c r="CR1728" s="113"/>
      <c r="CS1728" s="113"/>
      <c r="CT1728" s="113"/>
      <c r="CU1728" s="113"/>
      <c r="CV1728" s="113"/>
      <c r="CW1728" s="113"/>
      <c r="CX1728" s="113"/>
      <c r="CY1728" s="113"/>
      <c r="CZ1728" s="113"/>
      <c r="DA1728" s="113"/>
      <c r="DB1728" s="113"/>
      <c r="DC1728" s="113"/>
      <c r="DD1728" s="113"/>
      <c r="DE1728" s="113"/>
      <c r="DF1728" s="113"/>
      <c r="DG1728" s="113"/>
      <c r="DH1728" s="113"/>
      <c r="DI1728" s="113"/>
      <c r="DJ1728" s="113"/>
      <c r="DK1728" s="113"/>
      <c r="DL1728" s="113"/>
      <c r="DM1728" s="113"/>
      <c r="DN1728" s="113"/>
      <c r="DO1728" s="113"/>
      <c r="DP1728" s="113"/>
      <c r="DQ1728" s="113"/>
      <c r="DR1728" s="113"/>
      <c r="DS1728" s="113"/>
      <c r="DT1728" s="113"/>
      <c r="DU1728" s="113"/>
      <c r="DV1728" s="113"/>
      <c r="DW1728" s="113"/>
      <c r="DX1728" s="113"/>
      <c r="DY1728" s="113"/>
      <c r="DZ1728" s="113"/>
      <c r="EA1728" s="113"/>
      <c r="EB1728" s="113"/>
      <c r="EC1728" s="113"/>
      <c r="ED1728" s="113"/>
      <c r="EE1728" s="113"/>
      <c r="EF1728" s="113"/>
      <c r="EG1728" s="113"/>
      <c r="EH1728" s="113"/>
      <c r="EI1728" s="113"/>
      <c r="EJ1728" s="113"/>
      <c r="EK1728" s="113"/>
      <c r="EL1728" s="113"/>
      <c r="EM1728" s="113"/>
      <c r="EN1728" s="113"/>
      <c r="EO1728" s="113"/>
      <c r="EP1728" s="113"/>
      <c r="EQ1728" s="113"/>
      <c r="ER1728" s="113"/>
      <c r="ES1728" s="113"/>
      <c r="ET1728" s="113"/>
      <c r="EU1728" s="113"/>
      <c r="EV1728" s="113"/>
      <c r="EW1728" s="113"/>
      <c r="EX1728" s="113"/>
      <c r="EY1728" s="113"/>
      <c r="EZ1728" s="113"/>
      <c r="FA1728" s="113"/>
      <c r="FB1728" s="113"/>
      <c r="FC1728" s="113"/>
      <c r="FD1728" s="113"/>
      <c r="FE1728" s="113"/>
      <c r="FF1728" s="113"/>
      <c r="FG1728" s="113"/>
      <c r="FH1728" s="113"/>
      <c r="FI1728" s="113"/>
      <c r="FJ1728" s="113"/>
      <c r="FK1728" s="113"/>
      <c r="FL1728" s="113"/>
      <c r="FM1728" s="113"/>
      <c r="FN1728" s="113"/>
      <c r="FO1728" s="113"/>
      <c r="FP1728" s="113"/>
      <c r="FQ1728" s="113"/>
      <c r="FR1728" s="113"/>
      <c r="FS1728" s="113"/>
      <c r="FT1728" s="113"/>
      <c r="FU1728" s="113"/>
      <c r="FV1728" s="113"/>
      <c r="FW1728" s="113"/>
      <c r="FX1728" s="113"/>
      <c r="FY1728" s="113"/>
      <c r="FZ1728" s="113"/>
      <c r="GA1728" s="113"/>
      <c r="GB1728" s="113"/>
      <c r="GC1728" s="113"/>
      <c r="GD1728" s="113"/>
      <c r="GE1728" s="113"/>
      <c r="GF1728" s="113"/>
      <c r="GG1728" s="113"/>
      <c r="GH1728" s="113"/>
      <c r="GI1728" s="113"/>
      <c r="GJ1728" s="113"/>
      <c r="GK1728" s="113"/>
      <c r="GL1728" s="113"/>
      <c r="GM1728" s="113"/>
      <c r="GN1728" s="113"/>
      <c r="GO1728" s="113"/>
      <c r="GP1728" s="113"/>
      <c r="GQ1728" s="113"/>
      <c r="GR1728" s="113"/>
      <c r="GS1728" s="113"/>
      <c r="GT1728" s="113"/>
      <c r="GU1728" s="113"/>
      <c r="GV1728" s="113"/>
      <c r="GW1728" s="113"/>
      <c r="GX1728" s="113"/>
      <c r="GY1728" s="113"/>
      <c r="GZ1728" s="113"/>
      <c r="HA1728" s="113"/>
      <c r="HB1728" s="113"/>
      <c r="HC1728" s="113"/>
      <c r="HD1728" s="113"/>
      <c r="HE1728" s="113"/>
      <c r="HF1728" s="113"/>
      <c r="HG1728" s="113"/>
      <c r="HH1728" s="113"/>
      <c r="HI1728" s="113"/>
      <c r="HJ1728" s="113"/>
      <c r="HK1728" s="113"/>
      <c r="HL1728" s="113"/>
      <c r="HM1728" s="113"/>
      <c r="HN1728" s="113"/>
      <c r="HO1728" s="113"/>
      <c r="HP1728" s="113"/>
      <c r="HQ1728" s="113"/>
      <c r="HR1728" s="113"/>
      <c r="HS1728" s="113"/>
      <c r="HT1728" s="113"/>
      <c r="HU1728" s="113"/>
      <c r="HV1728" s="113"/>
      <c r="HW1728" s="113"/>
      <c r="HX1728" s="113"/>
      <c r="HY1728" s="113"/>
      <c r="HZ1728" s="113"/>
      <c r="IA1728" s="113"/>
      <c r="IB1728" s="113"/>
      <c r="IC1728" s="113"/>
      <c r="ID1728" s="113"/>
      <c r="IE1728" s="113"/>
      <c r="IF1728" s="113"/>
      <c r="IG1728" s="113"/>
      <c r="IH1728" s="113"/>
      <c r="II1728" s="113"/>
      <c r="IJ1728" s="113"/>
      <c r="IK1728" s="113"/>
      <c r="IL1728" s="113"/>
      <c r="IM1728" s="113"/>
      <c r="IN1728" s="113"/>
      <c r="IO1728" s="113"/>
      <c r="IP1728" s="113"/>
      <c r="IQ1728" s="113"/>
      <c r="IR1728" s="113"/>
      <c r="IS1728" s="113"/>
      <c r="IT1728" s="113"/>
    </row>
    <row r="1729" spans="1:15" ht="15">
      <c r="A1729" s="113"/>
      <c r="B1729" s="116"/>
      <c r="C1729" s="116"/>
      <c r="D1729" s="116"/>
      <c r="E1729" s="116"/>
      <c r="F1729" s="116"/>
      <c r="G1729" s="116"/>
      <c r="H1729" s="116"/>
      <c r="I1729"/>
      <c r="O1729" s="39"/>
    </row>
    <row r="1730" spans="1:15" ht="15">
      <c r="A1730" s="113"/>
      <c r="B1730" s="116"/>
      <c r="C1730" s="116"/>
      <c r="D1730" s="116"/>
      <c r="E1730" s="116"/>
      <c r="F1730" s="116"/>
      <c r="G1730" s="116"/>
      <c r="H1730" s="116"/>
      <c r="I1730"/>
      <c r="O1730" s="39"/>
    </row>
    <row r="1731" spans="1:8" ht="15">
      <c r="A1731" s="113"/>
      <c r="B1731" s="116"/>
      <c r="C1731" s="116"/>
      <c r="D1731" s="116"/>
      <c r="E1731" s="116"/>
      <c r="F1731" s="116"/>
      <c r="G1731" s="116"/>
      <c r="H1731" s="116"/>
    </row>
    <row r="1732" spans="1:8" ht="15">
      <c r="A1732" s="113"/>
      <c r="B1732" s="116"/>
      <c r="C1732" s="116"/>
      <c r="D1732" s="116"/>
      <c r="E1732" s="116"/>
      <c r="F1732" s="116"/>
      <c r="G1732" s="116"/>
      <c r="H1732" s="116"/>
    </row>
    <row r="1733" spans="1:8" ht="15">
      <c r="A1733" s="113"/>
      <c r="B1733" s="116"/>
      <c r="C1733" s="116"/>
      <c r="D1733" s="116"/>
      <c r="E1733" s="116"/>
      <c r="F1733" s="116"/>
      <c r="G1733" s="116"/>
      <c r="H1733" s="116"/>
    </row>
    <row r="1734" spans="1:8" ht="15">
      <c r="A1734" s="113"/>
      <c r="B1734" s="116"/>
      <c r="C1734" s="116"/>
      <c r="D1734" s="116"/>
      <c r="E1734" s="116"/>
      <c r="F1734" s="116"/>
      <c r="G1734" s="116"/>
      <c r="H1734" s="116"/>
    </row>
    <row r="1735" spans="1:15" ht="15">
      <c r="A1735" s="113"/>
      <c r="B1735" s="116"/>
      <c r="C1735" s="116"/>
      <c r="D1735" s="116"/>
      <c r="E1735" s="116"/>
      <c r="F1735" s="116"/>
      <c r="G1735" s="116"/>
      <c r="H1735" s="116"/>
      <c r="I1735"/>
      <c r="O1735" s="39"/>
    </row>
    <row r="1736" spans="1:254" ht="15">
      <c r="A1736" s="113"/>
      <c r="B1736" s="116"/>
      <c r="C1736" s="116"/>
      <c r="D1736" s="116"/>
      <c r="E1736" s="116"/>
      <c r="F1736" s="116"/>
      <c r="G1736" s="116"/>
      <c r="H1736" s="116"/>
      <c r="I1736"/>
      <c r="J1736" s="113"/>
      <c r="K1736" s="113"/>
      <c r="L1736" s="113"/>
      <c r="M1736" s="113"/>
      <c r="N1736" s="113"/>
      <c r="O1736" s="113"/>
      <c r="P1736" s="113"/>
      <c r="Q1736" s="113"/>
      <c r="R1736" s="113"/>
      <c r="S1736" s="113"/>
      <c r="T1736" s="113"/>
      <c r="U1736" s="113"/>
      <c r="V1736" s="113"/>
      <c r="W1736" s="113"/>
      <c r="X1736" s="113"/>
      <c r="Y1736" s="113"/>
      <c r="Z1736" s="113"/>
      <c r="AA1736" s="113"/>
      <c r="AB1736" s="113"/>
      <c r="AC1736" s="113"/>
      <c r="AD1736" s="113"/>
      <c r="AE1736" s="113"/>
      <c r="AF1736" s="113"/>
      <c r="AG1736" s="113"/>
      <c r="AH1736" s="113"/>
      <c r="AI1736" s="113"/>
      <c r="AJ1736" s="113"/>
      <c r="AK1736" s="113"/>
      <c r="AL1736" s="113"/>
      <c r="AM1736" s="113"/>
      <c r="AN1736" s="113"/>
      <c r="AO1736" s="113"/>
      <c r="AP1736" s="113"/>
      <c r="AQ1736" s="113"/>
      <c r="AR1736" s="113"/>
      <c r="AS1736" s="113"/>
      <c r="AT1736" s="113"/>
      <c r="AU1736" s="113"/>
      <c r="AV1736" s="113"/>
      <c r="AW1736" s="113"/>
      <c r="AX1736" s="113"/>
      <c r="AY1736" s="113"/>
      <c r="AZ1736" s="113"/>
      <c r="BA1736" s="113"/>
      <c r="BB1736" s="113"/>
      <c r="BC1736" s="113"/>
      <c r="BD1736" s="113"/>
      <c r="BE1736" s="113"/>
      <c r="BF1736" s="113"/>
      <c r="BG1736" s="113"/>
      <c r="BH1736" s="113"/>
      <c r="BI1736" s="113"/>
      <c r="BJ1736" s="113"/>
      <c r="BK1736" s="113"/>
      <c r="BL1736" s="113"/>
      <c r="BM1736" s="113"/>
      <c r="BN1736" s="113"/>
      <c r="BO1736" s="113"/>
      <c r="BP1736" s="113"/>
      <c r="BQ1736" s="113"/>
      <c r="BR1736" s="113"/>
      <c r="BS1736" s="113"/>
      <c r="BT1736" s="113"/>
      <c r="BU1736" s="113"/>
      <c r="BV1736" s="113"/>
      <c r="BW1736" s="113"/>
      <c r="BX1736" s="113"/>
      <c r="BY1736" s="113"/>
      <c r="BZ1736" s="113"/>
      <c r="CA1736" s="113"/>
      <c r="CB1736" s="113"/>
      <c r="CC1736" s="113"/>
      <c r="CD1736" s="113"/>
      <c r="CE1736" s="113"/>
      <c r="CF1736" s="113"/>
      <c r="CG1736" s="113"/>
      <c r="CH1736" s="113"/>
      <c r="CI1736" s="113"/>
      <c r="CJ1736" s="113"/>
      <c r="CK1736" s="113"/>
      <c r="CL1736" s="113"/>
      <c r="CM1736" s="113"/>
      <c r="CN1736" s="113"/>
      <c r="CO1736" s="113"/>
      <c r="CP1736" s="113"/>
      <c r="CQ1736" s="113"/>
      <c r="CR1736" s="113"/>
      <c r="CS1736" s="113"/>
      <c r="CT1736" s="113"/>
      <c r="CU1736" s="113"/>
      <c r="CV1736" s="113"/>
      <c r="CW1736" s="113"/>
      <c r="CX1736" s="113"/>
      <c r="CY1736" s="113"/>
      <c r="CZ1736" s="113"/>
      <c r="DA1736" s="113"/>
      <c r="DB1736" s="113"/>
      <c r="DC1736" s="113"/>
      <c r="DD1736" s="113"/>
      <c r="DE1736" s="113"/>
      <c r="DF1736" s="113"/>
      <c r="DG1736" s="113"/>
      <c r="DH1736" s="113"/>
      <c r="DI1736" s="113"/>
      <c r="DJ1736" s="113"/>
      <c r="DK1736" s="113"/>
      <c r="DL1736" s="113"/>
      <c r="DM1736" s="113"/>
      <c r="DN1736" s="113"/>
      <c r="DO1736" s="113"/>
      <c r="DP1736" s="113"/>
      <c r="DQ1736" s="113"/>
      <c r="DR1736" s="113"/>
      <c r="DS1736" s="113"/>
      <c r="DT1736" s="113"/>
      <c r="DU1736" s="113"/>
      <c r="DV1736" s="113"/>
      <c r="DW1736" s="113"/>
      <c r="DX1736" s="113"/>
      <c r="DY1736" s="113"/>
      <c r="DZ1736" s="113"/>
      <c r="EA1736" s="113"/>
      <c r="EB1736" s="113"/>
      <c r="EC1736" s="113"/>
      <c r="ED1736" s="113"/>
      <c r="EE1736" s="113"/>
      <c r="EF1736" s="113"/>
      <c r="EG1736" s="113"/>
      <c r="EH1736" s="113"/>
      <c r="EI1736" s="113"/>
      <c r="EJ1736" s="113"/>
      <c r="EK1736" s="113"/>
      <c r="EL1736" s="113"/>
      <c r="EM1736" s="113"/>
      <c r="EN1736" s="113"/>
      <c r="EO1736" s="113"/>
      <c r="EP1736" s="113"/>
      <c r="EQ1736" s="113"/>
      <c r="ER1736" s="113"/>
      <c r="ES1736" s="113"/>
      <c r="ET1736" s="113"/>
      <c r="EU1736" s="113"/>
      <c r="EV1736" s="113"/>
      <c r="EW1736" s="113"/>
      <c r="EX1736" s="113"/>
      <c r="EY1736" s="113"/>
      <c r="EZ1736" s="113"/>
      <c r="FA1736" s="113"/>
      <c r="FB1736" s="113"/>
      <c r="FC1736" s="113"/>
      <c r="FD1736" s="113"/>
      <c r="FE1736" s="113"/>
      <c r="FF1736" s="113"/>
      <c r="FG1736" s="113"/>
      <c r="FH1736" s="113"/>
      <c r="FI1736" s="113"/>
      <c r="FJ1736" s="113"/>
      <c r="FK1736" s="113"/>
      <c r="FL1736" s="113"/>
      <c r="FM1736" s="113"/>
      <c r="FN1736" s="113"/>
      <c r="FO1736" s="113"/>
      <c r="FP1736" s="113"/>
      <c r="FQ1736" s="113"/>
      <c r="FR1736" s="113"/>
      <c r="FS1736" s="113"/>
      <c r="FT1736" s="113"/>
      <c r="FU1736" s="113"/>
      <c r="FV1736" s="113"/>
      <c r="FW1736" s="113"/>
      <c r="FX1736" s="113"/>
      <c r="FY1736" s="113"/>
      <c r="FZ1736" s="113"/>
      <c r="GA1736" s="113"/>
      <c r="GB1736" s="113"/>
      <c r="GC1736" s="113"/>
      <c r="GD1736" s="113"/>
      <c r="GE1736" s="113"/>
      <c r="GF1736" s="113"/>
      <c r="GG1736" s="113"/>
      <c r="GH1736" s="113"/>
      <c r="GI1736" s="113"/>
      <c r="GJ1736" s="113"/>
      <c r="GK1736" s="113"/>
      <c r="GL1736" s="113"/>
      <c r="GM1736" s="113"/>
      <c r="GN1736" s="113"/>
      <c r="GO1736" s="113"/>
      <c r="GP1736" s="113"/>
      <c r="GQ1736" s="113"/>
      <c r="GR1736" s="113"/>
      <c r="GS1736" s="113"/>
      <c r="GT1736" s="113"/>
      <c r="GU1736" s="113"/>
      <c r="GV1736" s="113"/>
      <c r="GW1736" s="113"/>
      <c r="GX1736" s="113"/>
      <c r="GY1736" s="113"/>
      <c r="GZ1736" s="113"/>
      <c r="HA1736" s="113"/>
      <c r="HB1736" s="113"/>
      <c r="HC1736" s="113"/>
      <c r="HD1736" s="113"/>
      <c r="HE1736" s="113"/>
      <c r="HF1736" s="113"/>
      <c r="HG1736" s="113"/>
      <c r="HH1736" s="113"/>
      <c r="HI1736" s="113"/>
      <c r="HJ1736" s="113"/>
      <c r="HK1736" s="113"/>
      <c r="HL1736" s="113"/>
      <c r="HM1736" s="113"/>
      <c r="HN1736" s="113"/>
      <c r="HO1736" s="113"/>
      <c r="HP1736" s="113"/>
      <c r="HQ1736" s="113"/>
      <c r="HR1736" s="113"/>
      <c r="HS1736" s="113"/>
      <c r="HT1736" s="113"/>
      <c r="HU1736" s="113"/>
      <c r="HV1736" s="113"/>
      <c r="HW1736" s="113"/>
      <c r="HX1736" s="113"/>
      <c r="HY1736" s="113"/>
      <c r="HZ1736" s="113"/>
      <c r="IA1736" s="113"/>
      <c r="IB1736" s="113"/>
      <c r="IC1736" s="113"/>
      <c r="ID1736" s="113"/>
      <c r="IE1736" s="113"/>
      <c r="IF1736" s="113"/>
      <c r="IG1736" s="113"/>
      <c r="IH1736" s="113"/>
      <c r="II1736" s="113"/>
      <c r="IJ1736" s="113"/>
      <c r="IK1736" s="113"/>
      <c r="IL1736" s="113"/>
      <c r="IM1736" s="113"/>
      <c r="IN1736" s="113"/>
      <c r="IO1736" s="113"/>
      <c r="IP1736" s="113"/>
      <c r="IQ1736" s="113"/>
      <c r="IR1736" s="113"/>
      <c r="IS1736" s="113"/>
      <c r="IT1736" s="113"/>
    </row>
    <row r="1737" spans="1:15" ht="15">
      <c r="A1737" s="113"/>
      <c r="B1737" s="116"/>
      <c r="C1737" s="116"/>
      <c r="D1737" s="116"/>
      <c r="E1737" s="116"/>
      <c r="F1737" s="116"/>
      <c r="G1737" s="116"/>
      <c r="H1737" s="116"/>
      <c r="I1737"/>
      <c r="O1737" s="39"/>
    </row>
    <row r="1738" spans="1:15" ht="15">
      <c r="A1738" s="113"/>
      <c r="B1738" s="116"/>
      <c r="C1738" s="116"/>
      <c r="D1738" s="116"/>
      <c r="E1738" s="116"/>
      <c r="F1738" s="116"/>
      <c r="G1738" s="116"/>
      <c r="H1738" s="116"/>
      <c r="I1738"/>
      <c r="O1738" s="39"/>
    </row>
    <row r="1739" spans="1:8" ht="15">
      <c r="A1739" s="113"/>
      <c r="B1739" s="116"/>
      <c r="C1739" s="116"/>
      <c r="D1739" s="116"/>
      <c r="E1739" s="116"/>
      <c r="F1739" s="116"/>
      <c r="G1739" s="116"/>
      <c r="H1739" s="116"/>
    </row>
    <row r="1740" spans="1:8" ht="15">
      <c r="A1740" s="113"/>
      <c r="B1740" s="116"/>
      <c r="C1740" s="116"/>
      <c r="D1740" s="116"/>
      <c r="E1740" s="116"/>
      <c r="F1740" s="116"/>
      <c r="G1740" s="116"/>
      <c r="H1740" s="116"/>
    </row>
    <row r="1741" spans="1:15" ht="15">
      <c r="A1741" s="113"/>
      <c r="B1741" s="116"/>
      <c r="C1741" s="116"/>
      <c r="D1741" s="116"/>
      <c r="E1741" s="116"/>
      <c r="F1741" s="116"/>
      <c r="G1741" s="116"/>
      <c r="H1741" s="116"/>
      <c r="I1741"/>
      <c r="O1741" s="39"/>
    </row>
    <row r="1742" spans="1:8" ht="15">
      <c r="A1742" s="113"/>
      <c r="B1742" s="116"/>
      <c r="C1742" s="116"/>
      <c r="D1742" s="116"/>
      <c r="E1742" s="116"/>
      <c r="F1742" s="116"/>
      <c r="G1742" s="116"/>
      <c r="H1742" s="116"/>
    </row>
    <row r="1743" spans="1:8" ht="15">
      <c r="A1743" s="113"/>
      <c r="B1743" s="116"/>
      <c r="C1743" s="116"/>
      <c r="D1743" s="116"/>
      <c r="E1743" s="116"/>
      <c r="F1743" s="116"/>
      <c r="G1743" s="116"/>
      <c r="H1743" s="116"/>
    </row>
    <row r="1744" spans="1:8" ht="15">
      <c r="A1744" s="113"/>
      <c r="B1744" s="116"/>
      <c r="C1744" s="116"/>
      <c r="D1744" s="116"/>
      <c r="E1744" s="116"/>
      <c r="F1744" s="116"/>
      <c r="G1744" s="116"/>
      <c r="H1744" s="116"/>
    </row>
    <row r="1745" spans="1:8" ht="15">
      <c r="A1745" s="113"/>
      <c r="B1745" s="116"/>
      <c r="C1745" s="116"/>
      <c r="D1745" s="116"/>
      <c r="E1745" s="116"/>
      <c r="F1745" s="116"/>
      <c r="G1745" s="116"/>
      <c r="H1745" s="116"/>
    </row>
    <row r="1746" spans="1:15" ht="15">
      <c r="A1746" s="113"/>
      <c r="B1746" s="116"/>
      <c r="C1746" s="116"/>
      <c r="D1746" s="116"/>
      <c r="E1746" s="116"/>
      <c r="F1746" s="116"/>
      <c r="G1746" s="116"/>
      <c r="H1746" s="116"/>
      <c r="I1746"/>
      <c r="O1746" s="39"/>
    </row>
    <row r="1747" spans="1:8" ht="15">
      <c r="A1747" s="113"/>
      <c r="B1747" s="116"/>
      <c r="C1747" s="116"/>
      <c r="D1747" s="116"/>
      <c r="E1747" s="116"/>
      <c r="F1747" s="116"/>
      <c r="G1747" s="116"/>
      <c r="H1747" s="116"/>
    </row>
    <row r="1748" spans="1:8" ht="15">
      <c r="A1748" s="113"/>
      <c r="B1748" s="116"/>
      <c r="C1748" s="116"/>
      <c r="D1748" s="116"/>
      <c r="E1748" s="116"/>
      <c r="F1748" s="116"/>
      <c r="G1748" s="116"/>
      <c r="H1748" s="116"/>
    </row>
    <row r="1749" spans="1:8" ht="15">
      <c r="A1749" s="113"/>
      <c r="B1749" s="116"/>
      <c r="C1749" s="116"/>
      <c r="D1749" s="116"/>
      <c r="E1749" s="116"/>
      <c r="F1749" s="116"/>
      <c r="G1749" s="116"/>
      <c r="H1749" s="116"/>
    </row>
    <row r="1750" spans="1:8" ht="15">
      <c r="A1750" s="113"/>
      <c r="B1750" s="116"/>
      <c r="C1750" s="116"/>
      <c r="D1750" s="116"/>
      <c r="E1750" s="116"/>
      <c r="F1750" s="116"/>
      <c r="G1750" s="116"/>
      <c r="H1750" s="116"/>
    </row>
    <row r="1751" spans="1:8" ht="15">
      <c r="A1751" s="113"/>
      <c r="B1751" s="116"/>
      <c r="C1751" s="116"/>
      <c r="D1751" s="116"/>
      <c r="E1751" s="116"/>
      <c r="F1751" s="116"/>
      <c r="G1751" s="116"/>
      <c r="H1751" s="116"/>
    </row>
    <row r="1752" spans="1:8" ht="15">
      <c r="A1752" s="113"/>
      <c r="B1752" s="116"/>
      <c r="C1752" s="116"/>
      <c r="D1752" s="116"/>
      <c r="E1752" s="116"/>
      <c r="F1752" s="116"/>
      <c r="G1752" s="116"/>
      <c r="H1752" s="116"/>
    </row>
    <row r="1753" spans="1:254" ht="15">
      <c r="A1753" s="113"/>
      <c r="B1753" s="116"/>
      <c r="C1753" s="116"/>
      <c r="D1753" s="116"/>
      <c r="E1753" s="116"/>
      <c r="F1753" s="116"/>
      <c r="G1753" s="116"/>
      <c r="H1753" s="116"/>
      <c r="I1753"/>
      <c r="J1753" s="113"/>
      <c r="K1753" s="113"/>
      <c r="L1753" s="113"/>
      <c r="M1753" s="113"/>
      <c r="N1753" s="113"/>
      <c r="O1753" s="113"/>
      <c r="P1753" s="113"/>
      <c r="Q1753" s="113"/>
      <c r="R1753" s="113"/>
      <c r="S1753" s="113"/>
      <c r="T1753" s="113"/>
      <c r="U1753" s="113"/>
      <c r="V1753" s="113"/>
      <c r="W1753" s="113"/>
      <c r="X1753" s="113"/>
      <c r="Y1753" s="113"/>
      <c r="Z1753" s="113"/>
      <c r="AA1753" s="113"/>
      <c r="AB1753" s="113"/>
      <c r="AC1753" s="113"/>
      <c r="AD1753" s="113"/>
      <c r="AE1753" s="113"/>
      <c r="AF1753" s="113"/>
      <c r="AG1753" s="113"/>
      <c r="AH1753" s="113"/>
      <c r="AI1753" s="113"/>
      <c r="AJ1753" s="113"/>
      <c r="AK1753" s="113"/>
      <c r="AL1753" s="113"/>
      <c r="AM1753" s="113"/>
      <c r="AN1753" s="113"/>
      <c r="AO1753" s="113"/>
      <c r="AP1753" s="113"/>
      <c r="AQ1753" s="113"/>
      <c r="AR1753" s="113"/>
      <c r="AS1753" s="113"/>
      <c r="AT1753" s="113"/>
      <c r="AU1753" s="113"/>
      <c r="AV1753" s="113"/>
      <c r="AW1753" s="113"/>
      <c r="AX1753" s="113"/>
      <c r="AY1753" s="113"/>
      <c r="AZ1753" s="113"/>
      <c r="BA1753" s="113"/>
      <c r="BB1753" s="113"/>
      <c r="BC1753" s="113"/>
      <c r="BD1753" s="113"/>
      <c r="BE1753" s="113"/>
      <c r="BF1753" s="113"/>
      <c r="BG1753" s="113"/>
      <c r="BH1753" s="113"/>
      <c r="BI1753" s="113"/>
      <c r="BJ1753" s="113"/>
      <c r="BK1753" s="113"/>
      <c r="BL1753" s="113"/>
      <c r="BM1753" s="113"/>
      <c r="BN1753" s="113"/>
      <c r="BO1753" s="113"/>
      <c r="BP1753" s="113"/>
      <c r="BQ1753" s="113"/>
      <c r="BR1753" s="113"/>
      <c r="BS1753" s="113"/>
      <c r="BT1753" s="113"/>
      <c r="BU1753" s="113"/>
      <c r="BV1753" s="113"/>
      <c r="BW1753" s="113"/>
      <c r="BX1753" s="113"/>
      <c r="BY1753" s="113"/>
      <c r="BZ1753" s="113"/>
      <c r="CA1753" s="113"/>
      <c r="CB1753" s="113"/>
      <c r="CC1753" s="113"/>
      <c r="CD1753" s="113"/>
      <c r="CE1753" s="113"/>
      <c r="CF1753" s="113"/>
      <c r="CG1753" s="113"/>
      <c r="CH1753" s="113"/>
      <c r="CI1753" s="113"/>
      <c r="CJ1753" s="113"/>
      <c r="CK1753" s="113"/>
      <c r="CL1753" s="113"/>
      <c r="CM1753" s="113"/>
      <c r="CN1753" s="113"/>
      <c r="CO1753" s="113"/>
      <c r="CP1753" s="113"/>
      <c r="CQ1753" s="113"/>
      <c r="CR1753" s="113"/>
      <c r="CS1753" s="113"/>
      <c r="CT1753" s="113"/>
      <c r="CU1753" s="113"/>
      <c r="CV1753" s="113"/>
      <c r="CW1753" s="113"/>
      <c r="CX1753" s="113"/>
      <c r="CY1753" s="113"/>
      <c r="CZ1753" s="113"/>
      <c r="DA1753" s="113"/>
      <c r="DB1753" s="113"/>
      <c r="DC1753" s="113"/>
      <c r="DD1753" s="113"/>
      <c r="DE1753" s="113"/>
      <c r="DF1753" s="113"/>
      <c r="DG1753" s="113"/>
      <c r="DH1753" s="113"/>
      <c r="DI1753" s="113"/>
      <c r="DJ1753" s="113"/>
      <c r="DK1753" s="113"/>
      <c r="DL1753" s="113"/>
      <c r="DM1753" s="113"/>
      <c r="DN1753" s="113"/>
      <c r="DO1753" s="113"/>
      <c r="DP1753" s="113"/>
      <c r="DQ1753" s="113"/>
      <c r="DR1753" s="113"/>
      <c r="DS1753" s="113"/>
      <c r="DT1753" s="113"/>
      <c r="DU1753" s="113"/>
      <c r="DV1753" s="113"/>
      <c r="DW1753" s="113"/>
      <c r="DX1753" s="113"/>
      <c r="DY1753" s="113"/>
      <c r="DZ1753" s="113"/>
      <c r="EA1753" s="113"/>
      <c r="EB1753" s="113"/>
      <c r="EC1753" s="113"/>
      <c r="ED1753" s="113"/>
      <c r="EE1753" s="113"/>
      <c r="EF1753" s="113"/>
      <c r="EG1753" s="113"/>
      <c r="EH1753" s="113"/>
      <c r="EI1753" s="113"/>
      <c r="EJ1753" s="113"/>
      <c r="EK1753" s="113"/>
      <c r="EL1753" s="113"/>
      <c r="EM1753" s="113"/>
      <c r="EN1753" s="113"/>
      <c r="EO1753" s="113"/>
      <c r="EP1753" s="113"/>
      <c r="EQ1753" s="113"/>
      <c r="ER1753" s="113"/>
      <c r="ES1753" s="113"/>
      <c r="ET1753" s="113"/>
      <c r="EU1753" s="113"/>
      <c r="EV1753" s="113"/>
      <c r="EW1753" s="113"/>
      <c r="EX1753" s="113"/>
      <c r="EY1753" s="113"/>
      <c r="EZ1753" s="113"/>
      <c r="FA1753" s="113"/>
      <c r="FB1753" s="113"/>
      <c r="FC1753" s="113"/>
      <c r="FD1753" s="113"/>
      <c r="FE1753" s="113"/>
      <c r="FF1753" s="113"/>
      <c r="FG1753" s="113"/>
      <c r="FH1753" s="113"/>
      <c r="FI1753" s="113"/>
      <c r="FJ1753" s="113"/>
      <c r="FK1753" s="113"/>
      <c r="FL1753" s="113"/>
      <c r="FM1753" s="113"/>
      <c r="FN1753" s="113"/>
      <c r="FO1753" s="113"/>
      <c r="FP1753" s="113"/>
      <c r="FQ1753" s="113"/>
      <c r="FR1753" s="113"/>
      <c r="FS1753" s="113"/>
      <c r="FT1753" s="113"/>
      <c r="FU1753" s="113"/>
      <c r="FV1753" s="113"/>
      <c r="FW1753" s="113"/>
      <c r="FX1753" s="113"/>
      <c r="FY1753" s="113"/>
      <c r="FZ1753" s="113"/>
      <c r="GA1753" s="113"/>
      <c r="GB1753" s="113"/>
      <c r="GC1753" s="113"/>
      <c r="GD1753" s="113"/>
      <c r="GE1753" s="113"/>
      <c r="GF1753" s="113"/>
      <c r="GG1753" s="113"/>
      <c r="GH1753" s="113"/>
      <c r="GI1753" s="113"/>
      <c r="GJ1753" s="113"/>
      <c r="GK1753" s="113"/>
      <c r="GL1753" s="113"/>
      <c r="GM1753" s="113"/>
      <c r="GN1753" s="113"/>
      <c r="GO1753" s="113"/>
      <c r="GP1753" s="113"/>
      <c r="GQ1753" s="113"/>
      <c r="GR1753" s="113"/>
      <c r="GS1753" s="113"/>
      <c r="GT1753" s="113"/>
      <c r="GU1753" s="113"/>
      <c r="GV1753" s="113"/>
      <c r="GW1753" s="113"/>
      <c r="GX1753" s="113"/>
      <c r="GY1753" s="113"/>
      <c r="GZ1753" s="113"/>
      <c r="HA1753" s="113"/>
      <c r="HB1753" s="113"/>
      <c r="HC1753" s="113"/>
      <c r="HD1753" s="113"/>
      <c r="HE1753" s="113"/>
      <c r="HF1753" s="113"/>
      <c r="HG1753" s="113"/>
      <c r="HH1753" s="113"/>
      <c r="HI1753" s="113"/>
      <c r="HJ1753" s="113"/>
      <c r="HK1753" s="113"/>
      <c r="HL1753" s="113"/>
      <c r="HM1753" s="113"/>
      <c r="HN1753" s="113"/>
      <c r="HO1753" s="113"/>
      <c r="HP1753" s="113"/>
      <c r="HQ1753" s="113"/>
      <c r="HR1753" s="113"/>
      <c r="HS1753" s="113"/>
      <c r="HT1753" s="113"/>
      <c r="HU1753" s="113"/>
      <c r="HV1753" s="113"/>
      <c r="HW1753" s="113"/>
      <c r="HX1753" s="113"/>
      <c r="HY1753" s="113"/>
      <c r="HZ1753" s="113"/>
      <c r="IA1753" s="113"/>
      <c r="IB1753" s="113"/>
      <c r="IC1753" s="113"/>
      <c r="ID1753" s="113"/>
      <c r="IE1753" s="113"/>
      <c r="IF1753" s="113"/>
      <c r="IG1753" s="113"/>
      <c r="IH1753" s="113"/>
      <c r="II1753" s="113"/>
      <c r="IJ1753" s="113"/>
      <c r="IK1753" s="113"/>
      <c r="IL1753" s="113"/>
      <c r="IM1753" s="113"/>
      <c r="IN1753" s="113"/>
      <c r="IO1753" s="113"/>
      <c r="IP1753" s="113"/>
      <c r="IQ1753" s="113"/>
      <c r="IR1753" s="113"/>
      <c r="IS1753" s="113"/>
      <c r="IT1753" s="113"/>
    </row>
    <row r="1754" spans="1:8" ht="15">
      <c r="A1754" s="113"/>
      <c r="B1754" s="116"/>
      <c r="C1754" s="116"/>
      <c r="D1754" s="116"/>
      <c r="E1754" s="116"/>
      <c r="F1754" s="116"/>
      <c r="G1754" s="116"/>
      <c r="H1754" s="116"/>
    </row>
    <row r="1755" spans="1:254" ht="15">
      <c r="A1755" s="113"/>
      <c r="B1755" s="116"/>
      <c r="C1755" s="116"/>
      <c r="D1755" s="116"/>
      <c r="E1755" s="116"/>
      <c r="F1755" s="116"/>
      <c r="G1755" s="116"/>
      <c r="H1755" s="116"/>
      <c r="I1755"/>
      <c r="J1755" s="113"/>
      <c r="K1755" s="113"/>
      <c r="L1755" s="113"/>
      <c r="M1755" s="113"/>
      <c r="N1755" s="113"/>
      <c r="O1755" s="113"/>
      <c r="P1755" s="113"/>
      <c r="Q1755" s="113"/>
      <c r="R1755" s="113"/>
      <c r="S1755" s="113"/>
      <c r="T1755" s="113"/>
      <c r="U1755" s="113"/>
      <c r="V1755" s="113"/>
      <c r="W1755" s="113"/>
      <c r="X1755" s="113"/>
      <c r="Y1755" s="113"/>
      <c r="Z1755" s="113"/>
      <c r="AA1755" s="113"/>
      <c r="AB1755" s="113"/>
      <c r="AC1755" s="113"/>
      <c r="AD1755" s="113"/>
      <c r="AE1755" s="113"/>
      <c r="AF1755" s="113"/>
      <c r="AG1755" s="113"/>
      <c r="AH1755" s="113"/>
      <c r="AI1755" s="113"/>
      <c r="AJ1755" s="113"/>
      <c r="AK1755" s="113"/>
      <c r="AL1755" s="113"/>
      <c r="AM1755" s="113"/>
      <c r="AN1755" s="113"/>
      <c r="AO1755" s="113"/>
      <c r="AP1755" s="113"/>
      <c r="AQ1755" s="113"/>
      <c r="AR1755" s="113"/>
      <c r="AS1755" s="113"/>
      <c r="AT1755" s="113"/>
      <c r="AU1755" s="113"/>
      <c r="AV1755" s="113"/>
      <c r="AW1755" s="113"/>
      <c r="AX1755" s="113"/>
      <c r="AY1755" s="113"/>
      <c r="AZ1755" s="113"/>
      <c r="BA1755" s="113"/>
      <c r="BB1755" s="113"/>
      <c r="BC1755" s="113"/>
      <c r="BD1755" s="113"/>
      <c r="BE1755" s="113"/>
      <c r="BF1755" s="113"/>
      <c r="BG1755" s="113"/>
      <c r="BH1755" s="113"/>
      <c r="BI1755" s="113"/>
      <c r="BJ1755" s="113"/>
      <c r="BK1755" s="113"/>
      <c r="BL1755" s="113"/>
      <c r="BM1755" s="113"/>
      <c r="BN1755" s="113"/>
      <c r="BO1755" s="113"/>
      <c r="BP1755" s="113"/>
      <c r="BQ1755" s="113"/>
      <c r="BR1755" s="113"/>
      <c r="BS1755" s="113"/>
      <c r="BT1755" s="113"/>
      <c r="BU1755" s="113"/>
      <c r="BV1755" s="113"/>
      <c r="BW1755" s="113"/>
      <c r="BX1755" s="113"/>
      <c r="BY1755" s="113"/>
      <c r="BZ1755" s="113"/>
      <c r="CA1755" s="113"/>
      <c r="CB1755" s="113"/>
      <c r="CC1755" s="113"/>
      <c r="CD1755" s="113"/>
      <c r="CE1755" s="113"/>
      <c r="CF1755" s="113"/>
      <c r="CG1755" s="113"/>
      <c r="CH1755" s="113"/>
      <c r="CI1755" s="113"/>
      <c r="CJ1755" s="113"/>
      <c r="CK1755" s="113"/>
      <c r="CL1755" s="113"/>
      <c r="CM1755" s="113"/>
      <c r="CN1755" s="113"/>
      <c r="CO1755" s="113"/>
      <c r="CP1755" s="113"/>
      <c r="CQ1755" s="113"/>
      <c r="CR1755" s="113"/>
      <c r="CS1755" s="113"/>
      <c r="CT1755" s="113"/>
      <c r="CU1755" s="113"/>
      <c r="CV1755" s="113"/>
      <c r="CW1755" s="113"/>
      <c r="CX1755" s="113"/>
      <c r="CY1755" s="113"/>
      <c r="CZ1755" s="113"/>
      <c r="DA1755" s="113"/>
      <c r="DB1755" s="113"/>
      <c r="DC1755" s="113"/>
      <c r="DD1755" s="113"/>
      <c r="DE1755" s="113"/>
      <c r="DF1755" s="113"/>
      <c r="DG1755" s="113"/>
      <c r="DH1755" s="113"/>
      <c r="DI1755" s="113"/>
      <c r="DJ1755" s="113"/>
      <c r="DK1755" s="113"/>
      <c r="DL1755" s="113"/>
      <c r="DM1755" s="113"/>
      <c r="DN1755" s="113"/>
      <c r="DO1755" s="113"/>
      <c r="DP1755" s="113"/>
      <c r="DQ1755" s="113"/>
      <c r="DR1755" s="113"/>
      <c r="DS1755" s="113"/>
      <c r="DT1755" s="113"/>
      <c r="DU1755" s="113"/>
      <c r="DV1755" s="113"/>
      <c r="DW1755" s="113"/>
      <c r="DX1755" s="113"/>
      <c r="DY1755" s="113"/>
      <c r="DZ1755" s="113"/>
      <c r="EA1755" s="113"/>
      <c r="EB1755" s="113"/>
      <c r="EC1755" s="113"/>
      <c r="ED1755" s="113"/>
      <c r="EE1755" s="113"/>
      <c r="EF1755" s="113"/>
      <c r="EG1755" s="113"/>
      <c r="EH1755" s="113"/>
      <c r="EI1755" s="113"/>
      <c r="EJ1755" s="113"/>
      <c r="EK1755" s="113"/>
      <c r="EL1755" s="113"/>
      <c r="EM1755" s="113"/>
      <c r="EN1755" s="113"/>
      <c r="EO1755" s="113"/>
      <c r="EP1755" s="113"/>
      <c r="EQ1755" s="113"/>
      <c r="ER1755" s="113"/>
      <c r="ES1755" s="113"/>
      <c r="ET1755" s="113"/>
      <c r="EU1755" s="113"/>
      <c r="EV1755" s="113"/>
      <c r="EW1755" s="113"/>
      <c r="EX1755" s="113"/>
      <c r="EY1755" s="113"/>
      <c r="EZ1755" s="113"/>
      <c r="FA1755" s="113"/>
      <c r="FB1755" s="113"/>
      <c r="FC1755" s="113"/>
      <c r="FD1755" s="113"/>
      <c r="FE1755" s="113"/>
      <c r="FF1755" s="113"/>
      <c r="FG1755" s="113"/>
      <c r="FH1755" s="113"/>
      <c r="FI1755" s="113"/>
      <c r="FJ1755" s="113"/>
      <c r="FK1755" s="113"/>
      <c r="FL1755" s="113"/>
      <c r="FM1755" s="113"/>
      <c r="FN1755" s="113"/>
      <c r="FO1755" s="113"/>
      <c r="FP1755" s="113"/>
      <c r="FQ1755" s="113"/>
      <c r="FR1755" s="113"/>
      <c r="FS1755" s="113"/>
      <c r="FT1755" s="113"/>
      <c r="FU1755" s="113"/>
      <c r="FV1755" s="113"/>
      <c r="FW1755" s="113"/>
      <c r="FX1755" s="113"/>
      <c r="FY1755" s="113"/>
      <c r="FZ1755" s="113"/>
      <c r="GA1755" s="113"/>
      <c r="GB1755" s="113"/>
      <c r="GC1755" s="113"/>
      <c r="GD1755" s="113"/>
      <c r="GE1755" s="113"/>
      <c r="GF1755" s="113"/>
      <c r="GG1755" s="113"/>
      <c r="GH1755" s="113"/>
      <c r="GI1755" s="113"/>
      <c r="GJ1755" s="113"/>
      <c r="GK1755" s="113"/>
      <c r="GL1755" s="113"/>
      <c r="GM1755" s="113"/>
      <c r="GN1755" s="113"/>
      <c r="GO1755" s="113"/>
      <c r="GP1755" s="113"/>
      <c r="GQ1755" s="113"/>
      <c r="GR1755" s="113"/>
      <c r="GS1755" s="113"/>
      <c r="GT1755" s="113"/>
      <c r="GU1755" s="113"/>
      <c r="GV1755" s="113"/>
      <c r="GW1755" s="113"/>
      <c r="GX1755" s="113"/>
      <c r="GY1755" s="113"/>
      <c r="GZ1755" s="113"/>
      <c r="HA1755" s="113"/>
      <c r="HB1755" s="113"/>
      <c r="HC1755" s="113"/>
      <c r="HD1755" s="113"/>
      <c r="HE1755" s="113"/>
      <c r="HF1755" s="113"/>
      <c r="HG1755" s="113"/>
      <c r="HH1755" s="113"/>
      <c r="HI1755" s="113"/>
      <c r="HJ1755" s="113"/>
      <c r="HK1755" s="113"/>
      <c r="HL1755" s="113"/>
      <c r="HM1755" s="113"/>
      <c r="HN1755" s="113"/>
      <c r="HO1755" s="113"/>
      <c r="HP1755" s="113"/>
      <c r="HQ1755" s="113"/>
      <c r="HR1755" s="113"/>
      <c r="HS1755" s="113"/>
      <c r="HT1755" s="113"/>
      <c r="HU1755" s="113"/>
      <c r="HV1755" s="113"/>
      <c r="HW1755" s="113"/>
      <c r="HX1755" s="113"/>
      <c r="HY1755" s="113"/>
      <c r="HZ1755" s="113"/>
      <c r="IA1755" s="113"/>
      <c r="IB1755" s="113"/>
      <c r="IC1755" s="113"/>
      <c r="ID1755" s="113"/>
      <c r="IE1755" s="113"/>
      <c r="IF1755" s="113"/>
      <c r="IG1755" s="113"/>
      <c r="IH1755" s="113"/>
      <c r="II1755" s="113"/>
      <c r="IJ1755" s="113"/>
      <c r="IK1755" s="113"/>
      <c r="IL1755" s="113"/>
      <c r="IM1755" s="113"/>
      <c r="IN1755" s="113"/>
      <c r="IO1755" s="113"/>
      <c r="IP1755" s="113"/>
      <c r="IQ1755" s="113"/>
      <c r="IR1755" s="113"/>
      <c r="IS1755" s="113"/>
      <c r="IT1755" s="113"/>
    </row>
    <row r="1756" spans="1:8" ht="15">
      <c r="A1756" s="113"/>
      <c r="B1756" s="116"/>
      <c r="C1756" s="116"/>
      <c r="D1756" s="116"/>
      <c r="E1756" s="116"/>
      <c r="F1756" s="116"/>
      <c r="G1756" s="116"/>
      <c r="H1756" s="116"/>
    </row>
    <row r="1757" spans="1:8" ht="15">
      <c r="A1757" s="113"/>
      <c r="B1757" s="116"/>
      <c r="C1757" s="116"/>
      <c r="D1757" s="116"/>
      <c r="E1757" s="116"/>
      <c r="F1757" s="116"/>
      <c r="G1757" s="116"/>
      <c r="H1757" s="116"/>
    </row>
    <row r="1758" spans="1:15" ht="15">
      <c r="A1758" s="113"/>
      <c r="B1758" s="116"/>
      <c r="C1758" s="116"/>
      <c r="D1758" s="116"/>
      <c r="E1758" s="116"/>
      <c r="F1758" s="116"/>
      <c r="G1758" s="116"/>
      <c r="H1758" s="116"/>
      <c r="I1758"/>
      <c r="O1758" s="39"/>
    </row>
    <row r="1759" spans="1:8" ht="15">
      <c r="A1759" s="113"/>
      <c r="B1759" s="116"/>
      <c r="C1759" s="116"/>
      <c r="D1759" s="116"/>
      <c r="E1759" s="116"/>
      <c r="F1759" s="116"/>
      <c r="G1759" s="116"/>
      <c r="H1759" s="116"/>
    </row>
    <row r="1760" spans="1:8" ht="15">
      <c r="A1760" s="113"/>
      <c r="B1760" s="116"/>
      <c r="C1760" s="116"/>
      <c r="D1760" s="116"/>
      <c r="E1760" s="116"/>
      <c r="F1760" s="116"/>
      <c r="G1760" s="116"/>
      <c r="H1760" s="116"/>
    </row>
    <row r="1761" spans="1:8" ht="15">
      <c r="A1761" s="113"/>
      <c r="B1761" s="116"/>
      <c r="C1761" s="116"/>
      <c r="D1761" s="116"/>
      <c r="E1761" s="116"/>
      <c r="F1761" s="116"/>
      <c r="G1761" s="116"/>
      <c r="H1761" s="116"/>
    </row>
    <row r="1762" spans="1:8" ht="15">
      <c r="A1762" s="113"/>
      <c r="B1762" s="116"/>
      <c r="C1762" s="116"/>
      <c r="D1762" s="116"/>
      <c r="E1762" s="116"/>
      <c r="F1762" s="116"/>
      <c r="G1762" s="116"/>
      <c r="H1762" s="116"/>
    </row>
    <row r="1763" spans="1:8" ht="15">
      <c r="A1763" s="113"/>
      <c r="B1763" s="116"/>
      <c r="C1763" s="116"/>
      <c r="D1763" s="116"/>
      <c r="E1763" s="116"/>
      <c r="F1763" s="116"/>
      <c r="G1763" s="116"/>
      <c r="H1763" s="116"/>
    </row>
    <row r="1764" spans="1:254" ht="15">
      <c r="A1764" s="113"/>
      <c r="B1764" s="116"/>
      <c r="C1764" s="116"/>
      <c r="D1764" s="116"/>
      <c r="E1764" s="116"/>
      <c r="F1764" s="116"/>
      <c r="G1764" s="116"/>
      <c r="H1764" s="116"/>
      <c r="I1764"/>
      <c r="J1764" s="113"/>
      <c r="K1764" s="113"/>
      <c r="L1764" s="113"/>
      <c r="M1764" s="113"/>
      <c r="N1764" s="113"/>
      <c r="O1764" s="113"/>
      <c r="P1764" s="113"/>
      <c r="Q1764" s="113"/>
      <c r="R1764" s="113"/>
      <c r="S1764" s="113"/>
      <c r="T1764" s="113"/>
      <c r="U1764" s="113"/>
      <c r="V1764" s="113"/>
      <c r="W1764" s="113"/>
      <c r="X1764" s="113"/>
      <c r="Y1764" s="113"/>
      <c r="Z1764" s="113"/>
      <c r="AA1764" s="113"/>
      <c r="AB1764" s="113"/>
      <c r="AC1764" s="113"/>
      <c r="AD1764" s="113"/>
      <c r="AE1764" s="113"/>
      <c r="AF1764" s="113"/>
      <c r="AG1764" s="113"/>
      <c r="AH1764" s="113"/>
      <c r="AI1764" s="113"/>
      <c r="AJ1764" s="113"/>
      <c r="AK1764" s="113"/>
      <c r="AL1764" s="113"/>
      <c r="AM1764" s="113"/>
      <c r="AN1764" s="113"/>
      <c r="AO1764" s="113"/>
      <c r="AP1764" s="113"/>
      <c r="AQ1764" s="113"/>
      <c r="AR1764" s="113"/>
      <c r="AS1764" s="113"/>
      <c r="AT1764" s="113"/>
      <c r="AU1764" s="113"/>
      <c r="AV1764" s="113"/>
      <c r="AW1764" s="113"/>
      <c r="AX1764" s="113"/>
      <c r="AY1764" s="113"/>
      <c r="AZ1764" s="113"/>
      <c r="BA1764" s="113"/>
      <c r="BB1764" s="113"/>
      <c r="BC1764" s="113"/>
      <c r="BD1764" s="113"/>
      <c r="BE1764" s="113"/>
      <c r="BF1764" s="113"/>
      <c r="BG1764" s="113"/>
      <c r="BH1764" s="113"/>
      <c r="BI1764" s="113"/>
      <c r="BJ1764" s="113"/>
      <c r="BK1764" s="113"/>
      <c r="BL1764" s="113"/>
      <c r="BM1764" s="113"/>
      <c r="BN1764" s="113"/>
      <c r="BO1764" s="113"/>
      <c r="BP1764" s="113"/>
      <c r="BQ1764" s="113"/>
      <c r="BR1764" s="113"/>
      <c r="BS1764" s="113"/>
      <c r="BT1764" s="113"/>
      <c r="BU1764" s="113"/>
      <c r="BV1764" s="113"/>
      <c r="BW1764" s="113"/>
      <c r="BX1764" s="113"/>
      <c r="BY1764" s="113"/>
      <c r="BZ1764" s="113"/>
      <c r="CA1764" s="113"/>
      <c r="CB1764" s="113"/>
      <c r="CC1764" s="113"/>
      <c r="CD1764" s="113"/>
      <c r="CE1764" s="113"/>
      <c r="CF1764" s="113"/>
      <c r="CG1764" s="113"/>
      <c r="CH1764" s="113"/>
      <c r="CI1764" s="113"/>
      <c r="CJ1764" s="113"/>
      <c r="CK1764" s="113"/>
      <c r="CL1764" s="113"/>
      <c r="CM1764" s="113"/>
      <c r="CN1764" s="113"/>
      <c r="CO1764" s="113"/>
      <c r="CP1764" s="113"/>
      <c r="CQ1764" s="113"/>
      <c r="CR1764" s="113"/>
      <c r="CS1764" s="113"/>
      <c r="CT1764" s="113"/>
      <c r="CU1764" s="113"/>
      <c r="CV1764" s="113"/>
      <c r="CW1764" s="113"/>
      <c r="CX1764" s="113"/>
      <c r="CY1764" s="113"/>
      <c r="CZ1764" s="113"/>
      <c r="DA1764" s="113"/>
      <c r="DB1764" s="113"/>
      <c r="DC1764" s="113"/>
      <c r="DD1764" s="113"/>
      <c r="DE1764" s="113"/>
      <c r="DF1764" s="113"/>
      <c r="DG1764" s="113"/>
      <c r="DH1764" s="113"/>
      <c r="DI1764" s="113"/>
      <c r="DJ1764" s="113"/>
      <c r="DK1764" s="113"/>
      <c r="DL1764" s="113"/>
      <c r="DM1764" s="113"/>
      <c r="DN1764" s="113"/>
      <c r="DO1764" s="113"/>
      <c r="DP1764" s="113"/>
      <c r="DQ1764" s="113"/>
      <c r="DR1764" s="113"/>
      <c r="DS1764" s="113"/>
      <c r="DT1764" s="113"/>
      <c r="DU1764" s="113"/>
      <c r="DV1764" s="113"/>
      <c r="DW1764" s="113"/>
      <c r="DX1764" s="113"/>
      <c r="DY1764" s="113"/>
      <c r="DZ1764" s="113"/>
      <c r="EA1764" s="113"/>
      <c r="EB1764" s="113"/>
      <c r="EC1764" s="113"/>
      <c r="ED1764" s="113"/>
      <c r="EE1764" s="113"/>
      <c r="EF1764" s="113"/>
      <c r="EG1764" s="113"/>
      <c r="EH1764" s="113"/>
      <c r="EI1764" s="113"/>
      <c r="EJ1764" s="113"/>
      <c r="EK1764" s="113"/>
      <c r="EL1764" s="113"/>
      <c r="EM1764" s="113"/>
      <c r="EN1764" s="113"/>
      <c r="EO1764" s="113"/>
      <c r="EP1764" s="113"/>
      <c r="EQ1764" s="113"/>
      <c r="ER1764" s="113"/>
      <c r="ES1764" s="113"/>
      <c r="ET1764" s="113"/>
      <c r="EU1764" s="113"/>
      <c r="EV1764" s="113"/>
      <c r="EW1764" s="113"/>
      <c r="EX1764" s="113"/>
      <c r="EY1764" s="113"/>
      <c r="EZ1764" s="113"/>
      <c r="FA1764" s="113"/>
      <c r="FB1764" s="113"/>
      <c r="FC1764" s="113"/>
      <c r="FD1764" s="113"/>
      <c r="FE1764" s="113"/>
      <c r="FF1764" s="113"/>
      <c r="FG1764" s="113"/>
      <c r="FH1764" s="113"/>
      <c r="FI1764" s="113"/>
      <c r="FJ1764" s="113"/>
      <c r="FK1764" s="113"/>
      <c r="FL1764" s="113"/>
      <c r="FM1764" s="113"/>
      <c r="FN1764" s="113"/>
      <c r="FO1764" s="113"/>
      <c r="FP1764" s="113"/>
      <c r="FQ1764" s="113"/>
      <c r="FR1764" s="113"/>
      <c r="FS1764" s="113"/>
      <c r="FT1764" s="113"/>
      <c r="FU1764" s="113"/>
      <c r="FV1764" s="113"/>
      <c r="FW1764" s="113"/>
      <c r="FX1764" s="113"/>
      <c r="FY1764" s="113"/>
      <c r="FZ1764" s="113"/>
      <c r="GA1764" s="113"/>
      <c r="GB1764" s="113"/>
      <c r="GC1764" s="113"/>
      <c r="GD1764" s="113"/>
      <c r="GE1764" s="113"/>
      <c r="GF1764" s="113"/>
      <c r="GG1764" s="113"/>
      <c r="GH1764" s="113"/>
      <c r="GI1764" s="113"/>
      <c r="GJ1764" s="113"/>
      <c r="GK1764" s="113"/>
      <c r="GL1764" s="113"/>
      <c r="GM1764" s="113"/>
      <c r="GN1764" s="113"/>
      <c r="GO1764" s="113"/>
      <c r="GP1764" s="113"/>
      <c r="GQ1764" s="113"/>
      <c r="GR1764" s="113"/>
      <c r="GS1764" s="113"/>
      <c r="GT1764" s="113"/>
      <c r="GU1764" s="113"/>
      <c r="GV1764" s="113"/>
      <c r="GW1764" s="113"/>
      <c r="GX1764" s="113"/>
      <c r="GY1764" s="113"/>
      <c r="GZ1764" s="113"/>
      <c r="HA1764" s="113"/>
      <c r="HB1764" s="113"/>
      <c r="HC1764" s="113"/>
      <c r="HD1764" s="113"/>
      <c r="HE1764" s="113"/>
      <c r="HF1764" s="113"/>
      <c r="HG1764" s="113"/>
      <c r="HH1764" s="113"/>
      <c r="HI1764" s="113"/>
      <c r="HJ1764" s="113"/>
      <c r="HK1764" s="113"/>
      <c r="HL1764" s="113"/>
      <c r="HM1764" s="113"/>
      <c r="HN1764" s="113"/>
      <c r="HO1764" s="113"/>
      <c r="HP1764" s="113"/>
      <c r="HQ1764" s="113"/>
      <c r="HR1764" s="113"/>
      <c r="HS1764" s="113"/>
      <c r="HT1764" s="113"/>
      <c r="HU1764" s="113"/>
      <c r="HV1764" s="113"/>
      <c r="HW1764" s="113"/>
      <c r="HX1764" s="113"/>
      <c r="HY1764" s="113"/>
      <c r="HZ1764" s="113"/>
      <c r="IA1764" s="113"/>
      <c r="IB1764" s="113"/>
      <c r="IC1764" s="113"/>
      <c r="ID1764" s="113"/>
      <c r="IE1764" s="113"/>
      <c r="IF1764" s="113"/>
      <c r="IG1764" s="113"/>
      <c r="IH1764" s="113"/>
      <c r="II1764" s="113"/>
      <c r="IJ1764" s="113"/>
      <c r="IK1764" s="113"/>
      <c r="IL1764" s="113"/>
      <c r="IM1764" s="113"/>
      <c r="IN1764" s="113"/>
      <c r="IO1764" s="113"/>
      <c r="IP1764" s="113"/>
      <c r="IQ1764" s="113"/>
      <c r="IR1764" s="113"/>
      <c r="IS1764" s="113"/>
      <c r="IT1764" s="113"/>
    </row>
    <row r="1765" spans="1:8" ht="15">
      <c r="A1765" s="113"/>
      <c r="B1765" s="116"/>
      <c r="C1765" s="116"/>
      <c r="D1765" s="116"/>
      <c r="E1765" s="116"/>
      <c r="F1765" s="116"/>
      <c r="G1765" s="116"/>
      <c r="H1765" s="116"/>
    </row>
    <row r="1766" spans="1:8" ht="15">
      <c r="A1766" s="113"/>
      <c r="B1766" s="116"/>
      <c r="C1766" s="116"/>
      <c r="D1766" s="116"/>
      <c r="E1766" s="116"/>
      <c r="F1766" s="116"/>
      <c r="G1766" s="116"/>
      <c r="H1766" s="116"/>
    </row>
    <row r="1767" spans="1:8" ht="15">
      <c r="A1767" s="113"/>
      <c r="B1767" s="116"/>
      <c r="C1767" s="116"/>
      <c r="D1767" s="116"/>
      <c r="E1767" s="116"/>
      <c r="F1767" s="116"/>
      <c r="G1767" s="116"/>
      <c r="H1767" s="116"/>
    </row>
    <row r="1768" spans="1:8" ht="15">
      <c r="A1768" s="113"/>
      <c r="B1768" s="116"/>
      <c r="C1768" s="116"/>
      <c r="D1768" s="116"/>
      <c r="E1768" s="116"/>
      <c r="F1768" s="116"/>
      <c r="G1768" s="116"/>
      <c r="H1768" s="116"/>
    </row>
    <row r="1769" spans="1:8" ht="15">
      <c r="A1769" s="113"/>
      <c r="B1769" s="116"/>
      <c r="C1769" s="116"/>
      <c r="D1769" s="116"/>
      <c r="E1769" s="116"/>
      <c r="F1769" s="116"/>
      <c r="G1769" s="116"/>
      <c r="H1769" s="116"/>
    </row>
    <row r="1770" spans="1:15" ht="15">
      <c r="A1770" s="113"/>
      <c r="B1770" s="116"/>
      <c r="C1770" s="116"/>
      <c r="D1770" s="116"/>
      <c r="E1770" s="116"/>
      <c r="F1770" s="116"/>
      <c r="G1770" s="116"/>
      <c r="H1770" s="116"/>
      <c r="I1770"/>
      <c r="O1770" s="39"/>
    </row>
    <row r="1771" spans="1:8" ht="15">
      <c r="A1771" s="113"/>
      <c r="B1771" s="116"/>
      <c r="C1771" s="116"/>
      <c r="D1771" s="116"/>
      <c r="E1771" s="116"/>
      <c r="F1771" s="116"/>
      <c r="G1771" s="116"/>
      <c r="H1771" s="116"/>
    </row>
    <row r="1772" spans="1:8" ht="15">
      <c r="A1772" s="113"/>
      <c r="B1772" s="116"/>
      <c r="C1772" s="116"/>
      <c r="D1772" s="116"/>
      <c r="E1772" s="116"/>
      <c r="F1772" s="116"/>
      <c r="G1772" s="116"/>
      <c r="H1772" s="116"/>
    </row>
    <row r="1773" spans="1:254" ht="15">
      <c r="A1773" s="113"/>
      <c r="B1773" s="116"/>
      <c r="C1773" s="116"/>
      <c r="D1773" s="116"/>
      <c r="E1773" s="116"/>
      <c r="F1773" s="116"/>
      <c r="G1773" s="116"/>
      <c r="H1773" s="116"/>
      <c r="I1773"/>
      <c r="J1773" s="113"/>
      <c r="K1773" s="113"/>
      <c r="L1773" s="113"/>
      <c r="M1773" s="113"/>
      <c r="N1773" s="113"/>
      <c r="O1773" s="113"/>
      <c r="P1773" s="113"/>
      <c r="Q1773" s="113"/>
      <c r="R1773" s="113"/>
      <c r="S1773" s="113"/>
      <c r="T1773" s="113"/>
      <c r="U1773" s="113"/>
      <c r="V1773" s="113"/>
      <c r="W1773" s="113"/>
      <c r="X1773" s="113"/>
      <c r="Y1773" s="113"/>
      <c r="Z1773" s="113"/>
      <c r="AA1773" s="113"/>
      <c r="AB1773" s="113"/>
      <c r="AC1773" s="113"/>
      <c r="AD1773" s="113"/>
      <c r="AE1773" s="113"/>
      <c r="AF1773" s="113"/>
      <c r="AG1773" s="113"/>
      <c r="AH1773" s="113"/>
      <c r="AI1773" s="113"/>
      <c r="AJ1773" s="113"/>
      <c r="AK1773" s="113"/>
      <c r="AL1773" s="113"/>
      <c r="AM1773" s="113"/>
      <c r="AN1773" s="113"/>
      <c r="AO1773" s="113"/>
      <c r="AP1773" s="113"/>
      <c r="AQ1773" s="113"/>
      <c r="AR1773" s="113"/>
      <c r="AS1773" s="113"/>
      <c r="AT1773" s="113"/>
      <c r="AU1773" s="113"/>
      <c r="AV1773" s="113"/>
      <c r="AW1773" s="113"/>
      <c r="AX1773" s="113"/>
      <c r="AY1773" s="113"/>
      <c r="AZ1773" s="113"/>
      <c r="BA1773" s="113"/>
      <c r="BB1773" s="113"/>
      <c r="BC1773" s="113"/>
      <c r="BD1773" s="113"/>
      <c r="BE1773" s="113"/>
      <c r="BF1773" s="113"/>
      <c r="BG1773" s="113"/>
      <c r="BH1773" s="113"/>
      <c r="BI1773" s="113"/>
      <c r="BJ1773" s="113"/>
      <c r="BK1773" s="113"/>
      <c r="BL1773" s="113"/>
      <c r="BM1773" s="113"/>
      <c r="BN1773" s="113"/>
      <c r="BO1773" s="113"/>
      <c r="BP1773" s="113"/>
      <c r="BQ1773" s="113"/>
      <c r="BR1773" s="113"/>
      <c r="BS1773" s="113"/>
      <c r="BT1773" s="113"/>
      <c r="BU1773" s="113"/>
      <c r="BV1773" s="113"/>
      <c r="BW1773" s="113"/>
      <c r="BX1773" s="113"/>
      <c r="BY1773" s="113"/>
      <c r="BZ1773" s="113"/>
      <c r="CA1773" s="113"/>
      <c r="CB1773" s="113"/>
      <c r="CC1773" s="113"/>
      <c r="CD1773" s="113"/>
      <c r="CE1773" s="113"/>
      <c r="CF1773" s="113"/>
      <c r="CG1773" s="113"/>
      <c r="CH1773" s="113"/>
      <c r="CI1773" s="113"/>
      <c r="CJ1773" s="113"/>
      <c r="CK1773" s="113"/>
      <c r="CL1773" s="113"/>
      <c r="CM1773" s="113"/>
      <c r="CN1773" s="113"/>
      <c r="CO1773" s="113"/>
      <c r="CP1773" s="113"/>
      <c r="CQ1773" s="113"/>
      <c r="CR1773" s="113"/>
      <c r="CS1773" s="113"/>
      <c r="CT1773" s="113"/>
      <c r="CU1773" s="113"/>
      <c r="CV1773" s="113"/>
      <c r="CW1773" s="113"/>
      <c r="CX1773" s="113"/>
      <c r="CY1773" s="113"/>
      <c r="CZ1773" s="113"/>
      <c r="DA1773" s="113"/>
      <c r="DB1773" s="113"/>
      <c r="DC1773" s="113"/>
      <c r="DD1773" s="113"/>
      <c r="DE1773" s="113"/>
      <c r="DF1773" s="113"/>
      <c r="DG1773" s="113"/>
      <c r="DH1773" s="113"/>
      <c r="DI1773" s="113"/>
      <c r="DJ1773" s="113"/>
      <c r="DK1773" s="113"/>
      <c r="DL1773" s="113"/>
      <c r="DM1773" s="113"/>
      <c r="DN1773" s="113"/>
      <c r="DO1773" s="113"/>
      <c r="DP1773" s="113"/>
      <c r="DQ1773" s="113"/>
      <c r="DR1773" s="113"/>
      <c r="DS1773" s="113"/>
      <c r="DT1773" s="113"/>
      <c r="DU1773" s="113"/>
      <c r="DV1773" s="113"/>
      <c r="DW1773" s="113"/>
      <c r="DX1773" s="113"/>
      <c r="DY1773" s="113"/>
      <c r="DZ1773" s="113"/>
      <c r="EA1773" s="113"/>
      <c r="EB1773" s="113"/>
      <c r="EC1773" s="113"/>
      <c r="ED1773" s="113"/>
      <c r="EE1773" s="113"/>
      <c r="EF1773" s="113"/>
      <c r="EG1773" s="113"/>
      <c r="EH1773" s="113"/>
      <c r="EI1773" s="113"/>
      <c r="EJ1773" s="113"/>
      <c r="EK1773" s="113"/>
      <c r="EL1773" s="113"/>
      <c r="EM1773" s="113"/>
      <c r="EN1773" s="113"/>
      <c r="EO1773" s="113"/>
      <c r="EP1773" s="113"/>
      <c r="EQ1773" s="113"/>
      <c r="ER1773" s="113"/>
      <c r="ES1773" s="113"/>
      <c r="ET1773" s="113"/>
      <c r="EU1773" s="113"/>
      <c r="EV1773" s="113"/>
      <c r="EW1773" s="113"/>
      <c r="EX1773" s="113"/>
      <c r="EY1773" s="113"/>
      <c r="EZ1773" s="113"/>
      <c r="FA1773" s="113"/>
      <c r="FB1773" s="113"/>
      <c r="FC1773" s="113"/>
      <c r="FD1773" s="113"/>
      <c r="FE1773" s="113"/>
      <c r="FF1773" s="113"/>
      <c r="FG1773" s="113"/>
      <c r="FH1773" s="113"/>
      <c r="FI1773" s="113"/>
      <c r="FJ1773" s="113"/>
      <c r="FK1773" s="113"/>
      <c r="FL1773" s="113"/>
      <c r="FM1773" s="113"/>
      <c r="FN1773" s="113"/>
      <c r="FO1773" s="113"/>
      <c r="FP1773" s="113"/>
      <c r="FQ1773" s="113"/>
      <c r="FR1773" s="113"/>
      <c r="FS1773" s="113"/>
      <c r="FT1773" s="113"/>
      <c r="FU1773" s="113"/>
      <c r="FV1773" s="113"/>
      <c r="FW1773" s="113"/>
      <c r="FX1773" s="113"/>
      <c r="FY1773" s="113"/>
      <c r="FZ1773" s="113"/>
      <c r="GA1773" s="113"/>
      <c r="GB1773" s="113"/>
      <c r="GC1773" s="113"/>
      <c r="GD1773" s="113"/>
      <c r="GE1773" s="113"/>
      <c r="GF1773" s="113"/>
      <c r="GG1773" s="113"/>
      <c r="GH1773" s="113"/>
      <c r="GI1773" s="113"/>
      <c r="GJ1773" s="113"/>
      <c r="GK1773" s="113"/>
      <c r="GL1773" s="113"/>
      <c r="GM1773" s="113"/>
      <c r="GN1773" s="113"/>
      <c r="GO1773" s="113"/>
      <c r="GP1773" s="113"/>
      <c r="GQ1773" s="113"/>
      <c r="GR1773" s="113"/>
      <c r="GS1773" s="113"/>
      <c r="GT1773" s="113"/>
      <c r="GU1773" s="113"/>
      <c r="GV1773" s="113"/>
      <c r="GW1773" s="113"/>
      <c r="GX1773" s="113"/>
      <c r="GY1773" s="113"/>
      <c r="GZ1773" s="113"/>
      <c r="HA1773" s="113"/>
      <c r="HB1773" s="113"/>
      <c r="HC1773" s="113"/>
      <c r="HD1773" s="113"/>
      <c r="HE1773" s="113"/>
      <c r="HF1773" s="113"/>
      <c r="HG1773" s="113"/>
      <c r="HH1773" s="113"/>
      <c r="HI1773" s="113"/>
      <c r="HJ1773" s="113"/>
      <c r="HK1773" s="113"/>
      <c r="HL1773" s="113"/>
      <c r="HM1773" s="113"/>
      <c r="HN1773" s="113"/>
      <c r="HO1773" s="113"/>
      <c r="HP1773" s="113"/>
      <c r="HQ1773" s="113"/>
      <c r="HR1773" s="113"/>
      <c r="HS1773" s="113"/>
      <c r="HT1773" s="113"/>
      <c r="HU1773" s="113"/>
      <c r="HV1773" s="113"/>
      <c r="HW1773" s="113"/>
      <c r="HX1773" s="113"/>
      <c r="HY1773" s="113"/>
      <c r="HZ1773" s="113"/>
      <c r="IA1773" s="113"/>
      <c r="IB1773" s="113"/>
      <c r="IC1773" s="113"/>
      <c r="ID1773" s="113"/>
      <c r="IE1773" s="113"/>
      <c r="IF1773" s="113"/>
      <c r="IG1773" s="113"/>
      <c r="IH1773" s="113"/>
      <c r="II1773" s="113"/>
      <c r="IJ1773" s="113"/>
      <c r="IK1773" s="113"/>
      <c r="IL1773" s="113"/>
      <c r="IM1773" s="113"/>
      <c r="IN1773" s="113"/>
      <c r="IO1773" s="113"/>
      <c r="IP1773" s="113"/>
      <c r="IQ1773" s="113"/>
      <c r="IR1773" s="113"/>
      <c r="IS1773" s="113"/>
      <c r="IT1773" s="113"/>
    </row>
    <row r="1774" spans="1:254" ht="15">
      <c r="A1774" s="113"/>
      <c r="B1774" s="116"/>
      <c r="C1774" s="116"/>
      <c r="D1774" s="116"/>
      <c r="E1774" s="116"/>
      <c r="F1774" s="116"/>
      <c r="G1774" s="116"/>
      <c r="H1774" s="116"/>
      <c r="I1774"/>
      <c r="J1774" s="113"/>
      <c r="K1774" s="113"/>
      <c r="L1774" s="113"/>
      <c r="M1774" s="113"/>
      <c r="N1774" s="113"/>
      <c r="O1774" s="113"/>
      <c r="P1774" s="113"/>
      <c r="Q1774" s="113"/>
      <c r="R1774" s="113"/>
      <c r="S1774" s="113"/>
      <c r="T1774" s="113"/>
      <c r="U1774" s="113"/>
      <c r="V1774" s="113"/>
      <c r="W1774" s="113"/>
      <c r="X1774" s="113"/>
      <c r="Y1774" s="113"/>
      <c r="Z1774" s="113"/>
      <c r="AA1774" s="113"/>
      <c r="AB1774" s="113"/>
      <c r="AC1774" s="113"/>
      <c r="AD1774" s="113"/>
      <c r="AE1774" s="113"/>
      <c r="AF1774" s="113"/>
      <c r="AG1774" s="113"/>
      <c r="AH1774" s="113"/>
      <c r="AI1774" s="113"/>
      <c r="AJ1774" s="113"/>
      <c r="AK1774" s="113"/>
      <c r="AL1774" s="113"/>
      <c r="AM1774" s="113"/>
      <c r="AN1774" s="113"/>
      <c r="AO1774" s="113"/>
      <c r="AP1774" s="113"/>
      <c r="AQ1774" s="113"/>
      <c r="AR1774" s="113"/>
      <c r="AS1774" s="113"/>
      <c r="AT1774" s="113"/>
      <c r="AU1774" s="113"/>
      <c r="AV1774" s="113"/>
      <c r="AW1774" s="113"/>
      <c r="AX1774" s="113"/>
      <c r="AY1774" s="113"/>
      <c r="AZ1774" s="113"/>
      <c r="BA1774" s="113"/>
      <c r="BB1774" s="113"/>
      <c r="BC1774" s="113"/>
      <c r="BD1774" s="113"/>
      <c r="BE1774" s="113"/>
      <c r="BF1774" s="113"/>
      <c r="BG1774" s="113"/>
      <c r="BH1774" s="113"/>
      <c r="BI1774" s="113"/>
      <c r="BJ1774" s="113"/>
      <c r="BK1774" s="113"/>
      <c r="BL1774" s="113"/>
      <c r="BM1774" s="113"/>
      <c r="BN1774" s="113"/>
      <c r="BO1774" s="113"/>
      <c r="BP1774" s="113"/>
      <c r="BQ1774" s="113"/>
      <c r="BR1774" s="113"/>
      <c r="BS1774" s="113"/>
      <c r="BT1774" s="113"/>
      <c r="BU1774" s="113"/>
      <c r="BV1774" s="113"/>
      <c r="BW1774" s="113"/>
      <c r="BX1774" s="113"/>
      <c r="BY1774" s="113"/>
      <c r="BZ1774" s="113"/>
      <c r="CA1774" s="113"/>
      <c r="CB1774" s="113"/>
      <c r="CC1774" s="113"/>
      <c r="CD1774" s="113"/>
      <c r="CE1774" s="113"/>
      <c r="CF1774" s="113"/>
      <c r="CG1774" s="113"/>
      <c r="CH1774" s="113"/>
      <c r="CI1774" s="113"/>
      <c r="CJ1774" s="113"/>
      <c r="CK1774" s="113"/>
      <c r="CL1774" s="113"/>
      <c r="CM1774" s="113"/>
      <c r="CN1774" s="113"/>
      <c r="CO1774" s="113"/>
      <c r="CP1774" s="113"/>
      <c r="CQ1774" s="113"/>
      <c r="CR1774" s="113"/>
      <c r="CS1774" s="113"/>
      <c r="CT1774" s="113"/>
      <c r="CU1774" s="113"/>
      <c r="CV1774" s="113"/>
      <c r="CW1774" s="113"/>
      <c r="CX1774" s="113"/>
      <c r="CY1774" s="113"/>
      <c r="CZ1774" s="113"/>
      <c r="DA1774" s="113"/>
      <c r="DB1774" s="113"/>
      <c r="DC1774" s="113"/>
      <c r="DD1774" s="113"/>
      <c r="DE1774" s="113"/>
      <c r="DF1774" s="113"/>
      <c r="DG1774" s="113"/>
      <c r="DH1774" s="113"/>
      <c r="DI1774" s="113"/>
      <c r="DJ1774" s="113"/>
      <c r="DK1774" s="113"/>
      <c r="DL1774" s="113"/>
      <c r="DM1774" s="113"/>
      <c r="DN1774" s="113"/>
      <c r="DO1774" s="113"/>
      <c r="DP1774" s="113"/>
      <c r="DQ1774" s="113"/>
      <c r="DR1774" s="113"/>
      <c r="DS1774" s="113"/>
      <c r="DT1774" s="113"/>
      <c r="DU1774" s="113"/>
      <c r="DV1774" s="113"/>
      <c r="DW1774" s="113"/>
      <c r="DX1774" s="113"/>
      <c r="DY1774" s="113"/>
      <c r="DZ1774" s="113"/>
      <c r="EA1774" s="113"/>
      <c r="EB1774" s="113"/>
      <c r="EC1774" s="113"/>
      <c r="ED1774" s="113"/>
      <c r="EE1774" s="113"/>
      <c r="EF1774" s="113"/>
      <c r="EG1774" s="113"/>
      <c r="EH1774" s="113"/>
      <c r="EI1774" s="113"/>
      <c r="EJ1774" s="113"/>
      <c r="EK1774" s="113"/>
      <c r="EL1774" s="113"/>
      <c r="EM1774" s="113"/>
      <c r="EN1774" s="113"/>
      <c r="EO1774" s="113"/>
      <c r="EP1774" s="113"/>
      <c r="EQ1774" s="113"/>
      <c r="ER1774" s="113"/>
      <c r="ES1774" s="113"/>
      <c r="ET1774" s="113"/>
      <c r="EU1774" s="113"/>
      <c r="EV1774" s="113"/>
      <c r="EW1774" s="113"/>
      <c r="EX1774" s="113"/>
      <c r="EY1774" s="113"/>
      <c r="EZ1774" s="113"/>
      <c r="FA1774" s="113"/>
      <c r="FB1774" s="113"/>
      <c r="FC1774" s="113"/>
      <c r="FD1774" s="113"/>
      <c r="FE1774" s="113"/>
      <c r="FF1774" s="113"/>
      <c r="FG1774" s="113"/>
      <c r="FH1774" s="113"/>
      <c r="FI1774" s="113"/>
      <c r="FJ1774" s="113"/>
      <c r="FK1774" s="113"/>
      <c r="FL1774" s="113"/>
      <c r="FM1774" s="113"/>
      <c r="FN1774" s="113"/>
      <c r="FO1774" s="113"/>
      <c r="FP1774" s="113"/>
      <c r="FQ1774" s="113"/>
      <c r="FR1774" s="113"/>
      <c r="FS1774" s="113"/>
      <c r="FT1774" s="113"/>
      <c r="FU1774" s="113"/>
      <c r="FV1774" s="113"/>
      <c r="FW1774" s="113"/>
      <c r="FX1774" s="113"/>
      <c r="FY1774" s="113"/>
      <c r="FZ1774" s="113"/>
      <c r="GA1774" s="113"/>
      <c r="GB1774" s="113"/>
      <c r="GC1774" s="113"/>
      <c r="GD1774" s="113"/>
      <c r="GE1774" s="113"/>
      <c r="GF1774" s="113"/>
      <c r="GG1774" s="113"/>
      <c r="GH1774" s="113"/>
      <c r="GI1774" s="113"/>
      <c r="GJ1774" s="113"/>
      <c r="GK1774" s="113"/>
      <c r="GL1774" s="113"/>
      <c r="GM1774" s="113"/>
      <c r="GN1774" s="113"/>
      <c r="GO1774" s="113"/>
      <c r="GP1774" s="113"/>
      <c r="GQ1774" s="113"/>
      <c r="GR1774" s="113"/>
      <c r="GS1774" s="113"/>
      <c r="GT1774" s="113"/>
      <c r="GU1774" s="113"/>
      <c r="GV1774" s="113"/>
      <c r="GW1774" s="113"/>
      <c r="GX1774" s="113"/>
      <c r="GY1774" s="113"/>
      <c r="GZ1774" s="113"/>
      <c r="HA1774" s="113"/>
      <c r="HB1774" s="113"/>
      <c r="HC1774" s="113"/>
      <c r="HD1774" s="113"/>
      <c r="HE1774" s="113"/>
      <c r="HF1774" s="113"/>
      <c r="HG1774" s="113"/>
      <c r="HH1774" s="113"/>
      <c r="HI1774" s="113"/>
      <c r="HJ1774" s="113"/>
      <c r="HK1774" s="113"/>
      <c r="HL1774" s="113"/>
      <c r="HM1774" s="113"/>
      <c r="HN1774" s="113"/>
      <c r="HO1774" s="113"/>
      <c r="HP1774" s="113"/>
      <c r="HQ1774" s="113"/>
      <c r="HR1774" s="113"/>
      <c r="HS1774" s="113"/>
      <c r="HT1774" s="113"/>
      <c r="HU1774" s="113"/>
      <c r="HV1774" s="113"/>
      <c r="HW1774" s="113"/>
      <c r="HX1774" s="113"/>
      <c r="HY1774" s="113"/>
      <c r="HZ1774" s="113"/>
      <c r="IA1774" s="113"/>
      <c r="IB1774" s="113"/>
      <c r="IC1774" s="113"/>
      <c r="ID1774" s="113"/>
      <c r="IE1774" s="113"/>
      <c r="IF1774" s="113"/>
      <c r="IG1774" s="113"/>
      <c r="IH1774" s="113"/>
      <c r="II1774" s="113"/>
      <c r="IJ1774" s="113"/>
      <c r="IK1774" s="113"/>
      <c r="IL1774" s="113"/>
      <c r="IM1774" s="113"/>
      <c r="IN1774" s="113"/>
      <c r="IO1774" s="113"/>
      <c r="IP1774" s="113"/>
      <c r="IQ1774" s="113"/>
      <c r="IR1774" s="113"/>
      <c r="IS1774" s="113"/>
      <c r="IT1774" s="113"/>
    </row>
    <row r="1775" spans="1:15" ht="15">
      <c r="A1775" s="113"/>
      <c r="B1775" s="116"/>
      <c r="C1775" s="116"/>
      <c r="D1775" s="116"/>
      <c r="E1775" s="116"/>
      <c r="F1775" s="116"/>
      <c r="G1775" s="116"/>
      <c r="H1775" s="116"/>
      <c r="I1775"/>
      <c r="O1775" s="39"/>
    </row>
    <row r="1776" spans="1:8" ht="15">
      <c r="A1776" s="113"/>
      <c r="B1776" s="116"/>
      <c r="C1776" s="116"/>
      <c r="D1776" s="116"/>
      <c r="E1776" s="116"/>
      <c r="F1776" s="116"/>
      <c r="G1776" s="116"/>
      <c r="H1776" s="116"/>
    </row>
    <row r="1777" spans="1:8" ht="15">
      <c r="A1777" s="113"/>
      <c r="B1777" s="116"/>
      <c r="C1777" s="116"/>
      <c r="D1777" s="116"/>
      <c r="E1777" s="116"/>
      <c r="F1777" s="116"/>
      <c r="G1777" s="116"/>
      <c r="H1777" s="116"/>
    </row>
    <row r="1778" spans="1:8" ht="15">
      <c r="A1778" s="113"/>
      <c r="B1778" s="116"/>
      <c r="C1778" s="116"/>
      <c r="D1778" s="116"/>
      <c r="E1778" s="116"/>
      <c r="F1778" s="116"/>
      <c r="G1778" s="116"/>
      <c r="H1778" s="116"/>
    </row>
    <row r="1779" spans="1:15" ht="15">
      <c r="A1779" s="113"/>
      <c r="B1779" s="116"/>
      <c r="C1779" s="116"/>
      <c r="D1779" s="116"/>
      <c r="E1779" s="116"/>
      <c r="F1779" s="116"/>
      <c r="G1779" s="116"/>
      <c r="H1779" s="116"/>
      <c r="I1779" s="118"/>
      <c r="O1779" s="39"/>
    </row>
    <row r="1780" spans="1:8" ht="15">
      <c r="A1780" s="113"/>
      <c r="B1780" s="116"/>
      <c r="C1780" s="116"/>
      <c r="D1780" s="116"/>
      <c r="E1780" s="116"/>
      <c r="F1780" s="116"/>
      <c r="G1780" s="116"/>
      <c r="H1780" s="116"/>
    </row>
    <row r="1781" spans="1:15" ht="15">
      <c r="A1781" s="113"/>
      <c r="B1781" s="116"/>
      <c r="C1781" s="116"/>
      <c r="D1781" s="116"/>
      <c r="E1781" s="116"/>
      <c r="F1781" s="116"/>
      <c r="G1781" s="116"/>
      <c r="H1781" s="116"/>
      <c r="I1781"/>
      <c r="O1781" s="39"/>
    </row>
    <row r="1782" spans="1:8" ht="15">
      <c r="A1782" s="113"/>
      <c r="B1782" s="116"/>
      <c r="C1782" s="116"/>
      <c r="D1782" s="116"/>
      <c r="E1782" s="116"/>
      <c r="F1782" s="116"/>
      <c r="G1782" s="116"/>
      <c r="H1782" s="116"/>
    </row>
    <row r="1783" spans="1:254" ht="15">
      <c r="A1783" s="113"/>
      <c r="B1783" s="116"/>
      <c r="C1783" s="116"/>
      <c r="D1783" s="116"/>
      <c r="E1783" s="116"/>
      <c r="F1783" s="116"/>
      <c r="G1783" s="116"/>
      <c r="H1783" s="116"/>
      <c r="I1783"/>
      <c r="J1783" s="113"/>
      <c r="K1783" s="113"/>
      <c r="L1783" s="113"/>
      <c r="M1783" s="113"/>
      <c r="N1783" s="113"/>
      <c r="O1783" s="113"/>
      <c r="P1783" s="113"/>
      <c r="Q1783" s="113"/>
      <c r="R1783" s="113"/>
      <c r="S1783" s="113"/>
      <c r="T1783" s="113"/>
      <c r="U1783" s="113"/>
      <c r="V1783" s="113"/>
      <c r="W1783" s="113"/>
      <c r="X1783" s="113"/>
      <c r="Y1783" s="113"/>
      <c r="Z1783" s="113"/>
      <c r="AA1783" s="113"/>
      <c r="AB1783" s="113"/>
      <c r="AC1783" s="113"/>
      <c r="AD1783" s="113"/>
      <c r="AE1783" s="113"/>
      <c r="AF1783" s="113"/>
      <c r="AG1783" s="113"/>
      <c r="AH1783" s="113"/>
      <c r="AI1783" s="113"/>
      <c r="AJ1783" s="113"/>
      <c r="AK1783" s="113"/>
      <c r="AL1783" s="113"/>
      <c r="AM1783" s="113"/>
      <c r="AN1783" s="113"/>
      <c r="AO1783" s="113"/>
      <c r="AP1783" s="113"/>
      <c r="AQ1783" s="113"/>
      <c r="AR1783" s="113"/>
      <c r="AS1783" s="113"/>
      <c r="AT1783" s="113"/>
      <c r="AU1783" s="113"/>
      <c r="AV1783" s="113"/>
      <c r="AW1783" s="113"/>
      <c r="AX1783" s="113"/>
      <c r="AY1783" s="113"/>
      <c r="AZ1783" s="113"/>
      <c r="BA1783" s="113"/>
      <c r="BB1783" s="113"/>
      <c r="BC1783" s="113"/>
      <c r="BD1783" s="113"/>
      <c r="BE1783" s="113"/>
      <c r="BF1783" s="113"/>
      <c r="BG1783" s="113"/>
      <c r="BH1783" s="113"/>
      <c r="BI1783" s="113"/>
      <c r="BJ1783" s="113"/>
      <c r="BK1783" s="113"/>
      <c r="BL1783" s="113"/>
      <c r="BM1783" s="113"/>
      <c r="BN1783" s="113"/>
      <c r="BO1783" s="113"/>
      <c r="BP1783" s="113"/>
      <c r="BQ1783" s="113"/>
      <c r="BR1783" s="113"/>
      <c r="BS1783" s="113"/>
      <c r="BT1783" s="113"/>
      <c r="BU1783" s="113"/>
      <c r="BV1783" s="113"/>
      <c r="BW1783" s="113"/>
      <c r="BX1783" s="113"/>
      <c r="BY1783" s="113"/>
      <c r="BZ1783" s="113"/>
      <c r="CA1783" s="113"/>
      <c r="CB1783" s="113"/>
      <c r="CC1783" s="113"/>
      <c r="CD1783" s="113"/>
      <c r="CE1783" s="113"/>
      <c r="CF1783" s="113"/>
      <c r="CG1783" s="113"/>
      <c r="CH1783" s="113"/>
      <c r="CI1783" s="113"/>
      <c r="CJ1783" s="113"/>
      <c r="CK1783" s="113"/>
      <c r="CL1783" s="113"/>
      <c r="CM1783" s="113"/>
      <c r="CN1783" s="113"/>
      <c r="CO1783" s="113"/>
      <c r="CP1783" s="113"/>
      <c r="CQ1783" s="113"/>
      <c r="CR1783" s="113"/>
      <c r="CS1783" s="113"/>
      <c r="CT1783" s="113"/>
      <c r="CU1783" s="113"/>
      <c r="CV1783" s="113"/>
      <c r="CW1783" s="113"/>
      <c r="CX1783" s="113"/>
      <c r="CY1783" s="113"/>
      <c r="CZ1783" s="113"/>
      <c r="DA1783" s="113"/>
      <c r="DB1783" s="113"/>
      <c r="DC1783" s="113"/>
      <c r="DD1783" s="113"/>
      <c r="DE1783" s="113"/>
      <c r="DF1783" s="113"/>
      <c r="DG1783" s="113"/>
      <c r="DH1783" s="113"/>
      <c r="DI1783" s="113"/>
      <c r="DJ1783" s="113"/>
      <c r="DK1783" s="113"/>
      <c r="DL1783" s="113"/>
      <c r="DM1783" s="113"/>
      <c r="DN1783" s="113"/>
      <c r="DO1783" s="113"/>
      <c r="DP1783" s="113"/>
      <c r="DQ1783" s="113"/>
      <c r="DR1783" s="113"/>
      <c r="DS1783" s="113"/>
      <c r="DT1783" s="113"/>
      <c r="DU1783" s="113"/>
      <c r="DV1783" s="113"/>
      <c r="DW1783" s="113"/>
      <c r="DX1783" s="113"/>
      <c r="DY1783" s="113"/>
      <c r="DZ1783" s="113"/>
      <c r="EA1783" s="113"/>
      <c r="EB1783" s="113"/>
      <c r="EC1783" s="113"/>
      <c r="ED1783" s="113"/>
      <c r="EE1783" s="113"/>
      <c r="EF1783" s="113"/>
      <c r="EG1783" s="113"/>
      <c r="EH1783" s="113"/>
      <c r="EI1783" s="113"/>
      <c r="EJ1783" s="113"/>
      <c r="EK1783" s="113"/>
      <c r="EL1783" s="113"/>
      <c r="EM1783" s="113"/>
      <c r="EN1783" s="113"/>
      <c r="EO1783" s="113"/>
      <c r="EP1783" s="113"/>
      <c r="EQ1783" s="113"/>
      <c r="ER1783" s="113"/>
      <c r="ES1783" s="113"/>
      <c r="ET1783" s="113"/>
      <c r="EU1783" s="113"/>
      <c r="EV1783" s="113"/>
      <c r="EW1783" s="113"/>
      <c r="EX1783" s="113"/>
      <c r="EY1783" s="113"/>
      <c r="EZ1783" s="113"/>
      <c r="FA1783" s="113"/>
      <c r="FB1783" s="113"/>
      <c r="FC1783" s="113"/>
      <c r="FD1783" s="113"/>
      <c r="FE1783" s="113"/>
      <c r="FF1783" s="113"/>
      <c r="FG1783" s="113"/>
      <c r="FH1783" s="113"/>
      <c r="FI1783" s="113"/>
      <c r="FJ1783" s="113"/>
      <c r="FK1783" s="113"/>
      <c r="FL1783" s="113"/>
      <c r="FM1783" s="113"/>
      <c r="FN1783" s="113"/>
      <c r="FO1783" s="113"/>
      <c r="FP1783" s="113"/>
      <c r="FQ1783" s="113"/>
      <c r="FR1783" s="113"/>
      <c r="FS1783" s="113"/>
      <c r="FT1783" s="113"/>
      <c r="FU1783" s="113"/>
      <c r="FV1783" s="113"/>
      <c r="FW1783" s="113"/>
      <c r="FX1783" s="113"/>
      <c r="FY1783" s="113"/>
      <c r="FZ1783" s="113"/>
      <c r="GA1783" s="113"/>
      <c r="GB1783" s="113"/>
      <c r="GC1783" s="113"/>
      <c r="GD1783" s="113"/>
      <c r="GE1783" s="113"/>
      <c r="GF1783" s="113"/>
      <c r="GG1783" s="113"/>
      <c r="GH1783" s="113"/>
      <c r="GI1783" s="113"/>
      <c r="GJ1783" s="113"/>
      <c r="GK1783" s="113"/>
      <c r="GL1783" s="113"/>
      <c r="GM1783" s="113"/>
      <c r="GN1783" s="113"/>
      <c r="GO1783" s="113"/>
      <c r="GP1783" s="113"/>
      <c r="GQ1783" s="113"/>
      <c r="GR1783" s="113"/>
      <c r="GS1783" s="113"/>
      <c r="GT1783" s="113"/>
      <c r="GU1783" s="113"/>
      <c r="GV1783" s="113"/>
      <c r="GW1783" s="113"/>
      <c r="GX1783" s="113"/>
      <c r="GY1783" s="113"/>
      <c r="GZ1783" s="113"/>
      <c r="HA1783" s="113"/>
      <c r="HB1783" s="113"/>
      <c r="HC1783" s="113"/>
      <c r="HD1783" s="113"/>
      <c r="HE1783" s="113"/>
      <c r="HF1783" s="113"/>
      <c r="HG1783" s="113"/>
      <c r="HH1783" s="113"/>
      <c r="HI1783" s="113"/>
      <c r="HJ1783" s="113"/>
      <c r="HK1783" s="113"/>
      <c r="HL1783" s="113"/>
      <c r="HM1783" s="113"/>
      <c r="HN1783" s="113"/>
      <c r="HO1783" s="113"/>
      <c r="HP1783" s="113"/>
      <c r="HQ1783" s="113"/>
      <c r="HR1783" s="113"/>
      <c r="HS1783" s="113"/>
      <c r="HT1783" s="113"/>
      <c r="HU1783" s="113"/>
      <c r="HV1783" s="113"/>
      <c r="HW1783" s="113"/>
      <c r="HX1783" s="113"/>
      <c r="HY1783" s="113"/>
      <c r="HZ1783" s="113"/>
      <c r="IA1783" s="113"/>
      <c r="IB1783" s="113"/>
      <c r="IC1783" s="113"/>
      <c r="ID1783" s="113"/>
      <c r="IE1783" s="113"/>
      <c r="IF1783" s="113"/>
      <c r="IG1783" s="113"/>
      <c r="IH1783" s="113"/>
      <c r="II1783" s="113"/>
      <c r="IJ1783" s="113"/>
      <c r="IK1783" s="113"/>
      <c r="IL1783" s="113"/>
      <c r="IM1783" s="113"/>
      <c r="IN1783" s="113"/>
      <c r="IO1783" s="113"/>
      <c r="IP1783" s="113"/>
      <c r="IQ1783" s="113"/>
      <c r="IR1783" s="113"/>
      <c r="IS1783" s="113"/>
      <c r="IT1783" s="113"/>
    </row>
    <row r="1784" spans="1:8" ht="15">
      <c r="A1784" s="113"/>
      <c r="B1784" s="116"/>
      <c r="C1784" s="116"/>
      <c r="D1784" s="116"/>
      <c r="E1784" s="116"/>
      <c r="F1784" s="116"/>
      <c r="G1784" s="116"/>
      <c r="H1784" s="116"/>
    </row>
    <row r="1785" spans="1:8" ht="15">
      <c r="A1785" s="113"/>
      <c r="B1785" s="116"/>
      <c r="C1785" s="116"/>
      <c r="D1785" s="116"/>
      <c r="E1785" s="116"/>
      <c r="F1785" s="116"/>
      <c r="G1785" s="116"/>
      <c r="H1785" s="116"/>
    </row>
    <row r="1786" spans="1:8" ht="15">
      <c r="A1786" s="113"/>
      <c r="B1786" s="116"/>
      <c r="C1786" s="116"/>
      <c r="D1786" s="116"/>
      <c r="E1786" s="116"/>
      <c r="F1786" s="116"/>
      <c r="G1786" s="116"/>
      <c r="H1786" s="116"/>
    </row>
    <row r="1787" spans="1:8" ht="15">
      <c r="A1787" s="113"/>
      <c r="B1787" s="116"/>
      <c r="C1787" s="116"/>
      <c r="D1787" s="116"/>
      <c r="E1787" s="116"/>
      <c r="F1787" s="116"/>
      <c r="G1787" s="116"/>
      <c r="H1787" s="116"/>
    </row>
    <row r="1788" spans="1:8" ht="15">
      <c r="A1788" s="113"/>
      <c r="B1788" s="116"/>
      <c r="C1788" s="116"/>
      <c r="D1788" s="116"/>
      <c r="E1788" s="116"/>
      <c r="F1788" s="116"/>
      <c r="G1788" s="116"/>
      <c r="H1788" s="116"/>
    </row>
    <row r="1789" spans="1:8" ht="15">
      <c r="A1789" s="113"/>
      <c r="B1789" s="116"/>
      <c r="C1789" s="116"/>
      <c r="D1789" s="116"/>
      <c r="E1789" s="116"/>
      <c r="F1789" s="116"/>
      <c r="G1789" s="116"/>
      <c r="H1789" s="116"/>
    </row>
    <row r="1790" spans="1:8" ht="15">
      <c r="A1790" s="113"/>
      <c r="B1790" s="116"/>
      <c r="C1790" s="116"/>
      <c r="D1790" s="116"/>
      <c r="E1790" s="116"/>
      <c r="F1790" s="116"/>
      <c r="G1790" s="116"/>
      <c r="H1790" s="116"/>
    </row>
    <row r="1791" spans="1:8" ht="15">
      <c r="A1791" s="113"/>
      <c r="B1791" s="116"/>
      <c r="C1791" s="116"/>
      <c r="D1791" s="116"/>
      <c r="E1791" s="116"/>
      <c r="F1791" s="116"/>
      <c r="G1791" s="116"/>
      <c r="H1791" s="116"/>
    </row>
    <row r="1792" spans="1:8" ht="15">
      <c r="A1792" s="113"/>
      <c r="B1792" s="116"/>
      <c r="C1792" s="116"/>
      <c r="D1792" s="116"/>
      <c r="E1792" s="116"/>
      <c r="F1792" s="116"/>
      <c r="G1792" s="116"/>
      <c r="H1792" s="116"/>
    </row>
    <row r="1793" spans="1:8" ht="15">
      <c r="A1793" s="113"/>
      <c r="B1793" s="116"/>
      <c r="C1793" s="116"/>
      <c r="D1793" s="116"/>
      <c r="E1793" s="116"/>
      <c r="F1793" s="116"/>
      <c r="G1793" s="116"/>
      <c r="H1793" s="116"/>
    </row>
    <row r="1794" spans="1:15" ht="15">
      <c r="A1794" s="113"/>
      <c r="B1794" s="116"/>
      <c r="C1794" s="116"/>
      <c r="D1794" s="116"/>
      <c r="E1794" s="116"/>
      <c r="F1794" s="116"/>
      <c r="G1794" s="116"/>
      <c r="H1794" s="116"/>
      <c r="I1794"/>
      <c r="O1794" s="39"/>
    </row>
    <row r="1795" spans="1:8" ht="15">
      <c r="A1795" s="113"/>
      <c r="B1795" s="116"/>
      <c r="C1795" s="116"/>
      <c r="D1795" s="116"/>
      <c r="E1795" s="116"/>
      <c r="F1795" s="116"/>
      <c r="G1795" s="116"/>
      <c r="H1795" s="116"/>
    </row>
    <row r="1796" spans="1:8" ht="15">
      <c r="A1796" s="113"/>
      <c r="B1796" s="116"/>
      <c r="C1796" s="116"/>
      <c r="D1796" s="116"/>
      <c r="E1796" s="116"/>
      <c r="F1796" s="116"/>
      <c r="G1796" s="116"/>
      <c r="H1796" s="116"/>
    </row>
    <row r="1797" spans="1:8" ht="15">
      <c r="A1797" s="113"/>
      <c r="B1797" s="116"/>
      <c r="C1797" s="116"/>
      <c r="D1797" s="116"/>
      <c r="E1797" s="116"/>
      <c r="F1797" s="116"/>
      <c r="G1797" s="116"/>
      <c r="H1797" s="116"/>
    </row>
    <row r="1798" spans="1:8" ht="15">
      <c r="A1798" s="113"/>
      <c r="B1798" s="116"/>
      <c r="C1798" s="116"/>
      <c r="D1798" s="116"/>
      <c r="E1798" s="116"/>
      <c r="F1798" s="116"/>
      <c r="G1798" s="116"/>
      <c r="H1798" s="116"/>
    </row>
    <row r="1799" spans="1:8" ht="15">
      <c r="A1799" s="113"/>
      <c r="B1799" s="116"/>
      <c r="C1799" s="116"/>
      <c r="D1799" s="116"/>
      <c r="E1799" s="116"/>
      <c r="F1799" s="116"/>
      <c r="G1799" s="116"/>
      <c r="H1799" s="116"/>
    </row>
    <row r="1800" spans="1:8" ht="15">
      <c r="A1800" s="113"/>
      <c r="B1800" s="116"/>
      <c r="C1800" s="116"/>
      <c r="D1800" s="116"/>
      <c r="E1800" s="116"/>
      <c r="F1800" s="116"/>
      <c r="G1800" s="116"/>
      <c r="H1800" s="116"/>
    </row>
    <row r="1801" spans="1:15" ht="15">
      <c r="A1801" s="113"/>
      <c r="B1801" s="116"/>
      <c r="C1801" s="116"/>
      <c r="D1801" s="116"/>
      <c r="E1801" s="116"/>
      <c r="F1801" s="116"/>
      <c r="G1801" s="116"/>
      <c r="H1801" s="116"/>
      <c r="I1801"/>
      <c r="O1801" s="39"/>
    </row>
    <row r="1802" spans="1:8" ht="15">
      <c r="A1802" s="113"/>
      <c r="B1802" s="116"/>
      <c r="C1802" s="116"/>
      <c r="D1802" s="116"/>
      <c r="E1802" s="116"/>
      <c r="F1802" s="116"/>
      <c r="G1802" s="116"/>
      <c r="H1802" s="116"/>
    </row>
    <row r="1803" spans="1:8" ht="15">
      <c r="A1803" s="113"/>
      <c r="B1803" s="116"/>
      <c r="C1803" s="116"/>
      <c r="D1803" s="116"/>
      <c r="E1803" s="116"/>
      <c r="F1803" s="116"/>
      <c r="G1803" s="116"/>
      <c r="H1803" s="116"/>
    </row>
    <row r="1804" spans="1:8" ht="15">
      <c r="A1804" s="113"/>
      <c r="B1804" s="116"/>
      <c r="C1804" s="116"/>
      <c r="D1804" s="116"/>
      <c r="E1804" s="116"/>
      <c r="F1804" s="116"/>
      <c r="G1804" s="116"/>
      <c r="H1804" s="116"/>
    </row>
    <row r="1805" spans="1:15" ht="15">
      <c r="A1805" s="113"/>
      <c r="B1805" s="116"/>
      <c r="C1805" s="116"/>
      <c r="D1805" s="116"/>
      <c r="E1805" s="116"/>
      <c r="F1805" s="116"/>
      <c r="G1805" s="116"/>
      <c r="H1805" s="116"/>
      <c r="I1805"/>
      <c r="O1805" s="39"/>
    </row>
    <row r="1806" spans="1:8" ht="15">
      <c r="A1806" s="113"/>
      <c r="B1806" s="116"/>
      <c r="C1806" s="116"/>
      <c r="D1806" s="116"/>
      <c r="E1806" s="116"/>
      <c r="F1806" s="116"/>
      <c r="G1806" s="116"/>
      <c r="H1806" s="116"/>
    </row>
    <row r="1807" spans="1:15" ht="15">
      <c r="A1807" s="113"/>
      <c r="B1807" s="116"/>
      <c r="C1807" s="116"/>
      <c r="D1807" s="116"/>
      <c r="E1807" s="116"/>
      <c r="F1807" s="116"/>
      <c r="G1807" s="116"/>
      <c r="H1807" s="116"/>
      <c r="I1807"/>
      <c r="O1807" s="39"/>
    </row>
    <row r="1808" spans="1:15" ht="15">
      <c r="A1808" s="113"/>
      <c r="B1808" s="116"/>
      <c r="C1808" s="116"/>
      <c r="D1808" s="116"/>
      <c r="E1808" s="116"/>
      <c r="F1808" s="116"/>
      <c r="G1808" s="116"/>
      <c r="H1808" s="116"/>
      <c r="I1808" s="118"/>
      <c r="O1808" s="39"/>
    </row>
    <row r="1809" spans="1:8" ht="15">
      <c r="A1809" s="113"/>
      <c r="B1809" s="116"/>
      <c r="C1809" s="116"/>
      <c r="D1809" s="116"/>
      <c r="E1809" s="116"/>
      <c r="F1809" s="116"/>
      <c r="G1809" s="116"/>
      <c r="H1809" s="116"/>
    </row>
    <row r="1810" spans="1:254" ht="15">
      <c r="A1810" s="113"/>
      <c r="B1810" s="116"/>
      <c r="C1810" s="116"/>
      <c r="D1810" s="116"/>
      <c r="E1810" s="116"/>
      <c r="F1810" s="116"/>
      <c r="G1810" s="116"/>
      <c r="H1810" s="116"/>
      <c r="I1810"/>
      <c r="J1810" s="113"/>
      <c r="K1810" s="113"/>
      <c r="L1810" s="113"/>
      <c r="M1810" s="113"/>
      <c r="N1810" s="113"/>
      <c r="O1810" s="113"/>
      <c r="P1810" s="113"/>
      <c r="Q1810" s="113"/>
      <c r="R1810" s="113"/>
      <c r="S1810" s="113"/>
      <c r="T1810" s="113"/>
      <c r="U1810" s="113"/>
      <c r="V1810" s="113"/>
      <c r="W1810" s="113"/>
      <c r="X1810" s="113"/>
      <c r="Y1810" s="113"/>
      <c r="Z1810" s="113"/>
      <c r="AA1810" s="113"/>
      <c r="AB1810" s="113"/>
      <c r="AC1810" s="113"/>
      <c r="AD1810" s="113"/>
      <c r="AE1810" s="113"/>
      <c r="AF1810" s="113"/>
      <c r="AG1810" s="113"/>
      <c r="AH1810" s="113"/>
      <c r="AI1810" s="113"/>
      <c r="AJ1810" s="113"/>
      <c r="AK1810" s="113"/>
      <c r="AL1810" s="113"/>
      <c r="AM1810" s="113"/>
      <c r="AN1810" s="113"/>
      <c r="AO1810" s="113"/>
      <c r="AP1810" s="113"/>
      <c r="AQ1810" s="113"/>
      <c r="AR1810" s="113"/>
      <c r="AS1810" s="113"/>
      <c r="AT1810" s="113"/>
      <c r="AU1810" s="113"/>
      <c r="AV1810" s="113"/>
      <c r="AW1810" s="113"/>
      <c r="AX1810" s="113"/>
      <c r="AY1810" s="113"/>
      <c r="AZ1810" s="113"/>
      <c r="BA1810" s="113"/>
      <c r="BB1810" s="113"/>
      <c r="BC1810" s="113"/>
      <c r="BD1810" s="113"/>
      <c r="BE1810" s="113"/>
      <c r="BF1810" s="113"/>
      <c r="BG1810" s="113"/>
      <c r="BH1810" s="113"/>
      <c r="BI1810" s="113"/>
      <c r="BJ1810" s="113"/>
      <c r="BK1810" s="113"/>
      <c r="BL1810" s="113"/>
      <c r="BM1810" s="113"/>
      <c r="BN1810" s="113"/>
      <c r="BO1810" s="113"/>
      <c r="BP1810" s="113"/>
      <c r="BQ1810" s="113"/>
      <c r="BR1810" s="113"/>
      <c r="BS1810" s="113"/>
      <c r="BT1810" s="113"/>
      <c r="BU1810" s="113"/>
      <c r="BV1810" s="113"/>
      <c r="BW1810" s="113"/>
      <c r="BX1810" s="113"/>
      <c r="BY1810" s="113"/>
      <c r="BZ1810" s="113"/>
      <c r="CA1810" s="113"/>
      <c r="CB1810" s="113"/>
      <c r="CC1810" s="113"/>
      <c r="CD1810" s="113"/>
      <c r="CE1810" s="113"/>
      <c r="CF1810" s="113"/>
      <c r="CG1810" s="113"/>
      <c r="CH1810" s="113"/>
      <c r="CI1810" s="113"/>
      <c r="CJ1810" s="113"/>
      <c r="CK1810" s="113"/>
      <c r="CL1810" s="113"/>
      <c r="CM1810" s="113"/>
      <c r="CN1810" s="113"/>
      <c r="CO1810" s="113"/>
      <c r="CP1810" s="113"/>
      <c r="CQ1810" s="113"/>
      <c r="CR1810" s="113"/>
      <c r="CS1810" s="113"/>
      <c r="CT1810" s="113"/>
      <c r="CU1810" s="113"/>
      <c r="CV1810" s="113"/>
      <c r="CW1810" s="113"/>
      <c r="CX1810" s="113"/>
      <c r="CY1810" s="113"/>
      <c r="CZ1810" s="113"/>
      <c r="DA1810" s="113"/>
      <c r="DB1810" s="113"/>
      <c r="DC1810" s="113"/>
      <c r="DD1810" s="113"/>
      <c r="DE1810" s="113"/>
      <c r="DF1810" s="113"/>
      <c r="DG1810" s="113"/>
      <c r="DH1810" s="113"/>
      <c r="DI1810" s="113"/>
      <c r="DJ1810" s="113"/>
      <c r="DK1810" s="113"/>
      <c r="DL1810" s="113"/>
      <c r="DM1810" s="113"/>
      <c r="DN1810" s="113"/>
      <c r="DO1810" s="113"/>
      <c r="DP1810" s="113"/>
      <c r="DQ1810" s="113"/>
      <c r="DR1810" s="113"/>
      <c r="DS1810" s="113"/>
      <c r="DT1810" s="113"/>
      <c r="DU1810" s="113"/>
      <c r="DV1810" s="113"/>
      <c r="DW1810" s="113"/>
      <c r="DX1810" s="113"/>
      <c r="DY1810" s="113"/>
      <c r="DZ1810" s="113"/>
      <c r="EA1810" s="113"/>
      <c r="EB1810" s="113"/>
      <c r="EC1810" s="113"/>
      <c r="ED1810" s="113"/>
      <c r="EE1810" s="113"/>
      <c r="EF1810" s="113"/>
      <c r="EG1810" s="113"/>
      <c r="EH1810" s="113"/>
      <c r="EI1810" s="113"/>
      <c r="EJ1810" s="113"/>
      <c r="EK1810" s="113"/>
      <c r="EL1810" s="113"/>
      <c r="EM1810" s="113"/>
      <c r="EN1810" s="113"/>
      <c r="EO1810" s="113"/>
      <c r="EP1810" s="113"/>
      <c r="EQ1810" s="113"/>
      <c r="ER1810" s="113"/>
      <c r="ES1810" s="113"/>
      <c r="ET1810" s="113"/>
      <c r="EU1810" s="113"/>
      <c r="EV1810" s="113"/>
      <c r="EW1810" s="113"/>
      <c r="EX1810" s="113"/>
      <c r="EY1810" s="113"/>
      <c r="EZ1810" s="113"/>
      <c r="FA1810" s="113"/>
      <c r="FB1810" s="113"/>
      <c r="FC1810" s="113"/>
      <c r="FD1810" s="113"/>
      <c r="FE1810" s="113"/>
      <c r="FF1810" s="113"/>
      <c r="FG1810" s="113"/>
      <c r="FH1810" s="113"/>
      <c r="FI1810" s="113"/>
      <c r="FJ1810" s="113"/>
      <c r="FK1810" s="113"/>
      <c r="FL1810" s="113"/>
      <c r="FM1810" s="113"/>
      <c r="FN1810" s="113"/>
      <c r="FO1810" s="113"/>
      <c r="FP1810" s="113"/>
      <c r="FQ1810" s="113"/>
      <c r="FR1810" s="113"/>
      <c r="FS1810" s="113"/>
      <c r="FT1810" s="113"/>
      <c r="FU1810" s="113"/>
      <c r="FV1810" s="113"/>
      <c r="FW1810" s="113"/>
      <c r="FX1810" s="113"/>
      <c r="FY1810" s="113"/>
      <c r="FZ1810" s="113"/>
      <c r="GA1810" s="113"/>
      <c r="GB1810" s="113"/>
      <c r="GC1810" s="113"/>
      <c r="GD1810" s="113"/>
      <c r="GE1810" s="113"/>
      <c r="GF1810" s="113"/>
      <c r="GG1810" s="113"/>
      <c r="GH1810" s="113"/>
      <c r="GI1810" s="113"/>
      <c r="GJ1810" s="113"/>
      <c r="GK1810" s="113"/>
      <c r="GL1810" s="113"/>
      <c r="GM1810" s="113"/>
      <c r="GN1810" s="113"/>
      <c r="GO1810" s="113"/>
      <c r="GP1810" s="113"/>
      <c r="GQ1810" s="113"/>
      <c r="GR1810" s="113"/>
      <c r="GS1810" s="113"/>
      <c r="GT1810" s="113"/>
      <c r="GU1810" s="113"/>
      <c r="GV1810" s="113"/>
      <c r="GW1810" s="113"/>
      <c r="GX1810" s="113"/>
      <c r="GY1810" s="113"/>
      <c r="GZ1810" s="113"/>
      <c r="HA1810" s="113"/>
      <c r="HB1810" s="113"/>
      <c r="HC1810" s="113"/>
      <c r="HD1810" s="113"/>
      <c r="HE1810" s="113"/>
      <c r="HF1810" s="113"/>
      <c r="HG1810" s="113"/>
      <c r="HH1810" s="113"/>
      <c r="HI1810" s="113"/>
      <c r="HJ1810" s="113"/>
      <c r="HK1810" s="113"/>
      <c r="HL1810" s="113"/>
      <c r="HM1810" s="113"/>
      <c r="HN1810" s="113"/>
      <c r="HO1810" s="113"/>
      <c r="HP1810" s="113"/>
      <c r="HQ1810" s="113"/>
      <c r="HR1810" s="113"/>
      <c r="HS1810" s="113"/>
      <c r="HT1810" s="113"/>
      <c r="HU1810" s="113"/>
      <c r="HV1810" s="113"/>
      <c r="HW1810" s="113"/>
      <c r="HX1810" s="113"/>
      <c r="HY1810" s="113"/>
      <c r="HZ1810" s="113"/>
      <c r="IA1810" s="113"/>
      <c r="IB1810" s="113"/>
      <c r="IC1810" s="113"/>
      <c r="ID1810" s="113"/>
      <c r="IE1810" s="113"/>
      <c r="IF1810" s="113"/>
      <c r="IG1810" s="113"/>
      <c r="IH1810" s="113"/>
      <c r="II1810" s="113"/>
      <c r="IJ1810" s="113"/>
      <c r="IK1810" s="113"/>
      <c r="IL1810" s="113"/>
      <c r="IM1810" s="113"/>
      <c r="IN1810" s="113"/>
      <c r="IO1810" s="113"/>
      <c r="IP1810" s="113"/>
      <c r="IQ1810" s="113"/>
      <c r="IR1810" s="113"/>
      <c r="IS1810" s="113"/>
      <c r="IT1810" s="113"/>
    </row>
    <row r="1811" spans="1:8" ht="15">
      <c r="A1811" s="113"/>
      <c r="B1811" s="116"/>
      <c r="C1811" s="116"/>
      <c r="D1811" s="116"/>
      <c r="E1811" s="116"/>
      <c r="F1811" s="116"/>
      <c r="G1811" s="116"/>
      <c r="H1811" s="116"/>
    </row>
    <row r="1812" spans="1:15" ht="15">
      <c r="A1812" s="113"/>
      <c r="B1812" s="116"/>
      <c r="C1812" s="116"/>
      <c r="D1812" s="116"/>
      <c r="E1812" s="116"/>
      <c r="F1812" s="116"/>
      <c r="G1812" s="116"/>
      <c r="H1812" s="116"/>
      <c r="I1812"/>
      <c r="O1812" s="39"/>
    </row>
    <row r="1813" spans="1:15" ht="15">
      <c r="A1813" s="113"/>
      <c r="B1813" s="116"/>
      <c r="C1813" s="116"/>
      <c r="D1813" s="116"/>
      <c r="E1813" s="116"/>
      <c r="F1813" s="116"/>
      <c r="G1813" s="116"/>
      <c r="H1813" s="116"/>
      <c r="I1813"/>
      <c r="O1813" s="39"/>
    </row>
    <row r="1814" spans="1:8" ht="15">
      <c r="A1814" s="113"/>
      <c r="B1814" s="116"/>
      <c r="C1814" s="116"/>
      <c r="D1814" s="116"/>
      <c r="E1814" s="116"/>
      <c r="F1814" s="116"/>
      <c r="G1814" s="116"/>
      <c r="H1814" s="116"/>
    </row>
    <row r="1815" spans="1:15" ht="15">
      <c r="A1815" s="113"/>
      <c r="B1815" s="116"/>
      <c r="C1815" s="116"/>
      <c r="D1815" s="116"/>
      <c r="E1815" s="116"/>
      <c r="F1815" s="116"/>
      <c r="G1815" s="116"/>
      <c r="H1815" s="116"/>
      <c r="I1815"/>
      <c r="O1815" s="39"/>
    </row>
    <row r="1816" spans="1:8" ht="15">
      <c r="A1816" s="113"/>
      <c r="B1816" s="116"/>
      <c r="C1816" s="116"/>
      <c r="D1816" s="116"/>
      <c r="E1816" s="116"/>
      <c r="F1816" s="116"/>
      <c r="G1816" s="116"/>
      <c r="H1816" s="116"/>
    </row>
    <row r="1817" spans="1:254" ht="15">
      <c r="A1817" s="113"/>
      <c r="B1817" s="116"/>
      <c r="C1817" s="116"/>
      <c r="D1817" s="116"/>
      <c r="E1817" s="116"/>
      <c r="F1817" s="116"/>
      <c r="G1817" s="116"/>
      <c r="H1817" s="116"/>
      <c r="I1817"/>
      <c r="J1817" s="113"/>
      <c r="K1817" s="113"/>
      <c r="L1817" s="113"/>
      <c r="M1817" s="113"/>
      <c r="N1817" s="113"/>
      <c r="O1817" s="113"/>
      <c r="P1817" s="113"/>
      <c r="Q1817" s="113"/>
      <c r="R1817" s="113"/>
      <c r="S1817" s="113"/>
      <c r="T1817" s="113"/>
      <c r="U1817" s="113"/>
      <c r="V1817" s="113"/>
      <c r="W1817" s="113"/>
      <c r="X1817" s="113"/>
      <c r="Y1817" s="113"/>
      <c r="Z1817" s="113"/>
      <c r="AA1817" s="113"/>
      <c r="AB1817" s="113"/>
      <c r="AC1817" s="113"/>
      <c r="AD1817" s="113"/>
      <c r="AE1817" s="113"/>
      <c r="AF1817" s="113"/>
      <c r="AG1817" s="113"/>
      <c r="AH1817" s="113"/>
      <c r="AI1817" s="113"/>
      <c r="AJ1817" s="113"/>
      <c r="AK1817" s="113"/>
      <c r="AL1817" s="113"/>
      <c r="AM1817" s="113"/>
      <c r="AN1817" s="113"/>
      <c r="AO1817" s="113"/>
      <c r="AP1817" s="113"/>
      <c r="AQ1817" s="113"/>
      <c r="AR1817" s="113"/>
      <c r="AS1817" s="113"/>
      <c r="AT1817" s="113"/>
      <c r="AU1817" s="113"/>
      <c r="AV1817" s="113"/>
      <c r="AW1817" s="113"/>
      <c r="AX1817" s="113"/>
      <c r="AY1817" s="113"/>
      <c r="AZ1817" s="113"/>
      <c r="BA1817" s="113"/>
      <c r="BB1817" s="113"/>
      <c r="BC1817" s="113"/>
      <c r="BD1817" s="113"/>
      <c r="BE1817" s="113"/>
      <c r="BF1817" s="113"/>
      <c r="BG1817" s="113"/>
      <c r="BH1817" s="113"/>
      <c r="BI1817" s="113"/>
      <c r="BJ1817" s="113"/>
      <c r="BK1817" s="113"/>
      <c r="BL1817" s="113"/>
      <c r="BM1817" s="113"/>
      <c r="BN1817" s="113"/>
      <c r="BO1817" s="113"/>
      <c r="BP1817" s="113"/>
      <c r="BQ1817" s="113"/>
      <c r="BR1817" s="113"/>
      <c r="BS1817" s="113"/>
      <c r="BT1817" s="113"/>
      <c r="BU1817" s="113"/>
      <c r="BV1817" s="113"/>
      <c r="BW1817" s="113"/>
      <c r="BX1817" s="113"/>
      <c r="BY1817" s="113"/>
      <c r="BZ1817" s="113"/>
      <c r="CA1817" s="113"/>
      <c r="CB1817" s="113"/>
      <c r="CC1817" s="113"/>
      <c r="CD1817" s="113"/>
      <c r="CE1817" s="113"/>
      <c r="CF1817" s="113"/>
      <c r="CG1817" s="113"/>
      <c r="CH1817" s="113"/>
      <c r="CI1817" s="113"/>
      <c r="CJ1817" s="113"/>
      <c r="CK1817" s="113"/>
      <c r="CL1817" s="113"/>
      <c r="CM1817" s="113"/>
      <c r="CN1817" s="113"/>
      <c r="CO1817" s="113"/>
      <c r="CP1817" s="113"/>
      <c r="CQ1817" s="113"/>
      <c r="CR1817" s="113"/>
      <c r="CS1817" s="113"/>
      <c r="CT1817" s="113"/>
      <c r="CU1817" s="113"/>
      <c r="CV1817" s="113"/>
      <c r="CW1817" s="113"/>
      <c r="CX1817" s="113"/>
      <c r="CY1817" s="113"/>
      <c r="CZ1817" s="113"/>
      <c r="DA1817" s="113"/>
      <c r="DB1817" s="113"/>
      <c r="DC1817" s="113"/>
      <c r="DD1817" s="113"/>
      <c r="DE1817" s="113"/>
      <c r="DF1817" s="113"/>
      <c r="DG1817" s="113"/>
      <c r="DH1817" s="113"/>
      <c r="DI1817" s="113"/>
      <c r="DJ1817" s="113"/>
      <c r="DK1817" s="113"/>
      <c r="DL1817" s="113"/>
      <c r="DM1817" s="113"/>
      <c r="DN1817" s="113"/>
      <c r="DO1817" s="113"/>
      <c r="DP1817" s="113"/>
      <c r="DQ1817" s="113"/>
      <c r="DR1817" s="113"/>
      <c r="DS1817" s="113"/>
      <c r="DT1817" s="113"/>
      <c r="DU1817" s="113"/>
      <c r="DV1817" s="113"/>
      <c r="DW1817" s="113"/>
      <c r="DX1817" s="113"/>
      <c r="DY1817" s="113"/>
      <c r="DZ1817" s="113"/>
      <c r="EA1817" s="113"/>
      <c r="EB1817" s="113"/>
      <c r="EC1817" s="113"/>
      <c r="ED1817" s="113"/>
      <c r="EE1817" s="113"/>
      <c r="EF1817" s="113"/>
      <c r="EG1817" s="113"/>
      <c r="EH1817" s="113"/>
      <c r="EI1817" s="113"/>
      <c r="EJ1817" s="113"/>
      <c r="EK1817" s="113"/>
      <c r="EL1817" s="113"/>
      <c r="EM1817" s="113"/>
      <c r="EN1817" s="113"/>
      <c r="EO1817" s="113"/>
      <c r="EP1817" s="113"/>
      <c r="EQ1817" s="113"/>
      <c r="ER1817" s="113"/>
      <c r="ES1817" s="113"/>
      <c r="ET1817" s="113"/>
      <c r="EU1817" s="113"/>
      <c r="EV1817" s="113"/>
      <c r="EW1817" s="113"/>
      <c r="EX1817" s="113"/>
      <c r="EY1817" s="113"/>
      <c r="EZ1817" s="113"/>
      <c r="FA1817" s="113"/>
      <c r="FB1817" s="113"/>
      <c r="FC1817" s="113"/>
      <c r="FD1817" s="113"/>
      <c r="FE1817" s="113"/>
      <c r="FF1817" s="113"/>
      <c r="FG1817" s="113"/>
      <c r="FH1817" s="113"/>
      <c r="FI1817" s="113"/>
      <c r="FJ1817" s="113"/>
      <c r="FK1817" s="113"/>
      <c r="FL1817" s="113"/>
      <c r="FM1817" s="113"/>
      <c r="FN1817" s="113"/>
      <c r="FO1817" s="113"/>
      <c r="FP1817" s="113"/>
      <c r="FQ1817" s="113"/>
      <c r="FR1817" s="113"/>
      <c r="FS1817" s="113"/>
      <c r="FT1817" s="113"/>
      <c r="FU1817" s="113"/>
      <c r="FV1817" s="113"/>
      <c r="FW1817" s="113"/>
      <c r="FX1817" s="113"/>
      <c r="FY1817" s="113"/>
      <c r="FZ1817" s="113"/>
      <c r="GA1817" s="113"/>
      <c r="GB1817" s="113"/>
      <c r="GC1817" s="113"/>
      <c r="GD1817" s="113"/>
      <c r="GE1817" s="113"/>
      <c r="GF1817" s="113"/>
      <c r="GG1817" s="113"/>
      <c r="GH1817" s="113"/>
      <c r="GI1817" s="113"/>
      <c r="GJ1817" s="113"/>
      <c r="GK1817" s="113"/>
      <c r="GL1817" s="113"/>
      <c r="GM1817" s="113"/>
      <c r="GN1817" s="113"/>
      <c r="GO1817" s="113"/>
      <c r="GP1817" s="113"/>
      <c r="GQ1817" s="113"/>
      <c r="GR1817" s="113"/>
      <c r="GS1817" s="113"/>
      <c r="GT1817" s="113"/>
      <c r="GU1817" s="113"/>
      <c r="GV1817" s="113"/>
      <c r="GW1817" s="113"/>
      <c r="GX1817" s="113"/>
      <c r="GY1817" s="113"/>
      <c r="GZ1817" s="113"/>
      <c r="HA1817" s="113"/>
      <c r="HB1817" s="113"/>
      <c r="HC1817" s="113"/>
      <c r="HD1817" s="113"/>
      <c r="HE1817" s="113"/>
      <c r="HF1817" s="113"/>
      <c r="HG1817" s="113"/>
      <c r="HH1817" s="113"/>
      <c r="HI1817" s="113"/>
      <c r="HJ1817" s="113"/>
      <c r="HK1817" s="113"/>
      <c r="HL1817" s="113"/>
      <c r="HM1817" s="113"/>
      <c r="HN1817" s="113"/>
      <c r="HO1817" s="113"/>
      <c r="HP1817" s="113"/>
      <c r="HQ1817" s="113"/>
      <c r="HR1817" s="113"/>
      <c r="HS1817" s="113"/>
      <c r="HT1817" s="113"/>
      <c r="HU1817" s="113"/>
      <c r="HV1817" s="113"/>
      <c r="HW1817" s="113"/>
      <c r="HX1817" s="113"/>
      <c r="HY1817" s="113"/>
      <c r="HZ1817" s="113"/>
      <c r="IA1817" s="113"/>
      <c r="IB1817" s="113"/>
      <c r="IC1817" s="113"/>
      <c r="ID1817" s="113"/>
      <c r="IE1817" s="113"/>
      <c r="IF1817" s="113"/>
      <c r="IG1817" s="113"/>
      <c r="IH1817" s="113"/>
      <c r="II1817" s="113"/>
      <c r="IJ1817" s="113"/>
      <c r="IK1817" s="113"/>
      <c r="IL1817" s="113"/>
      <c r="IM1817" s="113"/>
      <c r="IN1817" s="113"/>
      <c r="IO1817" s="113"/>
      <c r="IP1817" s="113"/>
      <c r="IQ1817" s="113"/>
      <c r="IR1817" s="113"/>
      <c r="IS1817" s="113"/>
      <c r="IT1817" s="113"/>
    </row>
    <row r="1818" spans="1:8" ht="15">
      <c r="A1818" s="113"/>
      <c r="B1818" s="116"/>
      <c r="C1818" s="116"/>
      <c r="D1818" s="116"/>
      <c r="E1818" s="116"/>
      <c r="F1818" s="116"/>
      <c r="G1818" s="116"/>
      <c r="H1818" s="116"/>
    </row>
    <row r="1819" spans="1:15" ht="15">
      <c r="A1819" s="113"/>
      <c r="B1819" s="116"/>
      <c r="C1819" s="116"/>
      <c r="D1819" s="116"/>
      <c r="E1819" s="116"/>
      <c r="F1819" s="116"/>
      <c r="G1819" s="116"/>
      <c r="H1819" s="116"/>
      <c r="I1819"/>
      <c r="O1819" s="39"/>
    </row>
    <row r="1820" spans="1:254" ht="15">
      <c r="A1820" s="113"/>
      <c r="B1820" s="116"/>
      <c r="C1820" s="116"/>
      <c r="D1820" s="116"/>
      <c r="E1820" s="116"/>
      <c r="F1820" s="116"/>
      <c r="G1820" s="116"/>
      <c r="H1820" s="116"/>
      <c r="I1820"/>
      <c r="J1820" s="113"/>
      <c r="K1820" s="113"/>
      <c r="L1820" s="113"/>
      <c r="M1820" s="113"/>
      <c r="N1820" s="113"/>
      <c r="O1820" s="113"/>
      <c r="P1820" s="113"/>
      <c r="Q1820" s="113"/>
      <c r="R1820" s="113"/>
      <c r="S1820" s="113"/>
      <c r="T1820" s="113"/>
      <c r="U1820" s="113"/>
      <c r="V1820" s="113"/>
      <c r="W1820" s="113"/>
      <c r="X1820" s="113"/>
      <c r="Y1820" s="113"/>
      <c r="Z1820" s="113"/>
      <c r="AA1820" s="113"/>
      <c r="AB1820" s="113"/>
      <c r="AC1820" s="113"/>
      <c r="AD1820" s="113"/>
      <c r="AE1820" s="113"/>
      <c r="AF1820" s="113"/>
      <c r="AG1820" s="113"/>
      <c r="AH1820" s="113"/>
      <c r="AI1820" s="113"/>
      <c r="AJ1820" s="113"/>
      <c r="AK1820" s="113"/>
      <c r="AL1820" s="113"/>
      <c r="AM1820" s="113"/>
      <c r="AN1820" s="113"/>
      <c r="AO1820" s="113"/>
      <c r="AP1820" s="113"/>
      <c r="AQ1820" s="113"/>
      <c r="AR1820" s="113"/>
      <c r="AS1820" s="113"/>
      <c r="AT1820" s="113"/>
      <c r="AU1820" s="113"/>
      <c r="AV1820" s="113"/>
      <c r="AW1820" s="113"/>
      <c r="AX1820" s="113"/>
      <c r="AY1820" s="113"/>
      <c r="AZ1820" s="113"/>
      <c r="BA1820" s="113"/>
      <c r="BB1820" s="113"/>
      <c r="BC1820" s="113"/>
      <c r="BD1820" s="113"/>
      <c r="BE1820" s="113"/>
      <c r="BF1820" s="113"/>
      <c r="BG1820" s="113"/>
      <c r="BH1820" s="113"/>
      <c r="BI1820" s="113"/>
      <c r="BJ1820" s="113"/>
      <c r="BK1820" s="113"/>
      <c r="BL1820" s="113"/>
      <c r="BM1820" s="113"/>
      <c r="BN1820" s="113"/>
      <c r="BO1820" s="113"/>
      <c r="BP1820" s="113"/>
      <c r="BQ1820" s="113"/>
      <c r="BR1820" s="113"/>
      <c r="BS1820" s="113"/>
      <c r="BT1820" s="113"/>
      <c r="BU1820" s="113"/>
      <c r="BV1820" s="113"/>
      <c r="BW1820" s="113"/>
      <c r="BX1820" s="113"/>
      <c r="BY1820" s="113"/>
      <c r="BZ1820" s="113"/>
      <c r="CA1820" s="113"/>
      <c r="CB1820" s="113"/>
      <c r="CC1820" s="113"/>
      <c r="CD1820" s="113"/>
      <c r="CE1820" s="113"/>
      <c r="CF1820" s="113"/>
      <c r="CG1820" s="113"/>
      <c r="CH1820" s="113"/>
      <c r="CI1820" s="113"/>
      <c r="CJ1820" s="113"/>
      <c r="CK1820" s="113"/>
      <c r="CL1820" s="113"/>
      <c r="CM1820" s="113"/>
      <c r="CN1820" s="113"/>
      <c r="CO1820" s="113"/>
      <c r="CP1820" s="113"/>
      <c r="CQ1820" s="113"/>
      <c r="CR1820" s="113"/>
      <c r="CS1820" s="113"/>
      <c r="CT1820" s="113"/>
      <c r="CU1820" s="113"/>
      <c r="CV1820" s="113"/>
      <c r="CW1820" s="113"/>
      <c r="CX1820" s="113"/>
      <c r="CY1820" s="113"/>
      <c r="CZ1820" s="113"/>
      <c r="DA1820" s="113"/>
      <c r="DB1820" s="113"/>
      <c r="DC1820" s="113"/>
      <c r="DD1820" s="113"/>
      <c r="DE1820" s="113"/>
      <c r="DF1820" s="113"/>
      <c r="DG1820" s="113"/>
      <c r="DH1820" s="113"/>
      <c r="DI1820" s="113"/>
      <c r="DJ1820" s="113"/>
      <c r="DK1820" s="113"/>
      <c r="DL1820" s="113"/>
      <c r="DM1820" s="113"/>
      <c r="DN1820" s="113"/>
      <c r="DO1820" s="113"/>
      <c r="DP1820" s="113"/>
      <c r="DQ1820" s="113"/>
      <c r="DR1820" s="113"/>
      <c r="DS1820" s="113"/>
      <c r="DT1820" s="113"/>
      <c r="DU1820" s="113"/>
      <c r="DV1820" s="113"/>
      <c r="DW1820" s="113"/>
      <c r="DX1820" s="113"/>
      <c r="DY1820" s="113"/>
      <c r="DZ1820" s="113"/>
      <c r="EA1820" s="113"/>
      <c r="EB1820" s="113"/>
      <c r="EC1820" s="113"/>
      <c r="ED1820" s="113"/>
      <c r="EE1820" s="113"/>
      <c r="EF1820" s="113"/>
      <c r="EG1820" s="113"/>
      <c r="EH1820" s="113"/>
      <c r="EI1820" s="113"/>
      <c r="EJ1820" s="113"/>
      <c r="EK1820" s="113"/>
      <c r="EL1820" s="113"/>
      <c r="EM1820" s="113"/>
      <c r="EN1820" s="113"/>
      <c r="EO1820" s="113"/>
      <c r="EP1820" s="113"/>
      <c r="EQ1820" s="113"/>
      <c r="ER1820" s="113"/>
      <c r="ES1820" s="113"/>
      <c r="ET1820" s="113"/>
      <c r="EU1820" s="113"/>
      <c r="EV1820" s="113"/>
      <c r="EW1820" s="113"/>
      <c r="EX1820" s="113"/>
      <c r="EY1820" s="113"/>
      <c r="EZ1820" s="113"/>
      <c r="FA1820" s="113"/>
      <c r="FB1820" s="113"/>
      <c r="FC1820" s="113"/>
      <c r="FD1820" s="113"/>
      <c r="FE1820" s="113"/>
      <c r="FF1820" s="113"/>
      <c r="FG1820" s="113"/>
      <c r="FH1820" s="113"/>
      <c r="FI1820" s="113"/>
      <c r="FJ1820" s="113"/>
      <c r="FK1820" s="113"/>
      <c r="FL1820" s="113"/>
      <c r="FM1820" s="113"/>
      <c r="FN1820" s="113"/>
      <c r="FO1820" s="113"/>
      <c r="FP1820" s="113"/>
      <c r="FQ1820" s="113"/>
      <c r="FR1820" s="113"/>
      <c r="FS1820" s="113"/>
      <c r="FT1820" s="113"/>
      <c r="FU1820" s="113"/>
      <c r="FV1820" s="113"/>
      <c r="FW1820" s="113"/>
      <c r="FX1820" s="113"/>
      <c r="FY1820" s="113"/>
      <c r="FZ1820" s="113"/>
      <c r="GA1820" s="113"/>
      <c r="GB1820" s="113"/>
      <c r="GC1820" s="113"/>
      <c r="GD1820" s="113"/>
      <c r="GE1820" s="113"/>
      <c r="GF1820" s="113"/>
      <c r="GG1820" s="113"/>
      <c r="GH1820" s="113"/>
      <c r="GI1820" s="113"/>
      <c r="GJ1820" s="113"/>
      <c r="GK1820" s="113"/>
      <c r="GL1820" s="113"/>
      <c r="GM1820" s="113"/>
      <c r="GN1820" s="113"/>
      <c r="GO1820" s="113"/>
      <c r="GP1820" s="113"/>
      <c r="GQ1820" s="113"/>
      <c r="GR1820" s="113"/>
      <c r="GS1820" s="113"/>
      <c r="GT1820" s="113"/>
      <c r="GU1820" s="113"/>
      <c r="GV1820" s="113"/>
      <c r="GW1820" s="113"/>
      <c r="GX1820" s="113"/>
      <c r="GY1820" s="113"/>
      <c r="GZ1820" s="113"/>
      <c r="HA1820" s="113"/>
      <c r="HB1820" s="113"/>
      <c r="HC1820" s="113"/>
      <c r="HD1820" s="113"/>
      <c r="HE1820" s="113"/>
      <c r="HF1820" s="113"/>
      <c r="HG1820" s="113"/>
      <c r="HH1820" s="113"/>
      <c r="HI1820" s="113"/>
      <c r="HJ1820" s="113"/>
      <c r="HK1820" s="113"/>
      <c r="HL1820" s="113"/>
      <c r="HM1820" s="113"/>
      <c r="HN1820" s="113"/>
      <c r="HO1820" s="113"/>
      <c r="HP1820" s="113"/>
      <c r="HQ1820" s="113"/>
      <c r="HR1820" s="113"/>
      <c r="HS1820" s="113"/>
      <c r="HT1820" s="113"/>
      <c r="HU1820" s="113"/>
      <c r="HV1820" s="113"/>
      <c r="HW1820" s="113"/>
      <c r="HX1820" s="113"/>
      <c r="HY1820" s="113"/>
      <c r="HZ1820" s="113"/>
      <c r="IA1820" s="113"/>
      <c r="IB1820" s="113"/>
      <c r="IC1820" s="113"/>
      <c r="ID1820" s="113"/>
      <c r="IE1820" s="113"/>
      <c r="IF1820" s="113"/>
      <c r="IG1820" s="113"/>
      <c r="IH1820" s="113"/>
      <c r="II1820" s="113"/>
      <c r="IJ1820" s="113"/>
      <c r="IK1820" s="113"/>
      <c r="IL1820" s="113"/>
      <c r="IM1820" s="113"/>
      <c r="IN1820" s="113"/>
      <c r="IO1820" s="113"/>
      <c r="IP1820" s="113"/>
      <c r="IQ1820" s="113"/>
      <c r="IR1820" s="113"/>
      <c r="IS1820" s="113"/>
      <c r="IT1820" s="113"/>
    </row>
    <row r="1821" spans="1:8" ht="15">
      <c r="A1821" s="113"/>
      <c r="B1821" s="116"/>
      <c r="C1821" s="116"/>
      <c r="D1821" s="116"/>
      <c r="E1821" s="116"/>
      <c r="F1821" s="116"/>
      <c r="G1821" s="116"/>
      <c r="H1821" s="116"/>
    </row>
    <row r="1822" spans="1:8" ht="15">
      <c r="A1822" s="113"/>
      <c r="B1822" s="116"/>
      <c r="C1822" s="116"/>
      <c r="D1822" s="116"/>
      <c r="E1822" s="116"/>
      <c r="F1822" s="116"/>
      <c r="G1822" s="116"/>
      <c r="H1822" s="116"/>
    </row>
    <row r="1823" spans="1:8" ht="15">
      <c r="A1823" s="113"/>
      <c r="B1823" s="116"/>
      <c r="C1823" s="116"/>
      <c r="D1823" s="116"/>
      <c r="E1823" s="116"/>
      <c r="F1823" s="116"/>
      <c r="G1823" s="116"/>
      <c r="H1823" s="116"/>
    </row>
    <row r="1824" spans="1:254" ht="15">
      <c r="A1824" s="113"/>
      <c r="B1824" s="116"/>
      <c r="C1824" s="116"/>
      <c r="D1824" s="116"/>
      <c r="E1824" s="116"/>
      <c r="F1824" s="116"/>
      <c r="G1824" s="116"/>
      <c r="H1824" s="116"/>
      <c r="I1824"/>
      <c r="J1824" s="113"/>
      <c r="K1824" s="113"/>
      <c r="L1824" s="113"/>
      <c r="M1824" s="113"/>
      <c r="N1824" s="113"/>
      <c r="O1824" s="113"/>
      <c r="P1824" s="113"/>
      <c r="Q1824" s="113"/>
      <c r="R1824" s="113"/>
      <c r="S1824" s="113"/>
      <c r="T1824" s="113"/>
      <c r="U1824" s="113"/>
      <c r="V1824" s="113"/>
      <c r="W1824" s="113"/>
      <c r="X1824" s="113"/>
      <c r="Y1824" s="113"/>
      <c r="Z1824" s="113"/>
      <c r="AA1824" s="113"/>
      <c r="AB1824" s="113"/>
      <c r="AC1824" s="113"/>
      <c r="AD1824" s="113"/>
      <c r="AE1824" s="113"/>
      <c r="AF1824" s="113"/>
      <c r="AG1824" s="113"/>
      <c r="AH1824" s="113"/>
      <c r="AI1824" s="113"/>
      <c r="AJ1824" s="113"/>
      <c r="AK1824" s="113"/>
      <c r="AL1824" s="113"/>
      <c r="AM1824" s="113"/>
      <c r="AN1824" s="113"/>
      <c r="AO1824" s="113"/>
      <c r="AP1824" s="113"/>
      <c r="AQ1824" s="113"/>
      <c r="AR1824" s="113"/>
      <c r="AS1824" s="113"/>
      <c r="AT1824" s="113"/>
      <c r="AU1824" s="113"/>
      <c r="AV1824" s="113"/>
      <c r="AW1824" s="113"/>
      <c r="AX1824" s="113"/>
      <c r="AY1824" s="113"/>
      <c r="AZ1824" s="113"/>
      <c r="BA1824" s="113"/>
      <c r="BB1824" s="113"/>
      <c r="BC1824" s="113"/>
      <c r="BD1824" s="113"/>
      <c r="BE1824" s="113"/>
      <c r="BF1824" s="113"/>
      <c r="BG1824" s="113"/>
      <c r="BH1824" s="113"/>
      <c r="BI1824" s="113"/>
      <c r="BJ1824" s="113"/>
      <c r="BK1824" s="113"/>
      <c r="BL1824" s="113"/>
      <c r="BM1824" s="113"/>
      <c r="BN1824" s="113"/>
      <c r="BO1824" s="113"/>
      <c r="BP1824" s="113"/>
      <c r="BQ1824" s="113"/>
      <c r="BR1824" s="113"/>
      <c r="BS1824" s="113"/>
      <c r="BT1824" s="113"/>
      <c r="BU1824" s="113"/>
      <c r="BV1824" s="113"/>
      <c r="BW1824" s="113"/>
      <c r="BX1824" s="113"/>
      <c r="BY1824" s="113"/>
      <c r="BZ1824" s="113"/>
      <c r="CA1824" s="113"/>
      <c r="CB1824" s="113"/>
      <c r="CC1824" s="113"/>
      <c r="CD1824" s="113"/>
      <c r="CE1824" s="113"/>
      <c r="CF1824" s="113"/>
      <c r="CG1824" s="113"/>
      <c r="CH1824" s="113"/>
      <c r="CI1824" s="113"/>
      <c r="CJ1824" s="113"/>
      <c r="CK1824" s="113"/>
      <c r="CL1824" s="113"/>
      <c r="CM1824" s="113"/>
      <c r="CN1824" s="113"/>
      <c r="CO1824" s="113"/>
      <c r="CP1824" s="113"/>
      <c r="CQ1824" s="113"/>
      <c r="CR1824" s="113"/>
      <c r="CS1824" s="113"/>
      <c r="CT1824" s="113"/>
      <c r="CU1824" s="113"/>
      <c r="CV1824" s="113"/>
      <c r="CW1824" s="113"/>
      <c r="CX1824" s="113"/>
      <c r="CY1824" s="113"/>
      <c r="CZ1824" s="113"/>
      <c r="DA1824" s="113"/>
      <c r="DB1824" s="113"/>
      <c r="DC1824" s="113"/>
      <c r="DD1824" s="113"/>
      <c r="DE1824" s="113"/>
      <c r="DF1824" s="113"/>
      <c r="DG1824" s="113"/>
      <c r="DH1824" s="113"/>
      <c r="DI1824" s="113"/>
      <c r="DJ1824" s="113"/>
      <c r="DK1824" s="113"/>
      <c r="DL1824" s="113"/>
      <c r="DM1824" s="113"/>
      <c r="DN1824" s="113"/>
      <c r="DO1824" s="113"/>
      <c r="DP1824" s="113"/>
      <c r="DQ1824" s="113"/>
      <c r="DR1824" s="113"/>
      <c r="DS1824" s="113"/>
      <c r="DT1824" s="113"/>
      <c r="DU1824" s="113"/>
      <c r="DV1824" s="113"/>
      <c r="DW1824" s="113"/>
      <c r="DX1824" s="113"/>
      <c r="DY1824" s="113"/>
      <c r="DZ1824" s="113"/>
      <c r="EA1824" s="113"/>
      <c r="EB1824" s="113"/>
      <c r="EC1824" s="113"/>
      <c r="ED1824" s="113"/>
      <c r="EE1824" s="113"/>
      <c r="EF1824" s="113"/>
      <c r="EG1824" s="113"/>
      <c r="EH1824" s="113"/>
      <c r="EI1824" s="113"/>
      <c r="EJ1824" s="113"/>
      <c r="EK1824" s="113"/>
      <c r="EL1824" s="113"/>
      <c r="EM1824" s="113"/>
      <c r="EN1824" s="113"/>
      <c r="EO1824" s="113"/>
      <c r="EP1824" s="113"/>
      <c r="EQ1824" s="113"/>
      <c r="ER1824" s="113"/>
      <c r="ES1824" s="113"/>
      <c r="ET1824" s="113"/>
      <c r="EU1824" s="113"/>
      <c r="EV1824" s="113"/>
      <c r="EW1824" s="113"/>
      <c r="EX1824" s="113"/>
      <c r="EY1824" s="113"/>
      <c r="EZ1824" s="113"/>
      <c r="FA1824" s="113"/>
      <c r="FB1824" s="113"/>
      <c r="FC1824" s="113"/>
      <c r="FD1824" s="113"/>
      <c r="FE1824" s="113"/>
      <c r="FF1824" s="113"/>
      <c r="FG1824" s="113"/>
      <c r="FH1824" s="113"/>
      <c r="FI1824" s="113"/>
      <c r="FJ1824" s="113"/>
      <c r="FK1824" s="113"/>
      <c r="FL1824" s="113"/>
      <c r="FM1824" s="113"/>
      <c r="FN1824" s="113"/>
      <c r="FO1824" s="113"/>
      <c r="FP1824" s="113"/>
      <c r="FQ1824" s="113"/>
      <c r="FR1824" s="113"/>
      <c r="FS1824" s="113"/>
      <c r="FT1824" s="113"/>
      <c r="FU1824" s="113"/>
      <c r="FV1824" s="113"/>
      <c r="FW1824" s="113"/>
      <c r="FX1824" s="113"/>
      <c r="FY1824" s="113"/>
      <c r="FZ1824" s="113"/>
      <c r="GA1824" s="113"/>
      <c r="GB1824" s="113"/>
      <c r="GC1824" s="113"/>
      <c r="GD1824" s="113"/>
      <c r="GE1824" s="113"/>
      <c r="GF1824" s="113"/>
      <c r="GG1824" s="113"/>
      <c r="GH1824" s="113"/>
      <c r="GI1824" s="113"/>
      <c r="GJ1824" s="113"/>
      <c r="GK1824" s="113"/>
      <c r="GL1824" s="113"/>
      <c r="GM1824" s="113"/>
      <c r="GN1824" s="113"/>
      <c r="GO1824" s="113"/>
      <c r="GP1824" s="113"/>
      <c r="GQ1824" s="113"/>
      <c r="GR1824" s="113"/>
      <c r="GS1824" s="113"/>
      <c r="GT1824" s="113"/>
      <c r="GU1824" s="113"/>
      <c r="GV1824" s="113"/>
      <c r="GW1824" s="113"/>
      <c r="GX1824" s="113"/>
      <c r="GY1824" s="113"/>
      <c r="GZ1824" s="113"/>
      <c r="HA1824" s="113"/>
      <c r="HB1824" s="113"/>
      <c r="HC1824" s="113"/>
      <c r="HD1824" s="113"/>
      <c r="HE1824" s="113"/>
      <c r="HF1824" s="113"/>
      <c r="HG1824" s="113"/>
      <c r="HH1824" s="113"/>
      <c r="HI1824" s="113"/>
      <c r="HJ1824" s="113"/>
      <c r="HK1824" s="113"/>
      <c r="HL1824" s="113"/>
      <c r="HM1824" s="113"/>
      <c r="HN1824" s="113"/>
      <c r="HO1824" s="113"/>
      <c r="HP1824" s="113"/>
      <c r="HQ1824" s="113"/>
      <c r="HR1824" s="113"/>
      <c r="HS1824" s="113"/>
      <c r="HT1824" s="113"/>
      <c r="HU1824" s="113"/>
      <c r="HV1824" s="113"/>
      <c r="HW1824" s="113"/>
      <c r="HX1824" s="113"/>
      <c r="HY1824" s="113"/>
      <c r="HZ1824" s="113"/>
      <c r="IA1824" s="113"/>
      <c r="IB1824" s="113"/>
      <c r="IC1824" s="113"/>
      <c r="ID1824" s="113"/>
      <c r="IE1824" s="113"/>
      <c r="IF1824" s="113"/>
      <c r="IG1824" s="113"/>
      <c r="IH1824" s="113"/>
      <c r="II1824" s="113"/>
      <c r="IJ1824" s="113"/>
      <c r="IK1824" s="113"/>
      <c r="IL1824" s="113"/>
      <c r="IM1824" s="113"/>
      <c r="IN1824" s="113"/>
      <c r="IO1824" s="113"/>
      <c r="IP1824" s="113"/>
      <c r="IQ1824" s="113"/>
      <c r="IR1824" s="113"/>
      <c r="IS1824" s="113"/>
      <c r="IT1824" s="113"/>
    </row>
    <row r="1825" spans="1:15" ht="15">
      <c r="A1825" s="113"/>
      <c r="B1825" s="116"/>
      <c r="C1825" s="116"/>
      <c r="D1825" s="116"/>
      <c r="E1825" s="116"/>
      <c r="F1825" s="116"/>
      <c r="G1825" s="116"/>
      <c r="H1825" s="116"/>
      <c r="I1825"/>
      <c r="O1825" s="39"/>
    </row>
    <row r="1826" spans="1:15" ht="15">
      <c r="A1826" s="113"/>
      <c r="B1826" s="116"/>
      <c r="C1826" s="116"/>
      <c r="D1826" s="116"/>
      <c r="E1826" s="116"/>
      <c r="F1826" s="116"/>
      <c r="G1826" s="116"/>
      <c r="H1826" s="116"/>
      <c r="I1826"/>
      <c r="O1826" s="39"/>
    </row>
    <row r="1827" spans="1:8" ht="15">
      <c r="A1827" s="113"/>
      <c r="B1827" s="116"/>
      <c r="C1827" s="116"/>
      <c r="D1827" s="116"/>
      <c r="E1827" s="116"/>
      <c r="F1827" s="116"/>
      <c r="G1827" s="116"/>
      <c r="H1827" s="116"/>
    </row>
    <row r="1828" spans="1:15" ht="15">
      <c r="A1828" s="113"/>
      <c r="B1828" s="116"/>
      <c r="C1828" s="116"/>
      <c r="D1828" s="116"/>
      <c r="E1828" s="116"/>
      <c r="F1828" s="116"/>
      <c r="G1828" s="116"/>
      <c r="H1828" s="116"/>
      <c r="I1828"/>
      <c r="O1828" s="39"/>
    </row>
    <row r="1829" spans="1:8" ht="15">
      <c r="A1829" s="113"/>
      <c r="B1829" s="116"/>
      <c r="C1829" s="116"/>
      <c r="D1829" s="116"/>
      <c r="E1829" s="116"/>
      <c r="F1829" s="116"/>
      <c r="G1829" s="116"/>
      <c r="H1829" s="116"/>
    </row>
    <row r="1830" spans="1:8" ht="15">
      <c r="A1830" s="113"/>
      <c r="B1830" s="116"/>
      <c r="C1830" s="116"/>
      <c r="D1830" s="116"/>
      <c r="E1830" s="116"/>
      <c r="F1830" s="116"/>
      <c r="G1830" s="116"/>
      <c r="H1830" s="116"/>
    </row>
    <row r="1831" spans="1:8" ht="15">
      <c r="A1831" s="113"/>
      <c r="B1831" s="116"/>
      <c r="C1831" s="116"/>
      <c r="D1831" s="116"/>
      <c r="E1831" s="116"/>
      <c r="F1831" s="116"/>
      <c r="G1831" s="116"/>
      <c r="H1831" s="116"/>
    </row>
    <row r="1832" spans="1:254" ht="15">
      <c r="A1832" s="113"/>
      <c r="B1832" s="116"/>
      <c r="C1832" s="116"/>
      <c r="D1832" s="116"/>
      <c r="E1832" s="116"/>
      <c r="F1832" s="116"/>
      <c r="G1832" s="116"/>
      <c r="H1832" s="116"/>
      <c r="I1832"/>
      <c r="J1832" s="113"/>
      <c r="K1832" s="113"/>
      <c r="L1832" s="113"/>
      <c r="M1832" s="113"/>
      <c r="N1832" s="113"/>
      <c r="O1832" s="113"/>
      <c r="P1832" s="113"/>
      <c r="Q1832" s="113"/>
      <c r="R1832" s="113"/>
      <c r="S1832" s="113"/>
      <c r="T1832" s="113"/>
      <c r="U1832" s="113"/>
      <c r="V1832" s="113"/>
      <c r="W1832" s="113"/>
      <c r="X1832" s="113"/>
      <c r="Y1832" s="113"/>
      <c r="Z1832" s="113"/>
      <c r="AA1832" s="113"/>
      <c r="AB1832" s="113"/>
      <c r="AC1832" s="113"/>
      <c r="AD1832" s="113"/>
      <c r="AE1832" s="113"/>
      <c r="AF1832" s="113"/>
      <c r="AG1832" s="113"/>
      <c r="AH1832" s="113"/>
      <c r="AI1832" s="113"/>
      <c r="AJ1832" s="113"/>
      <c r="AK1832" s="113"/>
      <c r="AL1832" s="113"/>
      <c r="AM1832" s="113"/>
      <c r="AN1832" s="113"/>
      <c r="AO1832" s="113"/>
      <c r="AP1832" s="113"/>
      <c r="AQ1832" s="113"/>
      <c r="AR1832" s="113"/>
      <c r="AS1832" s="113"/>
      <c r="AT1832" s="113"/>
      <c r="AU1832" s="113"/>
      <c r="AV1832" s="113"/>
      <c r="AW1832" s="113"/>
      <c r="AX1832" s="113"/>
      <c r="AY1832" s="113"/>
      <c r="AZ1832" s="113"/>
      <c r="BA1832" s="113"/>
      <c r="BB1832" s="113"/>
      <c r="BC1832" s="113"/>
      <c r="BD1832" s="113"/>
      <c r="BE1832" s="113"/>
      <c r="BF1832" s="113"/>
      <c r="BG1832" s="113"/>
      <c r="BH1832" s="113"/>
      <c r="BI1832" s="113"/>
      <c r="BJ1832" s="113"/>
      <c r="BK1832" s="113"/>
      <c r="BL1832" s="113"/>
      <c r="BM1832" s="113"/>
      <c r="BN1832" s="113"/>
      <c r="BO1832" s="113"/>
      <c r="BP1832" s="113"/>
      <c r="BQ1832" s="113"/>
      <c r="BR1832" s="113"/>
      <c r="BS1832" s="113"/>
      <c r="BT1832" s="113"/>
      <c r="BU1832" s="113"/>
      <c r="BV1832" s="113"/>
      <c r="BW1832" s="113"/>
      <c r="BX1832" s="113"/>
      <c r="BY1832" s="113"/>
      <c r="BZ1832" s="113"/>
      <c r="CA1832" s="113"/>
      <c r="CB1832" s="113"/>
      <c r="CC1832" s="113"/>
      <c r="CD1832" s="113"/>
      <c r="CE1832" s="113"/>
      <c r="CF1832" s="113"/>
      <c r="CG1832" s="113"/>
      <c r="CH1832" s="113"/>
      <c r="CI1832" s="113"/>
      <c r="CJ1832" s="113"/>
      <c r="CK1832" s="113"/>
      <c r="CL1832" s="113"/>
      <c r="CM1832" s="113"/>
      <c r="CN1832" s="113"/>
      <c r="CO1832" s="113"/>
      <c r="CP1832" s="113"/>
      <c r="CQ1832" s="113"/>
      <c r="CR1832" s="113"/>
      <c r="CS1832" s="113"/>
      <c r="CT1832" s="113"/>
      <c r="CU1832" s="113"/>
      <c r="CV1832" s="113"/>
      <c r="CW1832" s="113"/>
      <c r="CX1832" s="113"/>
      <c r="CY1832" s="113"/>
      <c r="CZ1832" s="113"/>
      <c r="DA1832" s="113"/>
      <c r="DB1832" s="113"/>
      <c r="DC1832" s="113"/>
      <c r="DD1832" s="113"/>
      <c r="DE1832" s="113"/>
      <c r="DF1832" s="113"/>
      <c r="DG1832" s="113"/>
      <c r="DH1832" s="113"/>
      <c r="DI1832" s="113"/>
      <c r="DJ1832" s="113"/>
      <c r="DK1832" s="113"/>
      <c r="DL1832" s="113"/>
      <c r="DM1832" s="113"/>
      <c r="DN1832" s="113"/>
      <c r="DO1832" s="113"/>
      <c r="DP1832" s="113"/>
      <c r="DQ1832" s="113"/>
      <c r="DR1832" s="113"/>
      <c r="DS1832" s="113"/>
      <c r="DT1832" s="113"/>
      <c r="DU1832" s="113"/>
      <c r="DV1832" s="113"/>
      <c r="DW1832" s="113"/>
      <c r="DX1832" s="113"/>
      <c r="DY1832" s="113"/>
      <c r="DZ1832" s="113"/>
      <c r="EA1832" s="113"/>
      <c r="EB1832" s="113"/>
      <c r="EC1832" s="113"/>
      <c r="ED1832" s="113"/>
      <c r="EE1832" s="113"/>
      <c r="EF1832" s="113"/>
      <c r="EG1832" s="113"/>
      <c r="EH1832" s="113"/>
      <c r="EI1832" s="113"/>
      <c r="EJ1832" s="113"/>
      <c r="EK1832" s="113"/>
      <c r="EL1832" s="113"/>
      <c r="EM1832" s="113"/>
      <c r="EN1832" s="113"/>
      <c r="EO1832" s="113"/>
      <c r="EP1832" s="113"/>
      <c r="EQ1832" s="113"/>
      <c r="ER1832" s="113"/>
      <c r="ES1832" s="113"/>
      <c r="ET1832" s="113"/>
      <c r="EU1832" s="113"/>
      <c r="EV1832" s="113"/>
      <c r="EW1832" s="113"/>
      <c r="EX1832" s="113"/>
      <c r="EY1832" s="113"/>
      <c r="EZ1832" s="113"/>
      <c r="FA1832" s="113"/>
      <c r="FB1832" s="113"/>
      <c r="FC1832" s="113"/>
      <c r="FD1832" s="113"/>
      <c r="FE1832" s="113"/>
      <c r="FF1832" s="113"/>
      <c r="FG1832" s="113"/>
      <c r="FH1832" s="113"/>
      <c r="FI1832" s="113"/>
      <c r="FJ1832" s="113"/>
      <c r="FK1832" s="113"/>
      <c r="FL1832" s="113"/>
      <c r="FM1832" s="113"/>
      <c r="FN1832" s="113"/>
      <c r="FO1832" s="113"/>
      <c r="FP1832" s="113"/>
      <c r="FQ1832" s="113"/>
      <c r="FR1832" s="113"/>
      <c r="FS1832" s="113"/>
      <c r="FT1832" s="113"/>
      <c r="FU1832" s="113"/>
      <c r="FV1832" s="113"/>
      <c r="FW1832" s="113"/>
      <c r="FX1832" s="113"/>
      <c r="FY1832" s="113"/>
      <c r="FZ1832" s="113"/>
      <c r="GA1832" s="113"/>
      <c r="GB1832" s="113"/>
      <c r="GC1832" s="113"/>
      <c r="GD1832" s="113"/>
      <c r="GE1832" s="113"/>
      <c r="GF1832" s="113"/>
      <c r="GG1832" s="113"/>
      <c r="GH1832" s="113"/>
      <c r="GI1832" s="113"/>
      <c r="GJ1832" s="113"/>
      <c r="GK1832" s="113"/>
      <c r="GL1832" s="113"/>
      <c r="GM1832" s="113"/>
      <c r="GN1832" s="113"/>
      <c r="GO1832" s="113"/>
      <c r="GP1832" s="113"/>
      <c r="GQ1832" s="113"/>
      <c r="GR1832" s="113"/>
      <c r="GS1832" s="113"/>
      <c r="GT1832" s="113"/>
      <c r="GU1832" s="113"/>
      <c r="GV1832" s="113"/>
      <c r="GW1832" s="113"/>
      <c r="GX1832" s="113"/>
      <c r="GY1832" s="113"/>
      <c r="GZ1832" s="113"/>
      <c r="HA1832" s="113"/>
      <c r="HB1832" s="113"/>
      <c r="HC1832" s="113"/>
      <c r="HD1832" s="113"/>
      <c r="HE1832" s="113"/>
      <c r="HF1832" s="113"/>
      <c r="HG1832" s="113"/>
      <c r="HH1832" s="113"/>
      <c r="HI1832" s="113"/>
      <c r="HJ1832" s="113"/>
      <c r="HK1832" s="113"/>
      <c r="HL1832" s="113"/>
      <c r="HM1832" s="113"/>
      <c r="HN1832" s="113"/>
      <c r="HO1832" s="113"/>
      <c r="HP1832" s="113"/>
      <c r="HQ1832" s="113"/>
      <c r="HR1832" s="113"/>
      <c r="HS1832" s="113"/>
      <c r="HT1832" s="113"/>
      <c r="HU1832" s="113"/>
      <c r="HV1832" s="113"/>
      <c r="HW1832" s="113"/>
      <c r="HX1832" s="113"/>
      <c r="HY1832" s="113"/>
      <c r="HZ1832" s="113"/>
      <c r="IA1832" s="113"/>
      <c r="IB1832" s="113"/>
      <c r="IC1832" s="113"/>
      <c r="ID1832" s="113"/>
      <c r="IE1832" s="113"/>
      <c r="IF1832" s="113"/>
      <c r="IG1832" s="113"/>
      <c r="IH1832" s="113"/>
      <c r="II1832" s="113"/>
      <c r="IJ1832" s="113"/>
      <c r="IK1832" s="113"/>
      <c r="IL1832" s="113"/>
      <c r="IM1832" s="113"/>
      <c r="IN1832" s="113"/>
      <c r="IO1832" s="113"/>
      <c r="IP1832" s="113"/>
      <c r="IQ1832" s="113"/>
      <c r="IR1832" s="113"/>
      <c r="IS1832" s="113"/>
      <c r="IT1832" s="113"/>
    </row>
    <row r="1833" spans="1:8" ht="15">
      <c r="A1833" s="113"/>
      <c r="B1833" s="116"/>
      <c r="C1833" s="116"/>
      <c r="D1833" s="116"/>
      <c r="E1833" s="116"/>
      <c r="F1833" s="116"/>
      <c r="G1833" s="116"/>
      <c r="H1833" s="116"/>
    </row>
    <row r="1834" spans="1:8" ht="15">
      <c r="A1834" s="113"/>
      <c r="B1834" s="116"/>
      <c r="C1834" s="116"/>
      <c r="D1834" s="116"/>
      <c r="E1834" s="116"/>
      <c r="F1834" s="116"/>
      <c r="G1834" s="116"/>
      <c r="H1834" s="116"/>
    </row>
    <row r="1835" spans="1:254" ht="15">
      <c r="A1835" s="113"/>
      <c r="B1835" s="116"/>
      <c r="C1835" s="116"/>
      <c r="D1835" s="116"/>
      <c r="E1835" s="116"/>
      <c r="F1835" s="116"/>
      <c r="G1835" s="116"/>
      <c r="H1835" s="116"/>
      <c r="I1835"/>
      <c r="J1835" s="113"/>
      <c r="K1835" s="113"/>
      <c r="L1835" s="113"/>
      <c r="M1835" s="113"/>
      <c r="N1835" s="113"/>
      <c r="O1835" s="113"/>
      <c r="P1835" s="113"/>
      <c r="Q1835" s="113"/>
      <c r="R1835" s="113"/>
      <c r="S1835" s="113"/>
      <c r="T1835" s="113"/>
      <c r="U1835" s="113"/>
      <c r="V1835" s="113"/>
      <c r="W1835" s="113"/>
      <c r="X1835" s="113"/>
      <c r="Y1835" s="113"/>
      <c r="Z1835" s="113"/>
      <c r="AA1835" s="113"/>
      <c r="AB1835" s="113"/>
      <c r="AC1835" s="113"/>
      <c r="AD1835" s="113"/>
      <c r="AE1835" s="113"/>
      <c r="AF1835" s="113"/>
      <c r="AG1835" s="113"/>
      <c r="AH1835" s="113"/>
      <c r="AI1835" s="113"/>
      <c r="AJ1835" s="113"/>
      <c r="AK1835" s="113"/>
      <c r="AL1835" s="113"/>
      <c r="AM1835" s="113"/>
      <c r="AN1835" s="113"/>
      <c r="AO1835" s="113"/>
      <c r="AP1835" s="113"/>
      <c r="AQ1835" s="113"/>
      <c r="AR1835" s="113"/>
      <c r="AS1835" s="113"/>
      <c r="AT1835" s="113"/>
      <c r="AU1835" s="113"/>
      <c r="AV1835" s="113"/>
      <c r="AW1835" s="113"/>
      <c r="AX1835" s="113"/>
      <c r="AY1835" s="113"/>
      <c r="AZ1835" s="113"/>
      <c r="BA1835" s="113"/>
      <c r="BB1835" s="113"/>
      <c r="BC1835" s="113"/>
      <c r="BD1835" s="113"/>
      <c r="BE1835" s="113"/>
      <c r="BF1835" s="113"/>
      <c r="BG1835" s="113"/>
      <c r="BH1835" s="113"/>
      <c r="BI1835" s="113"/>
      <c r="BJ1835" s="113"/>
      <c r="BK1835" s="113"/>
      <c r="BL1835" s="113"/>
      <c r="BM1835" s="113"/>
      <c r="BN1835" s="113"/>
      <c r="BO1835" s="113"/>
      <c r="BP1835" s="113"/>
      <c r="BQ1835" s="113"/>
      <c r="BR1835" s="113"/>
      <c r="BS1835" s="113"/>
      <c r="BT1835" s="113"/>
      <c r="BU1835" s="113"/>
      <c r="BV1835" s="113"/>
      <c r="BW1835" s="113"/>
      <c r="BX1835" s="113"/>
      <c r="BY1835" s="113"/>
      <c r="BZ1835" s="113"/>
      <c r="CA1835" s="113"/>
      <c r="CB1835" s="113"/>
      <c r="CC1835" s="113"/>
      <c r="CD1835" s="113"/>
      <c r="CE1835" s="113"/>
      <c r="CF1835" s="113"/>
      <c r="CG1835" s="113"/>
      <c r="CH1835" s="113"/>
      <c r="CI1835" s="113"/>
      <c r="CJ1835" s="113"/>
      <c r="CK1835" s="113"/>
      <c r="CL1835" s="113"/>
      <c r="CM1835" s="113"/>
      <c r="CN1835" s="113"/>
      <c r="CO1835" s="113"/>
      <c r="CP1835" s="113"/>
      <c r="CQ1835" s="113"/>
      <c r="CR1835" s="113"/>
      <c r="CS1835" s="113"/>
      <c r="CT1835" s="113"/>
      <c r="CU1835" s="113"/>
      <c r="CV1835" s="113"/>
      <c r="CW1835" s="113"/>
      <c r="CX1835" s="113"/>
      <c r="CY1835" s="113"/>
      <c r="CZ1835" s="113"/>
      <c r="DA1835" s="113"/>
      <c r="DB1835" s="113"/>
      <c r="DC1835" s="113"/>
      <c r="DD1835" s="113"/>
      <c r="DE1835" s="113"/>
      <c r="DF1835" s="113"/>
      <c r="DG1835" s="113"/>
      <c r="DH1835" s="113"/>
      <c r="DI1835" s="113"/>
      <c r="DJ1835" s="113"/>
      <c r="DK1835" s="113"/>
      <c r="DL1835" s="113"/>
      <c r="DM1835" s="113"/>
      <c r="DN1835" s="113"/>
      <c r="DO1835" s="113"/>
      <c r="DP1835" s="113"/>
      <c r="DQ1835" s="113"/>
      <c r="DR1835" s="113"/>
      <c r="DS1835" s="113"/>
      <c r="DT1835" s="113"/>
      <c r="DU1835" s="113"/>
      <c r="DV1835" s="113"/>
      <c r="DW1835" s="113"/>
      <c r="DX1835" s="113"/>
      <c r="DY1835" s="113"/>
      <c r="DZ1835" s="113"/>
      <c r="EA1835" s="113"/>
      <c r="EB1835" s="113"/>
      <c r="EC1835" s="113"/>
      <c r="ED1835" s="113"/>
      <c r="EE1835" s="113"/>
      <c r="EF1835" s="113"/>
      <c r="EG1835" s="113"/>
      <c r="EH1835" s="113"/>
      <c r="EI1835" s="113"/>
      <c r="EJ1835" s="113"/>
      <c r="EK1835" s="113"/>
      <c r="EL1835" s="113"/>
      <c r="EM1835" s="113"/>
      <c r="EN1835" s="113"/>
      <c r="EO1835" s="113"/>
      <c r="EP1835" s="113"/>
      <c r="EQ1835" s="113"/>
      <c r="ER1835" s="113"/>
      <c r="ES1835" s="113"/>
      <c r="ET1835" s="113"/>
      <c r="EU1835" s="113"/>
      <c r="EV1835" s="113"/>
      <c r="EW1835" s="113"/>
      <c r="EX1835" s="113"/>
      <c r="EY1835" s="113"/>
      <c r="EZ1835" s="113"/>
      <c r="FA1835" s="113"/>
      <c r="FB1835" s="113"/>
      <c r="FC1835" s="113"/>
      <c r="FD1835" s="113"/>
      <c r="FE1835" s="113"/>
      <c r="FF1835" s="113"/>
      <c r="FG1835" s="113"/>
      <c r="FH1835" s="113"/>
      <c r="FI1835" s="113"/>
      <c r="FJ1835" s="113"/>
      <c r="FK1835" s="113"/>
      <c r="FL1835" s="113"/>
      <c r="FM1835" s="113"/>
      <c r="FN1835" s="113"/>
      <c r="FO1835" s="113"/>
      <c r="FP1835" s="113"/>
      <c r="FQ1835" s="113"/>
      <c r="FR1835" s="113"/>
      <c r="FS1835" s="113"/>
      <c r="FT1835" s="113"/>
      <c r="FU1835" s="113"/>
      <c r="FV1835" s="113"/>
      <c r="FW1835" s="113"/>
      <c r="FX1835" s="113"/>
      <c r="FY1835" s="113"/>
      <c r="FZ1835" s="113"/>
      <c r="GA1835" s="113"/>
      <c r="GB1835" s="113"/>
      <c r="GC1835" s="113"/>
      <c r="GD1835" s="113"/>
      <c r="GE1835" s="113"/>
      <c r="GF1835" s="113"/>
      <c r="GG1835" s="113"/>
      <c r="GH1835" s="113"/>
      <c r="GI1835" s="113"/>
      <c r="GJ1835" s="113"/>
      <c r="GK1835" s="113"/>
      <c r="GL1835" s="113"/>
      <c r="GM1835" s="113"/>
      <c r="GN1835" s="113"/>
      <c r="GO1835" s="113"/>
      <c r="GP1835" s="113"/>
      <c r="GQ1835" s="113"/>
      <c r="GR1835" s="113"/>
      <c r="GS1835" s="113"/>
      <c r="GT1835" s="113"/>
      <c r="GU1835" s="113"/>
      <c r="GV1835" s="113"/>
      <c r="GW1835" s="113"/>
      <c r="GX1835" s="113"/>
      <c r="GY1835" s="113"/>
      <c r="GZ1835" s="113"/>
      <c r="HA1835" s="113"/>
      <c r="HB1835" s="113"/>
      <c r="HC1835" s="113"/>
      <c r="HD1835" s="113"/>
      <c r="HE1835" s="113"/>
      <c r="HF1835" s="113"/>
      <c r="HG1835" s="113"/>
      <c r="HH1835" s="113"/>
      <c r="HI1835" s="113"/>
      <c r="HJ1835" s="113"/>
      <c r="HK1835" s="113"/>
      <c r="HL1835" s="113"/>
      <c r="HM1835" s="113"/>
      <c r="HN1835" s="113"/>
      <c r="HO1835" s="113"/>
      <c r="HP1835" s="113"/>
      <c r="HQ1835" s="113"/>
      <c r="HR1835" s="113"/>
      <c r="HS1835" s="113"/>
      <c r="HT1835" s="113"/>
      <c r="HU1835" s="113"/>
      <c r="HV1835" s="113"/>
      <c r="HW1835" s="113"/>
      <c r="HX1835" s="113"/>
      <c r="HY1835" s="113"/>
      <c r="HZ1835" s="113"/>
      <c r="IA1835" s="113"/>
      <c r="IB1835" s="113"/>
      <c r="IC1835" s="113"/>
      <c r="ID1835" s="113"/>
      <c r="IE1835" s="113"/>
      <c r="IF1835" s="113"/>
      <c r="IG1835" s="113"/>
      <c r="IH1835" s="113"/>
      <c r="II1835" s="113"/>
      <c r="IJ1835" s="113"/>
      <c r="IK1835" s="113"/>
      <c r="IL1835" s="113"/>
      <c r="IM1835" s="113"/>
      <c r="IN1835" s="113"/>
      <c r="IO1835" s="113"/>
      <c r="IP1835" s="113"/>
      <c r="IQ1835" s="113"/>
      <c r="IR1835" s="113"/>
      <c r="IS1835" s="113"/>
      <c r="IT1835" s="113"/>
    </row>
    <row r="1836" spans="1:8" ht="15">
      <c r="A1836" s="113"/>
      <c r="B1836" s="116"/>
      <c r="C1836" s="116"/>
      <c r="D1836" s="116"/>
      <c r="E1836" s="116"/>
      <c r="F1836" s="116"/>
      <c r="G1836" s="116"/>
      <c r="H1836" s="116"/>
    </row>
    <row r="1837" spans="1:15" ht="15">
      <c r="A1837" s="113"/>
      <c r="B1837" s="116"/>
      <c r="C1837" s="116"/>
      <c r="D1837" s="116"/>
      <c r="E1837" s="116"/>
      <c r="F1837" s="116"/>
      <c r="G1837" s="116"/>
      <c r="H1837" s="116"/>
      <c r="I1837"/>
      <c r="O1837" s="39"/>
    </row>
    <row r="1838" spans="1:8" ht="15">
      <c r="A1838" s="113"/>
      <c r="B1838" s="116"/>
      <c r="C1838" s="116"/>
      <c r="D1838" s="116"/>
      <c r="E1838" s="116"/>
      <c r="F1838" s="116"/>
      <c r="G1838" s="116"/>
      <c r="H1838" s="116"/>
    </row>
    <row r="1839" spans="1:8" ht="15">
      <c r="A1839" s="113"/>
      <c r="B1839" s="116"/>
      <c r="C1839" s="116"/>
      <c r="D1839" s="116"/>
      <c r="E1839" s="116"/>
      <c r="F1839" s="116"/>
      <c r="G1839" s="116"/>
      <c r="H1839" s="116"/>
    </row>
    <row r="1840" spans="1:8" ht="15">
      <c r="A1840" s="113"/>
      <c r="B1840" s="116"/>
      <c r="C1840" s="116"/>
      <c r="D1840" s="116"/>
      <c r="E1840" s="116"/>
      <c r="F1840" s="116"/>
      <c r="G1840" s="116"/>
      <c r="H1840" s="116"/>
    </row>
    <row r="1841" spans="1:8" ht="15">
      <c r="A1841" s="113"/>
      <c r="B1841" s="116"/>
      <c r="C1841" s="116"/>
      <c r="D1841" s="116"/>
      <c r="E1841" s="116"/>
      <c r="F1841" s="116"/>
      <c r="G1841" s="116"/>
      <c r="H1841" s="116"/>
    </row>
    <row r="1842" spans="1:8" ht="15">
      <c r="A1842" s="113"/>
      <c r="B1842" s="116"/>
      <c r="C1842" s="116"/>
      <c r="D1842" s="116"/>
      <c r="E1842" s="116"/>
      <c r="F1842" s="116"/>
      <c r="G1842" s="116"/>
      <c r="H1842" s="116"/>
    </row>
    <row r="1843" spans="1:8" ht="15">
      <c r="A1843" s="113"/>
      <c r="B1843" s="116"/>
      <c r="C1843" s="116"/>
      <c r="D1843" s="116"/>
      <c r="E1843" s="116"/>
      <c r="F1843" s="116"/>
      <c r="G1843" s="116"/>
      <c r="H1843" s="116"/>
    </row>
    <row r="1844" spans="1:8" ht="15">
      <c r="A1844" s="113"/>
      <c r="B1844" s="116"/>
      <c r="C1844" s="116"/>
      <c r="D1844" s="116"/>
      <c r="E1844" s="116"/>
      <c r="F1844" s="116"/>
      <c r="G1844" s="116"/>
      <c r="H1844" s="116"/>
    </row>
    <row r="1845" spans="1:8" ht="15">
      <c r="A1845" s="113"/>
      <c r="B1845" s="116"/>
      <c r="C1845" s="116"/>
      <c r="D1845" s="116"/>
      <c r="E1845" s="116"/>
      <c r="F1845" s="116"/>
      <c r="G1845" s="116"/>
      <c r="H1845" s="116"/>
    </row>
    <row r="1846" spans="1:8" ht="15">
      <c r="A1846" s="113"/>
      <c r="B1846" s="116"/>
      <c r="C1846" s="116"/>
      <c r="D1846" s="116"/>
      <c r="E1846" s="116"/>
      <c r="F1846" s="116"/>
      <c r="G1846" s="116"/>
      <c r="H1846" s="116"/>
    </row>
    <row r="1847" spans="1:8" ht="15">
      <c r="A1847" s="113"/>
      <c r="B1847" s="116"/>
      <c r="C1847" s="116"/>
      <c r="D1847" s="116"/>
      <c r="E1847" s="116"/>
      <c r="F1847" s="116"/>
      <c r="G1847" s="116"/>
      <c r="H1847" s="116"/>
    </row>
    <row r="1848" spans="1:8" ht="15">
      <c r="A1848" s="113"/>
      <c r="B1848" s="116"/>
      <c r="C1848" s="116"/>
      <c r="D1848" s="116"/>
      <c r="E1848" s="116"/>
      <c r="F1848" s="116"/>
      <c r="G1848" s="116"/>
      <c r="H1848" s="116"/>
    </row>
    <row r="1849" spans="1:8" ht="15">
      <c r="A1849" s="113"/>
      <c r="B1849" s="116"/>
      <c r="C1849" s="116"/>
      <c r="D1849" s="116"/>
      <c r="E1849" s="116"/>
      <c r="F1849" s="116"/>
      <c r="G1849" s="116"/>
      <c r="H1849" s="116"/>
    </row>
    <row r="1850" spans="1:254" ht="15">
      <c r="A1850" s="113"/>
      <c r="B1850" s="116"/>
      <c r="C1850" s="116"/>
      <c r="D1850" s="116"/>
      <c r="E1850" s="116"/>
      <c r="F1850" s="116"/>
      <c r="G1850" s="116"/>
      <c r="H1850" s="116"/>
      <c r="I1850"/>
      <c r="J1850" s="113"/>
      <c r="K1850" s="113"/>
      <c r="L1850" s="113"/>
      <c r="M1850" s="113"/>
      <c r="N1850" s="113"/>
      <c r="O1850" s="113"/>
      <c r="P1850" s="113"/>
      <c r="Q1850" s="113"/>
      <c r="R1850" s="113"/>
      <c r="S1850" s="113"/>
      <c r="T1850" s="113"/>
      <c r="U1850" s="113"/>
      <c r="V1850" s="113"/>
      <c r="W1850" s="113"/>
      <c r="X1850" s="113"/>
      <c r="Y1850" s="113"/>
      <c r="Z1850" s="113"/>
      <c r="AA1850" s="113"/>
      <c r="AB1850" s="113"/>
      <c r="AC1850" s="113"/>
      <c r="AD1850" s="113"/>
      <c r="AE1850" s="113"/>
      <c r="AF1850" s="113"/>
      <c r="AG1850" s="113"/>
      <c r="AH1850" s="113"/>
      <c r="AI1850" s="113"/>
      <c r="AJ1850" s="113"/>
      <c r="AK1850" s="113"/>
      <c r="AL1850" s="113"/>
      <c r="AM1850" s="113"/>
      <c r="AN1850" s="113"/>
      <c r="AO1850" s="113"/>
      <c r="AP1850" s="113"/>
      <c r="AQ1850" s="113"/>
      <c r="AR1850" s="113"/>
      <c r="AS1850" s="113"/>
      <c r="AT1850" s="113"/>
      <c r="AU1850" s="113"/>
      <c r="AV1850" s="113"/>
      <c r="AW1850" s="113"/>
      <c r="AX1850" s="113"/>
      <c r="AY1850" s="113"/>
      <c r="AZ1850" s="113"/>
      <c r="BA1850" s="113"/>
      <c r="BB1850" s="113"/>
      <c r="BC1850" s="113"/>
      <c r="BD1850" s="113"/>
      <c r="BE1850" s="113"/>
      <c r="BF1850" s="113"/>
      <c r="BG1850" s="113"/>
      <c r="BH1850" s="113"/>
      <c r="BI1850" s="113"/>
      <c r="BJ1850" s="113"/>
      <c r="BK1850" s="113"/>
      <c r="BL1850" s="113"/>
      <c r="BM1850" s="113"/>
      <c r="BN1850" s="113"/>
      <c r="BO1850" s="113"/>
      <c r="BP1850" s="113"/>
      <c r="BQ1850" s="113"/>
      <c r="BR1850" s="113"/>
      <c r="BS1850" s="113"/>
      <c r="BT1850" s="113"/>
      <c r="BU1850" s="113"/>
      <c r="BV1850" s="113"/>
      <c r="BW1850" s="113"/>
      <c r="BX1850" s="113"/>
      <c r="BY1850" s="113"/>
      <c r="BZ1850" s="113"/>
      <c r="CA1850" s="113"/>
      <c r="CB1850" s="113"/>
      <c r="CC1850" s="113"/>
      <c r="CD1850" s="113"/>
      <c r="CE1850" s="113"/>
      <c r="CF1850" s="113"/>
      <c r="CG1850" s="113"/>
      <c r="CH1850" s="113"/>
      <c r="CI1850" s="113"/>
      <c r="CJ1850" s="113"/>
      <c r="CK1850" s="113"/>
      <c r="CL1850" s="113"/>
      <c r="CM1850" s="113"/>
      <c r="CN1850" s="113"/>
      <c r="CO1850" s="113"/>
      <c r="CP1850" s="113"/>
      <c r="CQ1850" s="113"/>
      <c r="CR1850" s="113"/>
      <c r="CS1850" s="113"/>
      <c r="CT1850" s="113"/>
      <c r="CU1850" s="113"/>
      <c r="CV1850" s="113"/>
      <c r="CW1850" s="113"/>
      <c r="CX1850" s="113"/>
      <c r="CY1850" s="113"/>
      <c r="CZ1850" s="113"/>
      <c r="DA1850" s="113"/>
      <c r="DB1850" s="113"/>
      <c r="DC1850" s="113"/>
      <c r="DD1850" s="113"/>
      <c r="DE1850" s="113"/>
      <c r="DF1850" s="113"/>
      <c r="DG1850" s="113"/>
      <c r="DH1850" s="113"/>
      <c r="DI1850" s="113"/>
      <c r="DJ1850" s="113"/>
      <c r="DK1850" s="113"/>
      <c r="DL1850" s="113"/>
      <c r="DM1850" s="113"/>
      <c r="DN1850" s="113"/>
      <c r="DO1850" s="113"/>
      <c r="DP1850" s="113"/>
      <c r="DQ1850" s="113"/>
      <c r="DR1850" s="113"/>
      <c r="DS1850" s="113"/>
      <c r="DT1850" s="113"/>
      <c r="DU1850" s="113"/>
      <c r="DV1850" s="113"/>
      <c r="DW1850" s="113"/>
      <c r="DX1850" s="113"/>
      <c r="DY1850" s="113"/>
      <c r="DZ1850" s="113"/>
      <c r="EA1850" s="113"/>
      <c r="EB1850" s="113"/>
      <c r="EC1850" s="113"/>
      <c r="ED1850" s="113"/>
      <c r="EE1850" s="113"/>
      <c r="EF1850" s="113"/>
      <c r="EG1850" s="113"/>
      <c r="EH1850" s="113"/>
      <c r="EI1850" s="113"/>
      <c r="EJ1850" s="113"/>
      <c r="EK1850" s="113"/>
      <c r="EL1850" s="113"/>
      <c r="EM1850" s="113"/>
      <c r="EN1850" s="113"/>
      <c r="EO1850" s="113"/>
      <c r="EP1850" s="113"/>
      <c r="EQ1850" s="113"/>
      <c r="ER1850" s="113"/>
      <c r="ES1850" s="113"/>
      <c r="ET1850" s="113"/>
      <c r="EU1850" s="113"/>
      <c r="EV1850" s="113"/>
      <c r="EW1850" s="113"/>
      <c r="EX1850" s="113"/>
      <c r="EY1850" s="113"/>
      <c r="EZ1850" s="113"/>
      <c r="FA1850" s="113"/>
      <c r="FB1850" s="113"/>
      <c r="FC1850" s="113"/>
      <c r="FD1850" s="113"/>
      <c r="FE1850" s="113"/>
      <c r="FF1850" s="113"/>
      <c r="FG1850" s="113"/>
      <c r="FH1850" s="113"/>
      <c r="FI1850" s="113"/>
      <c r="FJ1850" s="113"/>
      <c r="FK1850" s="113"/>
      <c r="FL1850" s="113"/>
      <c r="FM1850" s="113"/>
      <c r="FN1850" s="113"/>
      <c r="FO1850" s="113"/>
      <c r="FP1850" s="113"/>
      <c r="FQ1850" s="113"/>
      <c r="FR1850" s="113"/>
      <c r="FS1850" s="113"/>
      <c r="FT1850" s="113"/>
      <c r="FU1850" s="113"/>
      <c r="FV1850" s="113"/>
      <c r="FW1850" s="113"/>
      <c r="FX1850" s="113"/>
      <c r="FY1850" s="113"/>
      <c r="FZ1850" s="113"/>
      <c r="GA1850" s="113"/>
      <c r="GB1850" s="113"/>
      <c r="GC1850" s="113"/>
      <c r="GD1850" s="113"/>
      <c r="GE1850" s="113"/>
      <c r="GF1850" s="113"/>
      <c r="GG1850" s="113"/>
      <c r="GH1850" s="113"/>
      <c r="GI1850" s="113"/>
      <c r="GJ1850" s="113"/>
      <c r="GK1850" s="113"/>
      <c r="GL1850" s="113"/>
      <c r="GM1850" s="113"/>
      <c r="GN1850" s="113"/>
      <c r="GO1850" s="113"/>
      <c r="GP1850" s="113"/>
      <c r="GQ1850" s="113"/>
      <c r="GR1850" s="113"/>
      <c r="GS1850" s="113"/>
      <c r="GT1850" s="113"/>
      <c r="GU1850" s="113"/>
      <c r="GV1850" s="113"/>
      <c r="GW1850" s="113"/>
      <c r="GX1850" s="113"/>
      <c r="GY1850" s="113"/>
      <c r="GZ1850" s="113"/>
      <c r="HA1850" s="113"/>
      <c r="HB1850" s="113"/>
      <c r="HC1850" s="113"/>
      <c r="HD1850" s="113"/>
      <c r="HE1850" s="113"/>
      <c r="HF1850" s="113"/>
      <c r="HG1850" s="113"/>
      <c r="HH1850" s="113"/>
      <c r="HI1850" s="113"/>
      <c r="HJ1850" s="113"/>
      <c r="HK1850" s="113"/>
      <c r="HL1850" s="113"/>
      <c r="HM1850" s="113"/>
      <c r="HN1850" s="113"/>
      <c r="HO1850" s="113"/>
      <c r="HP1850" s="113"/>
      <c r="HQ1850" s="113"/>
      <c r="HR1850" s="113"/>
      <c r="HS1850" s="113"/>
      <c r="HT1850" s="113"/>
      <c r="HU1850" s="113"/>
      <c r="HV1850" s="113"/>
      <c r="HW1850" s="113"/>
      <c r="HX1850" s="113"/>
      <c r="HY1850" s="113"/>
      <c r="HZ1850" s="113"/>
      <c r="IA1850" s="113"/>
      <c r="IB1850" s="113"/>
      <c r="IC1850" s="113"/>
      <c r="ID1850" s="113"/>
      <c r="IE1850" s="113"/>
      <c r="IF1850" s="113"/>
      <c r="IG1850" s="113"/>
      <c r="IH1850" s="113"/>
      <c r="II1850" s="113"/>
      <c r="IJ1850" s="113"/>
      <c r="IK1850" s="113"/>
      <c r="IL1850" s="113"/>
      <c r="IM1850" s="113"/>
      <c r="IN1850" s="113"/>
      <c r="IO1850" s="113"/>
      <c r="IP1850" s="113"/>
      <c r="IQ1850" s="113"/>
      <c r="IR1850" s="113"/>
      <c r="IS1850" s="113"/>
      <c r="IT1850" s="113"/>
    </row>
    <row r="1851" spans="1:254" ht="15">
      <c r="A1851" s="113"/>
      <c r="B1851" s="116"/>
      <c r="C1851" s="116"/>
      <c r="D1851" s="116"/>
      <c r="E1851" s="116"/>
      <c r="F1851" s="116"/>
      <c r="G1851" s="116"/>
      <c r="H1851" s="116"/>
      <c r="I1851"/>
      <c r="J1851" s="113"/>
      <c r="K1851" s="113"/>
      <c r="L1851" s="113"/>
      <c r="M1851" s="113"/>
      <c r="N1851" s="113"/>
      <c r="O1851" s="113"/>
      <c r="P1851" s="113"/>
      <c r="Q1851" s="113"/>
      <c r="R1851" s="113"/>
      <c r="S1851" s="113"/>
      <c r="T1851" s="113"/>
      <c r="U1851" s="113"/>
      <c r="V1851" s="113"/>
      <c r="W1851" s="113"/>
      <c r="X1851" s="113"/>
      <c r="Y1851" s="113"/>
      <c r="Z1851" s="113"/>
      <c r="AA1851" s="113"/>
      <c r="AB1851" s="113"/>
      <c r="AC1851" s="113"/>
      <c r="AD1851" s="113"/>
      <c r="AE1851" s="113"/>
      <c r="AF1851" s="113"/>
      <c r="AG1851" s="113"/>
      <c r="AH1851" s="113"/>
      <c r="AI1851" s="113"/>
      <c r="AJ1851" s="113"/>
      <c r="AK1851" s="113"/>
      <c r="AL1851" s="113"/>
      <c r="AM1851" s="113"/>
      <c r="AN1851" s="113"/>
      <c r="AO1851" s="113"/>
      <c r="AP1851" s="113"/>
      <c r="AQ1851" s="113"/>
      <c r="AR1851" s="113"/>
      <c r="AS1851" s="113"/>
      <c r="AT1851" s="113"/>
      <c r="AU1851" s="113"/>
      <c r="AV1851" s="113"/>
      <c r="AW1851" s="113"/>
      <c r="AX1851" s="113"/>
      <c r="AY1851" s="113"/>
      <c r="AZ1851" s="113"/>
      <c r="BA1851" s="113"/>
      <c r="BB1851" s="113"/>
      <c r="BC1851" s="113"/>
      <c r="BD1851" s="113"/>
      <c r="BE1851" s="113"/>
      <c r="BF1851" s="113"/>
      <c r="BG1851" s="113"/>
      <c r="BH1851" s="113"/>
      <c r="BI1851" s="113"/>
      <c r="BJ1851" s="113"/>
      <c r="BK1851" s="113"/>
      <c r="BL1851" s="113"/>
      <c r="BM1851" s="113"/>
      <c r="BN1851" s="113"/>
      <c r="BO1851" s="113"/>
      <c r="BP1851" s="113"/>
      <c r="BQ1851" s="113"/>
      <c r="BR1851" s="113"/>
      <c r="BS1851" s="113"/>
      <c r="BT1851" s="113"/>
      <c r="BU1851" s="113"/>
      <c r="BV1851" s="113"/>
      <c r="BW1851" s="113"/>
      <c r="BX1851" s="113"/>
      <c r="BY1851" s="113"/>
      <c r="BZ1851" s="113"/>
      <c r="CA1851" s="113"/>
      <c r="CB1851" s="113"/>
      <c r="CC1851" s="113"/>
      <c r="CD1851" s="113"/>
      <c r="CE1851" s="113"/>
      <c r="CF1851" s="113"/>
      <c r="CG1851" s="113"/>
      <c r="CH1851" s="113"/>
      <c r="CI1851" s="113"/>
      <c r="CJ1851" s="113"/>
      <c r="CK1851" s="113"/>
      <c r="CL1851" s="113"/>
      <c r="CM1851" s="113"/>
      <c r="CN1851" s="113"/>
      <c r="CO1851" s="113"/>
      <c r="CP1851" s="113"/>
      <c r="CQ1851" s="113"/>
      <c r="CR1851" s="113"/>
      <c r="CS1851" s="113"/>
      <c r="CT1851" s="113"/>
      <c r="CU1851" s="113"/>
      <c r="CV1851" s="113"/>
      <c r="CW1851" s="113"/>
      <c r="CX1851" s="113"/>
      <c r="CY1851" s="113"/>
      <c r="CZ1851" s="113"/>
      <c r="DA1851" s="113"/>
      <c r="DB1851" s="113"/>
      <c r="DC1851" s="113"/>
      <c r="DD1851" s="113"/>
      <c r="DE1851" s="113"/>
      <c r="DF1851" s="113"/>
      <c r="DG1851" s="113"/>
      <c r="DH1851" s="113"/>
      <c r="DI1851" s="113"/>
      <c r="DJ1851" s="113"/>
      <c r="DK1851" s="113"/>
      <c r="DL1851" s="113"/>
      <c r="DM1851" s="113"/>
      <c r="DN1851" s="113"/>
      <c r="DO1851" s="113"/>
      <c r="DP1851" s="113"/>
      <c r="DQ1851" s="113"/>
      <c r="DR1851" s="113"/>
      <c r="DS1851" s="113"/>
      <c r="DT1851" s="113"/>
      <c r="DU1851" s="113"/>
      <c r="DV1851" s="113"/>
      <c r="DW1851" s="113"/>
      <c r="DX1851" s="113"/>
      <c r="DY1851" s="113"/>
      <c r="DZ1851" s="113"/>
      <c r="EA1851" s="113"/>
      <c r="EB1851" s="113"/>
      <c r="EC1851" s="113"/>
      <c r="ED1851" s="113"/>
      <c r="EE1851" s="113"/>
      <c r="EF1851" s="113"/>
      <c r="EG1851" s="113"/>
      <c r="EH1851" s="113"/>
      <c r="EI1851" s="113"/>
      <c r="EJ1851" s="113"/>
      <c r="EK1851" s="113"/>
      <c r="EL1851" s="113"/>
      <c r="EM1851" s="113"/>
      <c r="EN1851" s="113"/>
      <c r="EO1851" s="113"/>
      <c r="EP1851" s="113"/>
      <c r="EQ1851" s="113"/>
      <c r="ER1851" s="113"/>
      <c r="ES1851" s="113"/>
      <c r="ET1851" s="113"/>
      <c r="EU1851" s="113"/>
      <c r="EV1851" s="113"/>
      <c r="EW1851" s="113"/>
      <c r="EX1851" s="113"/>
      <c r="EY1851" s="113"/>
      <c r="EZ1851" s="113"/>
      <c r="FA1851" s="113"/>
      <c r="FB1851" s="113"/>
      <c r="FC1851" s="113"/>
      <c r="FD1851" s="113"/>
      <c r="FE1851" s="113"/>
      <c r="FF1851" s="113"/>
      <c r="FG1851" s="113"/>
      <c r="FH1851" s="113"/>
      <c r="FI1851" s="113"/>
      <c r="FJ1851" s="113"/>
      <c r="FK1851" s="113"/>
      <c r="FL1851" s="113"/>
      <c r="FM1851" s="113"/>
      <c r="FN1851" s="113"/>
      <c r="FO1851" s="113"/>
      <c r="FP1851" s="113"/>
      <c r="FQ1851" s="113"/>
      <c r="FR1851" s="113"/>
      <c r="FS1851" s="113"/>
      <c r="FT1851" s="113"/>
      <c r="FU1851" s="113"/>
      <c r="FV1851" s="113"/>
      <c r="FW1851" s="113"/>
      <c r="FX1851" s="113"/>
      <c r="FY1851" s="113"/>
      <c r="FZ1851" s="113"/>
      <c r="GA1851" s="113"/>
      <c r="GB1851" s="113"/>
      <c r="GC1851" s="113"/>
      <c r="GD1851" s="113"/>
      <c r="GE1851" s="113"/>
      <c r="GF1851" s="113"/>
      <c r="GG1851" s="113"/>
      <c r="GH1851" s="113"/>
      <c r="GI1851" s="113"/>
      <c r="GJ1851" s="113"/>
      <c r="GK1851" s="113"/>
      <c r="GL1851" s="113"/>
      <c r="GM1851" s="113"/>
      <c r="GN1851" s="113"/>
      <c r="GO1851" s="113"/>
      <c r="GP1851" s="113"/>
      <c r="GQ1851" s="113"/>
      <c r="GR1851" s="113"/>
      <c r="GS1851" s="113"/>
      <c r="GT1851" s="113"/>
      <c r="GU1851" s="113"/>
      <c r="GV1851" s="113"/>
      <c r="GW1851" s="113"/>
      <c r="GX1851" s="113"/>
      <c r="GY1851" s="113"/>
      <c r="GZ1851" s="113"/>
      <c r="HA1851" s="113"/>
      <c r="HB1851" s="113"/>
      <c r="HC1851" s="113"/>
      <c r="HD1851" s="113"/>
      <c r="HE1851" s="113"/>
      <c r="HF1851" s="113"/>
      <c r="HG1851" s="113"/>
      <c r="HH1851" s="113"/>
      <c r="HI1851" s="113"/>
      <c r="HJ1851" s="113"/>
      <c r="HK1851" s="113"/>
      <c r="HL1851" s="113"/>
      <c r="HM1851" s="113"/>
      <c r="HN1851" s="113"/>
      <c r="HO1851" s="113"/>
      <c r="HP1851" s="113"/>
      <c r="HQ1851" s="113"/>
      <c r="HR1851" s="113"/>
      <c r="HS1851" s="113"/>
      <c r="HT1851" s="113"/>
      <c r="HU1851" s="113"/>
      <c r="HV1851" s="113"/>
      <c r="HW1851" s="113"/>
      <c r="HX1851" s="113"/>
      <c r="HY1851" s="113"/>
      <c r="HZ1851" s="113"/>
      <c r="IA1851" s="113"/>
      <c r="IB1851" s="113"/>
      <c r="IC1851" s="113"/>
      <c r="ID1851" s="113"/>
      <c r="IE1851" s="113"/>
      <c r="IF1851" s="113"/>
      <c r="IG1851" s="113"/>
      <c r="IH1851" s="113"/>
      <c r="II1851" s="113"/>
      <c r="IJ1851" s="113"/>
      <c r="IK1851" s="113"/>
      <c r="IL1851" s="113"/>
      <c r="IM1851" s="113"/>
      <c r="IN1851" s="113"/>
      <c r="IO1851" s="113"/>
      <c r="IP1851" s="113"/>
      <c r="IQ1851" s="113"/>
      <c r="IR1851" s="113"/>
      <c r="IS1851" s="113"/>
      <c r="IT1851" s="113"/>
    </row>
    <row r="1852" spans="1:8" ht="15">
      <c r="A1852" s="113"/>
      <c r="B1852" s="117"/>
      <c r="C1852" s="116"/>
      <c r="D1852" s="116"/>
      <c r="E1852" s="116"/>
      <c r="F1852" s="116"/>
      <c r="G1852" s="116"/>
      <c r="H1852" s="116"/>
    </row>
    <row r="1853" spans="1:8" ht="15">
      <c r="A1853" s="113"/>
      <c r="B1853" s="116"/>
      <c r="C1853" s="116"/>
      <c r="D1853" s="116"/>
      <c r="E1853" s="116"/>
      <c r="F1853" s="116"/>
      <c r="G1853" s="116"/>
      <c r="H1853" s="116"/>
    </row>
    <row r="1854" spans="1:254" ht="15">
      <c r="A1854" s="113"/>
      <c r="B1854" s="116"/>
      <c r="C1854" s="116"/>
      <c r="D1854" s="116"/>
      <c r="E1854" s="116"/>
      <c r="F1854" s="116"/>
      <c r="G1854" s="116"/>
      <c r="H1854" s="116"/>
      <c r="I1854"/>
      <c r="J1854" s="113"/>
      <c r="K1854" s="113"/>
      <c r="L1854" s="113"/>
      <c r="M1854" s="113"/>
      <c r="N1854" s="113"/>
      <c r="O1854" s="113"/>
      <c r="P1854" s="113"/>
      <c r="Q1854" s="113"/>
      <c r="R1854" s="113"/>
      <c r="S1854" s="113"/>
      <c r="T1854" s="113"/>
      <c r="U1854" s="113"/>
      <c r="V1854" s="113"/>
      <c r="W1854" s="113"/>
      <c r="X1854" s="113"/>
      <c r="Y1854" s="113"/>
      <c r="Z1854" s="113"/>
      <c r="AA1854" s="113"/>
      <c r="AB1854" s="113"/>
      <c r="AC1854" s="113"/>
      <c r="AD1854" s="113"/>
      <c r="AE1854" s="113"/>
      <c r="AF1854" s="113"/>
      <c r="AG1854" s="113"/>
      <c r="AH1854" s="113"/>
      <c r="AI1854" s="113"/>
      <c r="AJ1854" s="113"/>
      <c r="AK1854" s="113"/>
      <c r="AL1854" s="113"/>
      <c r="AM1854" s="113"/>
      <c r="AN1854" s="113"/>
      <c r="AO1854" s="113"/>
      <c r="AP1854" s="113"/>
      <c r="AQ1854" s="113"/>
      <c r="AR1854" s="113"/>
      <c r="AS1854" s="113"/>
      <c r="AT1854" s="113"/>
      <c r="AU1854" s="113"/>
      <c r="AV1854" s="113"/>
      <c r="AW1854" s="113"/>
      <c r="AX1854" s="113"/>
      <c r="AY1854" s="113"/>
      <c r="AZ1854" s="113"/>
      <c r="BA1854" s="113"/>
      <c r="BB1854" s="113"/>
      <c r="BC1854" s="113"/>
      <c r="BD1854" s="113"/>
      <c r="BE1854" s="113"/>
      <c r="BF1854" s="113"/>
      <c r="BG1854" s="113"/>
      <c r="BH1854" s="113"/>
      <c r="BI1854" s="113"/>
      <c r="BJ1854" s="113"/>
      <c r="BK1854" s="113"/>
      <c r="BL1854" s="113"/>
      <c r="BM1854" s="113"/>
      <c r="BN1854" s="113"/>
      <c r="BO1854" s="113"/>
      <c r="BP1854" s="113"/>
      <c r="BQ1854" s="113"/>
      <c r="BR1854" s="113"/>
      <c r="BS1854" s="113"/>
      <c r="BT1854" s="113"/>
      <c r="BU1854" s="113"/>
      <c r="BV1854" s="113"/>
      <c r="BW1854" s="113"/>
      <c r="BX1854" s="113"/>
      <c r="BY1854" s="113"/>
      <c r="BZ1854" s="113"/>
      <c r="CA1854" s="113"/>
      <c r="CB1854" s="113"/>
      <c r="CC1854" s="113"/>
      <c r="CD1854" s="113"/>
      <c r="CE1854" s="113"/>
      <c r="CF1854" s="113"/>
      <c r="CG1854" s="113"/>
      <c r="CH1854" s="113"/>
      <c r="CI1854" s="113"/>
      <c r="CJ1854" s="113"/>
      <c r="CK1854" s="113"/>
      <c r="CL1854" s="113"/>
      <c r="CM1854" s="113"/>
      <c r="CN1854" s="113"/>
      <c r="CO1854" s="113"/>
      <c r="CP1854" s="113"/>
      <c r="CQ1854" s="113"/>
      <c r="CR1854" s="113"/>
      <c r="CS1854" s="113"/>
      <c r="CT1854" s="113"/>
      <c r="CU1854" s="113"/>
      <c r="CV1854" s="113"/>
      <c r="CW1854" s="113"/>
      <c r="CX1854" s="113"/>
      <c r="CY1854" s="113"/>
      <c r="CZ1854" s="113"/>
      <c r="DA1854" s="113"/>
      <c r="DB1854" s="113"/>
      <c r="DC1854" s="113"/>
      <c r="DD1854" s="113"/>
      <c r="DE1854" s="113"/>
      <c r="DF1854" s="113"/>
      <c r="DG1854" s="113"/>
      <c r="DH1854" s="113"/>
      <c r="DI1854" s="113"/>
      <c r="DJ1854" s="113"/>
      <c r="DK1854" s="113"/>
      <c r="DL1854" s="113"/>
      <c r="DM1854" s="113"/>
      <c r="DN1854" s="113"/>
      <c r="DO1854" s="113"/>
      <c r="DP1854" s="113"/>
      <c r="DQ1854" s="113"/>
      <c r="DR1854" s="113"/>
      <c r="DS1854" s="113"/>
      <c r="DT1854" s="113"/>
      <c r="DU1854" s="113"/>
      <c r="DV1854" s="113"/>
      <c r="DW1854" s="113"/>
      <c r="DX1854" s="113"/>
      <c r="DY1854" s="113"/>
      <c r="DZ1854" s="113"/>
      <c r="EA1854" s="113"/>
      <c r="EB1854" s="113"/>
      <c r="EC1854" s="113"/>
      <c r="ED1854" s="113"/>
      <c r="EE1854" s="113"/>
      <c r="EF1854" s="113"/>
      <c r="EG1854" s="113"/>
      <c r="EH1854" s="113"/>
      <c r="EI1854" s="113"/>
      <c r="EJ1854" s="113"/>
      <c r="EK1854" s="113"/>
      <c r="EL1854" s="113"/>
      <c r="EM1854" s="113"/>
      <c r="EN1854" s="113"/>
      <c r="EO1854" s="113"/>
      <c r="EP1854" s="113"/>
      <c r="EQ1854" s="113"/>
      <c r="ER1854" s="113"/>
      <c r="ES1854" s="113"/>
      <c r="ET1854" s="113"/>
      <c r="EU1854" s="113"/>
      <c r="EV1854" s="113"/>
      <c r="EW1854" s="113"/>
      <c r="EX1854" s="113"/>
      <c r="EY1854" s="113"/>
      <c r="EZ1854" s="113"/>
      <c r="FA1854" s="113"/>
      <c r="FB1854" s="113"/>
      <c r="FC1854" s="113"/>
      <c r="FD1854" s="113"/>
      <c r="FE1854" s="113"/>
      <c r="FF1854" s="113"/>
      <c r="FG1854" s="113"/>
      <c r="FH1854" s="113"/>
      <c r="FI1854" s="113"/>
      <c r="FJ1854" s="113"/>
      <c r="FK1854" s="113"/>
      <c r="FL1854" s="113"/>
      <c r="FM1854" s="113"/>
      <c r="FN1854" s="113"/>
      <c r="FO1854" s="113"/>
      <c r="FP1854" s="113"/>
      <c r="FQ1854" s="113"/>
      <c r="FR1854" s="113"/>
      <c r="FS1854" s="113"/>
      <c r="FT1854" s="113"/>
      <c r="FU1854" s="113"/>
      <c r="FV1854" s="113"/>
      <c r="FW1854" s="113"/>
      <c r="FX1854" s="113"/>
      <c r="FY1854" s="113"/>
      <c r="FZ1854" s="113"/>
      <c r="GA1854" s="113"/>
      <c r="GB1854" s="113"/>
      <c r="GC1854" s="113"/>
      <c r="GD1854" s="113"/>
      <c r="GE1854" s="113"/>
      <c r="GF1854" s="113"/>
      <c r="GG1854" s="113"/>
      <c r="GH1854" s="113"/>
      <c r="GI1854" s="113"/>
      <c r="GJ1854" s="113"/>
      <c r="GK1854" s="113"/>
      <c r="GL1854" s="113"/>
      <c r="GM1854" s="113"/>
      <c r="GN1854" s="113"/>
      <c r="GO1854" s="113"/>
      <c r="GP1854" s="113"/>
      <c r="GQ1854" s="113"/>
      <c r="GR1854" s="113"/>
      <c r="GS1854" s="113"/>
      <c r="GT1854" s="113"/>
      <c r="GU1854" s="113"/>
      <c r="GV1854" s="113"/>
      <c r="GW1854" s="113"/>
      <c r="GX1854" s="113"/>
      <c r="GY1854" s="113"/>
      <c r="GZ1854" s="113"/>
      <c r="HA1854" s="113"/>
      <c r="HB1854" s="113"/>
      <c r="HC1854" s="113"/>
      <c r="HD1854" s="113"/>
      <c r="HE1854" s="113"/>
      <c r="HF1854" s="113"/>
      <c r="HG1854" s="113"/>
      <c r="HH1854" s="113"/>
      <c r="HI1854" s="113"/>
      <c r="HJ1854" s="113"/>
      <c r="HK1854" s="113"/>
      <c r="HL1854" s="113"/>
      <c r="HM1854" s="113"/>
      <c r="HN1854" s="113"/>
      <c r="HO1854" s="113"/>
      <c r="HP1854" s="113"/>
      <c r="HQ1854" s="113"/>
      <c r="HR1854" s="113"/>
      <c r="HS1854" s="113"/>
      <c r="HT1854" s="113"/>
      <c r="HU1854" s="113"/>
      <c r="HV1854" s="113"/>
      <c r="HW1854" s="113"/>
      <c r="HX1854" s="113"/>
      <c r="HY1854" s="113"/>
      <c r="HZ1854" s="113"/>
      <c r="IA1854" s="113"/>
      <c r="IB1854" s="113"/>
      <c r="IC1854" s="113"/>
      <c r="ID1854" s="113"/>
      <c r="IE1854" s="113"/>
      <c r="IF1854" s="113"/>
      <c r="IG1854" s="113"/>
      <c r="IH1854" s="113"/>
      <c r="II1854" s="113"/>
      <c r="IJ1854" s="113"/>
      <c r="IK1854" s="113"/>
      <c r="IL1854" s="113"/>
      <c r="IM1854" s="113"/>
      <c r="IN1854" s="113"/>
      <c r="IO1854" s="113"/>
      <c r="IP1854" s="113"/>
      <c r="IQ1854" s="113"/>
      <c r="IR1854" s="113"/>
      <c r="IS1854" s="113"/>
      <c r="IT1854" s="113"/>
    </row>
    <row r="1855" spans="1:254" ht="15">
      <c r="A1855" s="113"/>
      <c r="B1855" s="116"/>
      <c r="C1855" s="116"/>
      <c r="D1855" s="116"/>
      <c r="E1855" s="116"/>
      <c r="F1855" s="116"/>
      <c r="G1855" s="116"/>
      <c r="H1855" s="116"/>
      <c r="I1855"/>
      <c r="J1855" s="113"/>
      <c r="K1855" s="113"/>
      <c r="L1855" s="113"/>
      <c r="M1855" s="113"/>
      <c r="N1855" s="113"/>
      <c r="O1855" s="113"/>
      <c r="P1855" s="113"/>
      <c r="Q1855" s="113"/>
      <c r="R1855" s="113"/>
      <c r="S1855" s="113"/>
      <c r="T1855" s="113"/>
      <c r="U1855" s="113"/>
      <c r="V1855" s="113"/>
      <c r="W1855" s="113"/>
      <c r="X1855" s="113"/>
      <c r="Y1855" s="113"/>
      <c r="Z1855" s="113"/>
      <c r="AA1855" s="113"/>
      <c r="AB1855" s="113"/>
      <c r="AC1855" s="113"/>
      <c r="AD1855" s="113"/>
      <c r="AE1855" s="113"/>
      <c r="AF1855" s="113"/>
      <c r="AG1855" s="113"/>
      <c r="AH1855" s="113"/>
      <c r="AI1855" s="113"/>
      <c r="AJ1855" s="113"/>
      <c r="AK1855" s="113"/>
      <c r="AL1855" s="113"/>
      <c r="AM1855" s="113"/>
      <c r="AN1855" s="113"/>
      <c r="AO1855" s="113"/>
      <c r="AP1855" s="113"/>
      <c r="AQ1855" s="113"/>
      <c r="AR1855" s="113"/>
      <c r="AS1855" s="113"/>
      <c r="AT1855" s="113"/>
      <c r="AU1855" s="113"/>
      <c r="AV1855" s="113"/>
      <c r="AW1855" s="113"/>
      <c r="AX1855" s="113"/>
      <c r="AY1855" s="113"/>
      <c r="AZ1855" s="113"/>
      <c r="BA1855" s="113"/>
      <c r="BB1855" s="113"/>
      <c r="BC1855" s="113"/>
      <c r="BD1855" s="113"/>
      <c r="BE1855" s="113"/>
      <c r="BF1855" s="113"/>
      <c r="BG1855" s="113"/>
      <c r="BH1855" s="113"/>
      <c r="BI1855" s="113"/>
      <c r="BJ1855" s="113"/>
      <c r="BK1855" s="113"/>
      <c r="BL1855" s="113"/>
      <c r="BM1855" s="113"/>
      <c r="BN1855" s="113"/>
      <c r="BO1855" s="113"/>
      <c r="BP1855" s="113"/>
      <c r="BQ1855" s="113"/>
      <c r="BR1855" s="113"/>
      <c r="BS1855" s="113"/>
      <c r="BT1855" s="113"/>
      <c r="BU1855" s="113"/>
      <c r="BV1855" s="113"/>
      <c r="BW1855" s="113"/>
      <c r="BX1855" s="113"/>
      <c r="BY1855" s="113"/>
      <c r="BZ1855" s="113"/>
      <c r="CA1855" s="113"/>
      <c r="CB1855" s="113"/>
      <c r="CC1855" s="113"/>
      <c r="CD1855" s="113"/>
      <c r="CE1855" s="113"/>
      <c r="CF1855" s="113"/>
      <c r="CG1855" s="113"/>
      <c r="CH1855" s="113"/>
      <c r="CI1855" s="113"/>
      <c r="CJ1855" s="113"/>
      <c r="CK1855" s="113"/>
      <c r="CL1855" s="113"/>
      <c r="CM1855" s="113"/>
      <c r="CN1855" s="113"/>
      <c r="CO1855" s="113"/>
      <c r="CP1855" s="113"/>
      <c r="CQ1855" s="113"/>
      <c r="CR1855" s="113"/>
      <c r="CS1855" s="113"/>
      <c r="CT1855" s="113"/>
      <c r="CU1855" s="113"/>
      <c r="CV1855" s="113"/>
      <c r="CW1855" s="113"/>
      <c r="CX1855" s="113"/>
      <c r="CY1855" s="113"/>
      <c r="CZ1855" s="113"/>
      <c r="DA1855" s="113"/>
      <c r="DB1855" s="113"/>
      <c r="DC1855" s="113"/>
      <c r="DD1855" s="113"/>
      <c r="DE1855" s="113"/>
      <c r="DF1855" s="113"/>
      <c r="DG1855" s="113"/>
      <c r="DH1855" s="113"/>
      <c r="DI1855" s="113"/>
      <c r="DJ1855" s="113"/>
      <c r="DK1855" s="113"/>
      <c r="DL1855" s="113"/>
      <c r="DM1855" s="113"/>
      <c r="DN1855" s="113"/>
      <c r="DO1855" s="113"/>
      <c r="DP1855" s="113"/>
      <c r="DQ1855" s="113"/>
      <c r="DR1855" s="113"/>
      <c r="DS1855" s="113"/>
      <c r="DT1855" s="113"/>
      <c r="DU1855" s="113"/>
      <c r="DV1855" s="113"/>
      <c r="DW1855" s="113"/>
      <c r="DX1855" s="113"/>
      <c r="DY1855" s="113"/>
      <c r="DZ1855" s="113"/>
      <c r="EA1855" s="113"/>
      <c r="EB1855" s="113"/>
      <c r="EC1855" s="113"/>
      <c r="ED1855" s="113"/>
      <c r="EE1855" s="113"/>
      <c r="EF1855" s="113"/>
      <c r="EG1855" s="113"/>
      <c r="EH1855" s="113"/>
      <c r="EI1855" s="113"/>
      <c r="EJ1855" s="113"/>
      <c r="EK1855" s="113"/>
      <c r="EL1855" s="113"/>
      <c r="EM1855" s="113"/>
      <c r="EN1855" s="113"/>
      <c r="EO1855" s="113"/>
      <c r="EP1855" s="113"/>
      <c r="EQ1855" s="113"/>
      <c r="ER1855" s="113"/>
      <c r="ES1855" s="113"/>
      <c r="ET1855" s="113"/>
      <c r="EU1855" s="113"/>
      <c r="EV1855" s="113"/>
      <c r="EW1855" s="113"/>
      <c r="EX1855" s="113"/>
      <c r="EY1855" s="113"/>
      <c r="EZ1855" s="113"/>
      <c r="FA1855" s="113"/>
      <c r="FB1855" s="113"/>
      <c r="FC1855" s="113"/>
      <c r="FD1855" s="113"/>
      <c r="FE1855" s="113"/>
      <c r="FF1855" s="113"/>
      <c r="FG1855" s="113"/>
      <c r="FH1855" s="113"/>
      <c r="FI1855" s="113"/>
      <c r="FJ1855" s="113"/>
      <c r="FK1855" s="113"/>
      <c r="FL1855" s="113"/>
      <c r="FM1855" s="113"/>
      <c r="FN1855" s="113"/>
      <c r="FO1855" s="113"/>
      <c r="FP1855" s="113"/>
      <c r="FQ1855" s="113"/>
      <c r="FR1855" s="113"/>
      <c r="FS1855" s="113"/>
      <c r="FT1855" s="113"/>
      <c r="FU1855" s="113"/>
      <c r="FV1855" s="113"/>
      <c r="FW1855" s="113"/>
      <c r="FX1855" s="113"/>
      <c r="FY1855" s="113"/>
      <c r="FZ1855" s="113"/>
      <c r="GA1855" s="113"/>
      <c r="GB1855" s="113"/>
      <c r="GC1855" s="113"/>
      <c r="GD1855" s="113"/>
      <c r="GE1855" s="113"/>
      <c r="GF1855" s="113"/>
      <c r="GG1855" s="113"/>
      <c r="GH1855" s="113"/>
      <c r="GI1855" s="113"/>
      <c r="GJ1855" s="113"/>
      <c r="GK1855" s="113"/>
      <c r="GL1855" s="113"/>
      <c r="GM1855" s="113"/>
      <c r="GN1855" s="113"/>
      <c r="GO1855" s="113"/>
      <c r="GP1855" s="113"/>
      <c r="GQ1855" s="113"/>
      <c r="GR1855" s="113"/>
      <c r="GS1855" s="113"/>
      <c r="GT1855" s="113"/>
      <c r="GU1855" s="113"/>
      <c r="GV1855" s="113"/>
      <c r="GW1855" s="113"/>
      <c r="GX1855" s="113"/>
      <c r="GY1855" s="113"/>
      <c r="GZ1855" s="113"/>
      <c r="HA1855" s="113"/>
      <c r="HB1855" s="113"/>
      <c r="HC1855" s="113"/>
      <c r="HD1855" s="113"/>
      <c r="HE1855" s="113"/>
      <c r="HF1855" s="113"/>
      <c r="HG1855" s="113"/>
      <c r="HH1855" s="113"/>
      <c r="HI1855" s="113"/>
      <c r="HJ1855" s="113"/>
      <c r="HK1855" s="113"/>
      <c r="HL1855" s="113"/>
      <c r="HM1855" s="113"/>
      <c r="HN1855" s="113"/>
      <c r="HO1855" s="113"/>
      <c r="HP1855" s="113"/>
      <c r="HQ1855" s="113"/>
      <c r="HR1855" s="113"/>
      <c r="HS1855" s="113"/>
      <c r="HT1855" s="113"/>
      <c r="HU1855" s="113"/>
      <c r="HV1855" s="113"/>
      <c r="HW1855" s="113"/>
      <c r="HX1855" s="113"/>
      <c r="HY1855" s="113"/>
      <c r="HZ1855" s="113"/>
      <c r="IA1855" s="113"/>
      <c r="IB1855" s="113"/>
      <c r="IC1855" s="113"/>
      <c r="ID1855" s="113"/>
      <c r="IE1855" s="113"/>
      <c r="IF1855" s="113"/>
      <c r="IG1855" s="113"/>
      <c r="IH1855" s="113"/>
      <c r="II1855" s="113"/>
      <c r="IJ1855" s="113"/>
      <c r="IK1855" s="113"/>
      <c r="IL1855" s="113"/>
      <c r="IM1855" s="113"/>
      <c r="IN1855" s="113"/>
      <c r="IO1855" s="113"/>
      <c r="IP1855" s="113"/>
      <c r="IQ1855" s="113"/>
      <c r="IR1855" s="113"/>
      <c r="IS1855" s="113"/>
      <c r="IT1855" s="113"/>
    </row>
    <row r="1856" spans="1:15" ht="15">
      <c r="A1856" s="113"/>
      <c r="B1856" s="116"/>
      <c r="C1856" s="116"/>
      <c r="D1856" s="116"/>
      <c r="E1856" s="116"/>
      <c r="F1856" s="116"/>
      <c r="G1856" s="116"/>
      <c r="H1856" s="116"/>
      <c r="I1856"/>
      <c r="O1856" s="39"/>
    </row>
    <row r="1857" spans="1:8" ht="15">
      <c r="A1857" s="113"/>
      <c r="B1857" s="116"/>
      <c r="C1857" s="116"/>
      <c r="D1857" s="116"/>
      <c r="E1857" s="116"/>
      <c r="F1857" s="116"/>
      <c r="G1857" s="116"/>
      <c r="H1857" s="116"/>
    </row>
    <row r="1858" spans="1:8" ht="15">
      <c r="A1858" s="113"/>
      <c r="B1858" s="116"/>
      <c r="C1858" s="116"/>
      <c r="D1858" s="116"/>
      <c r="E1858" s="116"/>
      <c r="F1858" s="116"/>
      <c r="G1858" s="116"/>
      <c r="H1858" s="116"/>
    </row>
    <row r="1859" spans="1:8" ht="15">
      <c r="A1859" s="113"/>
      <c r="B1859" s="116"/>
      <c r="C1859" s="116"/>
      <c r="D1859" s="116"/>
      <c r="E1859" s="116"/>
      <c r="F1859" s="116"/>
      <c r="G1859" s="116"/>
      <c r="H1859" s="116"/>
    </row>
    <row r="1860" spans="1:8" ht="15">
      <c r="A1860" s="113"/>
      <c r="B1860" s="116"/>
      <c r="C1860" s="116"/>
      <c r="D1860" s="116"/>
      <c r="E1860" s="116"/>
      <c r="F1860" s="116"/>
      <c r="G1860" s="116"/>
      <c r="H1860" s="116"/>
    </row>
    <row r="1861" spans="1:8" ht="15">
      <c r="A1861" s="113"/>
      <c r="B1861" s="116"/>
      <c r="C1861" s="116"/>
      <c r="D1861" s="116"/>
      <c r="E1861" s="116"/>
      <c r="F1861" s="116"/>
      <c r="G1861" s="116"/>
      <c r="H1861" s="116"/>
    </row>
    <row r="1862" spans="1:8" ht="15">
      <c r="A1862" s="113"/>
      <c r="B1862" s="116"/>
      <c r="C1862" s="116"/>
      <c r="D1862" s="116"/>
      <c r="E1862" s="116"/>
      <c r="F1862" s="116"/>
      <c r="G1862" s="116"/>
      <c r="H1862" s="116"/>
    </row>
    <row r="1863" spans="1:8" ht="15">
      <c r="A1863" s="113"/>
      <c r="B1863" s="116"/>
      <c r="C1863" s="116"/>
      <c r="D1863" s="116"/>
      <c r="E1863" s="116"/>
      <c r="F1863" s="116"/>
      <c r="G1863" s="116"/>
      <c r="H1863" s="116"/>
    </row>
    <row r="1864" spans="1:8" ht="15">
      <c r="A1864" s="113"/>
      <c r="B1864" s="116"/>
      <c r="C1864" s="116"/>
      <c r="D1864" s="116"/>
      <c r="E1864" s="116"/>
      <c r="F1864" s="116"/>
      <c r="G1864" s="116"/>
      <c r="H1864" s="116"/>
    </row>
    <row r="1865" spans="1:15" ht="15">
      <c r="A1865" s="113"/>
      <c r="B1865" s="116"/>
      <c r="C1865" s="116"/>
      <c r="D1865" s="116"/>
      <c r="E1865" s="116"/>
      <c r="F1865" s="116"/>
      <c r="G1865" s="116"/>
      <c r="H1865" s="116"/>
      <c r="I1865"/>
      <c r="O1865" s="39"/>
    </row>
    <row r="1866" spans="1:15" ht="15">
      <c r="A1866" s="113"/>
      <c r="B1866" s="116"/>
      <c r="C1866" s="116"/>
      <c r="D1866" s="116"/>
      <c r="E1866" s="116"/>
      <c r="F1866" s="116"/>
      <c r="G1866" s="116"/>
      <c r="H1866" s="116"/>
      <c r="I1866"/>
      <c r="O1866" s="39"/>
    </row>
    <row r="1867" spans="1:8" ht="15">
      <c r="A1867" s="113"/>
      <c r="B1867" s="116"/>
      <c r="C1867" s="116"/>
      <c r="D1867" s="116"/>
      <c r="E1867" s="116"/>
      <c r="F1867" s="116"/>
      <c r="G1867" s="116"/>
      <c r="H1867" s="116"/>
    </row>
    <row r="1868" spans="1:8" ht="15">
      <c r="A1868" s="113"/>
      <c r="B1868" s="116"/>
      <c r="C1868" s="116"/>
      <c r="D1868" s="116"/>
      <c r="E1868" s="116"/>
      <c r="F1868" s="116"/>
      <c r="G1868" s="116"/>
      <c r="H1868" s="116"/>
    </row>
    <row r="1869" spans="1:8" ht="15">
      <c r="A1869" s="113"/>
      <c r="B1869" s="116"/>
      <c r="C1869" s="116"/>
      <c r="D1869" s="116"/>
      <c r="E1869" s="116"/>
      <c r="F1869" s="116"/>
      <c r="G1869" s="116"/>
      <c r="H1869" s="116"/>
    </row>
    <row r="1870" spans="1:8" ht="15">
      <c r="A1870" s="113"/>
      <c r="B1870" s="116"/>
      <c r="C1870" s="116"/>
      <c r="D1870" s="116"/>
      <c r="E1870" s="116"/>
      <c r="F1870" s="116"/>
      <c r="G1870" s="116"/>
      <c r="H1870" s="116"/>
    </row>
    <row r="1871" spans="1:15" ht="15">
      <c r="A1871" s="113"/>
      <c r="B1871" s="116"/>
      <c r="C1871" s="116"/>
      <c r="D1871" s="116"/>
      <c r="E1871" s="116"/>
      <c r="F1871" s="116"/>
      <c r="G1871" s="116"/>
      <c r="H1871" s="116"/>
      <c r="I1871"/>
      <c r="O1871" s="39"/>
    </row>
    <row r="1872" spans="1:15" ht="15">
      <c r="A1872" s="113"/>
      <c r="B1872" s="116"/>
      <c r="C1872" s="116"/>
      <c r="D1872" s="116"/>
      <c r="E1872" s="116"/>
      <c r="F1872" s="116"/>
      <c r="G1872" s="116"/>
      <c r="H1872" s="116"/>
      <c r="I1872"/>
      <c r="O1872" s="39"/>
    </row>
    <row r="1873" spans="1:8" ht="15">
      <c r="A1873" s="113"/>
      <c r="B1873" s="116"/>
      <c r="C1873" s="116"/>
      <c r="D1873" s="116"/>
      <c r="E1873" s="116"/>
      <c r="F1873" s="116"/>
      <c r="G1873" s="116"/>
      <c r="H1873" s="116"/>
    </row>
    <row r="1874" spans="1:8" ht="15">
      <c r="A1874" s="113"/>
      <c r="B1874" s="116"/>
      <c r="C1874" s="116"/>
      <c r="D1874" s="116"/>
      <c r="E1874" s="116"/>
      <c r="F1874" s="116"/>
      <c r="G1874" s="116"/>
      <c r="H1874" s="116"/>
    </row>
    <row r="1875" spans="1:8" ht="15">
      <c r="A1875" s="113"/>
      <c r="B1875" s="116"/>
      <c r="C1875" s="116"/>
      <c r="D1875" s="116"/>
      <c r="E1875" s="116"/>
      <c r="F1875" s="116"/>
      <c r="G1875" s="116"/>
      <c r="H1875" s="116"/>
    </row>
    <row r="1876" spans="1:8" ht="15">
      <c r="A1876" s="113"/>
      <c r="B1876" s="116"/>
      <c r="C1876" s="116"/>
      <c r="D1876" s="116"/>
      <c r="E1876" s="116"/>
      <c r="F1876" s="116"/>
      <c r="G1876" s="116"/>
      <c r="H1876" s="116"/>
    </row>
    <row r="1877" spans="1:8" ht="15">
      <c r="A1877" s="113"/>
      <c r="B1877" s="116"/>
      <c r="C1877" s="116"/>
      <c r="D1877" s="116"/>
      <c r="E1877" s="116"/>
      <c r="F1877" s="116"/>
      <c r="G1877" s="116"/>
      <c r="H1877" s="116"/>
    </row>
    <row r="1878" spans="1:8" ht="15">
      <c r="A1878" s="113"/>
      <c r="B1878" s="116"/>
      <c r="C1878" s="116"/>
      <c r="D1878" s="116"/>
      <c r="E1878" s="116"/>
      <c r="F1878" s="116"/>
      <c r="G1878" s="116"/>
      <c r="H1878" s="116"/>
    </row>
    <row r="1879" spans="1:8" ht="15">
      <c r="A1879" s="113"/>
      <c r="B1879" s="116"/>
      <c r="C1879" s="116"/>
      <c r="D1879" s="116"/>
      <c r="E1879" s="116"/>
      <c r="F1879" s="116"/>
      <c r="G1879" s="116"/>
      <c r="H1879" s="116"/>
    </row>
    <row r="1880" spans="1:15" ht="15">
      <c r="A1880" s="113"/>
      <c r="B1880" s="116"/>
      <c r="C1880" s="116"/>
      <c r="D1880" s="116"/>
      <c r="E1880" s="116"/>
      <c r="F1880" s="116"/>
      <c r="G1880" s="116"/>
      <c r="H1880" s="116"/>
      <c r="I1880"/>
      <c r="O1880" s="39"/>
    </row>
    <row r="1881" spans="1:8" ht="15">
      <c r="A1881" s="113"/>
      <c r="B1881" s="116"/>
      <c r="C1881" s="116"/>
      <c r="D1881" s="116"/>
      <c r="E1881" s="116"/>
      <c r="F1881" s="116"/>
      <c r="G1881" s="116"/>
      <c r="H1881" s="116"/>
    </row>
    <row r="1882" spans="1:8" ht="15">
      <c r="A1882" s="113"/>
      <c r="B1882" s="116"/>
      <c r="C1882" s="116"/>
      <c r="D1882" s="116"/>
      <c r="E1882" s="116"/>
      <c r="F1882" s="116"/>
      <c r="G1882" s="116"/>
      <c r="H1882" s="116"/>
    </row>
    <row r="1883" spans="1:8" ht="15">
      <c r="A1883" s="113"/>
      <c r="B1883" s="116"/>
      <c r="C1883" s="116"/>
      <c r="D1883" s="116"/>
      <c r="E1883" s="116"/>
      <c r="F1883" s="116"/>
      <c r="G1883" s="116"/>
      <c r="H1883" s="116"/>
    </row>
    <row r="1884" spans="1:8" ht="15">
      <c r="A1884" s="113"/>
      <c r="B1884" s="116"/>
      <c r="C1884" s="116"/>
      <c r="D1884" s="116"/>
      <c r="E1884" s="116"/>
      <c r="F1884" s="116"/>
      <c r="G1884" s="116"/>
      <c r="H1884" s="116"/>
    </row>
    <row r="1885" spans="1:15" ht="15">
      <c r="A1885" s="113"/>
      <c r="B1885" s="116"/>
      <c r="C1885" s="116"/>
      <c r="D1885" s="116"/>
      <c r="E1885" s="116"/>
      <c r="F1885" s="116"/>
      <c r="G1885" s="116"/>
      <c r="H1885" s="116"/>
      <c r="I1885"/>
      <c r="O1885" s="39"/>
    </row>
    <row r="1886" spans="1:8" ht="15">
      <c r="A1886" s="113"/>
      <c r="B1886" s="116"/>
      <c r="C1886" s="116"/>
      <c r="D1886" s="116"/>
      <c r="E1886" s="116"/>
      <c r="F1886" s="116"/>
      <c r="G1886" s="116"/>
      <c r="H1886" s="116"/>
    </row>
    <row r="1887" spans="1:8" ht="15">
      <c r="A1887" s="113"/>
      <c r="B1887" s="116"/>
      <c r="C1887" s="116"/>
      <c r="D1887" s="116"/>
      <c r="E1887" s="116"/>
      <c r="F1887" s="116"/>
      <c r="G1887" s="116"/>
      <c r="H1887" s="116"/>
    </row>
    <row r="1888" spans="1:8" ht="15">
      <c r="A1888" s="113"/>
      <c r="B1888" s="116"/>
      <c r="C1888" s="116"/>
      <c r="D1888" s="116"/>
      <c r="E1888" s="116"/>
      <c r="F1888" s="116"/>
      <c r="G1888" s="116"/>
      <c r="H1888" s="116"/>
    </row>
    <row r="1889" spans="1:15" ht="15">
      <c r="A1889" s="113"/>
      <c r="B1889" s="116"/>
      <c r="C1889" s="116"/>
      <c r="D1889" s="116"/>
      <c r="E1889" s="116"/>
      <c r="F1889" s="116"/>
      <c r="G1889" s="116"/>
      <c r="H1889" s="116"/>
      <c r="I1889"/>
      <c r="O1889" s="39"/>
    </row>
    <row r="1890" spans="1:15" ht="15">
      <c r="A1890" s="113"/>
      <c r="B1890" s="116"/>
      <c r="C1890" s="116"/>
      <c r="D1890" s="116"/>
      <c r="E1890" s="116"/>
      <c r="F1890" s="116"/>
      <c r="G1890" s="116"/>
      <c r="H1890" s="116"/>
      <c r="I1890"/>
      <c r="O1890" s="39"/>
    </row>
    <row r="1891" spans="1:8" ht="15">
      <c r="A1891" s="113"/>
      <c r="B1891" s="116"/>
      <c r="C1891" s="116"/>
      <c r="D1891" s="116"/>
      <c r="E1891" s="116"/>
      <c r="F1891" s="116"/>
      <c r="G1891" s="116"/>
      <c r="H1891" s="116"/>
    </row>
    <row r="1892" spans="1:254" ht="15">
      <c r="A1892" s="113"/>
      <c r="B1892" s="116"/>
      <c r="C1892" s="116"/>
      <c r="D1892" s="116"/>
      <c r="E1892" s="116"/>
      <c r="F1892" s="116"/>
      <c r="G1892" s="116"/>
      <c r="H1892" s="116"/>
      <c r="I1892"/>
      <c r="J1892" s="113"/>
      <c r="K1892" s="113"/>
      <c r="L1892" s="113"/>
      <c r="M1892" s="113"/>
      <c r="N1892" s="113"/>
      <c r="O1892" s="113"/>
      <c r="P1892" s="113"/>
      <c r="Q1892" s="113"/>
      <c r="R1892" s="113"/>
      <c r="S1892" s="113"/>
      <c r="T1892" s="113"/>
      <c r="U1892" s="113"/>
      <c r="V1892" s="113"/>
      <c r="W1892" s="113"/>
      <c r="X1892" s="113"/>
      <c r="Y1892" s="113"/>
      <c r="Z1892" s="113"/>
      <c r="AA1892" s="113"/>
      <c r="AB1892" s="113"/>
      <c r="AC1892" s="113"/>
      <c r="AD1892" s="113"/>
      <c r="AE1892" s="113"/>
      <c r="AF1892" s="113"/>
      <c r="AG1892" s="113"/>
      <c r="AH1892" s="113"/>
      <c r="AI1892" s="113"/>
      <c r="AJ1892" s="113"/>
      <c r="AK1892" s="113"/>
      <c r="AL1892" s="113"/>
      <c r="AM1892" s="113"/>
      <c r="AN1892" s="113"/>
      <c r="AO1892" s="113"/>
      <c r="AP1892" s="113"/>
      <c r="AQ1892" s="113"/>
      <c r="AR1892" s="113"/>
      <c r="AS1892" s="113"/>
      <c r="AT1892" s="113"/>
      <c r="AU1892" s="113"/>
      <c r="AV1892" s="113"/>
      <c r="AW1892" s="113"/>
      <c r="AX1892" s="113"/>
      <c r="AY1892" s="113"/>
      <c r="AZ1892" s="113"/>
      <c r="BA1892" s="113"/>
      <c r="BB1892" s="113"/>
      <c r="BC1892" s="113"/>
      <c r="BD1892" s="113"/>
      <c r="BE1892" s="113"/>
      <c r="BF1892" s="113"/>
      <c r="BG1892" s="113"/>
      <c r="BH1892" s="113"/>
      <c r="BI1892" s="113"/>
      <c r="BJ1892" s="113"/>
      <c r="BK1892" s="113"/>
      <c r="BL1892" s="113"/>
      <c r="BM1892" s="113"/>
      <c r="BN1892" s="113"/>
      <c r="BO1892" s="113"/>
      <c r="BP1892" s="113"/>
      <c r="BQ1892" s="113"/>
      <c r="BR1892" s="113"/>
      <c r="BS1892" s="113"/>
      <c r="BT1892" s="113"/>
      <c r="BU1892" s="113"/>
      <c r="BV1892" s="113"/>
      <c r="BW1892" s="113"/>
      <c r="BX1892" s="113"/>
      <c r="BY1892" s="113"/>
      <c r="BZ1892" s="113"/>
      <c r="CA1892" s="113"/>
      <c r="CB1892" s="113"/>
      <c r="CC1892" s="113"/>
      <c r="CD1892" s="113"/>
      <c r="CE1892" s="113"/>
      <c r="CF1892" s="113"/>
      <c r="CG1892" s="113"/>
      <c r="CH1892" s="113"/>
      <c r="CI1892" s="113"/>
      <c r="CJ1892" s="113"/>
      <c r="CK1892" s="113"/>
      <c r="CL1892" s="113"/>
      <c r="CM1892" s="113"/>
      <c r="CN1892" s="113"/>
      <c r="CO1892" s="113"/>
      <c r="CP1892" s="113"/>
      <c r="CQ1892" s="113"/>
      <c r="CR1892" s="113"/>
      <c r="CS1892" s="113"/>
      <c r="CT1892" s="113"/>
      <c r="CU1892" s="113"/>
      <c r="CV1892" s="113"/>
      <c r="CW1892" s="113"/>
      <c r="CX1892" s="113"/>
      <c r="CY1892" s="113"/>
      <c r="CZ1892" s="113"/>
      <c r="DA1892" s="113"/>
      <c r="DB1892" s="113"/>
      <c r="DC1892" s="113"/>
      <c r="DD1892" s="113"/>
      <c r="DE1892" s="113"/>
      <c r="DF1892" s="113"/>
      <c r="DG1892" s="113"/>
      <c r="DH1892" s="113"/>
      <c r="DI1892" s="113"/>
      <c r="DJ1892" s="113"/>
      <c r="DK1892" s="113"/>
      <c r="DL1892" s="113"/>
      <c r="DM1892" s="113"/>
      <c r="DN1892" s="113"/>
      <c r="DO1892" s="113"/>
      <c r="DP1892" s="113"/>
      <c r="DQ1892" s="113"/>
      <c r="DR1892" s="113"/>
      <c r="DS1892" s="113"/>
      <c r="DT1892" s="113"/>
      <c r="DU1892" s="113"/>
      <c r="DV1892" s="113"/>
      <c r="DW1892" s="113"/>
      <c r="DX1892" s="113"/>
      <c r="DY1892" s="113"/>
      <c r="DZ1892" s="113"/>
      <c r="EA1892" s="113"/>
      <c r="EB1892" s="113"/>
      <c r="EC1892" s="113"/>
      <c r="ED1892" s="113"/>
      <c r="EE1892" s="113"/>
      <c r="EF1892" s="113"/>
      <c r="EG1892" s="113"/>
      <c r="EH1892" s="113"/>
      <c r="EI1892" s="113"/>
      <c r="EJ1892" s="113"/>
      <c r="EK1892" s="113"/>
      <c r="EL1892" s="113"/>
      <c r="EM1892" s="113"/>
      <c r="EN1892" s="113"/>
      <c r="EO1892" s="113"/>
      <c r="EP1892" s="113"/>
      <c r="EQ1892" s="113"/>
      <c r="ER1892" s="113"/>
      <c r="ES1892" s="113"/>
      <c r="ET1892" s="113"/>
      <c r="EU1892" s="113"/>
      <c r="EV1892" s="113"/>
      <c r="EW1892" s="113"/>
      <c r="EX1892" s="113"/>
      <c r="EY1892" s="113"/>
      <c r="EZ1892" s="113"/>
      <c r="FA1892" s="113"/>
      <c r="FB1892" s="113"/>
      <c r="FC1892" s="113"/>
      <c r="FD1892" s="113"/>
      <c r="FE1892" s="113"/>
      <c r="FF1892" s="113"/>
      <c r="FG1892" s="113"/>
      <c r="FH1892" s="113"/>
      <c r="FI1892" s="113"/>
      <c r="FJ1892" s="113"/>
      <c r="FK1892" s="113"/>
      <c r="FL1892" s="113"/>
      <c r="FM1892" s="113"/>
      <c r="FN1892" s="113"/>
      <c r="FO1892" s="113"/>
      <c r="FP1892" s="113"/>
      <c r="FQ1892" s="113"/>
      <c r="FR1892" s="113"/>
      <c r="FS1892" s="113"/>
      <c r="FT1892" s="113"/>
      <c r="FU1892" s="113"/>
      <c r="FV1892" s="113"/>
      <c r="FW1892" s="113"/>
      <c r="FX1892" s="113"/>
      <c r="FY1892" s="113"/>
      <c r="FZ1892" s="113"/>
      <c r="GA1892" s="113"/>
      <c r="GB1892" s="113"/>
      <c r="GC1892" s="113"/>
      <c r="GD1892" s="113"/>
      <c r="GE1892" s="113"/>
      <c r="GF1892" s="113"/>
      <c r="GG1892" s="113"/>
      <c r="GH1892" s="113"/>
      <c r="GI1892" s="113"/>
      <c r="GJ1892" s="113"/>
      <c r="GK1892" s="113"/>
      <c r="GL1892" s="113"/>
      <c r="GM1892" s="113"/>
      <c r="GN1892" s="113"/>
      <c r="GO1892" s="113"/>
      <c r="GP1892" s="113"/>
      <c r="GQ1892" s="113"/>
      <c r="GR1892" s="113"/>
      <c r="GS1892" s="113"/>
      <c r="GT1892" s="113"/>
      <c r="GU1892" s="113"/>
      <c r="GV1892" s="113"/>
      <c r="GW1892" s="113"/>
      <c r="GX1892" s="113"/>
      <c r="GY1892" s="113"/>
      <c r="GZ1892" s="113"/>
      <c r="HA1892" s="113"/>
      <c r="HB1892" s="113"/>
      <c r="HC1892" s="113"/>
      <c r="HD1892" s="113"/>
      <c r="HE1892" s="113"/>
      <c r="HF1892" s="113"/>
      <c r="HG1892" s="113"/>
      <c r="HH1892" s="113"/>
      <c r="HI1892" s="113"/>
      <c r="HJ1892" s="113"/>
      <c r="HK1892" s="113"/>
      <c r="HL1892" s="113"/>
      <c r="HM1892" s="113"/>
      <c r="HN1892" s="113"/>
      <c r="HO1892" s="113"/>
      <c r="HP1892" s="113"/>
      <c r="HQ1892" s="113"/>
      <c r="HR1892" s="113"/>
      <c r="HS1892" s="113"/>
      <c r="HT1892" s="113"/>
      <c r="HU1892" s="113"/>
      <c r="HV1892" s="113"/>
      <c r="HW1892" s="113"/>
      <c r="HX1892" s="113"/>
      <c r="HY1892" s="113"/>
      <c r="HZ1892" s="113"/>
      <c r="IA1892" s="113"/>
      <c r="IB1892" s="113"/>
      <c r="IC1892" s="113"/>
      <c r="ID1892" s="113"/>
      <c r="IE1892" s="113"/>
      <c r="IF1892" s="113"/>
      <c r="IG1892" s="113"/>
      <c r="IH1892" s="113"/>
      <c r="II1892" s="113"/>
      <c r="IJ1892" s="113"/>
      <c r="IK1892" s="113"/>
      <c r="IL1892" s="113"/>
      <c r="IM1892" s="113"/>
      <c r="IN1892" s="113"/>
      <c r="IO1892" s="113"/>
      <c r="IP1892" s="113"/>
      <c r="IQ1892" s="113"/>
      <c r="IR1892" s="113"/>
      <c r="IS1892" s="113"/>
      <c r="IT1892" s="113"/>
    </row>
    <row r="1893" spans="1:8" ht="15">
      <c r="A1893" s="113"/>
      <c r="B1893" s="116"/>
      <c r="C1893" s="116"/>
      <c r="D1893" s="116"/>
      <c r="E1893" s="116"/>
      <c r="F1893" s="116"/>
      <c r="G1893" s="116"/>
      <c r="H1893" s="116"/>
    </row>
    <row r="1894" spans="1:8" ht="15">
      <c r="A1894" s="113"/>
      <c r="B1894" s="116"/>
      <c r="C1894" s="116"/>
      <c r="D1894" s="116"/>
      <c r="E1894" s="116"/>
      <c r="F1894" s="116"/>
      <c r="G1894" s="116"/>
      <c r="H1894" s="116"/>
    </row>
    <row r="1895" spans="1:8" ht="15">
      <c r="A1895" s="113"/>
      <c r="B1895" s="116"/>
      <c r="C1895" s="116"/>
      <c r="D1895" s="116"/>
      <c r="E1895" s="116"/>
      <c r="F1895" s="116"/>
      <c r="G1895" s="116"/>
      <c r="H1895" s="116"/>
    </row>
    <row r="1896" spans="1:8" ht="15">
      <c r="A1896" s="113"/>
      <c r="B1896" s="116"/>
      <c r="C1896" s="116"/>
      <c r="D1896" s="116"/>
      <c r="E1896" s="116"/>
      <c r="F1896" s="116"/>
      <c r="G1896" s="116"/>
      <c r="H1896" s="116"/>
    </row>
    <row r="1897" spans="1:254" ht="15">
      <c r="A1897" s="113"/>
      <c r="B1897" s="116"/>
      <c r="C1897" s="116"/>
      <c r="D1897" s="116"/>
      <c r="E1897" s="116"/>
      <c r="F1897" s="116"/>
      <c r="G1897" s="116"/>
      <c r="H1897" s="116"/>
      <c r="I1897"/>
      <c r="J1897" s="113"/>
      <c r="K1897" s="113"/>
      <c r="L1897" s="113"/>
      <c r="M1897" s="113"/>
      <c r="N1897" s="113"/>
      <c r="O1897" s="113"/>
      <c r="P1897" s="113"/>
      <c r="Q1897" s="113"/>
      <c r="R1897" s="113"/>
      <c r="S1897" s="113"/>
      <c r="T1897" s="113"/>
      <c r="U1897" s="113"/>
      <c r="V1897" s="113"/>
      <c r="W1897" s="113"/>
      <c r="X1897" s="113"/>
      <c r="Y1897" s="113"/>
      <c r="Z1897" s="113"/>
      <c r="AA1897" s="113"/>
      <c r="AB1897" s="113"/>
      <c r="AC1897" s="113"/>
      <c r="AD1897" s="113"/>
      <c r="AE1897" s="113"/>
      <c r="AF1897" s="113"/>
      <c r="AG1897" s="113"/>
      <c r="AH1897" s="113"/>
      <c r="AI1897" s="113"/>
      <c r="AJ1897" s="113"/>
      <c r="AK1897" s="113"/>
      <c r="AL1897" s="113"/>
      <c r="AM1897" s="113"/>
      <c r="AN1897" s="113"/>
      <c r="AO1897" s="113"/>
      <c r="AP1897" s="113"/>
      <c r="AQ1897" s="113"/>
      <c r="AR1897" s="113"/>
      <c r="AS1897" s="113"/>
      <c r="AT1897" s="113"/>
      <c r="AU1897" s="113"/>
      <c r="AV1897" s="113"/>
      <c r="AW1897" s="113"/>
      <c r="AX1897" s="113"/>
      <c r="AY1897" s="113"/>
      <c r="AZ1897" s="113"/>
      <c r="BA1897" s="113"/>
      <c r="BB1897" s="113"/>
      <c r="BC1897" s="113"/>
      <c r="BD1897" s="113"/>
      <c r="BE1897" s="113"/>
      <c r="BF1897" s="113"/>
      <c r="BG1897" s="113"/>
      <c r="BH1897" s="113"/>
      <c r="BI1897" s="113"/>
      <c r="BJ1897" s="113"/>
      <c r="BK1897" s="113"/>
      <c r="BL1897" s="113"/>
      <c r="BM1897" s="113"/>
      <c r="BN1897" s="113"/>
      <c r="BO1897" s="113"/>
      <c r="BP1897" s="113"/>
      <c r="BQ1897" s="113"/>
      <c r="BR1897" s="113"/>
      <c r="BS1897" s="113"/>
      <c r="BT1897" s="113"/>
      <c r="BU1897" s="113"/>
      <c r="BV1897" s="113"/>
      <c r="BW1897" s="113"/>
      <c r="BX1897" s="113"/>
      <c r="BY1897" s="113"/>
      <c r="BZ1897" s="113"/>
      <c r="CA1897" s="113"/>
      <c r="CB1897" s="113"/>
      <c r="CC1897" s="113"/>
      <c r="CD1897" s="113"/>
      <c r="CE1897" s="113"/>
      <c r="CF1897" s="113"/>
      <c r="CG1897" s="113"/>
      <c r="CH1897" s="113"/>
      <c r="CI1897" s="113"/>
      <c r="CJ1897" s="113"/>
      <c r="CK1897" s="113"/>
      <c r="CL1897" s="113"/>
      <c r="CM1897" s="113"/>
      <c r="CN1897" s="113"/>
      <c r="CO1897" s="113"/>
      <c r="CP1897" s="113"/>
      <c r="CQ1897" s="113"/>
      <c r="CR1897" s="113"/>
      <c r="CS1897" s="113"/>
      <c r="CT1897" s="113"/>
      <c r="CU1897" s="113"/>
      <c r="CV1897" s="113"/>
      <c r="CW1897" s="113"/>
      <c r="CX1897" s="113"/>
      <c r="CY1897" s="113"/>
      <c r="CZ1897" s="113"/>
      <c r="DA1897" s="113"/>
      <c r="DB1897" s="113"/>
      <c r="DC1897" s="113"/>
      <c r="DD1897" s="113"/>
      <c r="DE1897" s="113"/>
      <c r="DF1897" s="113"/>
      <c r="DG1897" s="113"/>
      <c r="DH1897" s="113"/>
      <c r="DI1897" s="113"/>
      <c r="DJ1897" s="113"/>
      <c r="DK1897" s="113"/>
      <c r="DL1897" s="113"/>
      <c r="DM1897" s="113"/>
      <c r="DN1897" s="113"/>
      <c r="DO1897" s="113"/>
      <c r="DP1897" s="113"/>
      <c r="DQ1897" s="113"/>
      <c r="DR1897" s="113"/>
      <c r="DS1897" s="113"/>
      <c r="DT1897" s="113"/>
      <c r="DU1897" s="113"/>
      <c r="DV1897" s="113"/>
      <c r="DW1897" s="113"/>
      <c r="DX1897" s="113"/>
      <c r="DY1897" s="113"/>
      <c r="DZ1897" s="113"/>
      <c r="EA1897" s="113"/>
      <c r="EB1897" s="113"/>
      <c r="EC1897" s="113"/>
      <c r="ED1897" s="113"/>
      <c r="EE1897" s="113"/>
      <c r="EF1897" s="113"/>
      <c r="EG1897" s="113"/>
      <c r="EH1897" s="113"/>
      <c r="EI1897" s="113"/>
      <c r="EJ1897" s="113"/>
      <c r="EK1897" s="113"/>
      <c r="EL1897" s="113"/>
      <c r="EM1897" s="113"/>
      <c r="EN1897" s="113"/>
      <c r="EO1897" s="113"/>
      <c r="EP1897" s="113"/>
      <c r="EQ1897" s="113"/>
      <c r="ER1897" s="113"/>
      <c r="ES1897" s="113"/>
      <c r="ET1897" s="113"/>
      <c r="EU1897" s="113"/>
      <c r="EV1897" s="113"/>
      <c r="EW1897" s="113"/>
      <c r="EX1897" s="113"/>
      <c r="EY1897" s="113"/>
      <c r="EZ1897" s="113"/>
      <c r="FA1897" s="113"/>
      <c r="FB1897" s="113"/>
      <c r="FC1897" s="113"/>
      <c r="FD1897" s="113"/>
      <c r="FE1897" s="113"/>
      <c r="FF1897" s="113"/>
      <c r="FG1897" s="113"/>
      <c r="FH1897" s="113"/>
      <c r="FI1897" s="113"/>
      <c r="FJ1897" s="113"/>
      <c r="FK1897" s="113"/>
      <c r="FL1897" s="113"/>
      <c r="FM1897" s="113"/>
      <c r="FN1897" s="113"/>
      <c r="FO1897" s="113"/>
      <c r="FP1897" s="113"/>
      <c r="FQ1897" s="113"/>
      <c r="FR1897" s="113"/>
      <c r="FS1897" s="113"/>
      <c r="FT1897" s="113"/>
      <c r="FU1897" s="113"/>
      <c r="FV1897" s="113"/>
      <c r="FW1897" s="113"/>
      <c r="FX1897" s="113"/>
      <c r="FY1897" s="113"/>
      <c r="FZ1897" s="113"/>
      <c r="GA1897" s="113"/>
      <c r="GB1897" s="113"/>
      <c r="GC1897" s="113"/>
      <c r="GD1897" s="113"/>
      <c r="GE1897" s="113"/>
      <c r="GF1897" s="113"/>
      <c r="GG1897" s="113"/>
      <c r="GH1897" s="113"/>
      <c r="GI1897" s="113"/>
      <c r="GJ1897" s="113"/>
      <c r="GK1897" s="113"/>
      <c r="GL1897" s="113"/>
      <c r="GM1897" s="113"/>
      <c r="GN1897" s="113"/>
      <c r="GO1897" s="113"/>
      <c r="GP1897" s="113"/>
      <c r="GQ1897" s="113"/>
      <c r="GR1897" s="113"/>
      <c r="GS1897" s="113"/>
      <c r="GT1897" s="113"/>
      <c r="GU1897" s="113"/>
      <c r="GV1897" s="113"/>
      <c r="GW1897" s="113"/>
      <c r="GX1897" s="113"/>
      <c r="GY1897" s="113"/>
      <c r="GZ1897" s="113"/>
      <c r="HA1897" s="113"/>
      <c r="HB1897" s="113"/>
      <c r="HC1897" s="113"/>
      <c r="HD1897" s="113"/>
      <c r="HE1897" s="113"/>
      <c r="HF1897" s="113"/>
      <c r="HG1897" s="113"/>
      <c r="HH1897" s="113"/>
      <c r="HI1897" s="113"/>
      <c r="HJ1897" s="113"/>
      <c r="HK1897" s="113"/>
      <c r="HL1897" s="113"/>
      <c r="HM1897" s="113"/>
      <c r="HN1897" s="113"/>
      <c r="HO1897" s="113"/>
      <c r="HP1897" s="113"/>
      <c r="HQ1897" s="113"/>
      <c r="HR1897" s="113"/>
      <c r="HS1897" s="113"/>
      <c r="HT1897" s="113"/>
      <c r="HU1897" s="113"/>
      <c r="HV1897" s="113"/>
      <c r="HW1897" s="113"/>
      <c r="HX1897" s="113"/>
      <c r="HY1897" s="113"/>
      <c r="HZ1897" s="113"/>
      <c r="IA1897" s="113"/>
      <c r="IB1897" s="113"/>
      <c r="IC1897" s="113"/>
      <c r="ID1897" s="113"/>
      <c r="IE1897" s="113"/>
      <c r="IF1897" s="113"/>
      <c r="IG1897" s="113"/>
      <c r="IH1897" s="113"/>
      <c r="II1897" s="113"/>
      <c r="IJ1897" s="113"/>
      <c r="IK1897" s="113"/>
      <c r="IL1897" s="113"/>
      <c r="IM1897" s="113"/>
      <c r="IN1897" s="113"/>
      <c r="IO1897" s="113"/>
      <c r="IP1897" s="113"/>
      <c r="IQ1897" s="113"/>
      <c r="IR1897" s="113"/>
      <c r="IS1897" s="113"/>
      <c r="IT1897" s="113"/>
    </row>
    <row r="1898" spans="1:15" ht="15">
      <c r="A1898" s="113"/>
      <c r="B1898" s="116"/>
      <c r="C1898" s="116"/>
      <c r="D1898" s="116"/>
      <c r="E1898" s="116"/>
      <c r="F1898" s="116"/>
      <c r="G1898" s="116"/>
      <c r="H1898" s="116"/>
      <c r="I1898" s="118"/>
      <c r="O1898" s="39"/>
    </row>
    <row r="1899" spans="1:8" ht="15">
      <c r="A1899" s="113"/>
      <c r="B1899" s="116"/>
      <c r="C1899" s="116"/>
      <c r="D1899" s="116"/>
      <c r="E1899" s="116"/>
      <c r="F1899" s="116"/>
      <c r="G1899" s="116"/>
      <c r="H1899" s="116"/>
    </row>
    <row r="1900" spans="1:8" ht="15">
      <c r="A1900" s="113"/>
      <c r="B1900" s="116"/>
      <c r="C1900" s="116"/>
      <c r="D1900" s="116"/>
      <c r="E1900" s="116"/>
      <c r="F1900" s="116"/>
      <c r="G1900" s="116"/>
      <c r="H1900" s="116"/>
    </row>
    <row r="1901" spans="1:8" ht="15">
      <c r="A1901" s="113"/>
      <c r="B1901" s="116"/>
      <c r="C1901" s="116"/>
      <c r="D1901" s="116"/>
      <c r="E1901" s="116"/>
      <c r="F1901" s="116"/>
      <c r="G1901" s="116"/>
      <c r="H1901" s="116"/>
    </row>
    <row r="1902" spans="1:8" ht="15">
      <c r="A1902" s="113"/>
      <c r="B1902" s="116"/>
      <c r="C1902" s="116"/>
      <c r="D1902" s="116"/>
      <c r="E1902" s="116"/>
      <c r="F1902" s="116"/>
      <c r="G1902" s="116"/>
      <c r="H1902" s="116"/>
    </row>
    <row r="1903" spans="1:8" ht="15">
      <c r="A1903" s="113"/>
      <c r="B1903" s="116"/>
      <c r="C1903" s="116"/>
      <c r="D1903" s="116"/>
      <c r="E1903" s="116"/>
      <c r="F1903" s="116"/>
      <c r="G1903" s="116"/>
      <c r="H1903" s="116"/>
    </row>
    <row r="1904" spans="1:8" ht="15">
      <c r="A1904" s="113"/>
      <c r="B1904" s="116"/>
      <c r="C1904" s="116"/>
      <c r="D1904" s="116"/>
      <c r="E1904" s="116"/>
      <c r="F1904" s="116"/>
      <c r="G1904" s="116"/>
      <c r="H1904" s="116"/>
    </row>
    <row r="1905" spans="1:8" ht="15">
      <c r="A1905" s="113"/>
      <c r="B1905" s="116"/>
      <c r="C1905" s="116"/>
      <c r="D1905" s="116"/>
      <c r="E1905" s="116"/>
      <c r="F1905" s="116"/>
      <c r="G1905" s="116"/>
      <c r="H1905" s="116"/>
    </row>
    <row r="1906" spans="1:15" ht="15">
      <c r="A1906" s="113"/>
      <c r="B1906" s="116"/>
      <c r="C1906" s="116"/>
      <c r="D1906" s="116"/>
      <c r="E1906" s="116"/>
      <c r="F1906" s="116"/>
      <c r="G1906" s="116"/>
      <c r="H1906" s="116"/>
      <c r="I1906"/>
      <c r="O1906" s="39"/>
    </row>
    <row r="1907" spans="1:15" ht="15">
      <c r="A1907" s="113"/>
      <c r="B1907" s="116"/>
      <c r="C1907" s="116"/>
      <c r="D1907" s="116"/>
      <c r="E1907" s="116"/>
      <c r="F1907" s="116"/>
      <c r="G1907" s="116"/>
      <c r="H1907" s="116"/>
      <c r="I1907"/>
      <c r="O1907" s="39"/>
    </row>
    <row r="1908" spans="1:8" ht="15">
      <c r="A1908" s="113"/>
      <c r="B1908" s="116"/>
      <c r="C1908" s="116"/>
      <c r="D1908" s="116"/>
      <c r="E1908" s="116"/>
      <c r="F1908" s="116"/>
      <c r="G1908" s="116"/>
      <c r="H1908" s="116"/>
    </row>
    <row r="1909" spans="1:8" ht="15">
      <c r="A1909" s="113"/>
      <c r="B1909" s="116"/>
      <c r="C1909" s="116"/>
      <c r="D1909" s="116"/>
      <c r="E1909" s="116"/>
      <c r="F1909" s="116"/>
      <c r="G1909" s="116"/>
      <c r="H1909" s="116"/>
    </row>
    <row r="1910" spans="1:15" ht="15">
      <c r="A1910" s="113"/>
      <c r="B1910" s="116"/>
      <c r="C1910" s="116"/>
      <c r="D1910" s="116"/>
      <c r="E1910" s="116"/>
      <c r="F1910" s="116"/>
      <c r="G1910" s="116"/>
      <c r="H1910" s="116"/>
      <c r="I1910"/>
      <c r="O1910" s="39"/>
    </row>
    <row r="1911" spans="1:15" ht="15">
      <c r="A1911" s="113"/>
      <c r="B1911" s="116"/>
      <c r="C1911" s="116"/>
      <c r="D1911" s="116"/>
      <c r="E1911" s="116"/>
      <c r="F1911" s="116"/>
      <c r="G1911" s="116"/>
      <c r="H1911" s="116"/>
      <c r="I1911"/>
      <c r="O1911" s="39"/>
    </row>
    <row r="1912" spans="1:8" ht="15">
      <c r="A1912" s="113"/>
      <c r="B1912" s="116"/>
      <c r="C1912" s="116"/>
      <c r="D1912" s="116"/>
      <c r="E1912" s="116"/>
      <c r="F1912" s="116"/>
      <c r="G1912" s="116"/>
      <c r="H1912" s="116"/>
    </row>
    <row r="1913" spans="1:8" ht="15">
      <c r="A1913" s="113"/>
      <c r="B1913" s="116"/>
      <c r="C1913" s="116"/>
      <c r="D1913" s="116"/>
      <c r="E1913" s="116"/>
      <c r="F1913" s="116"/>
      <c r="G1913" s="116"/>
      <c r="H1913" s="116"/>
    </row>
    <row r="1914" spans="1:8" ht="15">
      <c r="A1914" s="113"/>
      <c r="B1914" s="116"/>
      <c r="C1914" s="116"/>
      <c r="D1914" s="116"/>
      <c r="E1914" s="116"/>
      <c r="F1914" s="116"/>
      <c r="G1914" s="116"/>
      <c r="H1914" s="116"/>
    </row>
    <row r="1915" spans="1:8" ht="15">
      <c r="A1915" s="113"/>
      <c r="B1915" s="116"/>
      <c r="C1915" s="116"/>
      <c r="D1915" s="116"/>
      <c r="E1915" s="116"/>
      <c r="F1915" s="116"/>
      <c r="G1915" s="116"/>
      <c r="H1915" s="116"/>
    </row>
    <row r="1916" spans="1:8" ht="15">
      <c r="A1916" s="113"/>
      <c r="B1916" s="116"/>
      <c r="C1916" s="116"/>
      <c r="D1916" s="116"/>
      <c r="E1916" s="116"/>
      <c r="F1916" s="116"/>
      <c r="G1916" s="116"/>
      <c r="H1916" s="116"/>
    </row>
    <row r="1917" spans="1:8" ht="15">
      <c r="A1917" s="113"/>
      <c r="B1917" s="116"/>
      <c r="C1917" s="116"/>
      <c r="D1917" s="116"/>
      <c r="E1917" s="116"/>
      <c r="F1917" s="116"/>
      <c r="G1917" s="116"/>
      <c r="H1917" s="116"/>
    </row>
    <row r="1918" spans="1:8" ht="15">
      <c r="A1918" s="113"/>
      <c r="B1918" s="116"/>
      <c r="C1918" s="116"/>
      <c r="D1918" s="116"/>
      <c r="E1918" s="116"/>
      <c r="F1918" s="116"/>
      <c r="G1918" s="116"/>
      <c r="H1918" s="116"/>
    </row>
    <row r="1919" spans="1:8" ht="15">
      <c r="A1919" s="113"/>
      <c r="B1919" s="116"/>
      <c r="C1919" s="116"/>
      <c r="D1919" s="116"/>
      <c r="E1919" s="116"/>
      <c r="F1919" s="116"/>
      <c r="G1919" s="116"/>
      <c r="H1919" s="116"/>
    </row>
    <row r="1920" spans="1:8" ht="15">
      <c r="A1920" s="113"/>
      <c r="B1920" s="116"/>
      <c r="C1920" s="116"/>
      <c r="D1920" s="116"/>
      <c r="E1920" s="116"/>
      <c r="F1920" s="116"/>
      <c r="G1920" s="116"/>
      <c r="H1920" s="116"/>
    </row>
    <row r="1921" spans="1:8" ht="15">
      <c r="A1921" s="113"/>
      <c r="B1921" s="116"/>
      <c r="C1921" s="116"/>
      <c r="D1921" s="116"/>
      <c r="E1921" s="116"/>
      <c r="F1921" s="116"/>
      <c r="G1921" s="116"/>
      <c r="H1921" s="116"/>
    </row>
    <row r="1922" spans="1:8" ht="15">
      <c r="A1922" s="113"/>
      <c r="B1922" s="116"/>
      <c r="C1922" s="116"/>
      <c r="D1922" s="116"/>
      <c r="E1922" s="116"/>
      <c r="F1922" s="116"/>
      <c r="G1922" s="116"/>
      <c r="H1922" s="116"/>
    </row>
    <row r="1923" spans="1:8" ht="15">
      <c r="A1923" s="113"/>
      <c r="B1923" s="116"/>
      <c r="C1923" s="116"/>
      <c r="D1923" s="116"/>
      <c r="E1923" s="116"/>
      <c r="F1923" s="116"/>
      <c r="G1923" s="116"/>
      <c r="H1923" s="116"/>
    </row>
    <row r="1924" spans="1:8" ht="15">
      <c r="A1924" s="113"/>
      <c r="B1924" s="116"/>
      <c r="C1924" s="116"/>
      <c r="D1924" s="116"/>
      <c r="E1924" s="116"/>
      <c r="F1924" s="116"/>
      <c r="G1924" s="116"/>
      <c r="H1924" s="116"/>
    </row>
    <row r="1925" spans="1:254" ht="15">
      <c r="A1925" s="113"/>
      <c r="B1925" s="116"/>
      <c r="C1925" s="116"/>
      <c r="D1925" s="116"/>
      <c r="E1925" s="116"/>
      <c r="F1925" s="116"/>
      <c r="G1925" s="116"/>
      <c r="H1925" s="116"/>
      <c r="I1925"/>
      <c r="J1925" s="113"/>
      <c r="K1925" s="113"/>
      <c r="L1925" s="113"/>
      <c r="M1925" s="113"/>
      <c r="N1925" s="113"/>
      <c r="O1925" s="113"/>
      <c r="P1925" s="113"/>
      <c r="Q1925" s="113"/>
      <c r="R1925" s="113"/>
      <c r="S1925" s="113"/>
      <c r="T1925" s="113"/>
      <c r="U1925" s="113"/>
      <c r="V1925" s="113"/>
      <c r="W1925" s="113"/>
      <c r="X1925" s="113"/>
      <c r="Y1925" s="113"/>
      <c r="Z1925" s="113"/>
      <c r="AA1925" s="113"/>
      <c r="AB1925" s="113"/>
      <c r="AC1925" s="113"/>
      <c r="AD1925" s="113"/>
      <c r="AE1925" s="113"/>
      <c r="AF1925" s="113"/>
      <c r="AG1925" s="113"/>
      <c r="AH1925" s="113"/>
      <c r="AI1925" s="113"/>
      <c r="AJ1925" s="113"/>
      <c r="AK1925" s="113"/>
      <c r="AL1925" s="113"/>
      <c r="AM1925" s="113"/>
      <c r="AN1925" s="113"/>
      <c r="AO1925" s="113"/>
      <c r="AP1925" s="113"/>
      <c r="AQ1925" s="113"/>
      <c r="AR1925" s="113"/>
      <c r="AS1925" s="113"/>
      <c r="AT1925" s="113"/>
      <c r="AU1925" s="113"/>
      <c r="AV1925" s="113"/>
      <c r="AW1925" s="113"/>
      <c r="AX1925" s="113"/>
      <c r="AY1925" s="113"/>
      <c r="AZ1925" s="113"/>
      <c r="BA1925" s="113"/>
      <c r="BB1925" s="113"/>
      <c r="BC1925" s="113"/>
      <c r="BD1925" s="113"/>
      <c r="BE1925" s="113"/>
      <c r="BF1925" s="113"/>
      <c r="BG1925" s="113"/>
      <c r="BH1925" s="113"/>
      <c r="BI1925" s="113"/>
      <c r="BJ1925" s="113"/>
      <c r="BK1925" s="113"/>
      <c r="BL1925" s="113"/>
      <c r="BM1925" s="113"/>
      <c r="BN1925" s="113"/>
      <c r="BO1925" s="113"/>
      <c r="BP1925" s="113"/>
      <c r="BQ1925" s="113"/>
      <c r="BR1925" s="113"/>
      <c r="BS1925" s="113"/>
      <c r="BT1925" s="113"/>
      <c r="BU1925" s="113"/>
      <c r="BV1925" s="113"/>
      <c r="BW1925" s="113"/>
      <c r="BX1925" s="113"/>
      <c r="BY1925" s="113"/>
      <c r="BZ1925" s="113"/>
      <c r="CA1925" s="113"/>
      <c r="CB1925" s="113"/>
      <c r="CC1925" s="113"/>
      <c r="CD1925" s="113"/>
      <c r="CE1925" s="113"/>
      <c r="CF1925" s="113"/>
      <c r="CG1925" s="113"/>
      <c r="CH1925" s="113"/>
      <c r="CI1925" s="113"/>
      <c r="CJ1925" s="113"/>
      <c r="CK1925" s="113"/>
      <c r="CL1925" s="113"/>
      <c r="CM1925" s="113"/>
      <c r="CN1925" s="113"/>
      <c r="CO1925" s="113"/>
      <c r="CP1925" s="113"/>
      <c r="CQ1925" s="113"/>
      <c r="CR1925" s="113"/>
      <c r="CS1925" s="113"/>
      <c r="CT1925" s="113"/>
      <c r="CU1925" s="113"/>
      <c r="CV1925" s="113"/>
      <c r="CW1925" s="113"/>
      <c r="CX1925" s="113"/>
      <c r="CY1925" s="113"/>
      <c r="CZ1925" s="113"/>
      <c r="DA1925" s="113"/>
      <c r="DB1925" s="113"/>
      <c r="DC1925" s="113"/>
      <c r="DD1925" s="113"/>
      <c r="DE1925" s="113"/>
      <c r="DF1925" s="113"/>
      <c r="DG1925" s="113"/>
      <c r="DH1925" s="113"/>
      <c r="DI1925" s="113"/>
      <c r="DJ1925" s="113"/>
      <c r="DK1925" s="113"/>
      <c r="DL1925" s="113"/>
      <c r="DM1925" s="113"/>
      <c r="DN1925" s="113"/>
      <c r="DO1925" s="113"/>
      <c r="DP1925" s="113"/>
      <c r="DQ1925" s="113"/>
      <c r="DR1925" s="113"/>
      <c r="DS1925" s="113"/>
      <c r="DT1925" s="113"/>
      <c r="DU1925" s="113"/>
      <c r="DV1925" s="113"/>
      <c r="DW1925" s="113"/>
      <c r="DX1925" s="113"/>
      <c r="DY1925" s="113"/>
      <c r="DZ1925" s="113"/>
      <c r="EA1925" s="113"/>
      <c r="EB1925" s="113"/>
      <c r="EC1925" s="113"/>
      <c r="ED1925" s="113"/>
      <c r="EE1925" s="113"/>
      <c r="EF1925" s="113"/>
      <c r="EG1925" s="113"/>
      <c r="EH1925" s="113"/>
      <c r="EI1925" s="113"/>
      <c r="EJ1925" s="113"/>
      <c r="EK1925" s="113"/>
      <c r="EL1925" s="113"/>
      <c r="EM1925" s="113"/>
      <c r="EN1925" s="113"/>
      <c r="EO1925" s="113"/>
      <c r="EP1925" s="113"/>
      <c r="EQ1925" s="113"/>
      <c r="ER1925" s="113"/>
      <c r="ES1925" s="113"/>
      <c r="ET1925" s="113"/>
      <c r="EU1925" s="113"/>
      <c r="EV1925" s="113"/>
      <c r="EW1925" s="113"/>
      <c r="EX1925" s="113"/>
      <c r="EY1925" s="113"/>
      <c r="EZ1925" s="113"/>
      <c r="FA1925" s="113"/>
      <c r="FB1925" s="113"/>
      <c r="FC1925" s="113"/>
      <c r="FD1925" s="113"/>
      <c r="FE1925" s="113"/>
      <c r="FF1925" s="113"/>
      <c r="FG1925" s="113"/>
      <c r="FH1925" s="113"/>
      <c r="FI1925" s="113"/>
      <c r="FJ1925" s="113"/>
      <c r="FK1925" s="113"/>
      <c r="FL1925" s="113"/>
      <c r="FM1925" s="113"/>
      <c r="FN1925" s="113"/>
      <c r="FO1925" s="113"/>
      <c r="FP1925" s="113"/>
      <c r="FQ1925" s="113"/>
      <c r="FR1925" s="113"/>
      <c r="FS1925" s="113"/>
      <c r="FT1925" s="113"/>
      <c r="FU1925" s="113"/>
      <c r="FV1925" s="113"/>
      <c r="FW1925" s="113"/>
      <c r="FX1925" s="113"/>
      <c r="FY1925" s="113"/>
      <c r="FZ1925" s="113"/>
      <c r="GA1925" s="113"/>
      <c r="GB1925" s="113"/>
      <c r="GC1925" s="113"/>
      <c r="GD1925" s="113"/>
      <c r="GE1925" s="113"/>
      <c r="GF1925" s="113"/>
      <c r="GG1925" s="113"/>
      <c r="GH1925" s="113"/>
      <c r="GI1925" s="113"/>
      <c r="GJ1925" s="113"/>
      <c r="GK1925" s="113"/>
      <c r="GL1925" s="113"/>
      <c r="GM1925" s="113"/>
      <c r="GN1925" s="113"/>
      <c r="GO1925" s="113"/>
      <c r="GP1925" s="113"/>
      <c r="GQ1925" s="113"/>
      <c r="GR1925" s="113"/>
      <c r="GS1925" s="113"/>
      <c r="GT1925" s="113"/>
      <c r="GU1925" s="113"/>
      <c r="GV1925" s="113"/>
      <c r="GW1925" s="113"/>
      <c r="GX1925" s="113"/>
      <c r="GY1925" s="113"/>
      <c r="GZ1925" s="113"/>
      <c r="HA1925" s="113"/>
      <c r="HB1925" s="113"/>
      <c r="HC1925" s="113"/>
      <c r="HD1925" s="113"/>
      <c r="HE1925" s="113"/>
      <c r="HF1925" s="113"/>
      <c r="HG1925" s="113"/>
      <c r="HH1925" s="113"/>
      <c r="HI1925" s="113"/>
      <c r="HJ1925" s="113"/>
      <c r="HK1925" s="113"/>
      <c r="HL1925" s="113"/>
      <c r="HM1925" s="113"/>
      <c r="HN1925" s="113"/>
      <c r="HO1925" s="113"/>
      <c r="HP1925" s="113"/>
      <c r="HQ1925" s="113"/>
      <c r="HR1925" s="113"/>
      <c r="HS1925" s="113"/>
      <c r="HT1925" s="113"/>
      <c r="HU1925" s="113"/>
      <c r="HV1925" s="113"/>
      <c r="HW1925" s="113"/>
      <c r="HX1925" s="113"/>
      <c r="HY1925" s="113"/>
      <c r="HZ1925" s="113"/>
      <c r="IA1925" s="113"/>
      <c r="IB1925" s="113"/>
      <c r="IC1925" s="113"/>
      <c r="ID1925" s="113"/>
      <c r="IE1925" s="113"/>
      <c r="IF1925" s="113"/>
      <c r="IG1925" s="113"/>
      <c r="IH1925" s="113"/>
      <c r="II1925" s="113"/>
      <c r="IJ1925" s="113"/>
      <c r="IK1925" s="113"/>
      <c r="IL1925" s="113"/>
      <c r="IM1925" s="113"/>
      <c r="IN1925" s="113"/>
      <c r="IO1925" s="113"/>
      <c r="IP1925" s="113"/>
      <c r="IQ1925" s="113"/>
      <c r="IR1925" s="113"/>
      <c r="IS1925" s="113"/>
      <c r="IT1925" s="113"/>
    </row>
    <row r="1926" spans="1:8" ht="15">
      <c r="A1926" s="113"/>
      <c r="B1926" s="116"/>
      <c r="C1926" s="116"/>
      <c r="D1926" s="116"/>
      <c r="E1926" s="116"/>
      <c r="F1926" s="116"/>
      <c r="G1926" s="116"/>
      <c r="H1926" s="116"/>
    </row>
    <row r="1927" spans="1:8" ht="15">
      <c r="A1927" s="113"/>
      <c r="B1927" s="116"/>
      <c r="C1927" s="116"/>
      <c r="D1927" s="116"/>
      <c r="E1927" s="116"/>
      <c r="F1927" s="116"/>
      <c r="G1927" s="116"/>
      <c r="H1927" s="116"/>
    </row>
    <row r="1928" spans="1:15" ht="15">
      <c r="A1928" s="113"/>
      <c r="B1928" s="116"/>
      <c r="C1928" s="116"/>
      <c r="D1928" s="116"/>
      <c r="E1928" s="116"/>
      <c r="F1928" s="116"/>
      <c r="G1928" s="116"/>
      <c r="H1928" s="116"/>
      <c r="I1928"/>
      <c r="O1928" s="39"/>
    </row>
    <row r="1929" spans="1:254" ht="15">
      <c r="A1929" s="113"/>
      <c r="B1929" s="116"/>
      <c r="C1929" s="116"/>
      <c r="D1929" s="116"/>
      <c r="E1929" s="116"/>
      <c r="F1929" s="116"/>
      <c r="G1929" s="116"/>
      <c r="H1929" s="116"/>
      <c r="I1929"/>
      <c r="J1929" s="113"/>
      <c r="K1929" s="113"/>
      <c r="L1929" s="113"/>
      <c r="M1929" s="113"/>
      <c r="N1929" s="113"/>
      <c r="O1929" s="113"/>
      <c r="P1929" s="113"/>
      <c r="Q1929" s="113"/>
      <c r="R1929" s="113"/>
      <c r="S1929" s="113"/>
      <c r="T1929" s="113"/>
      <c r="U1929" s="113"/>
      <c r="V1929" s="113"/>
      <c r="W1929" s="113"/>
      <c r="X1929" s="113"/>
      <c r="Y1929" s="113"/>
      <c r="Z1929" s="113"/>
      <c r="AA1929" s="113"/>
      <c r="AB1929" s="113"/>
      <c r="AC1929" s="113"/>
      <c r="AD1929" s="113"/>
      <c r="AE1929" s="113"/>
      <c r="AF1929" s="113"/>
      <c r="AG1929" s="113"/>
      <c r="AH1929" s="113"/>
      <c r="AI1929" s="113"/>
      <c r="AJ1929" s="113"/>
      <c r="AK1929" s="113"/>
      <c r="AL1929" s="113"/>
      <c r="AM1929" s="113"/>
      <c r="AN1929" s="113"/>
      <c r="AO1929" s="113"/>
      <c r="AP1929" s="113"/>
      <c r="AQ1929" s="113"/>
      <c r="AR1929" s="113"/>
      <c r="AS1929" s="113"/>
      <c r="AT1929" s="113"/>
      <c r="AU1929" s="113"/>
      <c r="AV1929" s="113"/>
      <c r="AW1929" s="113"/>
      <c r="AX1929" s="113"/>
      <c r="AY1929" s="113"/>
      <c r="AZ1929" s="113"/>
      <c r="BA1929" s="113"/>
      <c r="BB1929" s="113"/>
      <c r="BC1929" s="113"/>
      <c r="BD1929" s="113"/>
      <c r="BE1929" s="113"/>
      <c r="BF1929" s="113"/>
      <c r="BG1929" s="113"/>
      <c r="BH1929" s="113"/>
      <c r="BI1929" s="113"/>
      <c r="BJ1929" s="113"/>
      <c r="BK1929" s="113"/>
      <c r="BL1929" s="113"/>
      <c r="BM1929" s="113"/>
      <c r="BN1929" s="113"/>
      <c r="BO1929" s="113"/>
      <c r="BP1929" s="113"/>
      <c r="BQ1929" s="113"/>
      <c r="BR1929" s="113"/>
      <c r="BS1929" s="113"/>
      <c r="BT1929" s="113"/>
      <c r="BU1929" s="113"/>
      <c r="BV1929" s="113"/>
      <c r="BW1929" s="113"/>
      <c r="BX1929" s="113"/>
      <c r="BY1929" s="113"/>
      <c r="BZ1929" s="113"/>
      <c r="CA1929" s="113"/>
      <c r="CB1929" s="113"/>
      <c r="CC1929" s="113"/>
      <c r="CD1929" s="113"/>
      <c r="CE1929" s="113"/>
      <c r="CF1929" s="113"/>
      <c r="CG1929" s="113"/>
      <c r="CH1929" s="113"/>
      <c r="CI1929" s="113"/>
      <c r="CJ1929" s="113"/>
      <c r="CK1929" s="113"/>
      <c r="CL1929" s="113"/>
      <c r="CM1929" s="113"/>
      <c r="CN1929" s="113"/>
      <c r="CO1929" s="113"/>
      <c r="CP1929" s="113"/>
      <c r="CQ1929" s="113"/>
      <c r="CR1929" s="113"/>
      <c r="CS1929" s="113"/>
      <c r="CT1929" s="113"/>
      <c r="CU1929" s="113"/>
      <c r="CV1929" s="113"/>
      <c r="CW1929" s="113"/>
      <c r="CX1929" s="113"/>
      <c r="CY1929" s="113"/>
      <c r="CZ1929" s="113"/>
      <c r="DA1929" s="113"/>
      <c r="DB1929" s="113"/>
      <c r="DC1929" s="113"/>
      <c r="DD1929" s="113"/>
      <c r="DE1929" s="113"/>
      <c r="DF1929" s="113"/>
      <c r="DG1929" s="113"/>
      <c r="DH1929" s="113"/>
      <c r="DI1929" s="113"/>
      <c r="DJ1929" s="113"/>
      <c r="DK1929" s="113"/>
      <c r="DL1929" s="113"/>
      <c r="DM1929" s="113"/>
      <c r="DN1929" s="113"/>
      <c r="DO1929" s="113"/>
      <c r="DP1929" s="113"/>
      <c r="DQ1929" s="113"/>
      <c r="DR1929" s="113"/>
      <c r="DS1929" s="113"/>
      <c r="DT1929" s="113"/>
      <c r="DU1929" s="113"/>
      <c r="DV1929" s="113"/>
      <c r="DW1929" s="113"/>
      <c r="DX1929" s="113"/>
      <c r="DY1929" s="113"/>
      <c r="DZ1929" s="113"/>
      <c r="EA1929" s="113"/>
      <c r="EB1929" s="113"/>
      <c r="EC1929" s="113"/>
      <c r="ED1929" s="113"/>
      <c r="EE1929" s="113"/>
      <c r="EF1929" s="113"/>
      <c r="EG1929" s="113"/>
      <c r="EH1929" s="113"/>
      <c r="EI1929" s="113"/>
      <c r="EJ1929" s="113"/>
      <c r="EK1929" s="113"/>
      <c r="EL1929" s="113"/>
      <c r="EM1929" s="113"/>
      <c r="EN1929" s="113"/>
      <c r="EO1929" s="113"/>
      <c r="EP1929" s="113"/>
      <c r="EQ1929" s="113"/>
      <c r="ER1929" s="113"/>
      <c r="ES1929" s="113"/>
      <c r="ET1929" s="113"/>
      <c r="EU1929" s="113"/>
      <c r="EV1929" s="113"/>
      <c r="EW1929" s="113"/>
      <c r="EX1929" s="113"/>
      <c r="EY1929" s="113"/>
      <c r="EZ1929" s="113"/>
      <c r="FA1929" s="113"/>
      <c r="FB1929" s="113"/>
      <c r="FC1929" s="113"/>
      <c r="FD1929" s="113"/>
      <c r="FE1929" s="113"/>
      <c r="FF1929" s="113"/>
      <c r="FG1929" s="113"/>
      <c r="FH1929" s="113"/>
      <c r="FI1929" s="113"/>
      <c r="FJ1929" s="113"/>
      <c r="FK1929" s="113"/>
      <c r="FL1929" s="113"/>
      <c r="FM1929" s="113"/>
      <c r="FN1929" s="113"/>
      <c r="FO1929" s="113"/>
      <c r="FP1929" s="113"/>
      <c r="FQ1929" s="113"/>
      <c r="FR1929" s="113"/>
      <c r="FS1929" s="113"/>
      <c r="FT1929" s="113"/>
      <c r="FU1929" s="113"/>
      <c r="FV1929" s="113"/>
      <c r="FW1929" s="113"/>
      <c r="FX1929" s="113"/>
      <c r="FY1929" s="113"/>
      <c r="FZ1929" s="113"/>
      <c r="GA1929" s="113"/>
      <c r="GB1929" s="113"/>
      <c r="GC1929" s="113"/>
      <c r="GD1929" s="113"/>
      <c r="GE1929" s="113"/>
      <c r="GF1929" s="113"/>
      <c r="GG1929" s="113"/>
      <c r="GH1929" s="113"/>
      <c r="GI1929" s="113"/>
      <c r="GJ1929" s="113"/>
      <c r="GK1929" s="113"/>
      <c r="GL1929" s="113"/>
      <c r="GM1929" s="113"/>
      <c r="GN1929" s="113"/>
      <c r="GO1929" s="113"/>
      <c r="GP1929" s="113"/>
      <c r="GQ1929" s="113"/>
      <c r="GR1929" s="113"/>
      <c r="GS1929" s="113"/>
      <c r="GT1929" s="113"/>
      <c r="GU1929" s="113"/>
      <c r="GV1929" s="113"/>
      <c r="GW1929" s="113"/>
      <c r="GX1929" s="113"/>
      <c r="GY1929" s="113"/>
      <c r="GZ1929" s="113"/>
      <c r="HA1929" s="113"/>
      <c r="HB1929" s="113"/>
      <c r="HC1929" s="113"/>
      <c r="HD1929" s="113"/>
      <c r="HE1929" s="113"/>
      <c r="HF1929" s="113"/>
      <c r="HG1929" s="113"/>
      <c r="HH1929" s="113"/>
      <c r="HI1929" s="113"/>
      <c r="HJ1929" s="113"/>
      <c r="HK1929" s="113"/>
      <c r="HL1929" s="113"/>
      <c r="HM1929" s="113"/>
      <c r="HN1929" s="113"/>
      <c r="HO1929" s="113"/>
      <c r="HP1929" s="113"/>
      <c r="HQ1929" s="113"/>
      <c r="HR1929" s="113"/>
      <c r="HS1929" s="113"/>
      <c r="HT1929" s="113"/>
      <c r="HU1929" s="113"/>
      <c r="HV1929" s="113"/>
      <c r="HW1929" s="113"/>
      <c r="HX1929" s="113"/>
      <c r="HY1929" s="113"/>
      <c r="HZ1929" s="113"/>
      <c r="IA1929" s="113"/>
      <c r="IB1929" s="113"/>
      <c r="IC1929" s="113"/>
      <c r="ID1929" s="113"/>
      <c r="IE1929" s="113"/>
      <c r="IF1929" s="113"/>
      <c r="IG1929" s="113"/>
      <c r="IH1929" s="113"/>
      <c r="II1929" s="113"/>
      <c r="IJ1929" s="113"/>
      <c r="IK1929" s="113"/>
      <c r="IL1929" s="113"/>
      <c r="IM1929" s="113"/>
      <c r="IN1929" s="113"/>
      <c r="IO1929" s="113"/>
      <c r="IP1929" s="113"/>
      <c r="IQ1929" s="113"/>
      <c r="IR1929" s="113"/>
      <c r="IS1929" s="113"/>
      <c r="IT1929" s="113"/>
    </row>
    <row r="1930" spans="1:254" ht="15">
      <c r="A1930" s="113"/>
      <c r="B1930" s="116"/>
      <c r="C1930" s="116"/>
      <c r="D1930" s="116"/>
      <c r="E1930" s="116"/>
      <c r="F1930" s="116"/>
      <c r="G1930" s="116"/>
      <c r="H1930" s="116"/>
      <c r="I1930"/>
      <c r="J1930" s="113"/>
      <c r="K1930" s="113"/>
      <c r="L1930" s="113"/>
      <c r="M1930" s="113"/>
      <c r="N1930" s="113"/>
      <c r="O1930" s="113"/>
      <c r="P1930" s="113"/>
      <c r="Q1930" s="113"/>
      <c r="R1930" s="113"/>
      <c r="S1930" s="113"/>
      <c r="T1930" s="113"/>
      <c r="U1930" s="113"/>
      <c r="V1930" s="113"/>
      <c r="W1930" s="113"/>
      <c r="X1930" s="113"/>
      <c r="Y1930" s="113"/>
      <c r="Z1930" s="113"/>
      <c r="AA1930" s="113"/>
      <c r="AB1930" s="113"/>
      <c r="AC1930" s="113"/>
      <c r="AD1930" s="113"/>
      <c r="AE1930" s="113"/>
      <c r="AF1930" s="113"/>
      <c r="AG1930" s="113"/>
      <c r="AH1930" s="113"/>
      <c r="AI1930" s="113"/>
      <c r="AJ1930" s="113"/>
      <c r="AK1930" s="113"/>
      <c r="AL1930" s="113"/>
      <c r="AM1930" s="113"/>
      <c r="AN1930" s="113"/>
      <c r="AO1930" s="113"/>
      <c r="AP1930" s="113"/>
      <c r="AQ1930" s="113"/>
      <c r="AR1930" s="113"/>
      <c r="AS1930" s="113"/>
      <c r="AT1930" s="113"/>
      <c r="AU1930" s="113"/>
      <c r="AV1930" s="113"/>
      <c r="AW1930" s="113"/>
      <c r="AX1930" s="113"/>
      <c r="AY1930" s="113"/>
      <c r="AZ1930" s="113"/>
      <c r="BA1930" s="113"/>
      <c r="BB1930" s="113"/>
      <c r="BC1930" s="113"/>
      <c r="BD1930" s="113"/>
      <c r="BE1930" s="113"/>
      <c r="BF1930" s="113"/>
      <c r="BG1930" s="113"/>
      <c r="BH1930" s="113"/>
      <c r="BI1930" s="113"/>
      <c r="BJ1930" s="113"/>
      <c r="BK1930" s="113"/>
      <c r="BL1930" s="113"/>
      <c r="BM1930" s="113"/>
      <c r="BN1930" s="113"/>
      <c r="BO1930" s="113"/>
      <c r="BP1930" s="113"/>
      <c r="BQ1930" s="113"/>
      <c r="BR1930" s="113"/>
      <c r="BS1930" s="113"/>
      <c r="BT1930" s="113"/>
      <c r="BU1930" s="113"/>
      <c r="BV1930" s="113"/>
      <c r="BW1930" s="113"/>
      <c r="BX1930" s="113"/>
      <c r="BY1930" s="113"/>
      <c r="BZ1930" s="113"/>
      <c r="CA1930" s="113"/>
      <c r="CB1930" s="113"/>
      <c r="CC1930" s="113"/>
      <c r="CD1930" s="113"/>
      <c r="CE1930" s="113"/>
      <c r="CF1930" s="113"/>
      <c r="CG1930" s="113"/>
      <c r="CH1930" s="113"/>
      <c r="CI1930" s="113"/>
      <c r="CJ1930" s="113"/>
      <c r="CK1930" s="113"/>
      <c r="CL1930" s="113"/>
      <c r="CM1930" s="113"/>
      <c r="CN1930" s="113"/>
      <c r="CO1930" s="113"/>
      <c r="CP1930" s="113"/>
      <c r="CQ1930" s="113"/>
      <c r="CR1930" s="113"/>
      <c r="CS1930" s="113"/>
      <c r="CT1930" s="113"/>
      <c r="CU1930" s="113"/>
      <c r="CV1930" s="113"/>
      <c r="CW1930" s="113"/>
      <c r="CX1930" s="113"/>
      <c r="CY1930" s="113"/>
      <c r="CZ1930" s="113"/>
      <c r="DA1930" s="113"/>
      <c r="DB1930" s="113"/>
      <c r="DC1930" s="113"/>
      <c r="DD1930" s="113"/>
      <c r="DE1930" s="113"/>
      <c r="DF1930" s="113"/>
      <c r="DG1930" s="113"/>
      <c r="DH1930" s="113"/>
      <c r="DI1930" s="113"/>
      <c r="DJ1930" s="113"/>
      <c r="DK1930" s="113"/>
      <c r="DL1930" s="113"/>
      <c r="DM1930" s="113"/>
      <c r="DN1930" s="113"/>
      <c r="DO1930" s="113"/>
      <c r="DP1930" s="113"/>
      <c r="DQ1930" s="113"/>
      <c r="DR1930" s="113"/>
      <c r="DS1930" s="113"/>
      <c r="DT1930" s="113"/>
      <c r="DU1930" s="113"/>
      <c r="DV1930" s="113"/>
      <c r="DW1930" s="113"/>
      <c r="DX1930" s="113"/>
      <c r="DY1930" s="113"/>
      <c r="DZ1930" s="113"/>
      <c r="EA1930" s="113"/>
      <c r="EB1930" s="113"/>
      <c r="EC1930" s="113"/>
      <c r="ED1930" s="113"/>
      <c r="EE1930" s="113"/>
      <c r="EF1930" s="113"/>
      <c r="EG1930" s="113"/>
      <c r="EH1930" s="113"/>
      <c r="EI1930" s="113"/>
      <c r="EJ1930" s="113"/>
      <c r="EK1930" s="113"/>
      <c r="EL1930" s="113"/>
      <c r="EM1930" s="113"/>
      <c r="EN1930" s="113"/>
      <c r="EO1930" s="113"/>
      <c r="EP1930" s="113"/>
      <c r="EQ1930" s="113"/>
      <c r="ER1930" s="113"/>
      <c r="ES1930" s="113"/>
      <c r="ET1930" s="113"/>
      <c r="EU1930" s="113"/>
      <c r="EV1930" s="113"/>
      <c r="EW1930" s="113"/>
      <c r="EX1930" s="113"/>
      <c r="EY1930" s="113"/>
      <c r="EZ1930" s="113"/>
      <c r="FA1930" s="113"/>
      <c r="FB1930" s="113"/>
      <c r="FC1930" s="113"/>
      <c r="FD1930" s="113"/>
      <c r="FE1930" s="113"/>
      <c r="FF1930" s="113"/>
      <c r="FG1930" s="113"/>
      <c r="FH1930" s="113"/>
      <c r="FI1930" s="113"/>
      <c r="FJ1930" s="113"/>
      <c r="FK1930" s="113"/>
      <c r="FL1930" s="113"/>
      <c r="FM1930" s="113"/>
      <c r="FN1930" s="113"/>
      <c r="FO1930" s="113"/>
      <c r="FP1930" s="113"/>
      <c r="FQ1930" s="113"/>
      <c r="FR1930" s="113"/>
      <c r="FS1930" s="113"/>
      <c r="FT1930" s="113"/>
      <c r="FU1930" s="113"/>
      <c r="FV1930" s="113"/>
      <c r="FW1930" s="113"/>
      <c r="FX1930" s="113"/>
      <c r="FY1930" s="113"/>
      <c r="FZ1930" s="113"/>
      <c r="GA1930" s="113"/>
      <c r="GB1930" s="113"/>
      <c r="GC1930" s="113"/>
      <c r="GD1930" s="113"/>
      <c r="GE1930" s="113"/>
      <c r="GF1930" s="113"/>
      <c r="GG1930" s="113"/>
      <c r="GH1930" s="113"/>
      <c r="GI1930" s="113"/>
      <c r="GJ1930" s="113"/>
      <c r="GK1930" s="113"/>
      <c r="GL1930" s="113"/>
      <c r="GM1930" s="113"/>
      <c r="GN1930" s="113"/>
      <c r="GO1930" s="113"/>
      <c r="GP1930" s="113"/>
      <c r="GQ1930" s="113"/>
      <c r="GR1930" s="113"/>
      <c r="GS1930" s="113"/>
      <c r="GT1930" s="113"/>
      <c r="GU1930" s="113"/>
      <c r="GV1930" s="113"/>
      <c r="GW1930" s="113"/>
      <c r="GX1930" s="113"/>
      <c r="GY1930" s="113"/>
      <c r="GZ1930" s="113"/>
      <c r="HA1930" s="113"/>
      <c r="HB1930" s="113"/>
      <c r="HC1930" s="113"/>
      <c r="HD1930" s="113"/>
      <c r="HE1930" s="113"/>
      <c r="HF1930" s="113"/>
      <c r="HG1930" s="113"/>
      <c r="HH1930" s="113"/>
      <c r="HI1930" s="113"/>
      <c r="HJ1930" s="113"/>
      <c r="HK1930" s="113"/>
      <c r="HL1930" s="113"/>
      <c r="HM1930" s="113"/>
      <c r="HN1930" s="113"/>
      <c r="HO1930" s="113"/>
      <c r="HP1930" s="113"/>
      <c r="HQ1930" s="113"/>
      <c r="HR1930" s="113"/>
      <c r="HS1930" s="113"/>
      <c r="HT1930" s="113"/>
      <c r="HU1930" s="113"/>
      <c r="HV1930" s="113"/>
      <c r="HW1930" s="113"/>
      <c r="HX1930" s="113"/>
      <c r="HY1930" s="113"/>
      <c r="HZ1930" s="113"/>
      <c r="IA1930" s="113"/>
      <c r="IB1930" s="113"/>
      <c r="IC1930" s="113"/>
      <c r="ID1930" s="113"/>
      <c r="IE1930" s="113"/>
      <c r="IF1930" s="113"/>
      <c r="IG1930" s="113"/>
      <c r="IH1930" s="113"/>
      <c r="II1930" s="113"/>
      <c r="IJ1930" s="113"/>
      <c r="IK1930" s="113"/>
      <c r="IL1930" s="113"/>
      <c r="IM1930" s="113"/>
      <c r="IN1930" s="113"/>
      <c r="IO1930" s="113"/>
      <c r="IP1930" s="113"/>
      <c r="IQ1930" s="113"/>
      <c r="IR1930" s="113"/>
      <c r="IS1930" s="113"/>
      <c r="IT1930" s="113"/>
    </row>
    <row r="1931" spans="1:8" ht="15">
      <c r="A1931" s="113"/>
      <c r="B1931" s="116"/>
      <c r="C1931" s="116"/>
      <c r="D1931" s="116"/>
      <c r="E1931" s="116"/>
      <c r="F1931" s="116"/>
      <c r="G1931" s="116"/>
      <c r="H1931" s="116"/>
    </row>
    <row r="1932" spans="1:15" ht="15">
      <c r="A1932" s="113"/>
      <c r="B1932" s="116"/>
      <c r="C1932" s="116"/>
      <c r="D1932" s="116"/>
      <c r="E1932" s="116"/>
      <c r="F1932" s="116"/>
      <c r="G1932" s="116"/>
      <c r="H1932" s="116"/>
      <c r="I1932"/>
      <c r="O1932" s="39"/>
    </row>
    <row r="1933" spans="1:15" ht="15">
      <c r="A1933" s="113"/>
      <c r="B1933" s="116"/>
      <c r="C1933" s="116"/>
      <c r="D1933" s="116"/>
      <c r="E1933" s="116"/>
      <c r="F1933" s="116"/>
      <c r="G1933" s="116"/>
      <c r="H1933" s="116"/>
      <c r="I1933"/>
      <c r="O1933" s="39"/>
    </row>
    <row r="1934" spans="1:8" ht="15">
      <c r="A1934" s="113"/>
      <c r="B1934" s="116"/>
      <c r="C1934" s="116"/>
      <c r="D1934" s="116"/>
      <c r="E1934" s="116"/>
      <c r="F1934" s="116"/>
      <c r="G1934" s="116"/>
      <c r="H1934" s="116"/>
    </row>
    <row r="1935" spans="1:8" ht="15">
      <c r="A1935" s="113"/>
      <c r="B1935" s="116"/>
      <c r="C1935" s="116"/>
      <c r="D1935" s="116"/>
      <c r="E1935" s="116"/>
      <c r="F1935" s="116"/>
      <c r="G1935" s="116"/>
      <c r="H1935" s="116"/>
    </row>
    <row r="1936" spans="1:8" ht="15">
      <c r="A1936" s="113"/>
      <c r="B1936" s="116"/>
      <c r="C1936" s="116"/>
      <c r="D1936" s="116"/>
      <c r="E1936" s="116"/>
      <c r="F1936" s="116"/>
      <c r="G1936" s="116"/>
      <c r="H1936" s="116"/>
    </row>
    <row r="1937" spans="1:254" ht="15">
      <c r="A1937" s="113"/>
      <c r="B1937" s="116"/>
      <c r="C1937" s="116"/>
      <c r="D1937" s="116"/>
      <c r="E1937" s="116"/>
      <c r="F1937" s="116"/>
      <c r="G1937" s="116"/>
      <c r="H1937" s="116"/>
      <c r="I1937"/>
      <c r="J1937" s="113"/>
      <c r="K1937" s="113"/>
      <c r="L1937" s="113"/>
      <c r="M1937" s="113"/>
      <c r="N1937" s="113"/>
      <c r="O1937" s="113"/>
      <c r="P1937" s="113"/>
      <c r="Q1937" s="113"/>
      <c r="R1937" s="113"/>
      <c r="S1937" s="113"/>
      <c r="T1937" s="113"/>
      <c r="U1937" s="113"/>
      <c r="V1937" s="113"/>
      <c r="W1937" s="113"/>
      <c r="X1937" s="113"/>
      <c r="Y1937" s="113"/>
      <c r="Z1937" s="113"/>
      <c r="AA1937" s="113"/>
      <c r="AB1937" s="113"/>
      <c r="AC1937" s="113"/>
      <c r="AD1937" s="113"/>
      <c r="AE1937" s="113"/>
      <c r="AF1937" s="113"/>
      <c r="AG1937" s="113"/>
      <c r="AH1937" s="113"/>
      <c r="AI1937" s="113"/>
      <c r="AJ1937" s="113"/>
      <c r="AK1937" s="113"/>
      <c r="AL1937" s="113"/>
      <c r="AM1937" s="113"/>
      <c r="AN1937" s="113"/>
      <c r="AO1937" s="113"/>
      <c r="AP1937" s="113"/>
      <c r="AQ1937" s="113"/>
      <c r="AR1937" s="113"/>
      <c r="AS1937" s="113"/>
      <c r="AT1937" s="113"/>
      <c r="AU1937" s="113"/>
      <c r="AV1937" s="113"/>
      <c r="AW1937" s="113"/>
      <c r="AX1937" s="113"/>
      <c r="AY1937" s="113"/>
      <c r="AZ1937" s="113"/>
      <c r="BA1937" s="113"/>
      <c r="BB1937" s="113"/>
      <c r="BC1937" s="113"/>
      <c r="BD1937" s="113"/>
      <c r="BE1937" s="113"/>
      <c r="BF1937" s="113"/>
      <c r="BG1937" s="113"/>
      <c r="BH1937" s="113"/>
      <c r="BI1937" s="113"/>
      <c r="BJ1937" s="113"/>
      <c r="BK1937" s="113"/>
      <c r="BL1937" s="113"/>
      <c r="BM1937" s="113"/>
      <c r="BN1937" s="113"/>
      <c r="BO1937" s="113"/>
      <c r="BP1937" s="113"/>
      <c r="BQ1937" s="113"/>
      <c r="BR1937" s="113"/>
      <c r="BS1937" s="113"/>
      <c r="BT1937" s="113"/>
      <c r="BU1937" s="113"/>
      <c r="BV1937" s="113"/>
      <c r="BW1937" s="113"/>
      <c r="BX1937" s="113"/>
      <c r="BY1937" s="113"/>
      <c r="BZ1937" s="113"/>
      <c r="CA1937" s="113"/>
      <c r="CB1937" s="113"/>
      <c r="CC1937" s="113"/>
      <c r="CD1937" s="113"/>
      <c r="CE1937" s="113"/>
      <c r="CF1937" s="113"/>
      <c r="CG1937" s="113"/>
      <c r="CH1937" s="113"/>
      <c r="CI1937" s="113"/>
      <c r="CJ1937" s="113"/>
      <c r="CK1937" s="113"/>
      <c r="CL1937" s="113"/>
      <c r="CM1937" s="113"/>
      <c r="CN1937" s="113"/>
      <c r="CO1937" s="113"/>
      <c r="CP1937" s="113"/>
      <c r="CQ1937" s="113"/>
      <c r="CR1937" s="113"/>
      <c r="CS1937" s="113"/>
      <c r="CT1937" s="113"/>
      <c r="CU1937" s="113"/>
      <c r="CV1937" s="113"/>
      <c r="CW1937" s="113"/>
      <c r="CX1937" s="113"/>
      <c r="CY1937" s="113"/>
      <c r="CZ1937" s="113"/>
      <c r="DA1937" s="113"/>
      <c r="DB1937" s="113"/>
      <c r="DC1937" s="113"/>
      <c r="DD1937" s="113"/>
      <c r="DE1937" s="113"/>
      <c r="DF1937" s="113"/>
      <c r="DG1937" s="113"/>
      <c r="DH1937" s="113"/>
      <c r="DI1937" s="113"/>
      <c r="DJ1937" s="113"/>
      <c r="DK1937" s="113"/>
      <c r="DL1937" s="113"/>
      <c r="DM1937" s="113"/>
      <c r="DN1937" s="113"/>
      <c r="DO1937" s="113"/>
      <c r="DP1937" s="113"/>
      <c r="DQ1937" s="113"/>
      <c r="DR1937" s="113"/>
      <c r="DS1937" s="113"/>
      <c r="DT1937" s="113"/>
      <c r="DU1937" s="113"/>
      <c r="DV1937" s="113"/>
      <c r="DW1937" s="113"/>
      <c r="DX1937" s="113"/>
      <c r="DY1937" s="113"/>
      <c r="DZ1937" s="113"/>
      <c r="EA1937" s="113"/>
      <c r="EB1937" s="113"/>
      <c r="EC1937" s="113"/>
      <c r="ED1937" s="113"/>
      <c r="EE1937" s="113"/>
      <c r="EF1937" s="113"/>
      <c r="EG1937" s="113"/>
      <c r="EH1937" s="113"/>
      <c r="EI1937" s="113"/>
      <c r="EJ1937" s="113"/>
      <c r="EK1937" s="113"/>
      <c r="EL1937" s="113"/>
      <c r="EM1937" s="113"/>
      <c r="EN1937" s="113"/>
      <c r="EO1937" s="113"/>
      <c r="EP1937" s="113"/>
      <c r="EQ1937" s="113"/>
      <c r="ER1937" s="113"/>
      <c r="ES1937" s="113"/>
      <c r="ET1937" s="113"/>
      <c r="EU1937" s="113"/>
      <c r="EV1937" s="113"/>
      <c r="EW1937" s="113"/>
      <c r="EX1937" s="113"/>
      <c r="EY1937" s="113"/>
      <c r="EZ1937" s="113"/>
      <c r="FA1937" s="113"/>
      <c r="FB1937" s="113"/>
      <c r="FC1937" s="113"/>
      <c r="FD1937" s="113"/>
      <c r="FE1937" s="113"/>
      <c r="FF1937" s="113"/>
      <c r="FG1937" s="113"/>
      <c r="FH1937" s="113"/>
      <c r="FI1937" s="113"/>
      <c r="FJ1937" s="113"/>
      <c r="FK1937" s="113"/>
      <c r="FL1937" s="113"/>
      <c r="FM1937" s="113"/>
      <c r="FN1937" s="113"/>
      <c r="FO1937" s="113"/>
      <c r="FP1937" s="113"/>
      <c r="FQ1937" s="113"/>
      <c r="FR1937" s="113"/>
      <c r="FS1937" s="113"/>
      <c r="FT1937" s="113"/>
      <c r="FU1937" s="113"/>
      <c r="FV1937" s="113"/>
      <c r="FW1937" s="113"/>
      <c r="FX1937" s="113"/>
      <c r="FY1937" s="113"/>
      <c r="FZ1937" s="113"/>
      <c r="GA1937" s="113"/>
      <c r="GB1937" s="113"/>
      <c r="GC1937" s="113"/>
      <c r="GD1937" s="113"/>
      <c r="GE1937" s="113"/>
      <c r="GF1937" s="113"/>
      <c r="GG1937" s="113"/>
      <c r="GH1937" s="113"/>
      <c r="GI1937" s="113"/>
      <c r="GJ1937" s="113"/>
      <c r="GK1937" s="113"/>
      <c r="GL1937" s="113"/>
      <c r="GM1937" s="113"/>
      <c r="GN1937" s="113"/>
      <c r="GO1937" s="113"/>
      <c r="GP1937" s="113"/>
      <c r="GQ1937" s="113"/>
      <c r="GR1937" s="113"/>
      <c r="GS1937" s="113"/>
      <c r="GT1937" s="113"/>
      <c r="GU1937" s="113"/>
      <c r="GV1937" s="113"/>
      <c r="GW1937" s="113"/>
      <c r="GX1937" s="113"/>
      <c r="GY1937" s="113"/>
      <c r="GZ1937" s="113"/>
      <c r="HA1937" s="113"/>
      <c r="HB1937" s="113"/>
      <c r="HC1937" s="113"/>
      <c r="HD1937" s="113"/>
      <c r="HE1937" s="113"/>
      <c r="HF1937" s="113"/>
      <c r="HG1937" s="113"/>
      <c r="HH1937" s="113"/>
      <c r="HI1937" s="113"/>
      <c r="HJ1937" s="113"/>
      <c r="HK1937" s="113"/>
      <c r="HL1937" s="113"/>
      <c r="HM1937" s="113"/>
      <c r="HN1937" s="113"/>
      <c r="HO1937" s="113"/>
      <c r="HP1937" s="113"/>
      <c r="HQ1937" s="113"/>
      <c r="HR1937" s="113"/>
      <c r="HS1937" s="113"/>
      <c r="HT1937" s="113"/>
      <c r="HU1937" s="113"/>
      <c r="HV1937" s="113"/>
      <c r="HW1937" s="113"/>
      <c r="HX1937" s="113"/>
      <c r="HY1937" s="113"/>
      <c r="HZ1937" s="113"/>
      <c r="IA1937" s="113"/>
      <c r="IB1937" s="113"/>
      <c r="IC1937" s="113"/>
      <c r="ID1937" s="113"/>
      <c r="IE1937" s="113"/>
      <c r="IF1937" s="113"/>
      <c r="IG1937" s="113"/>
      <c r="IH1937" s="113"/>
      <c r="II1937" s="113"/>
      <c r="IJ1937" s="113"/>
      <c r="IK1937" s="113"/>
      <c r="IL1937" s="113"/>
      <c r="IM1937" s="113"/>
      <c r="IN1937" s="113"/>
      <c r="IO1937" s="113"/>
      <c r="IP1937" s="113"/>
      <c r="IQ1937" s="113"/>
      <c r="IR1937" s="113"/>
      <c r="IS1937" s="113"/>
      <c r="IT1937" s="113"/>
    </row>
    <row r="1938" spans="1:8" ht="15">
      <c r="A1938" s="113"/>
      <c r="B1938" s="116"/>
      <c r="C1938" s="116"/>
      <c r="D1938" s="116"/>
      <c r="E1938" s="116"/>
      <c r="F1938" s="116"/>
      <c r="G1938" s="116"/>
      <c r="H1938" s="116"/>
    </row>
    <row r="1939" spans="1:8" ht="15">
      <c r="A1939" s="113"/>
      <c r="B1939" s="116"/>
      <c r="C1939" s="116"/>
      <c r="D1939" s="116"/>
      <c r="E1939" s="116"/>
      <c r="F1939" s="116"/>
      <c r="G1939" s="116"/>
      <c r="H1939" s="116"/>
    </row>
    <row r="1940" spans="1:15" ht="15">
      <c r="A1940" s="113"/>
      <c r="B1940" s="116"/>
      <c r="C1940" s="116"/>
      <c r="D1940" s="116"/>
      <c r="E1940" s="116"/>
      <c r="F1940" s="116"/>
      <c r="G1940" s="116"/>
      <c r="H1940" s="116"/>
      <c r="I1940"/>
      <c r="O1940" s="39"/>
    </row>
    <row r="1941" spans="1:8" ht="15">
      <c r="A1941" s="113"/>
      <c r="B1941" s="116"/>
      <c r="C1941" s="116"/>
      <c r="D1941" s="116"/>
      <c r="E1941" s="116"/>
      <c r="F1941" s="116"/>
      <c r="G1941" s="116"/>
      <c r="H1941" s="116"/>
    </row>
    <row r="1942" spans="1:8" ht="15">
      <c r="A1942" s="113"/>
      <c r="B1942" s="116"/>
      <c r="C1942" s="116"/>
      <c r="D1942" s="116"/>
      <c r="E1942" s="116"/>
      <c r="F1942" s="116"/>
      <c r="G1942" s="116"/>
      <c r="H1942" s="116"/>
    </row>
    <row r="1943" spans="1:8" ht="15">
      <c r="A1943" s="113"/>
      <c r="B1943" s="116"/>
      <c r="C1943" s="116"/>
      <c r="D1943" s="116"/>
      <c r="E1943" s="116"/>
      <c r="F1943" s="116"/>
      <c r="G1943" s="116"/>
      <c r="H1943" s="116"/>
    </row>
    <row r="1944" spans="1:8" ht="15">
      <c r="A1944" s="113"/>
      <c r="B1944" s="116"/>
      <c r="C1944" s="116"/>
      <c r="D1944" s="116"/>
      <c r="E1944" s="116"/>
      <c r="F1944" s="116"/>
      <c r="G1944" s="116"/>
      <c r="H1944" s="116"/>
    </row>
    <row r="1945" spans="1:254" ht="15">
      <c r="A1945" s="113"/>
      <c r="B1945" s="116"/>
      <c r="C1945" s="116"/>
      <c r="D1945" s="116"/>
      <c r="E1945" s="116"/>
      <c r="F1945" s="116"/>
      <c r="G1945" s="116"/>
      <c r="H1945" s="116"/>
      <c r="I1945"/>
      <c r="J1945" s="113"/>
      <c r="K1945" s="113"/>
      <c r="L1945" s="113"/>
      <c r="M1945" s="113"/>
      <c r="N1945" s="113"/>
      <c r="O1945" s="113"/>
      <c r="P1945" s="113"/>
      <c r="Q1945" s="113"/>
      <c r="R1945" s="113"/>
      <c r="S1945" s="113"/>
      <c r="T1945" s="113"/>
      <c r="U1945" s="113"/>
      <c r="V1945" s="113"/>
      <c r="W1945" s="113"/>
      <c r="X1945" s="113"/>
      <c r="Y1945" s="113"/>
      <c r="Z1945" s="113"/>
      <c r="AA1945" s="113"/>
      <c r="AB1945" s="113"/>
      <c r="AC1945" s="113"/>
      <c r="AD1945" s="113"/>
      <c r="AE1945" s="113"/>
      <c r="AF1945" s="113"/>
      <c r="AG1945" s="113"/>
      <c r="AH1945" s="113"/>
      <c r="AI1945" s="113"/>
      <c r="AJ1945" s="113"/>
      <c r="AK1945" s="113"/>
      <c r="AL1945" s="113"/>
      <c r="AM1945" s="113"/>
      <c r="AN1945" s="113"/>
      <c r="AO1945" s="113"/>
      <c r="AP1945" s="113"/>
      <c r="AQ1945" s="113"/>
      <c r="AR1945" s="113"/>
      <c r="AS1945" s="113"/>
      <c r="AT1945" s="113"/>
      <c r="AU1945" s="113"/>
      <c r="AV1945" s="113"/>
      <c r="AW1945" s="113"/>
      <c r="AX1945" s="113"/>
      <c r="AY1945" s="113"/>
      <c r="AZ1945" s="113"/>
      <c r="BA1945" s="113"/>
      <c r="BB1945" s="113"/>
      <c r="BC1945" s="113"/>
      <c r="BD1945" s="113"/>
      <c r="BE1945" s="113"/>
      <c r="BF1945" s="113"/>
      <c r="BG1945" s="113"/>
      <c r="BH1945" s="113"/>
      <c r="BI1945" s="113"/>
      <c r="BJ1945" s="113"/>
      <c r="BK1945" s="113"/>
      <c r="BL1945" s="113"/>
      <c r="BM1945" s="113"/>
      <c r="BN1945" s="113"/>
      <c r="BO1945" s="113"/>
      <c r="BP1945" s="113"/>
      <c r="BQ1945" s="113"/>
      <c r="BR1945" s="113"/>
      <c r="BS1945" s="113"/>
      <c r="BT1945" s="113"/>
      <c r="BU1945" s="113"/>
      <c r="BV1945" s="113"/>
      <c r="BW1945" s="113"/>
      <c r="BX1945" s="113"/>
      <c r="BY1945" s="113"/>
      <c r="BZ1945" s="113"/>
      <c r="CA1945" s="113"/>
      <c r="CB1945" s="113"/>
      <c r="CC1945" s="113"/>
      <c r="CD1945" s="113"/>
      <c r="CE1945" s="113"/>
      <c r="CF1945" s="113"/>
      <c r="CG1945" s="113"/>
      <c r="CH1945" s="113"/>
      <c r="CI1945" s="113"/>
      <c r="CJ1945" s="113"/>
      <c r="CK1945" s="113"/>
      <c r="CL1945" s="113"/>
      <c r="CM1945" s="113"/>
      <c r="CN1945" s="113"/>
      <c r="CO1945" s="113"/>
      <c r="CP1945" s="113"/>
      <c r="CQ1945" s="113"/>
      <c r="CR1945" s="113"/>
      <c r="CS1945" s="113"/>
      <c r="CT1945" s="113"/>
      <c r="CU1945" s="113"/>
      <c r="CV1945" s="113"/>
      <c r="CW1945" s="113"/>
      <c r="CX1945" s="113"/>
      <c r="CY1945" s="113"/>
      <c r="CZ1945" s="113"/>
      <c r="DA1945" s="113"/>
      <c r="DB1945" s="113"/>
      <c r="DC1945" s="113"/>
      <c r="DD1945" s="113"/>
      <c r="DE1945" s="113"/>
      <c r="DF1945" s="113"/>
      <c r="DG1945" s="113"/>
      <c r="DH1945" s="113"/>
      <c r="DI1945" s="113"/>
      <c r="DJ1945" s="113"/>
      <c r="DK1945" s="113"/>
      <c r="DL1945" s="113"/>
      <c r="DM1945" s="113"/>
      <c r="DN1945" s="113"/>
      <c r="DO1945" s="113"/>
      <c r="DP1945" s="113"/>
      <c r="DQ1945" s="113"/>
      <c r="DR1945" s="113"/>
      <c r="DS1945" s="113"/>
      <c r="DT1945" s="113"/>
      <c r="DU1945" s="113"/>
      <c r="DV1945" s="113"/>
      <c r="DW1945" s="113"/>
      <c r="DX1945" s="113"/>
      <c r="DY1945" s="113"/>
      <c r="DZ1945" s="113"/>
      <c r="EA1945" s="113"/>
      <c r="EB1945" s="113"/>
      <c r="EC1945" s="113"/>
      <c r="ED1945" s="113"/>
      <c r="EE1945" s="113"/>
      <c r="EF1945" s="113"/>
      <c r="EG1945" s="113"/>
      <c r="EH1945" s="113"/>
      <c r="EI1945" s="113"/>
      <c r="EJ1945" s="113"/>
      <c r="EK1945" s="113"/>
      <c r="EL1945" s="113"/>
      <c r="EM1945" s="113"/>
      <c r="EN1945" s="113"/>
      <c r="EO1945" s="113"/>
      <c r="EP1945" s="113"/>
      <c r="EQ1945" s="113"/>
      <c r="ER1945" s="113"/>
      <c r="ES1945" s="113"/>
      <c r="ET1945" s="113"/>
      <c r="EU1945" s="113"/>
      <c r="EV1945" s="113"/>
      <c r="EW1945" s="113"/>
      <c r="EX1945" s="113"/>
      <c r="EY1945" s="113"/>
      <c r="EZ1945" s="113"/>
      <c r="FA1945" s="113"/>
      <c r="FB1945" s="113"/>
      <c r="FC1945" s="113"/>
      <c r="FD1945" s="113"/>
      <c r="FE1945" s="113"/>
      <c r="FF1945" s="113"/>
      <c r="FG1945" s="113"/>
      <c r="FH1945" s="113"/>
      <c r="FI1945" s="113"/>
      <c r="FJ1945" s="113"/>
      <c r="FK1945" s="113"/>
      <c r="FL1945" s="113"/>
      <c r="FM1945" s="113"/>
      <c r="FN1945" s="113"/>
      <c r="FO1945" s="113"/>
      <c r="FP1945" s="113"/>
      <c r="FQ1945" s="113"/>
      <c r="FR1945" s="113"/>
      <c r="FS1945" s="113"/>
      <c r="FT1945" s="113"/>
      <c r="FU1945" s="113"/>
      <c r="FV1945" s="113"/>
      <c r="FW1945" s="113"/>
      <c r="FX1945" s="113"/>
      <c r="FY1945" s="113"/>
      <c r="FZ1945" s="113"/>
      <c r="GA1945" s="113"/>
      <c r="GB1945" s="113"/>
      <c r="GC1945" s="113"/>
      <c r="GD1945" s="113"/>
      <c r="GE1945" s="113"/>
      <c r="GF1945" s="113"/>
      <c r="GG1945" s="113"/>
      <c r="GH1945" s="113"/>
      <c r="GI1945" s="113"/>
      <c r="GJ1945" s="113"/>
      <c r="GK1945" s="113"/>
      <c r="GL1945" s="113"/>
      <c r="GM1945" s="113"/>
      <c r="GN1945" s="113"/>
      <c r="GO1945" s="113"/>
      <c r="GP1945" s="113"/>
      <c r="GQ1945" s="113"/>
      <c r="GR1945" s="113"/>
      <c r="GS1945" s="113"/>
      <c r="GT1945" s="113"/>
      <c r="GU1945" s="113"/>
      <c r="GV1945" s="113"/>
      <c r="GW1945" s="113"/>
      <c r="GX1945" s="113"/>
      <c r="GY1945" s="113"/>
      <c r="GZ1945" s="113"/>
      <c r="HA1945" s="113"/>
      <c r="HB1945" s="113"/>
      <c r="HC1945" s="113"/>
      <c r="HD1945" s="113"/>
      <c r="HE1945" s="113"/>
      <c r="HF1945" s="113"/>
      <c r="HG1945" s="113"/>
      <c r="HH1945" s="113"/>
      <c r="HI1945" s="113"/>
      <c r="HJ1945" s="113"/>
      <c r="HK1945" s="113"/>
      <c r="HL1945" s="113"/>
      <c r="HM1945" s="113"/>
      <c r="HN1945" s="113"/>
      <c r="HO1945" s="113"/>
      <c r="HP1945" s="113"/>
      <c r="HQ1945" s="113"/>
      <c r="HR1945" s="113"/>
      <c r="HS1945" s="113"/>
      <c r="HT1945" s="113"/>
      <c r="HU1945" s="113"/>
      <c r="HV1945" s="113"/>
      <c r="HW1945" s="113"/>
      <c r="HX1945" s="113"/>
      <c r="HY1945" s="113"/>
      <c r="HZ1945" s="113"/>
      <c r="IA1945" s="113"/>
      <c r="IB1945" s="113"/>
      <c r="IC1945" s="113"/>
      <c r="ID1945" s="113"/>
      <c r="IE1945" s="113"/>
      <c r="IF1945" s="113"/>
      <c r="IG1945" s="113"/>
      <c r="IH1945" s="113"/>
      <c r="II1945" s="113"/>
      <c r="IJ1945" s="113"/>
      <c r="IK1945" s="113"/>
      <c r="IL1945" s="113"/>
      <c r="IM1945" s="113"/>
      <c r="IN1945" s="113"/>
      <c r="IO1945" s="113"/>
      <c r="IP1945" s="113"/>
      <c r="IQ1945" s="113"/>
      <c r="IR1945" s="113"/>
      <c r="IS1945" s="113"/>
      <c r="IT1945" s="113"/>
    </row>
    <row r="1946" spans="1:8" ht="15">
      <c r="A1946" s="113"/>
      <c r="B1946" s="116"/>
      <c r="C1946" s="116"/>
      <c r="D1946" s="116"/>
      <c r="E1946" s="116"/>
      <c r="F1946" s="116"/>
      <c r="G1946" s="116"/>
      <c r="H1946" s="116"/>
    </row>
    <row r="1947" spans="1:8" ht="15">
      <c r="A1947" s="113"/>
      <c r="B1947" s="116"/>
      <c r="C1947" s="116"/>
      <c r="D1947" s="116"/>
      <c r="E1947" s="116"/>
      <c r="F1947" s="116"/>
      <c r="G1947" s="116"/>
      <c r="H1947" s="116"/>
    </row>
    <row r="1948" spans="1:15" ht="15">
      <c r="A1948" s="113"/>
      <c r="B1948" s="117"/>
      <c r="C1948" s="116"/>
      <c r="D1948" s="116"/>
      <c r="E1948" s="116"/>
      <c r="F1948" s="116"/>
      <c r="G1948" s="116"/>
      <c r="H1948" s="116"/>
      <c r="I1948"/>
      <c r="O1948" s="39"/>
    </row>
    <row r="1949" spans="1:8" ht="15">
      <c r="A1949" s="113"/>
      <c r="B1949" s="116"/>
      <c r="C1949" s="116"/>
      <c r="D1949" s="116"/>
      <c r="E1949" s="116"/>
      <c r="F1949" s="116"/>
      <c r="G1949" s="116"/>
      <c r="H1949" s="116"/>
    </row>
    <row r="1950" spans="1:8" ht="15">
      <c r="A1950" s="113"/>
      <c r="B1950" s="116"/>
      <c r="C1950" s="116"/>
      <c r="D1950" s="116"/>
      <c r="E1950" s="116"/>
      <c r="F1950" s="116"/>
      <c r="G1950" s="116"/>
      <c r="H1950" s="116"/>
    </row>
    <row r="1951" spans="1:254" ht="15">
      <c r="A1951" s="113"/>
      <c r="B1951" s="116"/>
      <c r="C1951" s="116"/>
      <c r="D1951" s="116"/>
      <c r="E1951" s="116"/>
      <c r="F1951" s="116"/>
      <c r="G1951" s="116"/>
      <c r="H1951" s="116"/>
      <c r="I1951"/>
      <c r="J1951" s="113"/>
      <c r="K1951" s="113"/>
      <c r="L1951" s="113"/>
      <c r="M1951" s="113"/>
      <c r="N1951" s="113"/>
      <c r="O1951" s="113"/>
      <c r="P1951" s="113"/>
      <c r="Q1951" s="113"/>
      <c r="R1951" s="113"/>
      <c r="S1951" s="113"/>
      <c r="T1951" s="113"/>
      <c r="U1951" s="113"/>
      <c r="V1951" s="113"/>
      <c r="W1951" s="113"/>
      <c r="X1951" s="113"/>
      <c r="Y1951" s="113"/>
      <c r="Z1951" s="113"/>
      <c r="AA1951" s="113"/>
      <c r="AB1951" s="113"/>
      <c r="AC1951" s="113"/>
      <c r="AD1951" s="113"/>
      <c r="AE1951" s="113"/>
      <c r="AF1951" s="113"/>
      <c r="AG1951" s="113"/>
      <c r="AH1951" s="113"/>
      <c r="AI1951" s="113"/>
      <c r="AJ1951" s="113"/>
      <c r="AK1951" s="113"/>
      <c r="AL1951" s="113"/>
      <c r="AM1951" s="113"/>
      <c r="AN1951" s="113"/>
      <c r="AO1951" s="113"/>
      <c r="AP1951" s="113"/>
      <c r="AQ1951" s="113"/>
      <c r="AR1951" s="113"/>
      <c r="AS1951" s="113"/>
      <c r="AT1951" s="113"/>
      <c r="AU1951" s="113"/>
      <c r="AV1951" s="113"/>
      <c r="AW1951" s="113"/>
      <c r="AX1951" s="113"/>
      <c r="AY1951" s="113"/>
      <c r="AZ1951" s="113"/>
      <c r="BA1951" s="113"/>
      <c r="BB1951" s="113"/>
      <c r="BC1951" s="113"/>
      <c r="BD1951" s="113"/>
      <c r="BE1951" s="113"/>
      <c r="BF1951" s="113"/>
      <c r="BG1951" s="113"/>
      <c r="BH1951" s="113"/>
      <c r="BI1951" s="113"/>
      <c r="BJ1951" s="113"/>
      <c r="BK1951" s="113"/>
      <c r="BL1951" s="113"/>
      <c r="BM1951" s="113"/>
      <c r="BN1951" s="113"/>
      <c r="BO1951" s="113"/>
      <c r="BP1951" s="113"/>
      <c r="BQ1951" s="113"/>
      <c r="BR1951" s="113"/>
      <c r="BS1951" s="113"/>
      <c r="BT1951" s="113"/>
      <c r="BU1951" s="113"/>
      <c r="BV1951" s="113"/>
      <c r="BW1951" s="113"/>
      <c r="BX1951" s="113"/>
      <c r="BY1951" s="113"/>
      <c r="BZ1951" s="113"/>
      <c r="CA1951" s="113"/>
      <c r="CB1951" s="113"/>
      <c r="CC1951" s="113"/>
      <c r="CD1951" s="113"/>
      <c r="CE1951" s="113"/>
      <c r="CF1951" s="113"/>
      <c r="CG1951" s="113"/>
      <c r="CH1951" s="113"/>
      <c r="CI1951" s="113"/>
      <c r="CJ1951" s="113"/>
      <c r="CK1951" s="113"/>
      <c r="CL1951" s="113"/>
      <c r="CM1951" s="113"/>
      <c r="CN1951" s="113"/>
      <c r="CO1951" s="113"/>
      <c r="CP1951" s="113"/>
      <c r="CQ1951" s="113"/>
      <c r="CR1951" s="113"/>
      <c r="CS1951" s="113"/>
      <c r="CT1951" s="113"/>
      <c r="CU1951" s="113"/>
      <c r="CV1951" s="113"/>
      <c r="CW1951" s="113"/>
      <c r="CX1951" s="113"/>
      <c r="CY1951" s="113"/>
      <c r="CZ1951" s="113"/>
      <c r="DA1951" s="113"/>
      <c r="DB1951" s="113"/>
      <c r="DC1951" s="113"/>
      <c r="DD1951" s="113"/>
      <c r="DE1951" s="113"/>
      <c r="DF1951" s="113"/>
      <c r="DG1951" s="113"/>
      <c r="DH1951" s="113"/>
      <c r="DI1951" s="113"/>
      <c r="DJ1951" s="113"/>
      <c r="DK1951" s="113"/>
      <c r="DL1951" s="113"/>
      <c r="DM1951" s="113"/>
      <c r="DN1951" s="113"/>
      <c r="DO1951" s="113"/>
      <c r="DP1951" s="113"/>
      <c r="DQ1951" s="113"/>
      <c r="DR1951" s="113"/>
      <c r="DS1951" s="113"/>
      <c r="DT1951" s="113"/>
      <c r="DU1951" s="113"/>
      <c r="DV1951" s="113"/>
      <c r="DW1951" s="113"/>
      <c r="DX1951" s="113"/>
      <c r="DY1951" s="113"/>
      <c r="DZ1951" s="113"/>
      <c r="EA1951" s="113"/>
      <c r="EB1951" s="113"/>
      <c r="EC1951" s="113"/>
      <c r="ED1951" s="113"/>
      <c r="EE1951" s="113"/>
      <c r="EF1951" s="113"/>
      <c r="EG1951" s="113"/>
      <c r="EH1951" s="113"/>
      <c r="EI1951" s="113"/>
      <c r="EJ1951" s="113"/>
      <c r="EK1951" s="113"/>
      <c r="EL1951" s="113"/>
      <c r="EM1951" s="113"/>
      <c r="EN1951" s="113"/>
      <c r="EO1951" s="113"/>
      <c r="EP1951" s="113"/>
      <c r="EQ1951" s="113"/>
      <c r="ER1951" s="113"/>
      <c r="ES1951" s="113"/>
      <c r="ET1951" s="113"/>
      <c r="EU1951" s="113"/>
      <c r="EV1951" s="113"/>
      <c r="EW1951" s="113"/>
      <c r="EX1951" s="113"/>
      <c r="EY1951" s="113"/>
      <c r="EZ1951" s="113"/>
      <c r="FA1951" s="113"/>
      <c r="FB1951" s="113"/>
      <c r="FC1951" s="113"/>
      <c r="FD1951" s="113"/>
      <c r="FE1951" s="113"/>
      <c r="FF1951" s="113"/>
      <c r="FG1951" s="113"/>
      <c r="FH1951" s="113"/>
      <c r="FI1951" s="113"/>
      <c r="FJ1951" s="113"/>
      <c r="FK1951" s="113"/>
      <c r="FL1951" s="113"/>
      <c r="FM1951" s="113"/>
      <c r="FN1951" s="113"/>
      <c r="FO1951" s="113"/>
      <c r="FP1951" s="113"/>
      <c r="FQ1951" s="113"/>
      <c r="FR1951" s="113"/>
      <c r="FS1951" s="113"/>
      <c r="FT1951" s="113"/>
      <c r="FU1951" s="113"/>
      <c r="FV1951" s="113"/>
      <c r="FW1951" s="113"/>
      <c r="FX1951" s="113"/>
      <c r="FY1951" s="113"/>
      <c r="FZ1951" s="113"/>
      <c r="GA1951" s="113"/>
      <c r="GB1951" s="113"/>
      <c r="GC1951" s="113"/>
      <c r="GD1951" s="113"/>
      <c r="GE1951" s="113"/>
      <c r="GF1951" s="113"/>
      <c r="GG1951" s="113"/>
      <c r="GH1951" s="113"/>
      <c r="GI1951" s="113"/>
      <c r="GJ1951" s="113"/>
      <c r="GK1951" s="113"/>
      <c r="GL1951" s="113"/>
      <c r="GM1951" s="113"/>
      <c r="GN1951" s="113"/>
      <c r="GO1951" s="113"/>
      <c r="GP1951" s="113"/>
      <c r="GQ1951" s="113"/>
      <c r="GR1951" s="113"/>
      <c r="GS1951" s="113"/>
      <c r="GT1951" s="113"/>
      <c r="GU1951" s="113"/>
      <c r="GV1951" s="113"/>
      <c r="GW1951" s="113"/>
      <c r="GX1951" s="113"/>
      <c r="GY1951" s="113"/>
      <c r="GZ1951" s="113"/>
      <c r="HA1951" s="113"/>
      <c r="HB1951" s="113"/>
      <c r="HC1951" s="113"/>
      <c r="HD1951" s="113"/>
      <c r="HE1951" s="113"/>
      <c r="HF1951" s="113"/>
      <c r="HG1951" s="113"/>
      <c r="HH1951" s="113"/>
      <c r="HI1951" s="113"/>
      <c r="HJ1951" s="113"/>
      <c r="HK1951" s="113"/>
      <c r="HL1951" s="113"/>
      <c r="HM1951" s="113"/>
      <c r="HN1951" s="113"/>
      <c r="HO1951" s="113"/>
      <c r="HP1951" s="113"/>
      <c r="HQ1951" s="113"/>
      <c r="HR1951" s="113"/>
      <c r="HS1951" s="113"/>
      <c r="HT1951" s="113"/>
      <c r="HU1951" s="113"/>
      <c r="HV1951" s="113"/>
      <c r="HW1951" s="113"/>
      <c r="HX1951" s="113"/>
      <c r="HY1951" s="113"/>
      <c r="HZ1951" s="113"/>
      <c r="IA1951" s="113"/>
      <c r="IB1951" s="113"/>
      <c r="IC1951" s="113"/>
      <c r="ID1951" s="113"/>
      <c r="IE1951" s="113"/>
      <c r="IF1951" s="113"/>
      <c r="IG1951" s="113"/>
      <c r="IH1951" s="113"/>
      <c r="II1951" s="113"/>
      <c r="IJ1951" s="113"/>
      <c r="IK1951" s="113"/>
      <c r="IL1951" s="113"/>
      <c r="IM1951" s="113"/>
      <c r="IN1951" s="113"/>
      <c r="IO1951" s="113"/>
      <c r="IP1951" s="113"/>
      <c r="IQ1951" s="113"/>
      <c r="IR1951" s="113"/>
      <c r="IS1951" s="113"/>
      <c r="IT1951" s="113"/>
    </row>
    <row r="1952" spans="1:8" ht="15">
      <c r="A1952" s="113"/>
      <c r="B1952" s="116"/>
      <c r="C1952" s="116"/>
      <c r="D1952" s="116"/>
      <c r="E1952" s="116"/>
      <c r="F1952" s="116"/>
      <c r="G1952" s="116"/>
      <c r="H1952" s="116"/>
    </row>
    <row r="1953" spans="1:8" ht="15">
      <c r="A1953" s="113"/>
      <c r="B1953" s="116"/>
      <c r="C1953" s="116"/>
      <c r="D1953" s="116"/>
      <c r="E1953" s="116"/>
      <c r="F1953" s="116"/>
      <c r="G1953" s="116"/>
      <c r="H1953" s="116"/>
    </row>
    <row r="1954" spans="1:8" ht="15">
      <c r="A1954" s="113"/>
      <c r="B1954" s="116"/>
      <c r="C1954" s="116"/>
      <c r="D1954" s="116"/>
      <c r="E1954" s="116"/>
      <c r="F1954" s="116"/>
      <c r="G1954" s="116"/>
      <c r="H1954" s="116"/>
    </row>
    <row r="1955" spans="1:8" ht="15">
      <c r="A1955" s="113"/>
      <c r="B1955" s="116"/>
      <c r="C1955" s="116"/>
      <c r="D1955" s="116"/>
      <c r="E1955" s="116"/>
      <c r="F1955" s="116"/>
      <c r="G1955" s="116"/>
      <c r="H1955" s="116"/>
    </row>
    <row r="1956" spans="1:8" ht="15">
      <c r="A1956" s="113"/>
      <c r="B1956" s="116"/>
      <c r="C1956" s="116"/>
      <c r="D1956" s="116"/>
      <c r="E1956" s="116"/>
      <c r="F1956" s="116"/>
      <c r="G1956" s="116"/>
      <c r="H1956" s="116"/>
    </row>
    <row r="1957" spans="1:8" ht="15">
      <c r="A1957" s="113"/>
      <c r="B1957" s="116"/>
      <c r="C1957" s="116"/>
      <c r="D1957" s="116"/>
      <c r="E1957" s="116"/>
      <c r="F1957" s="116"/>
      <c r="G1957" s="116"/>
      <c r="H1957" s="116"/>
    </row>
    <row r="1958" spans="1:8" ht="15">
      <c r="A1958" s="113"/>
      <c r="B1958" s="116"/>
      <c r="C1958" s="116"/>
      <c r="D1958" s="116"/>
      <c r="E1958" s="116"/>
      <c r="F1958" s="116"/>
      <c r="G1958" s="116"/>
      <c r="H1958" s="116"/>
    </row>
    <row r="1959" spans="1:8" ht="15">
      <c r="A1959" s="113"/>
      <c r="B1959" s="116"/>
      <c r="C1959" s="116"/>
      <c r="D1959" s="116"/>
      <c r="E1959" s="116"/>
      <c r="F1959" s="116"/>
      <c r="G1959" s="116"/>
      <c r="H1959" s="116"/>
    </row>
    <row r="1960" spans="1:8" ht="15">
      <c r="A1960" s="113"/>
      <c r="B1960" s="116"/>
      <c r="C1960" s="116"/>
      <c r="D1960" s="116"/>
      <c r="E1960" s="116"/>
      <c r="F1960" s="116"/>
      <c r="G1960" s="116"/>
      <c r="H1960" s="116"/>
    </row>
    <row r="1961" spans="1:254" ht="15">
      <c r="A1961" s="113"/>
      <c r="B1961" s="116"/>
      <c r="C1961" s="116"/>
      <c r="D1961" s="116"/>
      <c r="E1961" s="116"/>
      <c r="F1961" s="116"/>
      <c r="G1961" s="116"/>
      <c r="H1961" s="116"/>
      <c r="I1961"/>
      <c r="J1961" s="113"/>
      <c r="K1961" s="113"/>
      <c r="L1961" s="113"/>
      <c r="M1961" s="113"/>
      <c r="N1961" s="113"/>
      <c r="O1961" s="113"/>
      <c r="P1961" s="113"/>
      <c r="Q1961" s="113"/>
      <c r="R1961" s="113"/>
      <c r="S1961" s="113"/>
      <c r="T1961" s="113"/>
      <c r="U1961" s="113"/>
      <c r="V1961" s="113"/>
      <c r="W1961" s="113"/>
      <c r="X1961" s="113"/>
      <c r="Y1961" s="113"/>
      <c r="Z1961" s="113"/>
      <c r="AA1961" s="113"/>
      <c r="AB1961" s="113"/>
      <c r="AC1961" s="113"/>
      <c r="AD1961" s="113"/>
      <c r="AE1961" s="113"/>
      <c r="AF1961" s="113"/>
      <c r="AG1961" s="113"/>
      <c r="AH1961" s="113"/>
      <c r="AI1961" s="113"/>
      <c r="AJ1961" s="113"/>
      <c r="AK1961" s="113"/>
      <c r="AL1961" s="113"/>
      <c r="AM1961" s="113"/>
      <c r="AN1961" s="113"/>
      <c r="AO1961" s="113"/>
      <c r="AP1961" s="113"/>
      <c r="AQ1961" s="113"/>
      <c r="AR1961" s="113"/>
      <c r="AS1961" s="113"/>
      <c r="AT1961" s="113"/>
      <c r="AU1961" s="113"/>
      <c r="AV1961" s="113"/>
      <c r="AW1961" s="113"/>
      <c r="AX1961" s="113"/>
      <c r="AY1961" s="113"/>
      <c r="AZ1961" s="113"/>
      <c r="BA1961" s="113"/>
      <c r="BB1961" s="113"/>
      <c r="BC1961" s="113"/>
      <c r="BD1961" s="113"/>
      <c r="BE1961" s="113"/>
      <c r="BF1961" s="113"/>
      <c r="BG1961" s="113"/>
      <c r="BH1961" s="113"/>
      <c r="BI1961" s="113"/>
      <c r="BJ1961" s="113"/>
      <c r="BK1961" s="113"/>
      <c r="BL1961" s="113"/>
      <c r="BM1961" s="113"/>
      <c r="BN1961" s="113"/>
      <c r="BO1961" s="113"/>
      <c r="BP1961" s="113"/>
      <c r="BQ1961" s="113"/>
      <c r="BR1961" s="113"/>
      <c r="BS1961" s="113"/>
      <c r="BT1961" s="113"/>
      <c r="BU1961" s="113"/>
      <c r="BV1961" s="113"/>
      <c r="BW1961" s="113"/>
      <c r="BX1961" s="113"/>
      <c r="BY1961" s="113"/>
      <c r="BZ1961" s="113"/>
      <c r="CA1961" s="113"/>
      <c r="CB1961" s="113"/>
      <c r="CC1961" s="113"/>
      <c r="CD1961" s="113"/>
      <c r="CE1961" s="113"/>
      <c r="CF1961" s="113"/>
      <c r="CG1961" s="113"/>
      <c r="CH1961" s="113"/>
      <c r="CI1961" s="113"/>
      <c r="CJ1961" s="113"/>
      <c r="CK1961" s="113"/>
      <c r="CL1961" s="113"/>
      <c r="CM1961" s="113"/>
      <c r="CN1961" s="113"/>
      <c r="CO1961" s="113"/>
      <c r="CP1961" s="113"/>
      <c r="CQ1961" s="113"/>
      <c r="CR1961" s="113"/>
      <c r="CS1961" s="113"/>
      <c r="CT1961" s="113"/>
      <c r="CU1961" s="113"/>
      <c r="CV1961" s="113"/>
      <c r="CW1961" s="113"/>
      <c r="CX1961" s="113"/>
      <c r="CY1961" s="113"/>
      <c r="CZ1961" s="113"/>
      <c r="DA1961" s="113"/>
      <c r="DB1961" s="113"/>
      <c r="DC1961" s="113"/>
      <c r="DD1961" s="113"/>
      <c r="DE1961" s="113"/>
      <c r="DF1961" s="113"/>
      <c r="DG1961" s="113"/>
      <c r="DH1961" s="113"/>
      <c r="DI1961" s="113"/>
      <c r="DJ1961" s="113"/>
      <c r="DK1961" s="113"/>
      <c r="DL1961" s="113"/>
      <c r="DM1961" s="113"/>
      <c r="DN1961" s="113"/>
      <c r="DO1961" s="113"/>
      <c r="DP1961" s="113"/>
      <c r="DQ1961" s="113"/>
      <c r="DR1961" s="113"/>
      <c r="DS1961" s="113"/>
      <c r="DT1961" s="113"/>
      <c r="DU1961" s="113"/>
      <c r="DV1961" s="113"/>
      <c r="DW1961" s="113"/>
      <c r="DX1961" s="113"/>
      <c r="DY1961" s="113"/>
      <c r="DZ1961" s="113"/>
      <c r="EA1961" s="113"/>
      <c r="EB1961" s="113"/>
      <c r="EC1961" s="113"/>
      <c r="ED1961" s="113"/>
      <c r="EE1961" s="113"/>
      <c r="EF1961" s="113"/>
      <c r="EG1961" s="113"/>
      <c r="EH1961" s="113"/>
      <c r="EI1961" s="113"/>
      <c r="EJ1961" s="113"/>
      <c r="EK1961" s="113"/>
      <c r="EL1961" s="113"/>
      <c r="EM1961" s="113"/>
      <c r="EN1961" s="113"/>
      <c r="EO1961" s="113"/>
      <c r="EP1961" s="113"/>
      <c r="EQ1961" s="113"/>
      <c r="ER1961" s="113"/>
      <c r="ES1961" s="113"/>
      <c r="ET1961" s="113"/>
      <c r="EU1961" s="113"/>
      <c r="EV1961" s="113"/>
      <c r="EW1961" s="113"/>
      <c r="EX1961" s="113"/>
      <c r="EY1961" s="113"/>
      <c r="EZ1961" s="113"/>
      <c r="FA1961" s="113"/>
      <c r="FB1961" s="113"/>
      <c r="FC1961" s="113"/>
      <c r="FD1961" s="113"/>
      <c r="FE1961" s="113"/>
      <c r="FF1961" s="113"/>
      <c r="FG1961" s="113"/>
      <c r="FH1961" s="113"/>
      <c r="FI1961" s="113"/>
      <c r="FJ1961" s="113"/>
      <c r="FK1961" s="113"/>
      <c r="FL1961" s="113"/>
      <c r="FM1961" s="113"/>
      <c r="FN1961" s="113"/>
      <c r="FO1961" s="113"/>
      <c r="FP1961" s="113"/>
      <c r="FQ1961" s="113"/>
      <c r="FR1961" s="113"/>
      <c r="FS1961" s="113"/>
      <c r="FT1961" s="113"/>
      <c r="FU1961" s="113"/>
      <c r="FV1961" s="113"/>
      <c r="FW1961" s="113"/>
      <c r="FX1961" s="113"/>
      <c r="FY1961" s="113"/>
      <c r="FZ1961" s="113"/>
      <c r="GA1961" s="113"/>
      <c r="GB1961" s="113"/>
      <c r="GC1961" s="113"/>
      <c r="GD1961" s="113"/>
      <c r="GE1961" s="113"/>
      <c r="GF1961" s="113"/>
      <c r="GG1961" s="113"/>
      <c r="GH1961" s="113"/>
      <c r="GI1961" s="113"/>
      <c r="GJ1961" s="113"/>
      <c r="GK1961" s="113"/>
      <c r="GL1961" s="113"/>
      <c r="GM1961" s="113"/>
      <c r="GN1961" s="113"/>
      <c r="GO1961" s="113"/>
      <c r="GP1961" s="113"/>
      <c r="GQ1961" s="113"/>
      <c r="GR1961" s="113"/>
      <c r="GS1961" s="113"/>
      <c r="GT1961" s="113"/>
      <c r="GU1961" s="113"/>
      <c r="GV1961" s="113"/>
      <c r="GW1961" s="113"/>
      <c r="GX1961" s="113"/>
      <c r="GY1961" s="113"/>
      <c r="GZ1961" s="113"/>
      <c r="HA1961" s="113"/>
      <c r="HB1961" s="113"/>
      <c r="HC1961" s="113"/>
      <c r="HD1961" s="113"/>
      <c r="HE1961" s="113"/>
      <c r="HF1961" s="113"/>
      <c r="HG1961" s="113"/>
      <c r="HH1961" s="113"/>
      <c r="HI1961" s="113"/>
      <c r="HJ1961" s="113"/>
      <c r="HK1961" s="113"/>
      <c r="HL1961" s="113"/>
      <c r="HM1961" s="113"/>
      <c r="HN1961" s="113"/>
      <c r="HO1961" s="113"/>
      <c r="HP1961" s="113"/>
      <c r="HQ1961" s="113"/>
      <c r="HR1961" s="113"/>
      <c r="HS1961" s="113"/>
      <c r="HT1961" s="113"/>
      <c r="HU1961" s="113"/>
      <c r="HV1961" s="113"/>
      <c r="HW1961" s="113"/>
      <c r="HX1961" s="113"/>
      <c r="HY1961" s="113"/>
      <c r="HZ1961" s="113"/>
      <c r="IA1961" s="113"/>
      <c r="IB1961" s="113"/>
      <c r="IC1961" s="113"/>
      <c r="ID1961" s="113"/>
      <c r="IE1961" s="113"/>
      <c r="IF1961" s="113"/>
      <c r="IG1961" s="113"/>
      <c r="IH1961" s="113"/>
      <c r="II1961" s="113"/>
      <c r="IJ1961" s="113"/>
      <c r="IK1961" s="113"/>
      <c r="IL1961" s="113"/>
      <c r="IM1961" s="113"/>
      <c r="IN1961" s="113"/>
      <c r="IO1961" s="113"/>
      <c r="IP1961" s="113"/>
      <c r="IQ1961" s="113"/>
      <c r="IR1961" s="113"/>
      <c r="IS1961" s="113"/>
      <c r="IT1961" s="113"/>
    </row>
    <row r="1962" spans="1:8" ht="15">
      <c r="A1962" s="113"/>
      <c r="B1962" s="116"/>
      <c r="C1962" s="116"/>
      <c r="D1962" s="116"/>
      <c r="E1962" s="116"/>
      <c r="F1962" s="116"/>
      <c r="G1962" s="116"/>
      <c r="H1962" s="116"/>
    </row>
    <row r="1963" spans="1:8" ht="15">
      <c r="A1963" s="113"/>
      <c r="B1963" s="116"/>
      <c r="C1963" s="116"/>
      <c r="D1963" s="116"/>
      <c r="E1963" s="116"/>
      <c r="F1963" s="116"/>
      <c r="G1963" s="116"/>
      <c r="H1963" s="116"/>
    </row>
    <row r="1964" spans="1:15" ht="15">
      <c r="A1964" s="113"/>
      <c r="B1964" s="116"/>
      <c r="C1964" s="116"/>
      <c r="D1964" s="116"/>
      <c r="E1964" s="116"/>
      <c r="F1964" s="116"/>
      <c r="G1964" s="116"/>
      <c r="H1964" s="116"/>
      <c r="I1964"/>
      <c r="O1964" s="39"/>
    </row>
    <row r="1965" spans="1:254" ht="15">
      <c r="A1965" s="113"/>
      <c r="B1965" s="116"/>
      <c r="C1965" s="116"/>
      <c r="D1965" s="116"/>
      <c r="E1965" s="116"/>
      <c r="F1965" s="116"/>
      <c r="G1965" s="116"/>
      <c r="H1965" s="116"/>
      <c r="I1965"/>
      <c r="J1965" s="113"/>
      <c r="K1965" s="113"/>
      <c r="L1965" s="113"/>
      <c r="M1965" s="113"/>
      <c r="N1965" s="113"/>
      <c r="O1965" s="113"/>
      <c r="P1965" s="113"/>
      <c r="Q1965" s="113"/>
      <c r="R1965" s="113"/>
      <c r="S1965" s="113"/>
      <c r="T1965" s="113"/>
      <c r="U1965" s="113"/>
      <c r="V1965" s="113"/>
      <c r="W1965" s="113"/>
      <c r="X1965" s="113"/>
      <c r="Y1965" s="113"/>
      <c r="Z1965" s="113"/>
      <c r="AA1965" s="113"/>
      <c r="AB1965" s="113"/>
      <c r="AC1965" s="113"/>
      <c r="AD1965" s="113"/>
      <c r="AE1965" s="113"/>
      <c r="AF1965" s="113"/>
      <c r="AG1965" s="113"/>
      <c r="AH1965" s="113"/>
      <c r="AI1965" s="113"/>
      <c r="AJ1965" s="113"/>
      <c r="AK1965" s="113"/>
      <c r="AL1965" s="113"/>
      <c r="AM1965" s="113"/>
      <c r="AN1965" s="113"/>
      <c r="AO1965" s="113"/>
      <c r="AP1965" s="113"/>
      <c r="AQ1965" s="113"/>
      <c r="AR1965" s="113"/>
      <c r="AS1965" s="113"/>
      <c r="AT1965" s="113"/>
      <c r="AU1965" s="113"/>
      <c r="AV1965" s="113"/>
      <c r="AW1965" s="113"/>
      <c r="AX1965" s="113"/>
      <c r="AY1965" s="113"/>
      <c r="AZ1965" s="113"/>
      <c r="BA1965" s="113"/>
      <c r="BB1965" s="113"/>
      <c r="BC1965" s="113"/>
      <c r="BD1965" s="113"/>
      <c r="BE1965" s="113"/>
      <c r="BF1965" s="113"/>
      <c r="BG1965" s="113"/>
      <c r="BH1965" s="113"/>
      <c r="BI1965" s="113"/>
      <c r="BJ1965" s="113"/>
      <c r="BK1965" s="113"/>
      <c r="BL1965" s="113"/>
      <c r="BM1965" s="113"/>
      <c r="BN1965" s="113"/>
      <c r="BO1965" s="113"/>
      <c r="BP1965" s="113"/>
      <c r="BQ1965" s="113"/>
      <c r="BR1965" s="113"/>
      <c r="BS1965" s="113"/>
      <c r="BT1965" s="113"/>
      <c r="BU1965" s="113"/>
      <c r="BV1965" s="113"/>
      <c r="BW1965" s="113"/>
      <c r="BX1965" s="113"/>
      <c r="BY1965" s="113"/>
      <c r="BZ1965" s="113"/>
      <c r="CA1965" s="113"/>
      <c r="CB1965" s="113"/>
      <c r="CC1965" s="113"/>
      <c r="CD1965" s="113"/>
      <c r="CE1965" s="113"/>
      <c r="CF1965" s="113"/>
      <c r="CG1965" s="113"/>
      <c r="CH1965" s="113"/>
      <c r="CI1965" s="113"/>
      <c r="CJ1965" s="113"/>
      <c r="CK1965" s="113"/>
      <c r="CL1965" s="113"/>
      <c r="CM1965" s="113"/>
      <c r="CN1965" s="113"/>
      <c r="CO1965" s="113"/>
      <c r="CP1965" s="113"/>
      <c r="CQ1965" s="113"/>
      <c r="CR1965" s="113"/>
      <c r="CS1965" s="113"/>
      <c r="CT1965" s="113"/>
      <c r="CU1965" s="113"/>
      <c r="CV1965" s="113"/>
      <c r="CW1965" s="113"/>
      <c r="CX1965" s="113"/>
      <c r="CY1965" s="113"/>
      <c r="CZ1965" s="113"/>
      <c r="DA1965" s="113"/>
      <c r="DB1965" s="113"/>
      <c r="DC1965" s="113"/>
      <c r="DD1965" s="113"/>
      <c r="DE1965" s="113"/>
      <c r="DF1965" s="113"/>
      <c r="DG1965" s="113"/>
      <c r="DH1965" s="113"/>
      <c r="DI1965" s="113"/>
      <c r="DJ1965" s="113"/>
      <c r="DK1965" s="113"/>
      <c r="DL1965" s="113"/>
      <c r="DM1965" s="113"/>
      <c r="DN1965" s="113"/>
      <c r="DO1965" s="113"/>
      <c r="DP1965" s="113"/>
      <c r="DQ1965" s="113"/>
      <c r="DR1965" s="113"/>
      <c r="DS1965" s="113"/>
      <c r="DT1965" s="113"/>
      <c r="DU1965" s="113"/>
      <c r="DV1965" s="113"/>
      <c r="DW1965" s="113"/>
      <c r="DX1965" s="113"/>
      <c r="DY1965" s="113"/>
      <c r="DZ1965" s="113"/>
      <c r="EA1965" s="113"/>
      <c r="EB1965" s="113"/>
      <c r="EC1965" s="113"/>
      <c r="ED1965" s="113"/>
      <c r="EE1965" s="113"/>
      <c r="EF1965" s="113"/>
      <c r="EG1965" s="113"/>
      <c r="EH1965" s="113"/>
      <c r="EI1965" s="113"/>
      <c r="EJ1965" s="113"/>
      <c r="EK1965" s="113"/>
      <c r="EL1965" s="113"/>
      <c r="EM1965" s="113"/>
      <c r="EN1965" s="113"/>
      <c r="EO1965" s="113"/>
      <c r="EP1965" s="113"/>
      <c r="EQ1965" s="113"/>
      <c r="ER1965" s="113"/>
      <c r="ES1965" s="113"/>
      <c r="ET1965" s="113"/>
      <c r="EU1965" s="113"/>
      <c r="EV1965" s="113"/>
      <c r="EW1965" s="113"/>
      <c r="EX1965" s="113"/>
      <c r="EY1965" s="113"/>
      <c r="EZ1965" s="113"/>
      <c r="FA1965" s="113"/>
      <c r="FB1965" s="113"/>
      <c r="FC1965" s="113"/>
      <c r="FD1965" s="113"/>
      <c r="FE1965" s="113"/>
      <c r="FF1965" s="113"/>
      <c r="FG1965" s="113"/>
      <c r="FH1965" s="113"/>
      <c r="FI1965" s="113"/>
      <c r="FJ1965" s="113"/>
      <c r="FK1965" s="113"/>
      <c r="FL1965" s="113"/>
      <c r="FM1965" s="113"/>
      <c r="FN1965" s="113"/>
      <c r="FO1965" s="113"/>
      <c r="FP1965" s="113"/>
      <c r="FQ1965" s="113"/>
      <c r="FR1965" s="113"/>
      <c r="FS1965" s="113"/>
      <c r="FT1965" s="113"/>
      <c r="FU1965" s="113"/>
      <c r="FV1965" s="113"/>
      <c r="FW1965" s="113"/>
      <c r="FX1965" s="113"/>
      <c r="FY1965" s="113"/>
      <c r="FZ1965" s="113"/>
      <c r="GA1965" s="113"/>
      <c r="GB1965" s="113"/>
      <c r="GC1965" s="113"/>
      <c r="GD1965" s="113"/>
      <c r="GE1965" s="113"/>
      <c r="GF1965" s="113"/>
      <c r="GG1965" s="113"/>
      <c r="GH1965" s="113"/>
      <c r="GI1965" s="113"/>
      <c r="GJ1965" s="113"/>
      <c r="GK1965" s="113"/>
      <c r="GL1965" s="113"/>
      <c r="GM1965" s="113"/>
      <c r="GN1965" s="113"/>
      <c r="GO1965" s="113"/>
      <c r="GP1965" s="113"/>
      <c r="GQ1965" s="113"/>
      <c r="GR1965" s="113"/>
      <c r="GS1965" s="113"/>
      <c r="GT1965" s="113"/>
      <c r="GU1965" s="113"/>
      <c r="GV1965" s="113"/>
      <c r="GW1965" s="113"/>
      <c r="GX1965" s="113"/>
      <c r="GY1965" s="113"/>
      <c r="GZ1965" s="113"/>
      <c r="HA1965" s="113"/>
      <c r="HB1965" s="113"/>
      <c r="HC1965" s="113"/>
      <c r="HD1965" s="113"/>
      <c r="HE1965" s="113"/>
      <c r="HF1965" s="113"/>
      <c r="HG1965" s="113"/>
      <c r="HH1965" s="113"/>
      <c r="HI1965" s="113"/>
      <c r="HJ1965" s="113"/>
      <c r="HK1965" s="113"/>
      <c r="HL1965" s="113"/>
      <c r="HM1965" s="113"/>
      <c r="HN1965" s="113"/>
      <c r="HO1965" s="113"/>
      <c r="HP1965" s="113"/>
      <c r="HQ1965" s="113"/>
      <c r="HR1965" s="113"/>
      <c r="HS1965" s="113"/>
      <c r="HT1965" s="113"/>
      <c r="HU1965" s="113"/>
      <c r="HV1965" s="113"/>
      <c r="HW1965" s="113"/>
      <c r="HX1965" s="113"/>
      <c r="HY1965" s="113"/>
      <c r="HZ1965" s="113"/>
      <c r="IA1965" s="113"/>
      <c r="IB1965" s="113"/>
      <c r="IC1965" s="113"/>
      <c r="ID1965" s="113"/>
      <c r="IE1965" s="113"/>
      <c r="IF1965" s="113"/>
      <c r="IG1965" s="113"/>
      <c r="IH1965" s="113"/>
      <c r="II1965" s="113"/>
      <c r="IJ1965" s="113"/>
      <c r="IK1965" s="113"/>
      <c r="IL1965" s="113"/>
      <c r="IM1965" s="113"/>
      <c r="IN1965" s="113"/>
      <c r="IO1965" s="113"/>
      <c r="IP1965" s="113"/>
      <c r="IQ1965" s="113"/>
      <c r="IR1965" s="113"/>
      <c r="IS1965" s="113"/>
      <c r="IT1965" s="113"/>
    </row>
    <row r="1966" spans="1:254" ht="15">
      <c r="A1966" s="113"/>
      <c r="B1966" s="116"/>
      <c r="C1966" s="116"/>
      <c r="D1966" s="116"/>
      <c r="E1966" s="116"/>
      <c r="F1966" s="116"/>
      <c r="G1966" s="116"/>
      <c r="H1966" s="116"/>
      <c r="I1966"/>
      <c r="J1966" s="113"/>
      <c r="K1966" s="113"/>
      <c r="L1966" s="113"/>
      <c r="M1966" s="113"/>
      <c r="N1966" s="113"/>
      <c r="O1966" s="113"/>
      <c r="P1966" s="113"/>
      <c r="Q1966" s="113"/>
      <c r="R1966" s="113"/>
      <c r="S1966" s="113"/>
      <c r="T1966" s="113"/>
      <c r="U1966" s="113"/>
      <c r="V1966" s="113"/>
      <c r="W1966" s="113"/>
      <c r="X1966" s="113"/>
      <c r="Y1966" s="113"/>
      <c r="Z1966" s="113"/>
      <c r="AA1966" s="113"/>
      <c r="AB1966" s="113"/>
      <c r="AC1966" s="113"/>
      <c r="AD1966" s="113"/>
      <c r="AE1966" s="113"/>
      <c r="AF1966" s="113"/>
      <c r="AG1966" s="113"/>
      <c r="AH1966" s="113"/>
      <c r="AI1966" s="113"/>
      <c r="AJ1966" s="113"/>
      <c r="AK1966" s="113"/>
      <c r="AL1966" s="113"/>
      <c r="AM1966" s="113"/>
      <c r="AN1966" s="113"/>
      <c r="AO1966" s="113"/>
      <c r="AP1966" s="113"/>
      <c r="AQ1966" s="113"/>
      <c r="AR1966" s="113"/>
      <c r="AS1966" s="113"/>
      <c r="AT1966" s="113"/>
      <c r="AU1966" s="113"/>
      <c r="AV1966" s="113"/>
      <c r="AW1966" s="113"/>
      <c r="AX1966" s="113"/>
      <c r="AY1966" s="113"/>
      <c r="AZ1966" s="113"/>
      <c r="BA1966" s="113"/>
      <c r="BB1966" s="113"/>
      <c r="BC1966" s="113"/>
      <c r="BD1966" s="113"/>
      <c r="BE1966" s="113"/>
      <c r="BF1966" s="113"/>
      <c r="BG1966" s="113"/>
      <c r="BH1966" s="113"/>
      <c r="BI1966" s="113"/>
      <c r="BJ1966" s="113"/>
      <c r="BK1966" s="113"/>
      <c r="BL1966" s="113"/>
      <c r="BM1966" s="113"/>
      <c r="BN1966" s="113"/>
      <c r="BO1966" s="113"/>
      <c r="BP1966" s="113"/>
      <c r="BQ1966" s="113"/>
      <c r="BR1966" s="113"/>
      <c r="BS1966" s="113"/>
      <c r="BT1966" s="113"/>
      <c r="BU1966" s="113"/>
      <c r="BV1966" s="113"/>
      <c r="BW1966" s="113"/>
      <c r="BX1966" s="113"/>
      <c r="BY1966" s="113"/>
      <c r="BZ1966" s="113"/>
      <c r="CA1966" s="113"/>
      <c r="CB1966" s="113"/>
      <c r="CC1966" s="113"/>
      <c r="CD1966" s="113"/>
      <c r="CE1966" s="113"/>
      <c r="CF1966" s="113"/>
      <c r="CG1966" s="113"/>
      <c r="CH1966" s="113"/>
      <c r="CI1966" s="113"/>
      <c r="CJ1966" s="113"/>
      <c r="CK1966" s="113"/>
      <c r="CL1966" s="113"/>
      <c r="CM1966" s="113"/>
      <c r="CN1966" s="113"/>
      <c r="CO1966" s="113"/>
      <c r="CP1966" s="113"/>
      <c r="CQ1966" s="113"/>
      <c r="CR1966" s="113"/>
      <c r="CS1966" s="113"/>
      <c r="CT1966" s="113"/>
      <c r="CU1966" s="113"/>
      <c r="CV1966" s="113"/>
      <c r="CW1966" s="113"/>
      <c r="CX1966" s="113"/>
      <c r="CY1966" s="113"/>
      <c r="CZ1966" s="113"/>
      <c r="DA1966" s="113"/>
      <c r="DB1966" s="113"/>
      <c r="DC1966" s="113"/>
      <c r="DD1966" s="113"/>
      <c r="DE1966" s="113"/>
      <c r="DF1966" s="113"/>
      <c r="DG1966" s="113"/>
      <c r="DH1966" s="113"/>
      <c r="DI1966" s="113"/>
      <c r="DJ1966" s="113"/>
      <c r="DK1966" s="113"/>
      <c r="DL1966" s="113"/>
      <c r="DM1966" s="113"/>
      <c r="DN1966" s="113"/>
      <c r="DO1966" s="113"/>
      <c r="DP1966" s="113"/>
      <c r="DQ1966" s="113"/>
      <c r="DR1966" s="113"/>
      <c r="DS1966" s="113"/>
      <c r="DT1966" s="113"/>
      <c r="DU1966" s="113"/>
      <c r="DV1966" s="113"/>
      <c r="DW1966" s="113"/>
      <c r="DX1966" s="113"/>
      <c r="DY1966" s="113"/>
      <c r="DZ1966" s="113"/>
      <c r="EA1966" s="113"/>
      <c r="EB1966" s="113"/>
      <c r="EC1966" s="113"/>
      <c r="ED1966" s="113"/>
      <c r="EE1966" s="113"/>
      <c r="EF1966" s="113"/>
      <c r="EG1966" s="113"/>
      <c r="EH1966" s="113"/>
      <c r="EI1966" s="113"/>
      <c r="EJ1966" s="113"/>
      <c r="EK1966" s="113"/>
      <c r="EL1966" s="113"/>
      <c r="EM1966" s="113"/>
      <c r="EN1966" s="113"/>
      <c r="EO1966" s="113"/>
      <c r="EP1966" s="113"/>
      <c r="EQ1966" s="113"/>
      <c r="ER1966" s="113"/>
      <c r="ES1966" s="113"/>
      <c r="ET1966" s="113"/>
      <c r="EU1966" s="113"/>
      <c r="EV1966" s="113"/>
      <c r="EW1966" s="113"/>
      <c r="EX1966" s="113"/>
      <c r="EY1966" s="113"/>
      <c r="EZ1966" s="113"/>
      <c r="FA1966" s="113"/>
      <c r="FB1966" s="113"/>
      <c r="FC1966" s="113"/>
      <c r="FD1966" s="113"/>
      <c r="FE1966" s="113"/>
      <c r="FF1966" s="113"/>
      <c r="FG1966" s="113"/>
      <c r="FH1966" s="113"/>
      <c r="FI1966" s="113"/>
      <c r="FJ1966" s="113"/>
      <c r="FK1966" s="113"/>
      <c r="FL1966" s="113"/>
      <c r="FM1966" s="113"/>
      <c r="FN1966" s="113"/>
      <c r="FO1966" s="113"/>
      <c r="FP1966" s="113"/>
      <c r="FQ1966" s="113"/>
      <c r="FR1966" s="113"/>
      <c r="FS1966" s="113"/>
      <c r="FT1966" s="113"/>
      <c r="FU1966" s="113"/>
      <c r="FV1966" s="113"/>
      <c r="FW1966" s="113"/>
      <c r="FX1966" s="113"/>
      <c r="FY1966" s="113"/>
      <c r="FZ1966" s="113"/>
      <c r="GA1966" s="113"/>
      <c r="GB1966" s="113"/>
      <c r="GC1966" s="113"/>
      <c r="GD1966" s="113"/>
      <c r="GE1966" s="113"/>
      <c r="GF1966" s="113"/>
      <c r="GG1966" s="113"/>
      <c r="GH1966" s="113"/>
      <c r="GI1966" s="113"/>
      <c r="GJ1966" s="113"/>
      <c r="GK1966" s="113"/>
      <c r="GL1966" s="113"/>
      <c r="GM1966" s="113"/>
      <c r="GN1966" s="113"/>
      <c r="GO1966" s="113"/>
      <c r="GP1966" s="113"/>
      <c r="GQ1966" s="113"/>
      <c r="GR1966" s="113"/>
      <c r="GS1966" s="113"/>
      <c r="GT1966" s="113"/>
      <c r="GU1966" s="113"/>
      <c r="GV1966" s="113"/>
      <c r="GW1966" s="113"/>
      <c r="GX1966" s="113"/>
      <c r="GY1966" s="113"/>
      <c r="GZ1966" s="113"/>
      <c r="HA1966" s="113"/>
      <c r="HB1966" s="113"/>
      <c r="HC1966" s="113"/>
      <c r="HD1966" s="113"/>
      <c r="HE1966" s="113"/>
      <c r="HF1966" s="113"/>
      <c r="HG1966" s="113"/>
      <c r="HH1966" s="113"/>
      <c r="HI1966" s="113"/>
      <c r="HJ1966" s="113"/>
      <c r="HK1966" s="113"/>
      <c r="HL1966" s="113"/>
      <c r="HM1966" s="113"/>
      <c r="HN1966" s="113"/>
      <c r="HO1966" s="113"/>
      <c r="HP1966" s="113"/>
      <c r="HQ1966" s="113"/>
      <c r="HR1966" s="113"/>
      <c r="HS1966" s="113"/>
      <c r="HT1966" s="113"/>
      <c r="HU1966" s="113"/>
      <c r="HV1966" s="113"/>
      <c r="HW1966" s="113"/>
      <c r="HX1966" s="113"/>
      <c r="HY1966" s="113"/>
      <c r="HZ1966" s="113"/>
      <c r="IA1966" s="113"/>
      <c r="IB1966" s="113"/>
      <c r="IC1966" s="113"/>
      <c r="ID1966" s="113"/>
      <c r="IE1966" s="113"/>
      <c r="IF1966" s="113"/>
      <c r="IG1966" s="113"/>
      <c r="IH1966" s="113"/>
      <c r="II1966" s="113"/>
      <c r="IJ1966" s="113"/>
      <c r="IK1966" s="113"/>
      <c r="IL1966" s="113"/>
      <c r="IM1966" s="113"/>
      <c r="IN1966" s="113"/>
      <c r="IO1966" s="113"/>
      <c r="IP1966" s="113"/>
      <c r="IQ1966" s="113"/>
      <c r="IR1966" s="113"/>
      <c r="IS1966" s="113"/>
      <c r="IT1966" s="113"/>
    </row>
    <row r="1967" spans="1:8" ht="15">
      <c r="A1967" s="113"/>
      <c r="B1967" s="116"/>
      <c r="C1967" s="116"/>
      <c r="D1967" s="116"/>
      <c r="E1967" s="116"/>
      <c r="F1967" s="116"/>
      <c r="G1967" s="116"/>
      <c r="H1967" s="116"/>
    </row>
    <row r="1968" spans="1:15" ht="15">
      <c r="A1968" s="113"/>
      <c r="B1968" s="116"/>
      <c r="C1968" s="116"/>
      <c r="D1968" s="116"/>
      <c r="E1968" s="116"/>
      <c r="F1968" s="116"/>
      <c r="G1968" s="116"/>
      <c r="H1968" s="116"/>
      <c r="I1968"/>
      <c r="O1968" s="39"/>
    </row>
    <row r="1969" spans="1:15" ht="15">
      <c r="A1969" s="113"/>
      <c r="B1969" s="116"/>
      <c r="C1969" s="116"/>
      <c r="D1969" s="116"/>
      <c r="E1969" s="116"/>
      <c r="F1969" s="116"/>
      <c r="G1969" s="116"/>
      <c r="H1969" s="116"/>
      <c r="I1969"/>
      <c r="O1969" s="39"/>
    </row>
    <row r="1970" spans="1:8" ht="15">
      <c r="A1970" s="113"/>
      <c r="B1970" s="116"/>
      <c r="C1970" s="116"/>
      <c r="D1970" s="116"/>
      <c r="E1970" s="116"/>
      <c r="F1970" s="116"/>
      <c r="G1970" s="116"/>
      <c r="H1970" s="116"/>
    </row>
    <row r="1971" spans="1:8" ht="15">
      <c r="A1971" s="113"/>
      <c r="B1971" s="116"/>
      <c r="C1971" s="116"/>
      <c r="D1971" s="116"/>
      <c r="E1971" s="116"/>
      <c r="F1971" s="116"/>
      <c r="G1971" s="116"/>
      <c r="H1971" s="116"/>
    </row>
    <row r="1972" spans="1:8" ht="15">
      <c r="A1972" s="113"/>
      <c r="B1972" s="116"/>
      <c r="C1972" s="116"/>
      <c r="D1972" s="116"/>
      <c r="E1972" s="116"/>
      <c r="F1972" s="116"/>
      <c r="G1972" s="116"/>
      <c r="H1972" s="116"/>
    </row>
    <row r="1973" spans="1:254" ht="15">
      <c r="A1973" s="113"/>
      <c r="B1973" s="116"/>
      <c r="C1973" s="116"/>
      <c r="D1973" s="116"/>
      <c r="E1973" s="116"/>
      <c r="F1973" s="116"/>
      <c r="G1973" s="116"/>
      <c r="H1973" s="116"/>
      <c r="I1973"/>
      <c r="J1973" s="113"/>
      <c r="K1973" s="113"/>
      <c r="L1973" s="113"/>
      <c r="M1973" s="113"/>
      <c r="N1973" s="113"/>
      <c r="O1973" s="113"/>
      <c r="P1973" s="113"/>
      <c r="Q1973" s="113"/>
      <c r="R1973" s="113"/>
      <c r="S1973" s="113"/>
      <c r="T1973" s="113"/>
      <c r="U1973" s="113"/>
      <c r="V1973" s="113"/>
      <c r="W1973" s="113"/>
      <c r="X1973" s="113"/>
      <c r="Y1973" s="113"/>
      <c r="Z1973" s="113"/>
      <c r="AA1973" s="113"/>
      <c r="AB1973" s="113"/>
      <c r="AC1973" s="113"/>
      <c r="AD1973" s="113"/>
      <c r="AE1973" s="113"/>
      <c r="AF1973" s="113"/>
      <c r="AG1973" s="113"/>
      <c r="AH1973" s="113"/>
      <c r="AI1973" s="113"/>
      <c r="AJ1973" s="113"/>
      <c r="AK1973" s="113"/>
      <c r="AL1973" s="113"/>
      <c r="AM1973" s="113"/>
      <c r="AN1973" s="113"/>
      <c r="AO1973" s="113"/>
      <c r="AP1973" s="113"/>
      <c r="AQ1973" s="113"/>
      <c r="AR1973" s="113"/>
      <c r="AS1973" s="113"/>
      <c r="AT1973" s="113"/>
      <c r="AU1973" s="113"/>
      <c r="AV1973" s="113"/>
      <c r="AW1973" s="113"/>
      <c r="AX1973" s="113"/>
      <c r="AY1973" s="113"/>
      <c r="AZ1973" s="113"/>
      <c r="BA1973" s="113"/>
      <c r="BB1973" s="113"/>
      <c r="BC1973" s="113"/>
      <c r="BD1973" s="113"/>
      <c r="BE1973" s="113"/>
      <c r="BF1973" s="113"/>
      <c r="BG1973" s="113"/>
      <c r="BH1973" s="113"/>
      <c r="BI1973" s="113"/>
      <c r="BJ1973" s="113"/>
      <c r="BK1973" s="113"/>
      <c r="BL1973" s="113"/>
      <c r="BM1973" s="113"/>
      <c r="BN1973" s="113"/>
      <c r="BO1973" s="113"/>
      <c r="BP1973" s="113"/>
      <c r="BQ1973" s="113"/>
      <c r="BR1973" s="113"/>
      <c r="BS1973" s="113"/>
      <c r="BT1973" s="113"/>
      <c r="BU1973" s="113"/>
      <c r="BV1973" s="113"/>
      <c r="BW1973" s="113"/>
      <c r="BX1973" s="113"/>
      <c r="BY1973" s="113"/>
      <c r="BZ1973" s="113"/>
      <c r="CA1973" s="113"/>
      <c r="CB1973" s="113"/>
      <c r="CC1973" s="113"/>
      <c r="CD1973" s="113"/>
      <c r="CE1973" s="113"/>
      <c r="CF1973" s="113"/>
      <c r="CG1973" s="113"/>
      <c r="CH1973" s="113"/>
      <c r="CI1973" s="113"/>
      <c r="CJ1973" s="113"/>
      <c r="CK1973" s="113"/>
      <c r="CL1973" s="113"/>
      <c r="CM1973" s="113"/>
      <c r="CN1973" s="113"/>
      <c r="CO1973" s="113"/>
      <c r="CP1973" s="113"/>
      <c r="CQ1973" s="113"/>
      <c r="CR1973" s="113"/>
      <c r="CS1973" s="113"/>
      <c r="CT1973" s="113"/>
      <c r="CU1973" s="113"/>
      <c r="CV1973" s="113"/>
      <c r="CW1973" s="113"/>
      <c r="CX1973" s="113"/>
      <c r="CY1973" s="113"/>
      <c r="CZ1973" s="113"/>
      <c r="DA1973" s="113"/>
      <c r="DB1973" s="113"/>
      <c r="DC1973" s="113"/>
      <c r="DD1973" s="113"/>
      <c r="DE1973" s="113"/>
      <c r="DF1973" s="113"/>
      <c r="DG1973" s="113"/>
      <c r="DH1973" s="113"/>
      <c r="DI1973" s="113"/>
      <c r="DJ1973" s="113"/>
      <c r="DK1973" s="113"/>
      <c r="DL1973" s="113"/>
      <c r="DM1973" s="113"/>
      <c r="DN1973" s="113"/>
      <c r="DO1973" s="113"/>
      <c r="DP1973" s="113"/>
      <c r="DQ1973" s="113"/>
      <c r="DR1973" s="113"/>
      <c r="DS1973" s="113"/>
      <c r="DT1973" s="113"/>
      <c r="DU1973" s="113"/>
      <c r="DV1973" s="113"/>
      <c r="DW1973" s="113"/>
      <c r="DX1973" s="113"/>
      <c r="DY1973" s="113"/>
      <c r="DZ1973" s="113"/>
      <c r="EA1973" s="113"/>
      <c r="EB1973" s="113"/>
      <c r="EC1973" s="113"/>
      <c r="ED1973" s="113"/>
      <c r="EE1973" s="113"/>
      <c r="EF1973" s="113"/>
      <c r="EG1973" s="113"/>
      <c r="EH1973" s="113"/>
      <c r="EI1973" s="113"/>
      <c r="EJ1973" s="113"/>
      <c r="EK1973" s="113"/>
      <c r="EL1973" s="113"/>
      <c r="EM1973" s="113"/>
      <c r="EN1973" s="113"/>
      <c r="EO1973" s="113"/>
      <c r="EP1973" s="113"/>
      <c r="EQ1973" s="113"/>
      <c r="ER1973" s="113"/>
      <c r="ES1973" s="113"/>
      <c r="ET1973" s="113"/>
      <c r="EU1973" s="113"/>
      <c r="EV1973" s="113"/>
      <c r="EW1973" s="113"/>
      <c r="EX1973" s="113"/>
      <c r="EY1973" s="113"/>
      <c r="EZ1973" s="113"/>
      <c r="FA1973" s="113"/>
      <c r="FB1973" s="113"/>
      <c r="FC1973" s="113"/>
      <c r="FD1973" s="113"/>
      <c r="FE1973" s="113"/>
      <c r="FF1973" s="113"/>
      <c r="FG1973" s="113"/>
      <c r="FH1973" s="113"/>
      <c r="FI1973" s="113"/>
      <c r="FJ1973" s="113"/>
      <c r="FK1973" s="113"/>
      <c r="FL1973" s="113"/>
      <c r="FM1973" s="113"/>
      <c r="FN1973" s="113"/>
      <c r="FO1973" s="113"/>
      <c r="FP1973" s="113"/>
      <c r="FQ1973" s="113"/>
      <c r="FR1973" s="113"/>
      <c r="FS1973" s="113"/>
      <c r="FT1973" s="113"/>
      <c r="FU1973" s="113"/>
      <c r="FV1973" s="113"/>
      <c r="FW1973" s="113"/>
      <c r="FX1973" s="113"/>
      <c r="FY1973" s="113"/>
      <c r="FZ1973" s="113"/>
      <c r="GA1973" s="113"/>
      <c r="GB1973" s="113"/>
      <c r="GC1973" s="113"/>
      <c r="GD1973" s="113"/>
      <c r="GE1973" s="113"/>
      <c r="GF1973" s="113"/>
      <c r="GG1973" s="113"/>
      <c r="GH1973" s="113"/>
      <c r="GI1973" s="113"/>
      <c r="GJ1973" s="113"/>
      <c r="GK1973" s="113"/>
      <c r="GL1973" s="113"/>
      <c r="GM1973" s="113"/>
      <c r="GN1973" s="113"/>
      <c r="GO1973" s="113"/>
      <c r="GP1973" s="113"/>
      <c r="GQ1973" s="113"/>
      <c r="GR1973" s="113"/>
      <c r="GS1973" s="113"/>
      <c r="GT1973" s="113"/>
      <c r="GU1973" s="113"/>
      <c r="GV1973" s="113"/>
      <c r="GW1973" s="113"/>
      <c r="GX1973" s="113"/>
      <c r="GY1973" s="113"/>
      <c r="GZ1973" s="113"/>
      <c r="HA1973" s="113"/>
      <c r="HB1973" s="113"/>
      <c r="HC1973" s="113"/>
      <c r="HD1973" s="113"/>
      <c r="HE1973" s="113"/>
      <c r="HF1973" s="113"/>
      <c r="HG1973" s="113"/>
      <c r="HH1973" s="113"/>
      <c r="HI1973" s="113"/>
      <c r="HJ1973" s="113"/>
      <c r="HK1973" s="113"/>
      <c r="HL1973" s="113"/>
      <c r="HM1973" s="113"/>
      <c r="HN1973" s="113"/>
      <c r="HO1973" s="113"/>
      <c r="HP1973" s="113"/>
      <c r="HQ1973" s="113"/>
      <c r="HR1973" s="113"/>
      <c r="HS1973" s="113"/>
      <c r="HT1973" s="113"/>
      <c r="HU1973" s="113"/>
      <c r="HV1973" s="113"/>
      <c r="HW1973" s="113"/>
      <c r="HX1973" s="113"/>
      <c r="HY1973" s="113"/>
      <c r="HZ1973" s="113"/>
      <c r="IA1973" s="113"/>
      <c r="IB1973" s="113"/>
      <c r="IC1973" s="113"/>
      <c r="ID1973" s="113"/>
      <c r="IE1973" s="113"/>
      <c r="IF1973" s="113"/>
      <c r="IG1973" s="113"/>
      <c r="IH1973" s="113"/>
      <c r="II1973" s="113"/>
      <c r="IJ1973" s="113"/>
      <c r="IK1973" s="113"/>
      <c r="IL1973" s="113"/>
      <c r="IM1973" s="113"/>
      <c r="IN1973" s="113"/>
      <c r="IO1973" s="113"/>
      <c r="IP1973" s="113"/>
      <c r="IQ1973" s="113"/>
      <c r="IR1973" s="113"/>
      <c r="IS1973" s="113"/>
      <c r="IT1973" s="113"/>
    </row>
    <row r="1974" spans="1:8" ht="15">
      <c r="A1974" s="113"/>
      <c r="B1974" s="116"/>
      <c r="C1974" s="116"/>
      <c r="D1974" s="116"/>
      <c r="E1974" s="116"/>
      <c r="F1974" s="116"/>
      <c r="G1974" s="116"/>
      <c r="H1974" s="116"/>
    </row>
    <row r="1975" spans="1:8" ht="15">
      <c r="A1975" s="113"/>
      <c r="B1975" s="116"/>
      <c r="C1975" s="116"/>
      <c r="D1975" s="116"/>
      <c r="E1975" s="116"/>
      <c r="F1975" s="116"/>
      <c r="G1975" s="116"/>
      <c r="H1975" s="116"/>
    </row>
    <row r="1976" spans="1:15" ht="15">
      <c r="A1976" s="113"/>
      <c r="B1976" s="116"/>
      <c r="C1976" s="116"/>
      <c r="D1976" s="116"/>
      <c r="E1976" s="116"/>
      <c r="F1976" s="116"/>
      <c r="G1976" s="116"/>
      <c r="H1976" s="116"/>
      <c r="I1976"/>
      <c r="O1976" s="39"/>
    </row>
    <row r="1977" spans="1:8" ht="15">
      <c r="A1977" s="113"/>
      <c r="B1977" s="116"/>
      <c r="C1977" s="116"/>
      <c r="D1977" s="116"/>
      <c r="E1977" s="116"/>
      <c r="F1977" s="116"/>
      <c r="G1977" s="116"/>
      <c r="H1977" s="116"/>
    </row>
    <row r="1978" spans="1:8" ht="15">
      <c r="A1978" s="113"/>
      <c r="B1978" s="116"/>
      <c r="C1978" s="116"/>
      <c r="D1978" s="116"/>
      <c r="E1978" s="116"/>
      <c r="F1978" s="116"/>
      <c r="G1978" s="116"/>
      <c r="H1978" s="116"/>
    </row>
    <row r="1979" spans="1:8" ht="15">
      <c r="A1979" s="113"/>
      <c r="B1979" s="116"/>
      <c r="C1979" s="116"/>
      <c r="D1979" s="116"/>
      <c r="E1979" s="116"/>
      <c r="F1979" s="116"/>
      <c r="G1979" s="116"/>
      <c r="H1979" s="116"/>
    </row>
    <row r="1980" spans="1:8" ht="15">
      <c r="A1980" s="113"/>
      <c r="B1980" s="116"/>
      <c r="C1980" s="116"/>
      <c r="D1980" s="116"/>
      <c r="E1980" s="116"/>
      <c r="F1980" s="116"/>
      <c r="G1980" s="116"/>
      <c r="H1980" s="116"/>
    </row>
    <row r="1981" spans="1:254" ht="15">
      <c r="A1981" s="113"/>
      <c r="B1981" s="116"/>
      <c r="C1981" s="116"/>
      <c r="D1981" s="116"/>
      <c r="E1981" s="116"/>
      <c r="F1981" s="116"/>
      <c r="G1981" s="116"/>
      <c r="H1981" s="116"/>
      <c r="I1981"/>
      <c r="J1981" s="113"/>
      <c r="K1981" s="113"/>
      <c r="L1981" s="113"/>
      <c r="M1981" s="113"/>
      <c r="N1981" s="113"/>
      <c r="O1981" s="113"/>
      <c r="P1981" s="113"/>
      <c r="Q1981" s="113"/>
      <c r="R1981" s="113"/>
      <c r="S1981" s="113"/>
      <c r="T1981" s="113"/>
      <c r="U1981" s="113"/>
      <c r="V1981" s="113"/>
      <c r="W1981" s="113"/>
      <c r="X1981" s="113"/>
      <c r="Y1981" s="113"/>
      <c r="Z1981" s="113"/>
      <c r="AA1981" s="113"/>
      <c r="AB1981" s="113"/>
      <c r="AC1981" s="113"/>
      <c r="AD1981" s="113"/>
      <c r="AE1981" s="113"/>
      <c r="AF1981" s="113"/>
      <c r="AG1981" s="113"/>
      <c r="AH1981" s="113"/>
      <c r="AI1981" s="113"/>
      <c r="AJ1981" s="113"/>
      <c r="AK1981" s="113"/>
      <c r="AL1981" s="113"/>
      <c r="AM1981" s="113"/>
      <c r="AN1981" s="113"/>
      <c r="AO1981" s="113"/>
      <c r="AP1981" s="113"/>
      <c r="AQ1981" s="113"/>
      <c r="AR1981" s="113"/>
      <c r="AS1981" s="113"/>
      <c r="AT1981" s="113"/>
      <c r="AU1981" s="113"/>
      <c r="AV1981" s="113"/>
      <c r="AW1981" s="113"/>
      <c r="AX1981" s="113"/>
      <c r="AY1981" s="113"/>
      <c r="AZ1981" s="113"/>
      <c r="BA1981" s="113"/>
      <c r="BB1981" s="113"/>
      <c r="BC1981" s="113"/>
      <c r="BD1981" s="113"/>
      <c r="BE1981" s="113"/>
      <c r="BF1981" s="113"/>
      <c r="BG1981" s="113"/>
      <c r="BH1981" s="113"/>
      <c r="BI1981" s="113"/>
      <c r="BJ1981" s="113"/>
      <c r="BK1981" s="113"/>
      <c r="BL1981" s="113"/>
      <c r="BM1981" s="113"/>
      <c r="BN1981" s="113"/>
      <c r="BO1981" s="113"/>
      <c r="BP1981" s="113"/>
      <c r="BQ1981" s="113"/>
      <c r="BR1981" s="113"/>
      <c r="BS1981" s="113"/>
      <c r="BT1981" s="113"/>
      <c r="BU1981" s="113"/>
      <c r="BV1981" s="113"/>
      <c r="BW1981" s="113"/>
      <c r="BX1981" s="113"/>
      <c r="BY1981" s="113"/>
      <c r="BZ1981" s="113"/>
      <c r="CA1981" s="113"/>
      <c r="CB1981" s="113"/>
      <c r="CC1981" s="113"/>
      <c r="CD1981" s="113"/>
      <c r="CE1981" s="113"/>
      <c r="CF1981" s="113"/>
      <c r="CG1981" s="113"/>
      <c r="CH1981" s="113"/>
      <c r="CI1981" s="113"/>
      <c r="CJ1981" s="113"/>
      <c r="CK1981" s="113"/>
      <c r="CL1981" s="113"/>
      <c r="CM1981" s="113"/>
      <c r="CN1981" s="113"/>
      <c r="CO1981" s="113"/>
      <c r="CP1981" s="113"/>
      <c r="CQ1981" s="113"/>
      <c r="CR1981" s="113"/>
      <c r="CS1981" s="113"/>
      <c r="CT1981" s="113"/>
      <c r="CU1981" s="113"/>
      <c r="CV1981" s="113"/>
      <c r="CW1981" s="113"/>
      <c r="CX1981" s="113"/>
      <c r="CY1981" s="113"/>
      <c r="CZ1981" s="113"/>
      <c r="DA1981" s="113"/>
      <c r="DB1981" s="113"/>
      <c r="DC1981" s="113"/>
      <c r="DD1981" s="113"/>
      <c r="DE1981" s="113"/>
      <c r="DF1981" s="113"/>
      <c r="DG1981" s="113"/>
      <c r="DH1981" s="113"/>
      <c r="DI1981" s="113"/>
      <c r="DJ1981" s="113"/>
      <c r="DK1981" s="113"/>
      <c r="DL1981" s="113"/>
      <c r="DM1981" s="113"/>
      <c r="DN1981" s="113"/>
      <c r="DO1981" s="113"/>
      <c r="DP1981" s="113"/>
      <c r="DQ1981" s="113"/>
      <c r="DR1981" s="113"/>
      <c r="DS1981" s="113"/>
      <c r="DT1981" s="113"/>
      <c r="DU1981" s="113"/>
      <c r="DV1981" s="113"/>
      <c r="DW1981" s="113"/>
      <c r="DX1981" s="113"/>
      <c r="DY1981" s="113"/>
      <c r="DZ1981" s="113"/>
      <c r="EA1981" s="113"/>
      <c r="EB1981" s="113"/>
      <c r="EC1981" s="113"/>
      <c r="ED1981" s="113"/>
      <c r="EE1981" s="113"/>
      <c r="EF1981" s="113"/>
      <c r="EG1981" s="113"/>
      <c r="EH1981" s="113"/>
      <c r="EI1981" s="113"/>
      <c r="EJ1981" s="113"/>
      <c r="EK1981" s="113"/>
      <c r="EL1981" s="113"/>
      <c r="EM1981" s="113"/>
      <c r="EN1981" s="113"/>
      <c r="EO1981" s="113"/>
      <c r="EP1981" s="113"/>
      <c r="EQ1981" s="113"/>
      <c r="ER1981" s="113"/>
      <c r="ES1981" s="113"/>
      <c r="ET1981" s="113"/>
      <c r="EU1981" s="113"/>
      <c r="EV1981" s="113"/>
      <c r="EW1981" s="113"/>
      <c r="EX1981" s="113"/>
      <c r="EY1981" s="113"/>
      <c r="EZ1981" s="113"/>
      <c r="FA1981" s="113"/>
      <c r="FB1981" s="113"/>
      <c r="FC1981" s="113"/>
      <c r="FD1981" s="113"/>
      <c r="FE1981" s="113"/>
      <c r="FF1981" s="113"/>
      <c r="FG1981" s="113"/>
      <c r="FH1981" s="113"/>
      <c r="FI1981" s="113"/>
      <c r="FJ1981" s="113"/>
      <c r="FK1981" s="113"/>
      <c r="FL1981" s="113"/>
      <c r="FM1981" s="113"/>
      <c r="FN1981" s="113"/>
      <c r="FO1981" s="113"/>
      <c r="FP1981" s="113"/>
      <c r="FQ1981" s="113"/>
      <c r="FR1981" s="113"/>
      <c r="FS1981" s="113"/>
      <c r="FT1981" s="113"/>
      <c r="FU1981" s="113"/>
      <c r="FV1981" s="113"/>
      <c r="FW1981" s="113"/>
      <c r="FX1981" s="113"/>
      <c r="FY1981" s="113"/>
      <c r="FZ1981" s="113"/>
      <c r="GA1981" s="113"/>
      <c r="GB1981" s="113"/>
      <c r="GC1981" s="113"/>
      <c r="GD1981" s="113"/>
      <c r="GE1981" s="113"/>
      <c r="GF1981" s="113"/>
      <c r="GG1981" s="113"/>
      <c r="GH1981" s="113"/>
      <c r="GI1981" s="113"/>
      <c r="GJ1981" s="113"/>
      <c r="GK1981" s="113"/>
      <c r="GL1981" s="113"/>
      <c r="GM1981" s="113"/>
      <c r="GN1981" s="113"/>
      <c r="GO1981" s="113"/>
      <c r="GP1981" s="113"/>
      <c r="GQ1981" s="113"/>
      <c r="GR1981" s="113"/>
      <c r="GS1981" s="113"/>
      <c r="GT1981" s="113"/>
      <c r="GU1981" s="113"/>
      <c r="GV1981" s="113"/>
      <c r="GW1981" s="113"/>
      <c r="GX1981" s="113"/>
      <c r="GY1981" s="113"/>
      <c r="GZ1981" s="113"/>
      <c r="HA1981" s="113"/>
      <c r="HB1981" s="113"/>
      <c r="HC1981" s="113"/>
      <c r="HD1981" s="113"/>
      <c r="HE1981" s="113"/>
      <c r="HF1981" s="113"/>
      <c r="HG1981" s="113"/>
      <c r="HH1981" s="113"/>
      <c r="HI1981" s="113"/>
      <c r="HJ1981" s="113"/>
      <c r="HK1981" s="113"/>
      <c r="HL1981" s="113"/>
      <c r="HM1981" s="113"/>
      <c r="HN1981" s="113"/>
      <c r="HO1981" s="113"/>
      <c r="HP1981" s="113"/>
      <c r="HQ1981" s="113"/>
      <c r="HR1981" s="113"/>
      <c r="HS1981" s="113"/>
      <c r="HT1981" s="113"/>
      <c r="HU1981" s="113"/>
      <c r="HV1981" s="113"/>
      <c r="HW1981" s="113"/>
      <c r="HX1981" s="113"/>
      <c r="HY1981" s="113"/>
      <c r="HZ1981" s="113"/>
      <c r="IA1981" s="113"/>
      <c r="IB1981" s="113"/>
      <c r="IC1981" s="113"/>
      <c r="ID1981" s="113"/>
      <c r="IE1981" s="113"/>
      <c r="IF1981" s="113"/>
      <c r="IG1981" s="113"/>
      <c r="IH1981" s="113"/>
      <c r="II1981" s="113"/>
      <c r="IJ1981" s="113"/>
      <c r="IK1981" s="113"/>
      <c r="IL1981" s="113"/>
      <c r="IM1981" s="113"/>
      <c r="IN1981" s="113"/>
      <c r="IO1981" s="113"/>
      <c r="IP1981" s="113"/>
      <c r="IQ1981" s="113"/>
      <c r="IR1981" s="113"/>
      <c r="IS1981" s="113"/>
      <c r="IT1981" s="113"/>
    </row>
    <row r="1982" spans="1:8" ht="15">
      <c r="A1982" s="113"/>
      <c r="B1982" s="116"/>
      <c r="C1982" s="116"/>
      <c r="D1982" s="116"/>
      <c r="E1982" s="116"/>
      <c r="F1982" s="116"/>
      <c r="G1982" s="116"/>
      <c r="H1982" s="116"/>
    </row>
    <row r="1983" spans="1:8" ht="15">
      <c r="A1983" s="113"/>
      <c r="B1983" s="116"/>
      <c r="C1983" s="116"/>
      <c r="D1983" s="116"/>
      <c r="E1983" s="116"/>
      <c r="F1983" s="116"/>
      <c r="G1983" s="116"/>
      <c r="H1983" s="116"/>
    </row>
    <row r="1984" spans="1:15" ht="15">
      <c r="A1984" s="113"/>
      <c r="B1984" s="117"/>
      <c r="C1984" s="116"/>
      <c r="D1984" s="116"/>
      <c r="E1984" s="116"/>
      <c r="F1984" s="116"/>
      <c r="G1984" s="116"/>
      <c r="H1984" s="116"/>
      <c r="I1984"/>
      <c r="O1984" s="39"/>
    </row>
    <row r="1985" spans="1:8" ht="15">
      <c r="A1985" s="113"/>
      <c r="B1985" s="116"/>
      <c r="C1985" s="116"/>
      <c r="D1985" s="116"/>
      <c r="E1985" s="116"/>
      <c r="F1985" s="116"/>
      <c r="G1985" s="116"/>
      <c r="H1985" s="116"/>
    </row>
    <row r="1986" spans="1:8" ht="15">
      <c r="A1986" s="113"/>
      <c r="B1986" s="116"/>
      <c r="C1986" s="116"/>
      <c r="D1986" s="116"/>
      <c r="E1986" s="116"/>
      <c r="F1986" s="116"/>
      <c r="G1986" s="116"/>
      <c r="H1986" s="116"/>
    </row>
    <row r="1987" spans="1:254" ht="15">
      <c r="A1987" s="113"/>
      <c r="B1987" s="116"/>
      <c r="C1987" s="116"/>
      <c r="D1987" s="116"/>
      <c r="E1987" s="116"/>
      <c r="F1987" s="116"/>
      <c r="G1987" s="116"/>
      <c r="H1987" s="116"/>
      <c r="I1987"/>
      <c r="J1987" s="113"/>
      <c r="K1987" s="113"/>
      <c r="L1987" s="113"/>
      <c r="M1987" s="113"/>
      <c r="N1987" s="113"/>
      <c r="O1987" s="113"/>
      <c r="P1987" s="113"/>
      <c r="Q1987" s="113"/>
      <c r="R1987" s="113"/>
      <c r="S1987" s="113"/>
      <c r="T1987" s="113"/>
      <c r="U1987" s="113"/>
      <c r="V1987" s="113"/>
      <c r="W1987" s="113"/>
      <c r="X1987" s="113"/>
      <c r="Y1987" s="113"/>
      <c r="Z1987" s="113"/>
      <c r="AA1987" s="113"/>
      <c r="AB1987" s="113"/>
      <c r="AC1987" s="113"/>
      <c r="AD1987" s="113"/>
      <c r="AE1987" s="113"/>
      <c r="AF1987" s="113"/>
      <c r="AG1987" s="113"/>
      <c r="AH1987" s="113"/>
      <c r="AI1987" s="113"/>
      <c r="AJ1987" s="113"/>
      <c r="AK1987" s="113"/>
      <c r="AL1987" s="113"/>
      <c r="AM1987" s="113"/>
      <c r="AN1987" s="113"/>
      <c r="AO1987" s="113"/>
      <c r="AP1987" s="113"/>
      <c r="AQ1987" s="113"/>
      <c r="AR1987" s="113"/>
      <c r="AS1987" s="113"/>
      <c r="AT1987" s="113"/>
      <c r="AU1987" s="113"/>
      <c r="AV1987" s="113"/>
      <c r="AW1987" s="113"/>
      <c r="AX1987" s="113"/>
      <c r="AY1987" s="113"/>
      <c r="AZ1987" s="113"/>
      <c r="BA1987" s="113"/>
      <c r="BB1987" s="113"/>
      <c r="BC1987" s="113"/>
      <c r="BD1987" s="113"/>
      <c r="BE1987" s="113"/>
      <c r="BF1987" s="113"/>
      <c r="BG1987" s="113"/>
      <c r="BH1987" s="113"/>
      <c r="BI1987" s="113"/>
      <c r="BJ1987" s="113"/>
      <c r="BK1987" s="113"/>
      <c r="BL1987" s="113"/>
      <c r="BM1987" s="113"/>
      <c r="BN1987" s="113"/>
      <c r="BO1987" s="113"/>
      <c r="BP1987" s="113"/>
      <c r="BQ1987" s="113"/>
      <c r="BR1987" s="113"/>
      <c r="BS1987" s="113"/>
      <c r="BT1987" s="113"/>
      <c r="BU1987" s="113"/>
      <c r="BV1987" s="113"/>
      <c r="BW1987" s="113"/>
      <c r="BX1987" s="113"/>
      <c r="BY1987" s="113"/>
      <c r="BZ1987" s="113"/>
      <c r="CA1987" s="113"/>
      <c r="CB1987" s="113"/>
      <c r="CC1987" s="113"/>
      <c r="CD1987" s="113"/>
      <c r="CE1987" s="113"/>
      <c r="CF1987" s="113"/>
      <c r="CG1987" s="113"/>
      <c r="CH1987" s="113"/>
      <c r="CI1987" s="113"/>
      <c r="CJ1987" s="113"/>
      <c r="CK1987" s="113"/>
      <c r="CL1987" s="113"/>
      <c r="CM1987" s="113"/>
      <c r="CN1987" s="113"/>
      <c r="CO1987" s="113"/>
      <c r="CP1987" s="113"/>
      <c r="CQ1987" s="113"/>
      <c r="CR1987" s="113"/>
      <c r="CS1987" s="113"/>
      <c r="CT1987" s="113"/>
      <c r="CU1987" s="113"/>
      <c r="CV1987" s="113"/>
      <c r="CW1987" s="113"/>
      <c r="CX1987" s="113"/>
      <c r="CY1987" s="113"/>
      <c r="CZ1987" s="113"/>
      <c r="DA1987" s="113"/>
      <c r="DB1987" s="113"/>
      <c r="DC1987" s="113"/>
      <c r="DD1987" s="113"/>
      <c r="DE1987" s="113"/>
      <c r="DF1987" s="113"/>
      <c r="DG1987" s="113"/>
      <c r="DH1987" s="113"/>
      <c r="DI1987" s="113"/>
      <c r="DJ1987" s="113"/>
      <c r="DK1987" s="113"/>
      <c r="DL1987" s="113"/>
      <c r="DM1987" s="113"/>
      <c r="DN1987" s="113"/>
      <c r="DO1987" s="113"/>
      <c r="DP1987" s="113"/>
      <c r="DQ1987" s="113"/>
      <c r="DR1987" s="113"/>
      <c r="DS1987" s="113"/>
      <c r="DT1987" s="113"/>
      <c r="DU1987" s="113"/>
      <c r="DV1987" s="113"/>
      <c r="DW1987" s="113"/>
      <c r="DX1987" s="113"/>
      <c r="DY1987" s="113"/>
      <c r="DZ1987" s="113"/>
      <c r="EA1987" s="113"/>
      <c r="EB1987" s="113"/>
      <c r="EC1987" s="113"/>
      <c r="ED1987" s="113"/>
      <c r="EE1987" s="113"/>
      <c r="EF1987" s="113"/>
      <c r="EG1987" s="113"/>
      <c r="EH1987" s="113"/>
      <c r="EI1987" s="113"/>
      <c r="EJ1987" s="113"/>
      <c r="EK1987" s="113"/>
      <c r="EL1987" s="113"/>
      <c r="EM1987" s="113"/>
      <c r="EN1987" s="113"/>
      <c r="EO1987" s="113"/>
      <c r="EP1987" s="113"/>
      <c r="EQ1987" s="113"/>
      <c r="ER1987" s="113"/>
      <c r="ES1987" s="113"/>
      <c r="ET1987" s="113"/>
      <c r="EU1987" s="113"/>
      <c r="EV1987" s="113"/>
      <c r="EW1987" s="113"/>
      <c r="EX1987" s="113"/>
      <c r="EY1987" s="113"/>
      <c r="EZ1987" s="113"/>
      <c r="FA1987" s="113"/>
      <c r="FB1987" s="113"/>
      <c r="FC1987" s="113"/>
      <c r="FD1987" s="113"/>
      <c r="FE1987" s="113"/>
      <c r="FF1987" s="113"/>
      <c r="FG1987" s="113"/>
      <c r="FH1987" s="113"/>
      <c r="FI1987" s="113"/>
      <c r="FJ1987" s="113"/>
      <c r="FK1987" s="113"/>
      <c r="FL1987" s="113"/>
      <c r="FM1987" s="113"/>
      <c r="FN1987" s="113"/>
      <c r="FO1987" s="113"/>
      <c r="FP1987" s="113"/>
      <c r="FQ1987" s="113"/>
      <c r="FR1987" s="113"/>
      <c r="FS1987" s="113"/>
      <c r="FT1987" s="113"/>
      <c r="FU1987" s="113"/>
      <c r="FV1987" s="113"/>
      <c r="FW1987" s="113"/>
      <c r="FX1987" s="113"/>
      <c r="FY1987" s="113"/>
      <c r="FZ1987" s="113"/>
      <c r="GA1987" s="113"/>
      <c r="GB1987" s="113"/>
      <c r="GC1987" s="113"/>
      <c r="GD1987" s="113"/>
      <c r="GE1987" s="113"/>
      <c r="GF1987" s="113"/>
      <c r="GG1987" s="113"/>
      <c r="GH1987" s="113"/>
      <c r="GI1987" s="113"/>
      <c r="GJ1987" s="113"/>
      <c r="GK1987" s="113"/>
      <c r="GL1987" s="113"/>
      <c r="GM1987" s="113"/>
      <c r="GN1987" s="113"/>
      <c r="GO1987" s="113"/>
      <c r="GP1987" s="113"/>
      <c r="GQ1987" s="113"/>
      <c r="GR1987" s="113"/>
      <c r="GS1987" s="113"/>
      <c r="GT1987" s="113"/>
      <c r="GU1987" s="113"/>
      <c r="GV1987" s="113"/>
      <c r="GW1987" s="113"/>
      <c r="GX1987" s="113"/>
      <c r="GY1987" s="113"/>
      <c r="GZ1987" s="113"/>
      <c r="HA1987" s="113"/>
      <c r="HB1987" s="113"/>
      <c r="HC1987" s="113"/>
      <c r="HD1987" s="113"/>
      <c r="HE1987" s="113"/>
      <c r="HF1987" s="113"/>
      <c r="HG1987" s="113"/>
      <c r="HH1987" s="113"/>
      <c r="HI1987" s="113"/>
      <c r="HJ1987" s="113"/>
      <c r="HK1987" s="113"/>
      <c r="HL1987" s="113"/>
      <c r="HM1987" s="113"/>
      <c r="HN1987" s="113"/>
      <c r="HO1987" s="113"/>
      <c r="HP1987" s="113"/>
      <c r="HQ1987" s="113"/>
      <c r="HR1987" s="113"/>
      <c r="HS1987" s="113"/>
      <c r="HT1987" s="113"/>
      <c r="HU1987" s="113"/>
      <c r="HV1987" s="113"/>
      <c r="HW1987" s="113"/>
      <c r="HX1987" s="113"/>
      <c r="HY1987" s="113"/>
      <c r="HZ1987" s="113"/>
      <c r="IA1987" s="113"/>
      <c r="IB1987" s="113"/>
      <c r="IC1987" s="113"/>
      <c r="ID1987" s="113"/>
      <c r="IE1987" s="113"/>
      <c r="IF1987" s="113"/>
      <c r="IG1987" s="113"/>
      <c r="IH1987" s="113"/>
      <c r="II1987" s="113"/>
      <c r="IJ1987" s="113"/>
      <c r="IK1987" s="113"/>
      <c r="IL1987" s="113"/>
      <c r="IM1987" s="113"/>
      <c r="IN1987" s="113"/>
      <c r="IO1987" s="113"/>
      <c r="IP1987" s="113"/>
      <c r="IQ1987" s="113"/>
      <c r="IR1987" s="113"/>
      <c r="IS1987" s="113"/>
      <c r="IT1987" s="113"/>
    </row>
    <row r="1988" spans="1:8" ht="15">
      <c r="A1988" s="113"/>
      <c r="B1988" s="116"/>
      <c r="C1988" s="116"/>
      <c r="D1988" s="116"/>
      <c r="E1988" s="116"/>
      <c r="F1988" s="116"/>
      <c r="G1988" s="116"/>
      <c r="H1988" s="116"/>
    </row>
    <row r="1989" spans="1:8" ht="15">
      <c r="A1989" s="113"/>
      <c r="B1989" s="116"/>
      <c r="C1989" s="116"/>
      <c r="D1989" s="116"/>
      <c r="E1989" s="116"/>
      <c r="F1989" s="116"/>
      <c r="G1989" s="116"/>
      <c r="H1989" s="116"/>
    </row>
    <row r="1990" spans="1:15" ht="15">
      <c r="A1990" s="113"/>
      <c r="B1990" s="116"/>
      <c r="C1990" s="116"/>
      <c r="D1990" s="116"/>
      <c r="E1990" s="116"/>
      <c r="F1990" s="116"/>
      <c r="G1990" s="116"/>
      <c r="H1990" s="116"/>
      <c r="I1990"/>
      <c r="O1990" s="39"/>
    </row>
    <row r="1991" spans="1:8" ht="15">
      <c r="A1991" s="113"/>
      <c r="B1991" s="116"/>
      <c r="C1991" s="116"/>
      <c r="D1991" s="116"/>
      <c r="E1991" s="116"/>
      <c r="F1991" s="116"/>
      <c r="G1991" s="116"/>
      <c r="H1991" s="116"/>
    </row>
    <row r="1992" spans="1:8" ht="15">
      <c r="A1992" s="113"/>
      <c r="B1992" s="116"/>
      <c r="C1992" s="116"/>
      <c r="D1992" s="116"/>
      <c r="E1992" s="116"/>
      <c r="F1992" s="116"/>
      <c r="G1992" s="116"/>
      <c r="H1992" s="116"/>
    </row>
    <row r="1993" spans="1:8" ht="15">
      <c r="A1993" s="113"/>
      <c r="B1993" s="116"/>
      <c r="C1993" s="116"/>
      <c r="D1993" s="116"/>
      <c r="E1993" s="116"/>
      <c r="F1993" s="116"/>
      <c r="G1993" s="116"/>
      <c r="H1993" s="116"/>
    </row>
    <row r="1994" spans="1:8" ht="15">
      <c r="A1994" s="113"/>
      <c r="B1994" s="116"/>
      <c r="C1994" s="116"/>
      <c r="D1994" s="116"/>
      <c r="E1994" s="116"/>
      <c r="F1994" s="116"/>
      <c r="G1994" s="116"/>
      <c r="H1994" s="116"/>
    </row>
    <row r="1995" spans="1:8" ht="15">
      <c r="A1995" s="113"/>
      <c r="B1995" s="116"/>
      <c r="C1995" s="116"/>
      <c r="D1995" s="116"/>
      <c r="E1995" s="116"/>
      <c r="F1995" s="116"/>
      <c r="G1995" s="116"/>
      <c r="H1995" s="116"/>
    </row>
    <row r="1996" spans="1:8" ht="15">
      <c r="A1996" s="113"/>
      <c r="B1996" s="116"/>
      <c r="C1996" s="116"/>
      <c r="D1996" s="116"/>
      <c r="E1996" s="116"/>
      <c r="F1996" s="116"/>
      <c r="G1996" s="116"/>
      <c r="H1996" s="116"/>
    </row>
    <row r="1997" spans="1:15" ht="15">
      <c r="A1997" s="113"/>
      <c r="B1997" s="116"/>
      <c r="C1997" s="116"/>
      <c r="D1997" s="116"/>
      <c r="E1997" s="116"/>
      <c r="F1997" s="116"/>
      <c r="G1997" s="116"/>
      <c r="H1997" s="116"/>
      <c r="I1997"/>
      <c r="O1997" s="39"/>
    </row>
    <row r="1998" spans="1:8" ht="15">
      <c r="A1998" s="113"/>
      <c r="B1998" s="116"/>
      <c r="C1998" s="116"/>
      <c r="D1998" s="116"/>
      <c r="E1998" s="116"/>
      <c r="F1998" s="116"/>
      <c r="G1998" s="116"/>
      <c r="H1998" s="116"/>
    </row>
    <row r="1999" spans="1:8" ht="15">
      <c r="A1999" s="113"/>
      <c r="B1999" s="116"/>
      <c r="C1999" s="116"/>
      <c r="D1999" s="116"/>
      <c r="E1999" s="116"/>
      <c r="F1999" s="116"/>
      <c r="G1999" s="116"/>
      <c r="H1999" s="116"/>
    </row>
    <row r="2000" spans="1:8" ht="15">
      <c r="A2000" s="113"/>
      <c r="B2000" s="116"/>
      <c r="C2000" s="116"/>
      <c r="D2000" s="116"/>
      <c r="E2000" s="116"/>
      <c r="F2000" s="116"/>
      <c r="G2000" s="116"/>
      <c r="H2000" s="116"/>
    </row>
    <row r="2001" spans="1:8" ht="15">
      <c r="A2001" s="113"/>
      <c r="B2001" s="116"/>
      <c r="C2001" s="116"/>
      <c r="D2001" s="116"/>
      <c r="E2001" s="116"/>
      <c r="F2001" s="116"/>
      <c r="G2001" s="116"/>
      <c r="H2001" s="116"/>
    </row>
    <row r="2002" spans="1:8" ht="15">
      <c r="A2002" s="113"/>
      <c r="B2002" s="116"/>
      <c r="C2002" s="116"/>
      <c r="D2002" s="116"/>
      <c r="E2002" s="116"/>
      <c r="F2002" s="116"/>
      <c r="G2002" s="116"/>
      <c r="H2002" s="116"/>
    </row>
    <row r="2003" spans="1:8" ht="15">
      <c r="A2003" s="113"/>
      <c r="B2003" s="116"/>
      <c r="C2003" s="116"/>
      <c r="D2003" s="116"/>
      <c r="E2003" s="116"/>
      <c r="F2003" s="116"/>
      <c r="G2003" s="116"/>
      <c r="H2003" s="116"/>
    </row>
    <row r="2004" spans="1:8" ht="15">
      <c r="A2004" s="113"/>
      <c r="B2004" s="116"/>
      <c r="C2004" s="116"/>
      <c r="D2004" s="116"/>
      <c r="E2004" s="116"/>
      <c r="F2004" s="116"/>
      <c r="G2004" s="116"/>
      <c r="H2004" s="116"/>
    </row>
    <row r="2005" spans="1:8" ht="15">
      <c r="A2005" s="113"/>
      <c r="B2005" s="116"/>
      <c r="C2005" s="116"/>
      <c r="D2005" s="116"/>
      <c r="E2005" s="116"/>
      <c r="F2005" s="116"/>
      <c r="G2005" s="116"/>
      <c r="H2005" s="116"/>
    </row>
    <row r="2006" spans="1:8" ht="15">
      <c r="A2006" s="113"/>
      <c r="B2006" s="116"/>
      <c r="C2006" s="116"/>
      <c r="D2006" s="116"/>
      <c r="E2006" s="116"/>
      <c r="F2006" s="116"/>
      <c r="G2006" s="116"/>
      <c r="H2006" s="116"/>
    </row>
    <row r="2007" spans="1:8" ht="15">
      <c r="A2007" s="113"/>
      <c r="B2007" s="116"/>
      <c r="C2007" s="116"/>
      <c r="D2007" s="116"/>
      <c r="E2007" s="116"/>
      <c r="F2007" s="116"/>
      <c r="G2007" s="116"/>
      <c r="H2007" s="116"/>
    </row>
    <row r="2008" spans="1:8" ht="15">
      <c r="A2008" s="113"/>
      <c r="B2008" s="116"/>
      <c r="C2008" s="116"/>
      <c r="D2008" s="116"/>
      <c r="E2008" s="116"/>
      <c r="F2008" s="116"/>
      <c r="G2008" s="116"/>
      <c r="H2008" s="116"/>
    </row>
    <row r="2009" spans="1:8" ht="15">
      <c r="A2009" s="113"/>
      <c r="B2009" s="116"/>
      <c r="C2009" s="116"/>
      <c r="D2009" s="116"/>
      <c r="E2009" s="116"/>
      <c r="F2009" s="116"/>
      <c r="G2009" s="116"/>
      <c r="H2009" s="116"/>
    </row>
    <row r="2010" spans="1:15" ht="15">
      <c r="A2010" s="113"/>
      <c r="B2010" s="116"/>
      <c r="C2010" s="116"/>
      <c r="D2010" s="116"/>
      <c r="E2010" s="116"/>
      <c r="F2010" s="116"/>
      <c r="G2010" s="116"/>
      <c r="H2010" s="116"/>
      <c r="I2010" s="118"/>
      <c r="O2010" s="39"/>
    </row>
    <row r="2011" spans="1:15" ht="15">
      <c r="A2011" s="113"/>
      <c r="B2011" s="116"/>
      <c r="C2011" s="116"/>
      <c r="D2011" s="116"/>
      <c r="E2011" s="116"/>
      <c r="F2011" s="116"/>
      <c r="G2011" s="116"/>
      <c r="H2011" s="116"/>
      <c r="I2011"/>
      <c r="O2011" s="39"/>
    </row>
    <row r="2012" spans="1:15" ht="15">
      <c r="A2012" s="113"/>
      <c r="B2012" s="116"/>
      <c r="C2012" s="116"/>
      <c r="D2012" s="116"/>
      <c r="E2012" s="116"/>
      <c r="F2012" s="116"/>
      <c r="G2012" s="116"/>
      <c r="H2012" s="116"/>
      <c r="I2012"/>
      <c r="O2012" s="39"/>
    </row>
    <row r="2013" spans="1:15" ht="15">
      <c r="A2013" s="113"/>
      <c r="B2013" s="116"/>
      <c r="C2013" s="116"/>
      <c r="D2013" s="116"/>
      <c r="E2013" s="116"/>
      <c r="F2013" s="116"/>
      <c r="G2013" s="116"/>
      <c r="H2013" s="116"/>
      <c r="I2013"/>
      <c r="O2013" s="39"/>
    </row>
    <row r="2014" spans="1:254" ht="15">
      <c r="A2014" s="113"/>
      <c r="B2014" s="116"/>
      <c r="C2014" s="116"/>
      <c r="D2014" s="116"/>
      <c r="E2014" s="116"/>
      <c r="F2014" s="116"/>
      <c r="G2014" s="116"/>
      <c r="H2014" s="116"/>
      <c r="I2014"/>
      <c r="J2014" s="113"/>
      <c r="K2014" s="113"/>
      <c r="L2014" s="113"/>
      <c r="M2014" s="113"/>
      <c r="N2014" s="113"/>
      <c r="O2014" s="113"/>
      <c r="P2014" s="113"/>
      <c r="Q2014" s="113"/>
      <c r="R2014" s="113"/>
      <c r="S2014" s="113"/>
      <c r="T2014" s="113"/>
      <c r="U2014" s="113"/>
      <c r="V2014" s="113"/>
      <c r="W2014" s="113"/>
      <c r="X2014" s="113"/>
      <c r="Y2014" s="113"/>
      <c r="Z2014" s="113"/>
      <c r="AA2014" s="113"/>
      <c r="AB2014" s="113"/>
      <c r="AC2014" s="113"/>
      <c r="AD2014" s="113"/>
      <c r="AE2014" s="113"/>
      <c r="AF2014" s="113"/>
      <c r="AG2014" s="113"/>
      <c r="AH2014" s="113"/>
      <c r="AI2014" s="113"/>
      <c r="AJ2014" s="113"/>
      <c r="AK2014" s="113"/>
      <c r="AL2014" s="113"/>
      <c r="AM2014" s="113"/>
      <c r="AN2014" s="113"/>
      <c r="AO2014" s="113"/>
      <c r="AP2014" s="113"/>
      <c r="AQ2014" s="113"/>
      <c r="AR2014" s="113"/>
      <c r="AS2014" s="113"/>
      <c r="AT2014" s="113"/>
      <c r="AU2014" s="113"/>
      <c r="AV2014" s="113"/>
      <c r="AW2014" s="113"/>
      <c r="AX2014" s="113"/>
      <c r="AY2014" s="113"/>
      <c r="AZ2014" s="113"/>
      <c r="BA2014" s="113"/>
      <c r="BB2014" s="113"/>
      <c r="BC2014" s="113"/>
      <c r="BD2014" s="113"/>
      <c r="BE2014" s="113"/>
      <c r="BF2014" s="113"/>
      <c r="BG2014" s="113"/>
      <c r="BH2014" s="113"/>
      <c r="BI2014" s="113"/>
      <c r="BJ2014" s="113"/>
      <c r="BK2014" s="113"/>
      <c r="BL2014" s="113"/>
      <c r="BM2014" s="113"/>
      <c r="BN2014" s="113"/>
      <c r="BO2014" s="113"/>
      <c r="BP2014" s="113"/>
      <c r="BQ2014" s="113"/>
      <c r="BR2014" s="113"/>
      <c r="BS2014" s="113"/>
      <c r="BT2014" s="113"/>
      <c r="BU2014" s="113"/>
      <c r="BV2014" s="113"/>
      <c r="BW2014" s="113"/>
      <c r="BX2014" s="113"/>
      <c r="BY2014" s="113"/>
      <c r="BZ2014" s="113"/>
      <c r="CA2014" s="113"/>
      <c r="CB2014" s="113"/>
      <c r="CC2014" s="113"/>
      <c r="CD2014" s="113"/>
      <c r="CE2014" s="113"/>
      <c r="CF2014" s="113"/>
      <c r="CG2014" s="113"/>
      <c r="CH2014" s="113"/>
      <c r="CI2014" s="113"/>
      <c r="CJ2014" s="113"/>
      <c r="CK2014" s="113"/>
      <c r="CL2014" s="113"/>
      <c r="CM2014" s="113"/>
      <c r="CN2014" s="113"/>
      <c r="CO2014" s="113"/>
      <c r="CP2014" s="113"/>
      <c r="CQ2014" s="113"/>
      <c r="CR2014" s="113"/>
      <c r="CS2014" s="113"/>
      <c r="CT2014" s="113"/>
      <c r="CU2014" s="113"/>
      <c r="CV2014" s="113"/>
      <c r="CW2014" s="113"/>
      <c r="CX2014" s="113"/>
      <c r="CY2014" s="113"/>
      <c r="CZ2014" s="113"/>
      <c r="DA2014" s="113"/>
      <c r="DB2014" s="113"/>
      <c r="DC2014" s="113"/>
      <c r="DD2014" s="113"/>
      <c r="DE2014" s="113"/>
      <c r="DF2014" s="113"/>
      <c r="DG2014" s="113"/>
      <c r="DH2014" s="113"/>
      <c r="DI2014" s="113"/>
      <c r="DJ2014" s="113"/>
      <c r="DK2014" s="113"/>
      <c r="DL2014" s="113"/>
      <c r="DM2014" s="113"/>
      <c r="DN2014" s="113"/>
      <c r="DO2014" s="113"/>
      <c r="DP2014" s="113"/>
      <c r="DQ2014" s="113"/>
      <c r="DR2014" s="113"/>
      <c r="DS2014" s="113"/>
      <c r="DT2014" s="113"/>
      <c r="DU2014" s="113"/>
      <c r="DV2014" s="113"/>
      <c r="DW2014" s="113"/>
      <c r="DX2014" s="113"/>
      <c r="DY2014" s="113"/>
      <c r="DZ2014" s="113"/>
      <c r="EA2014" s="113"/>
      <c r="EB2014" s="113"/>
      <c r="EC2014" s="113"/>
      <c r="ED2014" s="113"/>
      <c r="EE2014" s="113"/>
      <c r="EF2014" s="113"/>
      <c r="EG2014" s="113"/>
      <c r="EH2014" s="113"/>
      <c r="EI2014" s="113"/>
      <c r="EJ2014" s="113"/>
      <c r="EK2014" s="113"/>
      <c r="EL2014" s="113"/>
      <c r="EM2014" s="113"/>
      <c r="EN2014" s="113"/>
      <c r="EO2014" s="113"/>
      <c r="EP2014" s="113"/>
      <c r="EQ2014" s="113"/>
      <c r="ER2014" s="113"/>
      <c r="ES2014" s="113"/>
      <c r="ET2014" s="113"/>
      <c r="EU2014" s="113"/>
      <c r="EV2014" s="113"/>
      <c r="EW2014" s="113"/>
      <c r="EX2014" s="113"/>
      <c r="EY2014" s="113"/>
      <c r="EZ2014" s="113"/>
      <c r="FA2014" s="113"/>
      <c r="FB2014" s="113"/>
      <c r="FC2014" s="113"/>
      <c r="FD2014" s="113"/>
      <c r="FE2014" s="113"/>
      <c r="FF2014" s="113"/>
      <c r="FG2014" s="113"/>
      <c r="FH2014" s="113"/>
      <c r="FI2014" s="113"/>
      <c r="FJ2014" s="113"/>
      <c r="FK2014" s="113"/>
      <c r="FL2014" s="113"/>
      <c r="FM2014" s="113"/>
      <c r="FN2014" s="113"/>
      <c r="FO2014" s="113"/>
      <c r="FP2014" s="113"/>
      <c r="FQ2014" s="113"/>
      <c r="FR2014" s="113"/>
      <c r="FS2014" s="113"/>
      <c r="FT2014" s="113"/>
      <c r="FU2014" s="113"/>
      <c r="FV2014" s="113"/>
      <c r="FW2014" s="113"/>
      <c r="FX2014" s="113"/>
      <c r="FY2014" s="113"/>
      <c r="FZ2014" s="113"/>
      <c r="GA2014" s="113"/>
      <c r="GB2014" s="113"/>
      <c r="GC2014" s="113"/>
      <c r="GD2014" s="113"/>
      <c r="GE2014" s="113"/>
      <c r="GF2014" s="113"/>
      <c r="GG2014" s="113"/>
      <c r="GH2014" s="113"/>
      <c r="GI2014" s="113"/>
      <c r="GJ2014" s="113"/>
      <c r="GK2014" s="113"/>
      <c r="GL2014" s="113"/>
      <c r="GM2014" s="113"/>
      <c r="GN2014" s="113"/>
      <c r="GO2014" s="113"/>
      <c r="GP2014" s="113"/>
      <c r="GQ2014" s="113"/>
      <c r="GR2014" s="113"/>
      <c r="GS2014" s="113"/>
      <c r="GT2014" s="113"/>
      <c r="GU2014" s="113"/>
      <c r="GV2014" s="113"/>
      <c r="GW2014" s="113"/>
      <c r="GX2014" s="113"/>
      <c r="GY2014" s="113"/>
      <c r="GZ2014" s="113"/>
      <c r="HA2014" s="113"/>
      <c r="HB2014" s="113"/>
      <c r="HC2014" s="113"/>
      <c r="HD2014" s="113"/>
      <c r="HE2014" s="113"/>
      <c r="HF2014" s="113"/>
      <c r="HG2014" s="113"/>
      <c r="HH2014" s="113"/>
      <c r="HI2014" s="113"/>
      <c r="HJ2014" s="113"/>
      <c r="HK2014" s="113"/>
      <c r="HL2014" s="113"/>
      <c r="HM2014" s="113"/>
      <c r="HN2014" s="113"/>
      <c r="HO2014" s="113"/>
      <c r="HP2014" s="113"/>
      <c r="HQ2014" s="113"/>
      <c r="HR2014" s="113"/>
      <c r="HS2014" s="113"/>
      <c r="HT2014" s="113"/>
      <c r="HU2014" s="113"/>
      <c r="HV2014" s="113"/>
      <c r="HW2014" s="113"/>
      <c r="HX2014" s="113"/>
      <c r="HY2014" s="113"/>
      <c r="HZ2014" s="113"/>
      <c r="IA2014" s="113"/>
      <c r="IB2014" s="113"/>
      <c r="IC2014" s="113"/>
      <c r="ID2014" s="113"/>
      <c r="IE2014" s="113"/>
      <c r="IF2014" s="113"/>
      <c r="IG2014" s="113"/>
      <c r="IH2014" s="113"/>
      <c r="II2014" s="113"/>
      <c r="IJ2014" s="113"/>
      <c r="IK2014" s="113"/>
      <c r="IL2014" s="113"/>
      <c r="IM2014" s="113"/>
      <c r="IN2014" s="113"/>
      <c r="IO2014" s="113"/>
      <c r="IP2014" s="113"/>
      <c r="IQ2014" s="113"/>
      <c r="IR2014" s="113"/>
      <c r="IS2014" s="113"/>
      <c r="IT2014" s="113"/>
    </row>
    <row r="2015" spans="1:15" ht="15">
      <c r="A2015" s="113"/>
      <c r="B2015" s="116"/>
      <c r="C2015" s="116"/>
      <c r="D2015" s="116"/>
      <c r="E2015" s="116"/>
      <c r="F2015" s="116"/>
      <c r="G2015" s="116"/>
      <c r="H2015" s="116"/>
      <c r="I2015" s="118"/>
      <c r="O2015" s="39"/>
    </row>
    <row r="2016" spans="1:8" ht="15">
      <c r="A2016" s="113"/>
      <c r="B2016" s="116"/>
      <c r="C2016" s="116"/>
      <c r="D2016" s="116"/>
      <c r="E2016" s="116"/>
      <c r="F2016" s="116"/>
      <c r="G2016" s="116"/>
      <c r="H2016" s="116"/>
    </row>
    <row r="2017" spans="1:8" ht="15">
      <c r="A2017" s="113"/>
      <c r="B2017" s="116"/>
      <c r="C2017" s="116"/>
      <c r="D2017" s="116"/>
      <c r="E2017" s="116"/>
      <c r="F2017" s="116"/>
      <c r="G2017" s="116"/>
      <c r="H2017" s="116"/>
    </row>
    <row r="2018" spans="1:8" ht="15">
      <c r="A2018" s="113"/>
      <c r="B2018" s="116"/>
      <c r="C2018" s="116"/>
      <c r="D2018" s="116"/>
      <c r="E2018" s="116"/>
      <c r="F2018" s="116"/>
      <c r="G2018" s="116"/>
      <c r="H2018" s="116"/>
    </row>
    <row r="2019" spans="1:8" ht="15">
      <c r="A2019" s="113"/>
      <c r="B2019" s="116"/>
      <c r="C2019" s="116"/>
      <c r="D2019" s="116"/>
      <c r="E2019" s="116"/>
      <c r="F2019" s="116"/>
      <c r="G2019" s="116"/>
      <c r="H2019" s="116"/>
    </row>
    <row r="2020" spans="1:15" ht="15">
      <c r="A2020" s="113"/>
      <c r="B2020" s="116"/>
      <c r="C2020" s="116"/>
      <c r="D2020" s="116"/>
      <c r="E2020" s="116"/>
      <c r="F2020" s="116"/>
      <c r="G2020" s="116"/>
      <c r="H2020" s="116"/>
      <c r="I2020"/>
      <c r="O2020" s="39"/>
    </row>
    <row r="2021" spans="1:8" ht="15">
      <c r="A2021" s="113"/>
      <c r="B2021" s="116"/>
      <c r="C2021" s="116"/>
      <c r="D2021" s="116"/>
      <c r="E2021" s="116"/>
      <c r="F2021" s="116"/>
      <c r="G2021" s="116"/>
      <c r="H2021" s="116"/>
    </row>
    <row r="2022" spans="1:8" ht="15">
      <c r="A2022" s="113"/>
      <c r="B2022" s="116"/>
      <c r="C2022" s="116"/>
      <c r="D2022" s="116"/>
      <c r="E2022" s="116"/>
      <c r="F2022" s="116"/>
      <c r="G2022" s="116"/>
      <c r="H2022" s="116"/>
    </row>
    <row r="2023" spans="1:8" ht="15">
      <c r="A2023" s="113"/>
      <c r="B2023" s="116"/>
      <c r="C2023" s="116"/>
      <c r="D2023" s="116"/>
      <c r="E2023" s="116"/>
      <c r="F2023" s="116"/>
      <c r="G2023" s="116"/>
      <c r="H2023" s="116"/>
    </row>
    <row r="2024" spans="1:8" ht="15">
      <c r="A2024" s="113"/>
      <c r="B2024" s="116"/>
      <c r="C2024" s="116"/>
      <c r="D2024" s="116"/>
      <c r="E2024" s="116"/>
      <c r="F2024" s="116"/>
      <c r="G2024" s="116"/>
      <c r="H2024" s="116"/>
    </row>
    <row r="2025" spans="1:8" ht="15">
      <c r="A2025" s="113"/>
      <c r="B2025" s="116"/>
      <c r="C2025" s="116"/>
      <c r="D2025" s="116"/>
      <c r="E2025" s="116"/>
      <c r="F2025" s="116"/>
      <c r="G2025" s="116"/>
      <c r="H2025" s="116"/>
    </row>
    <row r="2026" spans="1:15" ht="15">
      <c r="A2026" s="113"/>
      <c r="B2026" s="116"/>
      <c r="C2026" s="116"/>
      <c r="D2026" s="116"/>
      <c r="E2026" s="116"/>
      <c r="F2026" s="116"/>
      <c r="G2026" s="116"/>
      <c r="H2026" s="116"/>
      <c r="I2026"/>
      <c r="O2026" s="39"/>
    </row>
    <row r="2027" spans="1:15" ht="15">
      <c r="A2027" s="113"/>
      <c r="B2027" s="116"/>
      <c r="C2027" s="116"/>
      <c r="D2027" s="116"/>
      <c r="E2027" s="116"/>
      <c r="F2027" s="116"/>
      <c r="G2027" s="116"/>
      <c r="H2027" s="116"/>
      <c r="I2027"/>
      <c r="O2027" s="39"/>
    </row>
    <row r="2028" spans="1:8" ht="15">
      <c r="A2028" s="113"/>
      <c r="B2028" s="116"/>
      <c r="C2028" s="116"/>
      <c r="D2028" s="116"/>
      <c r="E2028" s="116"/>
      <c r="F2028" s="116"/>
      <c r="G2028" s="116"/>
      <c r="H2028" s="116"/>
    </row>
    <row r="2029" spans="1:8" ht="15">
      <c r="A2029" s="113"/>
      <c r="B2029" s="116"/>
      <c r="C2029" s="116"/>
      <c r="D2029" s="116"/>
      <c r="E2029" s="116"/>
      <c r="F2029" s="116"/>
      <c r="G2029" s="116"/>
      <c r="H2029" s="116"/>
    </row>
    <row r="2030" spans="1:8" ht="15">
      <c r="A2030" s="113"/>
      <c r="B2030" s="116"/>
      <c r="C2030" s="116"/>
      <c r="D2030" s="116"/>
      <c r="E2030" s="116"/>
      <c r="F2030" s="116"/>
      <c r="G2030" s="116"/>
      <c r="H2030" s="116"/>
    </row>
    <row r="2031" spans="1:15" ht="15">
      <c r="A2031" s="113"/>
      <c r="B2031" s="116"/>
      <c r="C2031" s="116"/>
      <c r="D2031" s="116"/>
      <c r="E2031" s="116"/>
      <c r="F2031" s="116"/>
      <c r="G2031" s="116"/>
      <c r="H2031" s="116"/>
      <c r="I2031"/>
      <c r="O2031" s="39"/>
    </row>
    <row r="2032" spans="1:8" ht="15">
      <c r="A2032" s="113"/>
      <c r="B2032" s="116"/>
      <c r="C2032" s="116"/>
      <c r="D2032" s="116"/>
      <c r="E2032" s="116"/>
      <c r="F2032" s="116"/>
      <c r="G2032" s="116"/>
      <c r="H2032" s="116"/>
    </row>
    <row r="2033" spans="1:15" ht="15">
      <c r="A2033" s="113"/>
      <c r="B2033" s="116"/>
      <c r="C2033" s="116"/>
      <c r="D2033" s="116"/>
      <c r="E2033" s="116"/>
      <c r="F2033" s="116"/>
      <c r="G2033" s="116"/>
      <c r="H2033" s="116"/>
      <c r="I2033"/>
      <c r="O2033" s="39"/>
    </row>
    <row r="2034" spans="1:8" ht="15">
      <c r="A2034" s="113"/>
      <c r="B2034" s="116"/>
      <c r="C2034" s="116"/>
      <c r="D2034" s="116"/>
      <c r="E2034" s="116"/>
      <c r="F2034" s="116"/>
      <c r="G2034" s="116"/>
      <c r="H2034" s="116"/>
    </row>
    <row r="2035" spans="1:8" ht="15">
      <c r="A2035" s="113"/>
      <c r="B2035" s="116"/>
      <c r="C2035" s="116"/>
      <c r="D2035" s="116"/>
      <c r="E2035" s="116"/>
      <c r="F2035" s="116"/>
      <c r="G2035" s="116"/>
      <c r="H2035" s="116"/>
    </row>
    <row r="2036" spans="1:8" ht="15">
      <c r="A2036" s="113"/>
      <c r="B2036" s="116"/>
      <c r="C2036" s="116"/>
      <c r="D2036" s="116"/>
      <c r="E2036" s="116"/>
      <c r="F2036" s="116"/>
      <c r="G2036" s="116"/>
      <c r="H2036" s="116"/>
    </row>
    <row r="2037" spans="1:8" ht="15">
      <c r="A2037" s="113"/>
      <c r="B2037" s="116"/>
      <c r="C2037" s="116"/>
      <c r="D2037" s="116"/>
      <c r="E2037" s="116"/>
      <c r="F2037" s="116"/>
      <c r="G2037" s="116"/>
      <c r="H2037" s="116"/>
    </row>
    <row r="2038" spans="1:8" ht="15">
      <c r="A2038" s="113"/>
      <c r="B2038" s="116"/>
      <c r="C2038" s="116"/>
      <c r="D2038" s="116"/>
      <c r="E2038" s="116"/>
      <c r="F2038" s="116"/>
      <c r="G2038" s="116"/>
      <c r="H2038" s="116"/>
    </row>
    <row r="2039" spans="1:8" ht="15">
      <c r="A2039" s="113"/>
      <c r="B2039" s="116"/>
      <c r="C2039" s="116"/>
      <c r="D2039" s="116"/>
      <c r="E2039" s="116"/>
      <c r="F2039" s="116"/>
      <c r="G2039" s="116"/>
      <c r="H2039" s="116"/>
    </row>
    <row r="2040" spans="1:8" ht="15">
      <c r="A2040" s="113"/>
      <c r="B2040" s="116"/>
      <c r="C2040" s="116"/>
      <c r="D2040" s="116"/>
      <c r="E2040" s="116"/>
      <c r="F2040" s="116"/>
      <c r="G2040" s="116"/>
      <c r="H2040" s="116"/>
    </row>
    <row r="2041" spans="1:8" ht="15">
      <c r="A2041" s="113"/>
      <c r="B2041" s="116"/>
      <c r="C2041" s="116"/>
      <c r="D2041" s="116"/>
      <c r="E2041" s="116"/>
      <c r="F2041" s="116"/>
      <c r="G2041" s="116"/>
      <c r="H2041" s="116"/>
    </row>
    <row r="2042" spans="1:15" ht="15">
      <c r="A2042" s="113"/>
      <c r="B2042" s="116"/>
      <c r="C2042" s="116"/>
      <c r="D2042" s="116"/>
      <c r="E2042" s="116"/>
      <c r="F2042" s="116"/>
      <c r="G2042" s="116"/>
      <c r="H2042" s="116"/>
      <c r="I2042"/>
      <c r="O2042" s="39"/>
    </row>
    <row r="2043" spans="1:254" ht="15">
      <c r="A2043" s="113"/>
      <c r="B2043" s="116"/>
      <c r="C2043" s="116"/>
      <c r="D2043" s="116"/>
      <c r="E2043" s="116"/>
      <c r="F2043" s="116"/>
      <c r="G2043" s="116"/>
      <c r="H2043" s="116"/>
      <c r="I2043"/>
      <c r="J2043" s="113"/>
      <c r="K2043" s="113"/>
      <c r="L2043" s="113"/>
      <c r="M2043" s="113"/>
      <c r="N2043" s="113"/>
      <c r="O2043" s="113"/>
      <c r="P2043" s="113"/>
      <c r="Q2043" s="113"/>
      <c r="R2043" s="113"/>
      <c r="S2043" s="113"/>
      <c r="T2043" s="113"/>
      <c r="U2043" s="113"/>
      <c r="V2043" s="113"/>
      <c r="W2043" s="113"/>
      <c r="X2043" s="113"/>
      <c r="Y2043" s="113"/>
      <c r="Z2043" s="113"/>
      <c r="AA2043" s="113"/>
      <c r="AB2043" s="113"/>
      <c r="AC2043" s="113"/>
      <c r="AD2043" s="113"/>
      <c r="AE2043" s="113"/>
      <c r="AF2043" s="113"/>
      <c r="AG2043" s="113"/>
      <c r="AH2043" s="113"/>
      <c r="AI2043" s="113"/>
      <c r="AJ2043" s="113"/>
      <c r="AK2043" s="113"/>
      <c r="AL2043" s="113"/>
      <c r="AM2043" s="113"/>
      <c r="AN2043" s="113"/>
      <c r="AO2043" s="113"/>
      <c r="AP2043" s="113"/>
      <c r="AQ2043" s="113"/>
      <c r="AR2043" s="113"/>
      <c r="AS2043" s="113"/>
      <c r="AT2043" s="113"/>
      <c r="AU2043" s="113"/>
      <c r="AV2043" s="113"/>
      <c r="AW2043" s="113"/>
      <c r="AX2043" s="113"/>
      <c r="AY2043" s="113"/>
      <c r="AZ2043" s="113"/>
      <c r="BA2043" s="113"/>
      <c r="BB2043" s="113"/>
      <c r="BC2043" s="113"/>
      <c r="BD2043" s="113"/>
      <c r="BE2043" s="113"/>
      <c r="BF2043" s="113"/>
      <c r="BG2043" s="113"/>
      <c r="BH2043" s="113"/>
      <c r="BI2043" s="113"/>
      <c r="BJ2043" s="113"/>
      <c r="BK2043" s="113"/>
      <c r="BL2043" s="113"/>
      <c r="BM2043" s="113"/>
      <c r="BN2043" s="113"/>
      <c r="BO2043" s="113"/>
      <c r="BP2043" s="113"/>
      <c r="BQ2043" s="113"/>
      <c r="BR2043" s="113"/>
      <c r="BS2043" s="113"/>
      <c r="BT2043" s="113"/>
      <c r="BU2043" s="113"/>
      <c r="BV2043" s="113"/>
      <c r="BW2043" s="113"/>
      <c r="BX2043" s="113"/>
      <c r="BY2043" s="113"/>
      <c r="BZ2043" s="113"/>
      <c r="CA2043" s="113"/>
      <c r="CB2043" s="113"/>
      <c r="CC2043" s="113"/>
      <c r="CD2043" s="113"/>
      <c r="CE2043" s="113"/>
      <c r="CF2043" s="113"/>
      <c r="CG2043" s="113"/>
      <c r="CH2043" s="113"/>
      <c r="CI2043" s="113"/>
      <c r="CJ2043" s="113"/>
      <c r="CK2043" s="113"/>
      <c r="CL2043" s="113"/>
      <c r="CM2043" s="113"/>
      <c r="CN2043" s="113"/>
      <c r="CO2043" s="113"/>
      <c r="CP2043" s="113"/>
      <c r="CQ2043" s="113"/>
      <c r="CR2043" s="113"/>
      <c r="CS2043" s="113"/>
      <c r="CT2043" s="113"/>
      <c r="CU2043" s="113"/>
      <c r="CV2043" s="113"/>
      <c r="CW2043" s="113"/>
      <c r="CX2043" s="113"/>
      <c r="CY2043" s="113"/>
      <c r="CZ2043" s="113"/>
      <c r="DA2043" s="113"/>
      <c r="DB2043" s="113"/>
      <c r="DC2043" s="113"/>
      <c r="DD2043" s="113"/>
      <c r="DE2043" s="113"/>
      <c r="DF2043" s="113"/>
      <c r="DG2043" s="113"/>
      <c r="DH2043" s="113"/>
      <c r="DI2043" s="113"/>
      <c r="DJ2043" s="113"/>
      <c r="DK2043" s="113"/>
      <c r="DL2043" s="113"/>
      <c r="DM2043" s="113"/>
      <c r="DN2043" s="113"/>
      <c r="DO2043" s="113"/>
      <c r="DP2043" s="113"/>
      <c r="DQ2043" s="113"/>
      <c r="DR2043" s="113"/>
      <c r="DS2043" s="113"/>
      <c r="DT2043" s="113"/>
      <c r="DU2043" s="113"/>
      <c r="DV2043" s="113"/>
      <c r="DW2043" s="113"/>
      <c r="DX2043" s="113"/>
      <c r="DY2043" s="113"/>
      <c r="DZ2043" s="113"/>
      <c r="EA2043" s="113"/>
      <c r="EB2043" s="113"/>
      <c r="EC2043" s="113"/>
      <c r="ED2043" s="113"/>
      <c r="EE2043" s="113"/>
      <c r="EF2043" s="113"/>
      <c r="EG2043" s="113"/>
      <c r="EH2043" s="113"/>
      <c r="EI2043" s="113"/>
      <c r="EJ2043" s="113"/>
      <c r="EK2043" s="113"/>
      <c r="EL2043" s="113"/>
      <c r="EM2043" s="113"/>
      <c r="EN2043" s="113"/>
      <c r="EO2043" s="113"/>
      <c r="EP2043" s="113"/>
      <c r="EQ2043" s="113"/>
      <c r="ER2043" s="113"/>
      <c r="ES2043" s="113"/>
      <c r="ET2043" s="113"/>
      <c r="EU2043" s="113"/>
      <c r="EV2043" s="113"/>
      <c r="EW2043" s="113"/>
      <c r="EX2043" s="113"/>
      <c r="EY2043" s="113"/>
      <c r="EZ2043" s="113"/>
      <c r="FA2043" s="113"/>
      <c r="FB2043" s="113"/>
      <c r="FC2043" s="113"/>
      <c r="FD2043" s="113"/>
      <c r="FE2043" s="113"/>
      <c r="FF2043" s="113"/>
      <c r="FG2043" s="113"/>
      <c r="FH2043" s="113"/>
      <c r="FI2043" s="113"/>
      <c r="FJ2043" s="113"/>
      <c r="FK2043" s="113"/>
      <c r="FL2043" s="113"/>
      <c r="FM2043" s="113"/>
      <c r="FN2043" s="113"/>
      <c r="FO2043" s="113"/>
      <c r="FP2043" s="113"/>
      <c r="FQ2043" s="113"/>
      <c r="FR2043" s="113"/>
      <c r="FS2043" s="113"/>
      <c r="FT2043" s="113"/>
      <c r="FU2043" s="113"/>
      <c r="FV2043" s="113"/>
      <c r="FW2043" s="113"/>
      <c r="FX2043" s="113"/>
      <c r="FY2043" s="113"/>
      <c r="FZ2043" s="113"/>
      <c r="GA2043" s="113"/>
      <c r="GB2043" s="113"/>
      <c r="GC2043" s="113"/>
      <c r="GD2043" s="113"/>
      <c r="GE2043" s="113"/>
      <c r="GF2043" s="113"/>
      <c r="GG2043" s="113"/>
      <c r="GH2043" s="113"/>
      <c r="GI2043" s="113"/>
      <c r="GJ2043" s="113"/>
      <c r="GK2043" s="113"/>
      <c r="GL2043" s="113"/>
      <c r="GM2043" s="113"/>
      <c r="GN2043" s="113"/>
      <c r="GO2043" s="113"/>
      <c r="GP2043" s="113"/>
      <c r="GQ2043" s="113"/>
      <c r="GR2043" s="113"/>
      <c r="GS2043" s="113"/>
      <c r="GT2043" s="113"/>
      <c r="GU2043" s="113"/>
      <c r="GV2043" s="113"/>
      <c r="GW2043" s="113"/>
      <c r="GX2043" s="113"/>
      <c r="GY2043" s="113"/>
      <c r="GZ2043" s="113"/>
      <c r="HA2043" s="113"/>
      <c r="HB2043" s="113"/>
      <c r="HC2043" s="113"/>
      <c r="HD2043" s="113"/>
      <c r="HE2043" s="113"/>
      <c r="HF2043" s="113"/>
      <c r="HG2043" s="113"/>
      <c r="HH2043" s="113"/>
      <c r="HI2043" s="113"/>
      <c r="HJ2043" s="113"/>
      <c r="HK2043" s="113"/>
      <c r="HL2043" s="113"/>
      <c r="HM2043" s="113"/>
      <c r="HN2043" s="113"/>
      <c r="HO2043" s="113"/>
      <c r="HP2043" s="113"/>
      <c r="HQ2043" s="113"/>
      <c r="HR2043" s="113"/>
      <c r="HS2043" s="113"/>
      <c r="HT2043" s="113"/>
      <c r="HU2043" s="113"/>
      <c r="HV2043" s="113"/>
      <c r="HW2043" s="113"/>
      <c r="HX2043" s="113"/>
      <c r="HY2043" s="113"/>
      <c r="HZ2043" s="113"/>
      <c r="IA2043" s="113"/>
      <c r="IB2043" s="113"/>
      <c r="IC2043" s="113"/>
      <c r="ID2043" s="113"/>
      <c r="IE2043" s="113"/>
      <c r="IF2043" s="113"/>
      <c r="IG2043" s="113"/>
      <c r="IH2043" s="113"/>
      <c r="II2043" s="113"/>
      <c r="IJ2043" s="113"/>
      <c r="IK2043" s="113"/>
      <c r="IL2043" s="113"/>
      <c r="IM2043" s="113"/>
      <c r="IN2043" s="113"/>
      <c r="IO2043" s="113"/>
      <c r="IP2043" s="113"/>
      <c r="IQ2043" s="113"/>
      <c r="IR2043" s="113"/>
      <c r="IS2043" s="113"/>
      <c r="IT2043" s="113"/>
    </row>
    <row r="2044" spans="1:8" ht="15">
      <c r="A2044" s="113"/>
      <c r="B2044" s="116"/>
      <c r="C2044" s="116"/>
      <c r="D2044" s="116"/>
      <c r="E2044" s="116"/>
      <c r="F2044" s="116"/>
      <c r="G2044" s="116"/>
      <c r="H2044" s="116"/>
    </row>
    <row r="2045" spans="1:8" ht="15">
      <c r="A2045" s="113"/>
      <c r="B2045" s="116"/>
      <c r="C2045" s="116"/>
      <c r="D2045" s="116"/>
      <c r="E2045" s="116"/>
      <c r="F2045" s="116"/>
      <c r="G2045" s="116"/>
      <c r="H2045" s="116"/>
    </row>
    <row r="2046" spans="1:254" ht="15">
      <c r="A2046" s="113"/>
      <c r="B2046" s="116"/>
      <c r="C2046" s="116"/>
      <c r="D2046" s="116"/>
      <c r="E2046" s="116"/>
      <c r="F2046" s="116"/>
      <c r="G2046" s="116"/>
      <c r="H2046" s="116"/>
      <c r="I2046"/>
      <c r="J2046" s="113"/>
      <c r="K2046" s="113"/>
      <c r="L2046" s="113"/>
      <c r="M2046" s="113"/>
      <c r="N2046" s="113"/>
      <c r="O2046" s="113"/>
      <c r="P2046" s="113"/>
      <c r="Q2046" s="113"/>
      <c r="R2046" s="113"/>
      <c r="S2046" s="113"/>
      <c r="T2046" s="113"/>
      <c r="U2046" s="113"/>
      <c r="V2046" s="113"/>
      <c r="W2046" s="113"/>
      <c r="X2046" s="113"/>
      <c r="Y2046" s="113"/>
      <c r="Z2046" s="113"/>
      <c r="AA2046" s="113"/>
      <c r="AB2046" s="113"/>
      <c r="AC2046" s="113"/>
      <c r="AD2046" s="113"/>
      <c r="AE2046" s="113"/>
      <c r="AF2046" s="113"/>
      <c r="AG2046" s="113"/>
      <c r="AH2046" s="113"/>
      <c r="AI2046" s="113"/>
      <c r="AJ2046" s="113"/>
      <c r="AK2046" s="113"/>
      <c r="AL2046" s="113"/>
      <c r="AM2046" s="113"/>
      <c r="AN2046" s="113"/>
      <c r="AO2046" s="113"/>
      <c r="AP2046" s="113"/>
      <c r="AQ2046" s="113"/>
      <c r="AR2046" s="113"/>
      <c r="AS2046" s="113"/>
      <c r="AT2046" s="113"/>
      <c r="AU2046" s="113"/>
      <c r="AV2046" s="113"/>
      <c r="AW2046" s="113"/>
      <c r="AX2046" s="113"/>
      <c r="AY2046" s="113"/>
      <c r="AZ2046" s="113"/>
      <c r="BA2046" s="113"/>
      <c r="BB2046" s="113"/>
      <c r="BC2046" s="113"/>
      <c r="BD2046" s="113"/>
      <c r="BE2046" s="113"/>
      <c r="BF2046" s="113"/>
      <c r="BG2046" s="113"/>
      <c r="BH2046" s="113"/>
      <c r="BI2046" s="113"/>
      <c r="BJ2046" s="113"/>
      <c r="BK2046" s="113"/>
      <c r="BL2046" s="113"/>
      <c r="BM2046" s="113"/>
      <c r="BN2046" s="113"/>
      <c r="BO2046" s="113"/>
      <c r="BP2046" s="113"/>
      <c r="BQ2046" s="113"/>
      <c r="BR2046" s="113"/>
      <c r="BS2046" s="113"/>
      <c r="BT2046" s="113"/>
      <c r="BU2046" s="113"/>
      <c r="BV2046" s="113"/>
      <c r="BW2046" s="113"/>
      <c r="BX2046" s="113"/>
      <c r="BY2046" s="113"/>
      <c r="BZ2046" s="113"/>
      <c r="CA2046" s="113"/>
      <c r="CB2046" s="113"/>
      <c r="CC2046" s="113"/>
      <c r="CD2046" s="113"/>
      <c r="CE2046" s="113"/>
      <c r="CF2046" s="113"/>
      <c r="CG2046" s="113"/>
      <c r="CH2046" s="113"/>
      <c r="CI2046" s="113"/>
      <c r="CJ2046" s="113"/>
      <c r="CK2046" s="113"/>
      <c r="CL2046" s="113"/>
      <c r="CM2046" s="113"/>
      <c r="CN2046" s="113"/>
      <c r="CO2046" s="113"/>
      <c r="CP2046" s="113"/>
      <c r="CQ2046" s="113"/>
      <c r="CR2046" s="113"/>
      <c r="CS2046" s="113"/>
      <c r="CT2046" s="113"/>
      <c r="CU2046" s="113"/>
      <c r="CV2046" s="113"/>
      <c r="CW2046" s="113"/>
      <c r="CX2046" s="113"/>
      <c r="CY2046" s="113"/>
      <c r="CZ2046" s="113"/>
      <c r="DA2046" s="113"/>
      <c r="DB2046" s="113"/>
      <c r="DC2046" s="113"/>
      <c r="DD2046" s="113"/>
      <c r="DE2046" s="113"/>
      <c r="DF2046" s="113"/>
      <c r="DG2046" s="113"/>
      <c r="DH2046" s="113"/>
      <c r="DI2046" s="113"/>
      <c r="DJ2046" s="113"/>
      <c r="DK2046" s="113"/>
      <c r="DL2046" s="113"/>
      <c r="DM2046" s="113"/>
      <c r="DN2046" s="113"/>
      <c r="DO2046" s="113"/>
      <c r="DP2046" s="113"/>
      <c r="DQ2046" s="113"/>
      <c r="DR2046" s="113"/>
      <c r="DS2046" s="113"/>
      <c r="DT2046" s="113"/>
      <c r="DU2046" s="113"/>
      <c r="DV2046" s="113"/>
      <c r="DW2046" s="113"/>
      <c r="DX2046" s="113"/>
      <c r="DY2046" s="113"/>
      <c r="DZ2046" s="113"/>
      <c r="EA2046" s="113"/>
      <c r="EB2046" s="113"/>
      <c r="EC2046" s="113"/>
      <c r="ED2046" s="113"/>
      <c r="EE2046" s="113"/>
      <c r="EF2046" s="113"/>
      <c r="EG2046" s="113"/>
      <c r="EH2046" s="113"/>
      <c r="EI2046" s="113"/>
      <c r="EJ2046" s="113"/>
      <c r="EK2046" s="113"/>
      <c r="EL2046" s="113"/>
      <c r="EM2046" s="113"/>
      <c r="EN2046" s="113"/>
      <c r="EO2046" s="113"/>
      <c r="EP2046" s="113"/>
      <c r="EQ2046" s="113"/>
      <c r="ER2046" s="113"/>
      <c r="ES2046" s="113"/>
      <c r="ET2046" s="113"/>
      <c r="EU2046" s="113"/>
      <c r="EV2046" s="113"/>
      <c r="EW2046" s="113"/>
      <c r="EX2046" s="113"/>
      <c r="EY2046" s="113"/>
      <c r="EZ2046" s="113"/>
      <c r="FA2046" s="113"/>
      <c r="FB2046" s="113"/>
      <c r="FC2046" s="113"/>
      <c r="FD2046" s="113"/>
      <c r="FE2046" s="113"/>
      <c r="FF2046" s="113"/>
      <c r="FG2046" s="113"/>
      <c r="FH2046" s="113"/>
      <c r="FI2046" s="113"/>
      <c r="FJ2046" s="113"/>
      <c r="FK2046" s="113"/>
      <c r="FL2046" s="113"/>
      <c r="FM2046" s="113"/>
      <c r="FN2046" s="113"/>
      <c r="FO2046" s="113"/>
      <c r="FP2046" s="113"/>
      <c r="FQ2046" s="113"/>
      <c r="FR2046" s="113"/>
      <c r="FS2046" s="113"/>
      <c r="FT2046" s="113"/>
      <c r="FU2046" s="113"/>
      <c r="FV2046" s="113"/>
      <c r="FW2046" s="113"/>
      <c r="FX2046" s="113"/>
      <c r="FY2046" s="113"/>
      <c r="FZ2046" s="113"/>
      <c r="GA2046" s="113"/>
      <c r="GB2046" s="113"/>
      <c r="GC2046" s="113"/>
      <c r="GD2046" s="113"/>
      <c r="GE2046" s="113"/>
      <c r="GF2046" s="113"/>
      <c r="GG2046" s="113"/>
      <c r="GH2046" s="113"/>
      <c r="GI2046" s="113"/>
      <c r="GJ2046" s="113"/>
      <c r="GK2046" s="113"/>
      <c r="GL2046" s="113"/>
      <c r="GM2046" s="113"/>
      <c r="GN2046" s="113"/>
      <c r="GO2046" s="113"/>
      <c r="GP2046" s="113"/>
      <c r="GQ2046" s="113"/>
      <c r="GR2046" s="113"/>
      <c r="GS2046" s="113"/>
      <c r="GT2046" s="113"/>
      <c r="GU2046" s="113"/>
      <c r="GV2046" s="113"/>
      <c r="GW2046" s="113"/>
      <c r="GX2046" s="113"/>
      <c r="GY2046" s="113"/>
      <c r="GZ2046" s="113"/>
      <c r="HA2046" s="113"/>
      <c r="HB2046" s="113"/>
      <c r="HC2046" s="113"/>
      <c r="HD2046" s="113"/>
      <c r="HE2046" s="113"/>
      <c r="HF2046" s="113"/>
      <c r="HG2046" s="113"/>
      <c r="HH2046" s="113"/>
      <c r="HI2046" s="113"/>
      <c r="HJ2046" s="113"/>
      <c r="HK2046" s="113"/>
      <c r="HL2046" s="113"/>
      <c r="HM2046" s="113"/>
      <c r="HN2046" s="113"/>
      <c r="HO2046" s="113"/>
      <c r="HP2046" s="113"/>
      <c r="HQ2046" s="113"/>
      <c r="HR2046" s="113"/>
      <c r="HS2046" s="113"/>
      <c r="HT2046" s="113"/>
      <c r="HU2046" s="113"/>
      <c r="HV2046" s="113"/>
      <c r="HW2046" s="113"/>
      <c r="HX2046" s="113"/>
      <c r="HY2046" s="113"/>
      <c r="HZ2046" s="113"/>
      <c r="IA2046" s="113"/>
      <c r="IB2046" s="113"/>
      <c r="IC2046" s="113"/>
      <c r="ID2046" s="113"/>
      <c r="IE2046" s="113"/>
      <c r="IF2046" s="113"/>
      <c r="IG2046" s="113"/>
      <c r="IH2046" s="113"/>
      <c r="II2046" s="113"/>
      <c r="IJ2046" s="113"/>
      <c r="IK2046" s="113"/>
      <c r="IL2046" s="113"/>
      <c r="IM2046" s="113"/>
      <c r="IN2046" s="113"/>
      <c r="IO2046" s="113"/>
      <c r="IP2046" s="113"/>
      <c r="IQ2046" s="113"/>
      <c r="IR2046" s="113"/>
      <c r="IS2046" s="113"/>
      <c r="IT2046" s="113"/>
    </row>
    <row r="2047" spans="1:8" ht="15">
      <c r="A2047" s="113"/>
      <c r="B2047" s="116"/>
      <c r="C2047" s="116"/>
      <c r="D2047" s="116"/>
      <c r="E2047" s="116"/>
      <c r="F2047" s="116"/>
      <c r="G2047" s="116"/>
      <c r="H2047" s="116"/>
    </row>
    <row r="2048" spans="1:8" ht="15">
      <c r="A2048" s="113"/>
      <c r="B2048" s="116"/>
      <c r="C2048" s="116"/>
      <c r="D2048" s="116"/>
      <c r="E2048" s="116"/>
      <c r="F2048" s="116"/>
      <c r="G2048" s="116"/>
      <c r="H2048" s="116"/>
    </row>
    <row r="2049" spans="1:15" ht="15">
      <c r="A2049" s="113"/>
      <c r="B2049" s="116"/>
      <c r="C2049" s="116"/>
      <c r="D2049" s="116"/>
      <c r="E2049" s="116"/>
      <c r="F2049" s="116"/>
      <c r="G2049" s="116"/>
      <c r="H2049" s="116"/>
      <c r="I2049"/>
      <c r="O2049" s="39"/>
    </row>
    <row r="2050" spans="1:254" ht="15">
      <c r="A2050" s="113"/>
      <c r="B2050" s="116"/>
      <c r="C2050" s="116"/>
      <c r="D2050" s="116"/>
      <c r="E2050" s="116"/>
      <c r="F2050" s="116"/>
      <c r="G2050" s="116"/>
      <c r="H2050" s="116"/>
      <c r="I2050"/>
      <c r="J2050" s="113"/>
      <c r="K2050" s="113"/>
      <c r="L2050" s="113"/>
      <c r="M2050" s="113"/>
      <c r="N2050" s="113"/>
      <c r="O2050" s="113"/>
      <c r="P2050" s="113"/>
      <c r="Q2050" s="113"/>
      <c r="R2050" s="113"/>
      <c r="S2050" s="113"/>
      <c r="T2050" s="113"/>
      <c r="U2050" s="113"/>
      <c r="V2050" s="113"/>
      <c r="W2050" s="113"/>
      <c r="X2050" s="113"/>
      <c r="Y2050" s="113"/>
      <c r="Z2050" s="113"/>
      <c r="AA2050" s="113"/>
      <c r="AB2050" s="113"/>
      <c r="AC2050" s="113"/>
      <c r="AD2050" s="113"/>
      <c r="AE2050" s="113"/>
      <c r="AF2050" s="113"/>
      <c r="AG2050" s="113"/>
      <c r="AH2050" s="113"/>
      <c r="AI2050" s="113"/>
      <c r="AJ2050" s="113"/>
      <c r="AK2050" s="113"/>
      <c r="AL2050" s="113"/>
      <c r="AM2050" s="113"/>
      <c r="AN2050" s="113"/>
      <c r="AO2050" s="113"/>
      <c r="AP2050" s="113"/>
      <c r="AQ2050" s="113"/>
      <c r="AR2050" s="113"/>
      <c r="AS2050" s="113"/>
      <c r="AT2050" s="113"/>
      <c r="AU2050" s="113"/>
      <c r="AV2050" s="113"/>
      <c r="AW2050" s="113"/>
      <c r="AX2050" s="113"/>
      <c r="AY2050" s="113"/>
      <c r="AZ2050" s="113"/>
      <c r="BA2050" s="113"/>
      <c r="BB2050" s="113"/>
      <c r="BC2050" s="113"/>
      <c r="BD2050" s="113"/>
      <c r="BE2050" s="113"/>
      <c r="BF2050" s="113"/>
      <c r="BG2050" s="113"/>
      <c r="BH2050" s="113"/>
      <c r="BI2050" s="113"/>
      <c r="BJ2050" s="113"/>
      <c r="BK2050" s="113"/>
      <c r="BL2050" s="113"/>
      <c r="BM2050" s="113"/>
      <c r="BN2050" s="113"/>
      <c r="BO2050" s="113"/>
      <c r="BP2050" s="113"/>
      <c r="BQ2050" s="113"/>
      <c r="BR2050" s="113"/>
      <c r="BS2050" s="113"/>
      <c r="BT2050" s="113"/>
      <c r="BU2050" s="113"/>
      <c r="BV2050" s="113"/>
      <c r="BW2050" s="113"/>
      <c r="BX2050" s="113"/>
      <c r="BY2050" s="113"/>
      <c r="BZ2050" s="113"/>
      <c r="CA2050" s="113"/>
      <c r="CB2050" s="113"/>
      <c r="CC2050" s="113"/>
      <c r="CD2050" s="113"/>
      <c r="CE2050" s="113"/>
      <c r="CF2050" s="113"/>
      <c r="CG2050" s="113"/>
      <c r="CH2050" s="113"/>
      <c r="CI2050" s="113"/>
      <c r="CJ2050" s="113"/>
      <c r="CK2050" s="113"/>
      <c r="CL2050" s="113"/>
      <c r="CM2050" s="113"/>
      <c r="CN2050" s="113"/>
      <c r="CO2050" s="113"/>
      <c r="CP2050" s="113"/>
      <c r="CQ2050" s="113"/>
      <c r="CR2050" s="113"/>
      <c r="CS2050" s="113"/>
      <c r="CT2050" s="113"/>
      <c r="CU2050" s="113"/>
      <c r="CV2050" s="113"/>
      <c r="CW2050" s="113"/>
      <c r="CX2050" s="113"/>
      <c r="CY2050" s="113"/>
      <c r="CZ2050" s="113"/>
      <c r="DA2050" s="113"/>
      <c r="DB2050" s="113"/>
      <c r="DC2050" s="113"/>
      <c r="DD2050" s="113"/>
      <c r="DE2050" s="113"/>
      <c r="DF2050" s="113"/>
      <c r="DG2050" s="113"/>
      <c r="DH2050" s="113"/>
      <c r="DI2050" s="113"/>
      <c r="DJ2050" s="113"/>
      <c r="DK2050" s="113"/>
      <c r="DL2050" s="113"/>
      <c r="DM2050" s="113"/>
      <c r="DN2050" s="113"/>
      <c r="DO2050" s="113"/>
      <c r="DP2050" s="113"/>
      <c r="DQ2050" s="113"/>
      <c r="DR2050" s="113"/>
      <c r="DS2050" s="113"/>
      <c r="DT2050" s="113"/>
      <c r="DU2050" s="113"/>
      <c r="DV2050" s="113"/>
      <c r="DW2050" s="113"/>
      <c r="DX2050" s="113"/>
      <c r="DY2050" s="113"/>
      <c r="DZ2050" s="113"/>
      <c r="EA2050" s="113"/>
      <c r="EB2050" s="113"/>
      <c r="EC2050" s="113"/>
      <c r="ED2050" s="113"/>
      <c r="EE2050" s="113"/>
      <c r="EF2050" s="113"/>
      <c r="EG2050" s="113"/>
      <c r="EH2050" s="113"/>
      <c r="EI2050" s="113"/>
      <c r="EJ2050" s="113"/>
      <c r="EK2050" s="113"/>
      <c r="EL2050" s="113"/>
      <c r="EM2050" s="113"/>
      <c r="EN2050" s="113"/>
      <c r="EO2050" s="113"/>
      <c r="EP2050" s="113"/>
      <c r="EQ2050" s="113"/>
      <c r="ER2050" s="113"/>
      <c r="ES2050" s="113"/>
      <c r="ET2050" s="113"/>
      <c r="EU2050" s="113"/>
      <c r="EV2050" s="113"/>
      <c r="EW2050" s="113"/>
      <c r="EX2050" s="113"/>
      <c r="EY2050" s="113"/>
      <c r="EZ2050" s="113"/>
      <c r="FA2050" s="113"/>
      <c r="FB2050" s="113"/>
      <c r="FC2050" s="113"/>
      <c r="FD2050" s="113"/>
      <c r="FE2050" s="113"/>
      <c r="FF2050" s="113"/>
      <c r="FG2050" s="113"/>
      <c r="FH2050" s="113"/>
      <c r="FI2050" s="113"/>
      <c r="FJ2050" s="113"/>
      <c r="FK2050" s="113"/>
      <c r="FL2050" s="113"/>
      <c r="FM2050" s="113"/>
      <c r="FN2050" s="113"/>
      <c r="FO2050" s="113"/>
      <c r="FP2050" s="113"/>
      <c r="FQ2050" s="113"/>
      <c r="FR2050" s="113"/>
      <c r="FS2050" s="113"/>
      <c r="FT2050" s="113"/>
      <c r="FU2050" s="113"/>
      <c r="FV2050" s="113"/>
      <c r="FW2050" s="113"/>
      <c r="FX2050" s="113"/>
      <c r="FY2050" s="113"/>
      <c r="FZ2050" s="113"/>
      <c r="GA2050" s="113"/>
      <c r="GB2050" s="113"/>
      <c r="GC2050" s="113"/>
      <c r="GD2050" s="113"/>
      <c r="GE2050" s="113"/>
      <c r="GF2050" s="113"/>
      <c r="GG2050" s="113"/>
      <c r="GH2050" s="113"/>
      <c r="GI2050" s="113"/>
      <c r="GJ2050" s="113"/>
      <c r="GK2050" s="113"/>
      <c r="GL2050" s="113"/>
      <c r="GM2050" s="113"/>
      <c r="GN2050" s="113"/>
      <c r="GO2050" s="113"/>
      <c r="GP2050" s="113"/>
      <c r="GQ2050" s="113"/>
      <c r="GR2050" s="113"/>
      <c r="GS2050" s="113"/>
      <c r="GT2050" s="113"/>
      <c r="GU2050" s="113"/>
      <c r="GV2050" s="113"/>
      <c r="GW2050" s="113"/>
      <c r="GX2050" s="113"/>
      <c r="GY2050" s="113"/>
      <c r="GZ2050" s="113"/>
      <c r="HA2050" s="113"/>
      <c r="HB2050" s="113"/>
      <c r="HC2050" s="113"/>
      <c r="HD2050" s="113"/>
      <c r="HE2050" s="113"/>
      <c r="HF2050" s="113"/>
      <c r="HG2050" s="113"/>
      <c r="HH2050" s="113"/>
      <c r="HI2050" s="113"/>
      <c r="HJ2050" s="113"/>
      <c r="HK2050" s="113"/>
      <c r="HL2050" s="113"/>
      <c r="HM2050" s="113"/>
      <c r="HN2050" s="113"/>
      <c r="HO2050" s="113"/>
      <c r="HP2050" s="113"/>
      <c r="HQ2050" s="113"/>
      <c r="HR2050" s="113"/>
      <c r="HS2050" s="113"/>
      <c r="HT2050" s="113"/>
      <c r="HU2050" s="113"/>
      <c r="HV2050" s="113"/>
      <c r="HW2050" s="113"/>
      <c r="HX2050" s="113"/>
      <c r="HY2050" s="113"/>
      <c r="HZ2050" s="113"/>
      <c r="IA2050" s="113"/>
      <c r="IB2050" s="113"/>
      <c r="IC2050" s="113"/>
      <c r="ID2050" s="113"/>
      <c r="IE2050" s="113"/>
      <c r="IF2050" s="113"/>
      <c r="IG2050" s="113"/>
      <c r="IH2050" s="113"/>
      <c r="II2050" s="113"/>
      <c r="IJ2050" s="113"/>
      <c r="IK2050" s="113"/>
      <c r="IL2050" s="113"/>
      <c r="IM2050" s="113"/>
      <c r="IN2050" s="113"/>
      <c r="IO2050" s="113"/>
      <c r="IP2050" s="113"/>
      <c r="IQ2050" s="113"/>
      <c r="IR2050" s="113"/>
      <c r="IS2050" s="113"/>
      <c r="IT2050" s="113"/>
    </row>
    <row r="2051" spans="1:15" ht="15">
      <c r="A2051" s="113"/>
      <c r="B2051" s="116"/>
      <c r="C2051" s="116"/>
      <c r="D2051" s="116"/>
      <c r="E2051" s="116"/>
      <c r="F2051" s="116"/>
      <c r="G2051" s="116"/>
      <c r="H2051" s="116"/>
      <c r="I2051"/>
      <c r="O2051" s="39"/>
    </row>
    <row r="2052" spans="1:15" ht="15">
      <c r="A2052" s="113"/>
      <c r="B2052" s="116"/>
      <c r="C2052" s="116"/>
      <c r="D2052" s="116"/>
      <c r="E2052" s="116"/>
      <c r="F2052" s="116"/>
      <c r="G2052" s="116"/>
      <c r="H2052" s="116"/>
      <c r="I2052"/>
      <c r="O2052" s="39"/>
    </row>
    <row r="2053" spans="1:8" ht="15">
      <c r="A2053" s="113"/>
      <c r="B2053" s="116"/>
      <c r="C2053" s="116"/>
      <c r="D2053" s="116"/>
      <c r="E2053" s="116"/>
      <c r="F2053" s="116"/>
      <c r="G2053" s="116"/>
      <c r="H2053" s="116"/>
    </row>
    <row r="2054" spans="1:8" ht="15">
      <c r="A2054" s="113"/>
      <c r="B2054" s="116"/>
      <c r="C2054" s="116"/>
      <c r="D2054" s="116"/>
      <c r="E2054" s="116"/>
      <c r="F2054" s="116"/>
      <c r="G2054" s="116"/>
      <c r="H2054" s="116"/>
    </row>
    <row r="2055" spans="1:8" ht="15">
      <c r="A2055" s="113"/>
      <c r="B2055" s="116"/>
      <c r="C2055" s="116"/>
      <c r="D2055" s="116"/>
      <c r="E2055" s="116"/>
      <c r="F2055" s="116"/>
      <c r="G2055" s="116"/>
      <c r="H2055" s="116"/>
    </row>
    <row r="2056" spans="1:8" ht="15">
      <c r="A2056" s="113"/>
      <c r="B2056" s="116"/>
      <c r="C2056" s="116"/>
      <c r="D2056" s="116"/>
      <c r="E2056" s="116"/>
      <c r="F2056" s="116"/>
      <c r="G2056" s="116"/>
      <c r="H2056" s="116"/>
    </row>
    <row r="2057" spans="1:8" ht="15">
      <c r="A2057" s="113"/>
      <c r="B2057" s="116"/>
      <c r="C2057" s="116"/>
      <c r="D2057" s="116"/>
      <c r="E2057" s="116"/>
      <c r="F2057" s="116"/>
      <c r="G2057" s="116"/>
      <c r="H2057" s="116"/>
    </row>
    <row r="2058" spans="1:8" ht="15">
      <c r="A2058" s="113"/>
      <c r="B2058" s="116"/>
      <c r="C2058" s="116"/>
      <c r="D2058" s="116"/>
      <c r="E2058" s="116"/>
      <c r="F2058" s="116"/>
      <c r="G2058" s="116"/>
      <c r="H2058" s="116"/>
    </row>
    <row r="2059" spans="1:8" ht="15">
      <c r="A2059" s="113"/>
      <c r="B2059" s="116"/>
      <c r="C2059" s="116"/>
      <c r="D2059" s="116"/>
      <c r="E2059" s="116"/>
      <c r="F2059" s="116"/>
      <c r="G2059" s="116"/>
      <c r="H2059" s="116"/>
    </row>
    <row r="2060" spans="1:8" ht="15">
      <c r="A2060" s="113"/>
      <c r="B2060" s="116"/>
      <c r="C2060" s="116"/>
      <c r="D2060" s="116"/>
      <c r="E2060" s="116"/>
      <c r="F2060" s="116"/>
      <c r="G2060" s="116"/>
      <c r="H2060" s="116"/>
    </row>
    <row r="2061" spans="1:8" ht="15">
      <c r="A2061" s="113"/>
      <c r="B2061" s="116"/>
      <c r="C2061" s="116"/>
      <c r="D2061" s="116"/>
      <c r="E2061" s="116"/>
      <c r="F2061" s="116"/>
      <c r="G2061" s="116"/>
      <c r="H2061" s="116"/>
    </row>
    <row r="2062" spans="1:8" ht="15">
      <c r="A2062" s="113"/>
      <c r="B2062" s="116"/>
      <c r="C2062" s="116"/>
      <c r="D2062" s="116"/>
      <c r="E2062" s="116"/>
      <c r="F2062" s="116"/>
      <c r="G2062" s="116"/>
      <c r="H2062" s="116"/>
    </row>
    <row r="2063" spans="1:15" ht="15">
      <c r="A2063" s="113"/>
      <c r="B2063" s="116"/>
      <c r="C2063" s="116"/>
      <c r="D2063" s="116"/>
      <c r="E2063" s="116"/>
      <c r="F2063" s="116"/>
      <c r="G2063" s="116"/>
      <c r="H2063" s="116"/>
      <c r="I2063"/>
      <c r="O2063" s="39"/>
    </row>
    <row r="2064" spans="1:8" ht="15">
      <c r="A2064" s="113"/>
      <c r="B2064" s="116"/>
      <c r="C2064" s="116"/>
      <c r="D2064" s="116"/>
      <c r="E2064" s="116"/>
      <c r="F2064" s="116"/>
      <c r="G2064" s="116"/>
      <c r="H2064" s="116"/>
    </row>
    <row r="2065" spans="1:254" ht="15">
      <c r="A2065" s="113"/>
      <c r="B2065" s="116"/>
      <c r="C2065" s="116"/>
      <c r="D2065" s="116"/>
      <c r="E2065" s="116"/>
      <c r="F2065" s="116"/>
      <c r="G2065" s="116"/>
      <c r="H2065" s="116"/>
      <c r="I2065"/>
      <c r="J2065" s="113"/>
      <c r="K2065" s="113"/>
      <c r="L2065" s="113"/>
      <c r="M2065" s="113"/>
      <c r="N2065" s="113"/>
      <c r="O2065" s="113"/>
      <c r="P2065" s="113"/>
      <c r="Q2065" s="113"/>
      <c r="R2065" s="113"/>
      <c r="S2065" s="113"/>
      <c r="T2065" s="113"/>
      <c r="U2065" s="113"/>
      <c r="V2065" s="113"/>
      <c r="W2065" s="113"/>
      <c r="X2065" s="113"/>
      <c r="Y2065" s="113"/>
      <c r="Z2065" s="113"/>
      <c r="AA2065" s="113"/>
      <c r="AB2065" s="113"/>
      <c r="AC2065" s="113"/>
      <c r="AD2065" s="113"/>
      <c r="AE2065" s="113"/>
      <c r="AF2065" s="113"/>
      <c r="AG2065" s="113"/>
      <c r="AH2065" s="113"/>
      <c r="AI2065" s="113"/>
      <c r="AJ2065" s="113"/>
      <c r="AK2065" s="113"/>
      <c r="AL2065" s="113"/>
      <c r="AM2065" s="113"/>
      <c r="AN2065" s="113"/>
      <c r="AO2065" s="113"/>
      <c r="AP2065" s="113"/>
      <c r="AQ2065" s="113"/>
      <c r="AR2065" s="113"/>
      <c r="AS2065" s="113"/>
      <c r="AT2065" s="113"/>
      <c r="AU2065" s="113"/>
      <c r="AV2065" s="113"/>
      <c r="AW2065" s="113"/>
      <c r="AX2065" s="113"/>
      <c r="AY2065" s="113"/>
      <c r="AZ2065" s="113"/>
      <c r="BA2065" s="113"/>
      <c r="BB2065" s="113"/>
      <c r="BC2065" s="113"/>
      <c r="BD2065" s="113"/>
      <c r="BE2065" s="113"/>
      <c r="BF2065" s="113"/>
      <c r="BG2065" s="113"/>
      <c r="BH2065" s="113"/>
      <c r="BI2065" s="113"/>
      <c r="BJ2065" s="113"/>
      <c r="BK2065" s="113"/>
      <c r="BL2065" s="113"/>
      <c r="BM2065" s="113"/>
      <c r="BN2065" s="113"/>
      <c r="BO2065" s="113"/>
      <c r="BP2065" s="113"/>
      <c r="BQ2065" s="113"/>
      <c r="BR2065" s="113"/>
      <c r="BS2065" s="113"/>
      <c r="BT2065" s="113"/>
      <c r="BU2065" s="113"/>
      <c r="BV2065" s="113"/>
      <c r="BW2065" s="113"/>
      <c r="BX2065" s="113"/>
      <c r="BY2065" s="113"/>
      <c r="BZ2065" s="113"/>
      <c r="CA2065" s="113"/>
      <c r="CB2065" s="113"/>
      <c r="CC2065" s="113"/>
      <c r="CD2065" s="113"/>
      <c r="CE2065" s="113"/>
      <c r="CF2065" s="113"/>
      <c r="CG2065" s="113"/>
      <c r="CH2065" s="113"/>
      <c r="CI2065" s="113"/>
      <c r="CJ2065" s="113"/>
      <c r="CK2065" s="113"/>
      <c r="CL2065" s="113"/>
      <c r="CM2065" s="113"/>
      <c r="CN2065" s="113"/>
      <c r="CO2065" s="113"/>
      <c r="CP2065" s="113"/>
      <c r="CQ2065" s="113"/>
      <c r="CR2065" s="113"/>
      <c r="CS2065" s="113"/>
      <c r="CT2065" s="113"/>
      <c r="CU2065" s="113"/>
      <c r="CV2065" s="113"/>
      <c r="CW2065" s="113"/>
      <c r="CX2065" s="113"/>
      <c r="CY2065" s="113"/>
      <c r="CZ2065" s="113"/>
      <c r="DA2065" s="113"/>
      <c r="DB2065" s="113"/>
      <c r="DC2065" s="113"/>
      <c r="DD2065" s="113"/>
      <c r="DE2065" s="113"/>
      <c r="DF2065" s="113"/>
      <c r="DG2065" s="113"/>
      <c r="DH2065" s="113"/>
      <c r="DI2065" s="113"/>
      <c r="DJ2065" s="113"/>
      <c r="DK2065" s="113"/>
      <c r="DL2065" s="113"/>
      <c r="DM2065" s="113"/>
      <c r="DN2065" s="113"/>
      <c r="DO2065" s="113"/>
      <c r="DP2065" s="113"/>
      <c r="DQ2065" s="113"/>
      <c r="DR2065" s="113"/>
      <c r="DS2065" s="113"/>
      <c r="DT2065" s="113"/>
      <c r="DU2065" s="113"/>
      <c r="DV2065" s="113"/>
      <c r="DW2065" s="113"/>
      <c r="DX2065" s="113"/>
      <c r="DY2065" s="113"/>
      <c r="DZ2065" s="113"/>
      <c r="EA2065" s="113"/>
      <c r="EB2065" s="113"/>
      <c r="EC2065" s="113"/>
      <c r="ED2065" s="113"/>
      <c r="EE2065" s="113"/>
      <c r="EF2065" s="113"/>
      <c r="EG2065" s="113"/>
      <c r="EH2065" s="113"/>
      <c r="EI2065" s="113"/>
      <c r="EJ2065" s="113"/>
      <c r="EK2065" s="113"/>
      <c r="EL2065" s="113"/>
      <c r="EM2065" s="113"/>
      <c r="EN2065" s="113"/>
      <c r="EO2065" s="113"/>
      <c r="EP2065" s="113"/>
      <c r="EQ2065" s="113"/>
      <c r="ER2065" s="113"/>
      <c r="ES2065" s="113"/>
      <c r="ET2065" s="113"/>
      <c r="EU2065" s="113"/>
      <c r="EV2065" s="113"/>
      <c r="EW2065" s="113"/>
      <c r="EX2065" s="113"/>
      <c r="EY2065" s="113"/>
      <c r="EZ2065" s="113"/>
      <c r="FA2065" s="113"/>
      <c r="FB2065" s="113"/>
      <c r="FC2065" s="113"/>
      <c r="FD2065" s="113"/>
      <c r="FE2065" s="113"/>
      <c r="FF2065" s="113"/>
      <c r="FG2065" s="113"/>
      <c r="FH2065" s="113"/>
      <c r="FI2065" s="113"/>
      <c r="FJ2065" s="113"/>
      <c r="FK2065" s="113"/>
      <c r="FL2065" s="113"/>
      <c r="FM2065" s="113"/>
      <c r="FN2065" s="113"/>
      <c r="FO2065" s="113"/>
      <c r="FP2065" s="113"/>
      <c r="FQ2065" s="113"/>
      <c r="FR2065" s="113"/>
      <c r="FS2065" s="113"/>
      <c r="FT2065" s="113"/>
      <c r="FU2065" s="113"/>
      <c r="FV2065" s="113"/>
      <c r="FW2065" s="113"/>
      <c r="FX2065" s="113"/>
      <c r="FY2065" s="113"/>
      <c r="FZ2065" s="113"/>
      <c r="GA2065" s="113"/>
      <c r="GB2065" s="113"/>
      <c r="GC2065" s="113"/>
      <c r="GD2065" s="113"/>
      <c r="GE2065" s="113"/>
      <c r="GF2065" s="113"/>
      <c r="GG2065" s="113"/>
      <c r="GH2065" s="113"/>
      <c r="GI2065" s="113"/>
      <c r="GJ2065" s="113"/>
      <c r="GK2065" s="113"/>
      <c r="GL2065" s="113"/>
      <c r="GM2065" s="113"/>
      <c r="GN2065" s="113"/>
      <c r="GO2065" s="113"/>
      <c r="GP2065" s="113"/>
      <c r="GQ2065" s="113"/>
      <c r="GR2065" s="113"/>
      <c r="GS2065" s="113"/>
      <c r="GT2065" s="113"/>
      <c r="GU2065" s="113"/>
      <c r="GV2065" s="113"/>
      <c r="GW2065" s="113"/>
      <c r="GX2065" s="113"/>
      <c r="GY2065" s="113"/>
      <c r="GZ2065" s="113"/>
      <c r="HA2065" s="113"/>
      <c r="HB2065" s="113"/>
      <c r="HC2065" s="113"/>
      <c r="HD2065" s="113"/>
      <c r="HE2065" s="113"/>
      <c r="HF2065" s="113"/>
      <c r="HG2065" s="113"/>
      <c r="HH2065" s="113"/>
      <c r="HI2065" s="113"/>
      <c r="HJ2065" s="113"/>
      <c r="HK2065" s="113"/>
      <c r="HL2065" s="113"/>
      <c r="HM2065" s="113"/>
      <c r="HN2065" s="113"/>
      <c r="HO2065" s="113"/>
      <c r="HP2065" s="113"/>
      <c r="HQ2065" s="113"/>
      <c r="HR2065" s="113"/>
      <c r="HS2065" s="113"/>
      <c r="HT2065" s="113"/>
      <c r="HU2065" s="113"/>
      <c r="HV2065" s="113"/>
      <c r="HW2065" s="113"/>
      <c r="HX2065" s="113"/>
      <c r="HY2065" s="113"/>
      <c r="HZ2065" s="113"/>
      <c r="IA2065" s="113"/>
      <c r="IB2065" s="113"/>
      <c r="IC2065" s="113"/>
      <c r="ID2065" s="113"/>
      <c r="IE2065" s="113"/>
      <c r="IF2065" s="113"/>
      <c r="IG2065" s="113"/>
      <c r="IH2065" s="113"/>
      <c r="II2065" s="113"/>
      <c r="IJ2065" s="113"/>
      <c r="IK2065" s="113"/>
      <c r="IL2065" s="113"/>
      <c r="IM2065" s="113"/>
      <c r="IN2065" s="113"/>
      <c r="IO2065" s="113"/>
      <c r="IP2065" s="113"/>
      <c r="IQ2065" s="113"/>
      <c r="IR2065" s="113"/>
      <c r="IS2065" s="113"/>
      <c r="IT2065" s="113"/>
    </row>
    <row r="2066" spans="1:15" ht="15">
      <c r="A2066" s="113"/>
      <c r="B2066" s="116"/>
      <c r="C2066" s="116"/>
      <c r="D2066" s="116"/>
      <c r="E2066" s="116"/>
      <c r="F2066" s="116"/>
      <c r="G2066" s="116"/>
      <c r="H2066" s="116"/>
      <c r="I2066"/>
      <c r="O2066" s="39"/>
    </row>
    <row r="2067" spans="1:254" ht="15">
      <c r="A2067" s="113"/>
      <c r="B2067" s="116"/>
      <c r="C2067" s="116"/>
      <c r="D2067" s="116"/>
      <c r="E2067" s="116"/>
      <c r="F2067" s="116"/>
      <c r="G2067" s="116"/>
      <c r="H2067" s="116"/>
      <c r="I2067"/>
      <c r="J2067" s="113"/>
      <c r="K2067" s="113"/>
      <c r="L2067" s="113"/>
      <c r="M2067" s="113"/>
      <c r="N2067" s="113"/>
      <c r="O2067" s="113"/>
      <c r="P2067" s="113"/>
      <c r="Q2067" s="113"/>
      <c r="R2067" s="113"/>
      <c r="S2067" s="113"/>
      <c r="T2067" s="113"/>
      <c r="U2067" s="113"/>
      <c r="V2067" s="113"/>
      <c r="W2067" s="113"/>
      <c r="X2067" s="113"/>
      <c r="Y2067" s="113"/>
      <c r="Z2067" s="113"/>
      <c r="AA2067" s="113"/>
      <c r="AB2067" s="113"/>
      <c r="AC2067" s="113"/>
      <c r="AD2067" s="113"/>
      <c r="AE2067" s="113"/>
      <c r="AF2067" s="113"/>
      <c r="AG2067" s="113"/>
      <c r="AH2067" s="113"/>
      <c r="AI2067" s="113"/>
      <c r="AJ2067" s="113"/>
      <c r="AK2067" s="113"/>
      <c r="AL2067" s="113"/>
      <c r="AM2067" s="113"/>
      <c r="AN2067" s="113"/>
      <c r="AO2067" s="113"/>
      <c r="AP2067" s="113"/>
      <c r="AQ2067" s="113"/>
      <c r="AR2067" s="113"/>
      <c r="AS2067" s="113"/>
      <c r="AT2067" s="113"/>
      <c r="AU2067" s="113"/>
      <c r="AV2067" s="113"/>
      <c r="AW2067" s="113"/>
      <c r="AX2067" s="113"/>
      <c r="AY2067" s="113"/>
      <c r="AZ2067" s="113"/>
      <c r="BA2067" s="113"/>
      <c r="BB2067" s="113"/>
      <c r="BC2067" s="113"/>
      <c r="BD2067" s="113"/>
      <c r="BE2067" s="113"/>
      <c r="BF2067" s="113"/>
      <c r="BG2067" s="113"/>
      <c r="BH2067" s="113"/>
      <c r="BI2067" s="113"/>
      <c r="BJ2067" s="113"/>
      <c r="BK2067" s="113"/>
      <c r="BL2067" s="113"/>
      <c r="BM2067" s="113"/>
      <c r="BN2067" s="113"/>
      <c r="BO2067" s="113"/>
      <c r="BP2067" s="113"/>
      <c r="BQ2067" s="113"/>
      <c r="BR2067" s="113"/>
      <c r="BS2067" s="113"/>
      <c r="BT2067" s="113"/>
      <c r="BU2067" s="113"/>
      <c r="BV2067" s="113"/>
      <c r="BW2067" s="113"/>
      <c r="BX2067" s="113"/>
      <c r="BY2067" s="113"/>
      <c r="BZ2067" s="113"/>
      <c r="CA2067" s="113"/>
      <c r="CB2067" s="113"/>
      <c r="CC2067" s="113"/>
      <c r="CD2067" s="113"/>
      <c r="CE2067" s="113"/>
      <c r="CF2067" s="113"/>
      <c r="CG2067" s="113"/>
      <c r="CH2067" s="113"/>
      <c r="CI2067" s="113"/>
      <c r="CJ2067" s="113"/>
      <c r="CK2067" s="113"/>
      <c r="CL2067" s="113"/>
      <c r="CM2067" s="113"/>
      <c r="CN2067" s="113"/>
      <c r="CO2067" s="113"/>
      <c r="CP2067" s="113"/>
      <c r="CQ2067" s="113"/>
      <c r="CR2067" s="113"/>
      <c r="CS2067" s="113"/>
      <c r="CT2067" s="113"/>
      <c r="CU2067" s="113"/>
      <c r="CV2067" s="113"/>
      <c r="CW2067" s="113"/>
      <c r="CX2067" s="113"/>
      <c r="CY2067" s="113"/>
      <c r="CZ2067" s="113"/>
      <c r="DA2067" s="113"/>
      <c r="DB2067" s="113"/>
      <c r="DC2067" s="113"/>
      <c r="DD2067" s="113"/>
      <c r="DE2067" s="113"/>
      <c r="DF2067" s="113"/>
      <c r="DG2067" s="113"/>
      <c r="DH2067" s="113"/>
      <c r="DI2067" s="113"/>
      <c r="DJ2067" s="113"/>
      <c r="DK2067" s="113"/>
      <c r="DL2067" s="113"/>
      <c r="DM2067" s="113"/>
      <c r="DN2067" s="113"/>
      <c r="DO2067" s="113"/>
      <c r="DP2067" s="113"/>
      <c r="DQ2067" s="113"/>
      <c r="DR2067" s="113"/>
      <c r="DS2067" s="113"/>
      <c r="DT2067" s="113"/>
      <c r="DU2067" s="113"/>
      <c r="DV2067" s="113"/>
      <c r="DW2067" s="113"/>
      <c r="DX2067" s="113"/>
      <c r="DY2067" s="113"/>
      <c r="DZ2067" s="113"/>
      <c r="EA2067" s="113"/>
      <c r="EB2067" s="113"/>
      <c r="EC2067" s="113"/>
      <c r="ED2067" s="113"/>
      <c r="EE2067" s="113"/>
      <c r="EF2067" s="113"/>
      <c r="EG2067" s="113"/>
      <c r="EH2067" s="113"/>
      <c r="EI2067" s="113"/>
      <c r="EJ2067" s="113"/>
      <c r="EK2067" s="113"/>
      <c r="EL2067" s="113"/>
      <c r="EM2067" s="113"/>
      <c r="EN2067" s="113"/>
      <c r="EO2067" s="113"/>
      <c r="EP2067" s="113"/>
      <c r="EQ2067" s="113"/>
      <c r="ER2067" s="113"/>
      <c r="ES2067" s="113"/>
      <c r="ET2067" s="113"/>
      <c r="EU2067" s="113"/>
      <c r="EV2067" s="113"/>
      <c r="EW2067" s="113"/>
      <c r="EX2067" s="113"/>
      <c r="EY2067" s="113"/>
      <c r="EZ2067" s="113"/>
      <c r="FA2067" s="113"/>
      <c r="FB2067" s="113"/>
      <c r="FC2067" s="113"/>
      <c r="FD2067" s="113"/>
      <c r="FE2067" s="113"/>
      <c r="FF2067" s="113"/>
      <c r="FG2067" s="113"/>
      <c r="FH2067" s="113"/>
      <c r="FI2067" s="113"/>
      <c r="FJ2067" s="113"/>
      <c r="FK2067" s="113"/>
      <c r="FL2067" s="113"/>
      <c r="FM2067" s="113"/>
      <c r="FN2067" s="113"/>
      <c r="FO2067" s="113"/>
      <c r="FP2067" s="113"/>
      <c r="FQ2067" s="113"/>
      <c r="FR2067" s="113"/>
      <c r="FS2067" s="113"/>
      <c r="FT2067" s="113"/>
      <c r="FU2067" s="113"/>
      <c r="FV2067" s="113"/>
      <c r="FW2067" s="113"/>
      <c r="FX2067" s="113"/>
      <c r="FY2067" s="113"/>
      <c r="FZ2067" s="113"/>
      <c r="GA2067" s="113"/>
      <c r="GB2067" s="113"/>
      <c r="GC2067" s="113"/>
      <c r="GD2067" s="113"/>
      <c r="GE2067" s="113"/>
      <c r="GF2067" s="113"/>
      <c r="GG2067" s="113"/>
      <c r="GH2067" s="113"/>
      <c r="GI2067" s="113"/>
      <c r="GJ2067" s="113"/>
      <c r="GK2067" s="113"/>
      <c r="GL2067" s="113"/>
      <c r="GM2067" s="113"/>
      <c r="GN2067" s="113"/>
      <c r="GO2067" s="113"/>
      <c r="GP2067" s="113"/>
      <c r="GQ2067" s="113"/>
      <c r="GR2067" s="113"/>
      <c r="GS2067" s="113"/>
      <c r="GT2067" s="113"/>
      <c r="GU2067" s="113"/>
      <c r="GV2067" s="113"/>
      <c r="GW2067" s="113"/>
      <c r="GX2067" s="113"/>
      <c r="GY2067" s="113"/>
      <c r="GZ2067" s="113"/>
      <c r="HA2067" s="113"/>
      <c r="HB2067" s="113"/>
      <c r="HC2067" s="113"/>
      <c r="HD2067" s="113"/>
      <c r="HE2067" s="113"/>
      <c r="HF2067" s="113"/>
      <c r="HG2067" s="113"/>
      <c r="HH2067" s="113"/>
      <c r="HI2067" s="113"/>
      <c r="HJ2067" s="113"/>
      <c r="HK2067" s="113"/>
      <c r="HL2067" s="113"/>
      <c r="HM2067" s="113"/>
      <c r="HN2067" s="113"/>
      <c r="HO2067" s="113"/>
      <c r="HP2067" s="113"/>
      <c r="HQ2067" s="113"/>
      <c r="HR2067" s="113"/>
      <c r="HS2067" s="113"/>
      <c r="HT2067" s="113"/>
      <c r="HU2067" s="113"/>
      <c r="HV2067" s="113"/>
      <c r="HW2067" s="113"/>
      <c r="HX2067" s="113"/>
      <c r="HY2067" s="113"/>
      <c r="HZ2067" s="113"/>
      <c r="IA2067" s="113"/>
      <c r="IB2067" s="113"/>
      <c r="IC2067" s="113"/>
      <c r="ID2067" s="113"/>
      <c r="IE2067" s="113"/>
      <c r="IF2067" s="113"/>
      <c r="IG2067" s="113"/>
      <c r="IH2067" s="113"/>
      <c r="II2067" s="113"/>
      <c r="IJ2067" s="113"/>
      <c r="IK2067" s="113"/>
      <c r="IL2067" s="113"/>
      <c r="IM2067" s="113"/>
      <c r="IN2067" s="113"/>
      <c r="IO2067" s="113"/>
      <c r="IP2067" s="113"/>
      <c r="IQ2067" s="113"/>
      <c r="IR2067" s="113"/>
      <c r="IS2067" s="113"/>
      <c r="IT2067" s="113"/>
    </row>
    <row r="2068" spans="1:8" ht="15">
      <c r="A2068" s="113"/>
      <c r="B2068" s="116"/>
      <c r="C2068" s="116"/>
      <c r="D2068" s="116"/>
      <c r="E2068" s="116"/>
      <c r="F2068" s="116"/>
      <c r="G2068" s="116"/>
      <c r="H2068" s="116"/>
    </row>
    <row r="2069" spans="1:15" ht="15">
      <c r="A2069" s="113"/>
      <c r="B2069" s="116"/>
      <c r="C2069" s="116"/>
      <c r="D2069" s="116"/>
      <c r="E2069" s="116"/>
      <c r="F2069" s="116"/>
      <c r="G2069" s="116"/>
      <c r="H2069" s="116"/>
      <c r="I2069"/>
      <c r="O2069" s="39"/>
    </row>
    <row r="2070" spans="1:8" ht="15">
      <c r="A2070" s="113"/>
      <c r="B2070" s="116"/>
      <c r="C2070" s="116"/>
      <c r="D2070" s="116"/>
      <c r="E2070" s="116"/>
      <c r="F2070" s="116"/>
      <c r="G2070" s="116"/>
      <c r="H2070" s="116"/>
    </row>
    <row r="2071" spans="1:15" ht="15">
      <c r="A2071" s="113"/>
      <c r="B2071" s="116"/>
      <c r="C2071" s="116"/>
      <c r="D2071" s="116"/>
      <c r="E2071" s="116"/>
      <c r="F2071" s="116"/>
      <c r="G2071" s="116"/>
      <c r="H2071" s="116"/>
      <c r="I2071"/>
      <c r="O2071" s="39"/>
    </row>
    <row r="2072" spans="1:8" ht="15">
      <c r="A2072" s="113"/>
      <c r="B2072" s="116"/>
      <c r="C2072" s="116"/>
      <c r="D2072" s="116"/>
      <c r="E2072" s="116"/>
      <c r="F2072" s="116"/>
      <c r="G2072" s="116"/>
      <c r="H2072" s="116"/>
    </row>
    <row r="2073" spans="1:8" ht="15">
      <c r="A2073" s="113"/>
      <c r="B2073" s="116"/>
      <c r="C2073" s="116"/>
      <c r="D2073" s="116"/>
      <c r="E2073" s="116"/>
      <c r="F2073" s="116"/>
      <c r="G2073" s="116"/>
      <c r="H2073" s="116"/>
    </row>
    <row r="2074" spans="1:8" ht="15">
      <c r="A2074" s="113"/>
      <c r="B2074" s="116"/>
      <c r="C2074" s="116"/>
      <c r="D2074" s="116"/>
      <c r="E2074" s="116"/>
      <c r="F2074" s="116"/>
      <c r="G2074" s="116"/>
      <c r="H2074" s="116"/>
    </row>
    <row r="2075" spans="1:8" ht="15">
      <c r="A2075" s="113"/>
      <c r="B2075" s="116"/>
      <c r="C2075" s="116"/>
      <c r="D2075" s="116"/>
      <c r="E2075" s="116"/>
      <c r="F2075" s="116"/>
      <c r="G2075" s="116"/>
      <c r="H2075" s="116"/>
    </row>
    <row r="2076" spans="1:8" ht="15">
      <c r="A2076" s="113"/>
      <c r="B2076" s="116"/>
      <c r="C2076" s="116"/>
      <c r="D2076" s="116"/>
      <c r="E2076" s="116"/>
      <c r="F2076" s="116"/>
      <c r="G2076" s="116"/>
      <c r="H2076" s="116"/>
    </row>
    <row r="2077" spans="1:8" ht="15">
      <c r="A2077" s="113"/>
      <c r="B2077" s="116"/>
      <c r="C2077" s="116"/>
      <c r="D2077" s="116"/>
      <c r="E2077" s="116"/>
      <c r="F2077" s="116"/>
      <c r="G2077" s="116"/>
      <c r="H2077" s="116"/>
    </row>
    <row r="2078" spans="1:8" ht="15">
      <c r="A2078" s="113"/>
      <c r="B2078" s="116"/>
      <c r="C2078" s="116"/>
      <c r="D2078" s="116"/>
      <c r="E2078" s="116"/>
      <c r="F2078" s="116"/>
      <c r="G2078" s="116"/>
      <c r="H2078" s="116"/>
    </row>
    <row r="2079" spans="1:8" ht="15">
      <c r="A2079" s="113"/>
      <c r="B2079" s="116"/>
      <c r="C2079" s="116"/>
      <c r="D2079" s="116"/>
      <c r="E2079" s="116"/>
      <c r="F2079" s="116"/>
      <c r="G2079" s="116"/>
      <c r="H2079" s="116"/>
    </row>
    <row r="2080" spans="1:8" ht="15">
      <c r="A2080" s="113"/>
      <c r="B2080" s="116"/>
      <c r="C2080" s="116"/>
      <c r="D2080" s="116"/>
      <c r="E2080" s="116"/>
      <c r="F2080" s="116"/>
      <c r="G2080" s="116"/>
      <c r="H2080" s="116"/>
    </row>
    <row r="2081" spans="1:8" ht="15">
      <c r="A2081" s="113"/>
      <c r="B2081" s="116"/>
      <c r="C2081" s="116"/>
      <c r="D2081" s="116"/>
      <c r="E2081" s="116"/>
      <c r="F2081" s="116"/>
      <c r="G2081" s="116"/>
      <c r="H2081" s="116"/>
    </row>
    <row r="2082" spans="1:8" ht="15">
      <c r="A2082" s="113"/>
      <c r="B2082" s="116"/>
      <c r="C2082" s="116"/>
      <c r="D2082" s="116"/>
      <c r="E2082" s="116"/>
      <c r="F2082" s="116"/>
      <c r="G2082" s="116"/>
      <c r="H2082" s="116"/>
    </row>
    <row r="2083" spans="1:8" ht="15">
      <c r="A2083" s="113"/>
      <c r="B2083" s="116"/>
      <c r="C2083" s="116"/>
      <c r="D2083" s="116"/>
      <c r="E2083" s="116"/>
      <c r="F2083" s="116"/>
      <c r="G2083" s="116"/>
      <c r="H2083" s="116"/>
    </row>
    <row r="2084" spans="1:8" ht="15">
      <c r="A2084" s="113"/>
      <c r="B2084" s="116"/>
      <c r="C2084" s="116"/>
      <c r="D2084" s="116"/>
      <c r="E2084" s="116"/>
      <c r="F2084" s="116"/>
      <c r="G2084" s="116"/>
      <c r="H2084" s="116"/>
    </row>
    <row r="2085" spans="1:8" ht="15">
      <c r="A2085" s="113"/>
      <c r="B2085" s="116"/>
      <c r="C2085" s="116"/>
      <c r="D2085" s="116"/>
      <c r="E2085" s="116"/>
      <c r="F2085" s="116"/>
      <c r="G2085" s="116"/>
      <c r="H2085" s="116"/>
    </row>
    <row r="2086" spans="1:254" ht="15">
      <c r="A2086" s="113"/>
      <c r="B2086" s="116"/>
      <c r="C2086" s="116"/>
      <c r="D2086" s="116"/>
      <c r="E2086" s="116"/>
      <c r="F2086" s="116"/>
      <c r="G2086" s="116"/>
      <c r="H2086" s="116"/>
      <c r="I2086"/>
      <c r="J2086" s="113"/>
      <c r="K2086" s="113"/>
      <c r="L2086" s="113"/>
      <c r="M2086" s="113"/>
      <c r="N2086" s="113"/>
      <c r="O2086" s="113"/>
      <c r="P2086" s="113"/>
      <c r="Q2086" s="113"/>
      <c r="R2086" s="113"/>
      <c r="S2086" s="113"/>
      <c r="T2086" s="113"/>
      <c r="U2086" s="113"/>
      <c r="V2086" s="113"/>
      <c r="W2086" s="113"/>
      <c r="X2086" s="113"/>
      <c r="Y2086" s="113"/>
      <c r="Z2086" s="113"/>
      <c r="AA2086" s="113"/>
      <c r="AB2086" s="113"/>
      <c r="AC2086" s="113"/>
      <c r="AD2086" s="113"/>
      <c r="AE2086" s="113"/>
      <c r="AF2086" s="113"/>
      <c r="AG2086" s="113"/>
      <c r="AH2086" s="113"/>
      <c r="AI2086" s="113"/>
      <c r="AJ2086" s="113"/>
      <c r="AK2086" s="113"/>
      <c r="AL2086" s="113"/>
      <c r="AM2086" s="113"/>
      <c r="AN2086" s="113"/>
      <c r="AO2086" s="113"/>
      <c r="AP2086" s="113"/>
      <c r="AQ2086" s="113"/>
      <c r="AR2086" s="113"/>
      <c r="AS2086" s="113"/>
      <c r="AT2086" s="113"/>
      <c r="AU2086" s="113"/>
      <c r="AV2086" s="113"/>
      <c r="AW2086" s="113"/>
      <c r="AX2086" s="113"/>
      <c r="AY2086" s="113"/>
      <c r="AZ2086" s="113"/>
      <c r="BA2086" s="113"/>
      <c r="BB2086" s="113"/>
      <c r="BC2086" s="113"/>
      <c r="BD2086" s="113"/>
      <c r="BE2086" s="113"/>
      <c r="BF2086" s="113"/>
      <c r="BG2086" s="113"/>
      <c r="BH2086" s="113"/>
      <c r="BI2086" s="113"/>
      <c r="BJ2086" s="113"/>
      <c r="BK2086" s="113"/>
      <c r="BL2086" s="113"/>
      <c r="BM2086" s="113"/>
      <c r="BN2086" s="113"/>
      <c r="BO2086" s="113"/>
      <c r="BP2086" s="113"/>
      <c r="BQ2086" s="113"/>
      <c r="BR2086" s="113"/>
      <c r="BS2086" s="113"/>
      <c r="BT2086" s="113"/>
      <c r="BU2086" s="113"/>
      <c r="BV2086" s="113"/>
      <c r="BW2086" s="113"/>
      <c r="BX2086" s="113"/>
      <c r="BY2086" s="113"/>
      <c r="BZ2086" s="113"/>
      <c r="CA2086" s="113"/>
      <c r="CB2086" s="113"/>
      <c r="CC2086" s="113"/>
      <c r="CD2086" s="113"/>
      <c r="CE2086" s="113"/>
      <c r="CF2086" s="113"/>
      <c r="CG2086" s="113"/>
      <c r="CH2086" s="113"/>
      <c r="CI2086" s="113"/>
      <c r="CJ2086" s="113"/>
      <c r="CK2086" s="113"/>
      <c r="CL2086" s="113"/>
      <c r="CM2086" s="113"/>
      <c r="CN2086" s="113"/>
      <c r="CO2086" s="113"/>
      <c r="CP2086" s="113"/>
      <c r="CQ2086" s="113"/>
      <c r="CR2086" s="113"/>
      <c r="CS2086" s="113"/>
      <c r="CT2086" s="113"/>
      <c r="CU2086" s="113"/>
      <c r="CV2086" s="113"/>
      <c r="CW2086" s="113"/>
      <c r="CX2086" s="113"/>
      <c r="CY2086" s="113"/>
      <c r="CZ2086" s="113"/>
      <c r="DA2086" s="113"/>
      <c r="DB2086" s="113"/>
      <c r="DC2086" s="113"/>
      <c r="DD2086" s="113"/>
      <c r="DE2086" s="113"/>
      <c r="DF2086" s="113"/>
      <c r="DG2086" s="113"/>
      <c r="DH2086" s="113"/>
      <c r="DI2086" s="113"/>
      <c r="DJ2086" s="113"/>
      <c r="DK2086" s="113"/>
      <c r="DL2086" s="113"/>
      <c r="DM2086" s="113"/>
      <c r="DN2086" s="113"/>
      <c r="DO2086" s="113"/>
      <c r="DP2086" s="113"/>
      <c r="DQ2086" s="113"/>
      <c r="DR2086" s="113"/>
      <c r="DS2086" s="113"/>
      <c r="DT2086" s="113"/>
      <c r="DU2086" s="113"/>
      <c r="DV2086" s="113"/>
      <c r="DW2086" s="113"/>
      <c r="DX2086" s="113"/>
      <c r="DY2086" s="113"/>
      <c r="DZ2086" s="113"/>
      <c r="EA2086" s="113"/>
      <c r="EB2086" s="113"/>
      <c r="EC2086" s="113"/>
      <c r="ED2086" s="113"/>
      <c r="EE2086" s="113"/>
      <c r="EF2086" s="113"/>
      <c r="EG2086" s="113"/>
      <c r="EH2086" s="113"/>
      <c r="EI2086" s="113"/>
      <c r="EJ2086" s="113"/>
      <c r="EK2086" s="113"/>
      <c r="EL2086" s="113"/>
      <c r="EM2086" s="113"/>
      <c r="EN2086" s="113"/>
      <c r="EO2086" s="113"/>
      <c r="EP2086" s="113"/>
      <c r="EQ2086" s="113"/>
      <c r="ER2086" s="113"/>
      <c r="ES2086" s="113"/>
      <c r="ET2086" s="113"/>
      <c r="EU2086" s="113"/>
      <c r="EV2086" s="113"/>
      <c r="EW2086" s="113"/>
      <c r="EX2086" s="113"/>
      <c r="EY2086" s="113"/>
      <c r="EZ2086" s="113"/>
      <c r="FA2086" s="113"/>
      <c r="FB2086" s="113"/>
      <c r="FC2086" s="113"/>
      <c r="FD2086" s="113"/>
      <c r="FE2086" s="113"/>
      <c r="FF2086" s="113"/>
      <c r="FG2086" s="113"/>
      <c r="FH2086" s="113"/>
      <c r="FI2086" s="113"/>
      <c r="FJ2086" s="113"/>
      <c r="FK2086" s="113"/>
      <c r="FL2086" s="113"/>
      <c r="FM2086" s="113"/>
      <c r="FN2086" s="113"/>
      <c r="FO2086" s="113"/>
      <c r="FP2086" s="113"/>
      <c r="FQ2086" s="113"/>
      <c r="FR2086" s="113"/>
      <c r="FS2086" s="113"/>
      <c r="FT2086" s="113"/>
      <c r="FU2086" s="113"/>
      <c r="FV2086" s="113"/>
      <c r="FW2086" s="113"/>
      <c r="FX2086" s="113"/>
      <c r="FY2086" s="113"/>
      <c r="FZ2086" s="113"/>
      <c r="GA2086" s="113"/>
      <c r="GB2086" s="113"/>
      <c r="GC2086" s="113"/>
      <c r="GD2086" s="113"/>
      <c r="GE2086" s="113"/>
      <c r="GF2086" s="113"/>
      <c r="GG2086" s="113"/>
      <c r="GH2086" s="113"/>
      <c r="GI2086" s="113"/>
      <c r="GJ2086" s="113"/>
      <c r="GK2086" s="113"/>
      <c r="GL2086" s="113"/>
      <c r="GM2086" s="113"/>
      <c r="GN2086" s="113"/>
      <c r="GO2086" s="113"/>
      <c r="GP2086" s="113"/>
      <c r="GQ2086" s="113"/>
      <c r="GR2086" s="113"/>
      <c r="GS2086" s="113"/>
      <c r="GT2086" s="113"/>
      <c r="GU2086" s="113"/>
      <c r="GV2086" s="113"/>
      <c r="GW2086" s="113"/>
      <c r="GX2086" s="113"/>
      <c r="GY2086" s="113"/>
      <c r="GZ2086" s="113"/>
      <c r="HA2086" s="113"/>
      <c r="HB2086" s="113"/>
      <c r="HC2086" s="113"/>
      <c r="HD2086" s="113"/>
      <c r="HE2086" s="113"/>
      <c r="HF2086" s="113"/>
      <c r="HG2086" s="113"/>
      <c r="HH2086" s="113"/>
      <c r="HI2086" s="113"/>
      <c r="HJ2086" s="113"/>
      <c r="HK2086" s="113"/>
      <c r="HL2086" s="113"/>
      <c r="HM2086" s="113"/>
      <c r="HN2086" s="113"/>
      <c r="HO2086" s="113"/>
      <c r="HP2086" s="113"/>
      <c r="HQ2086" s="113"/>
      <c r="HR2086" s="113"/>
      <c r="HS2086" s="113"/>
      <c r="HT2086" s="113"/>
      <c r="HU2086" s="113"/>
      <c r="HV2086" s="113"/>
      <c r="HW2086" s="113"/>
      <c r="HX2086" s="113"/>
      <c r="HY2086" s="113"/>
      <c r="HZ2086" s="113"/>
      <c r="IA2086" s="113"/>
      <c r="IB2086" s="113"/>
      <c r="IC2086" s="113"/>
      <c r="ID2086" s="113"/>
      <c r="IE2086" s="113"/>
      <c r="IF2086" s="113"/>
      <c r="IG2086" s="113"/>
      <c r="IH2086" s="113"/>
      <c r="II2086" s="113"/>
      <c r="IJ2086" s="113"/>
      <c r="IK2086" s="113"/>
      <c r="IL2086" s="113"/>
      <c r="IM2086" s="113"/>
      <c r="IN2086" s="113"/>
      <c r="IO2086" s="113"/>
      <c r="IP2086" s="113"/>
      <c r="IQ2086" s="113"/>
      <c r="IR2086" s="113"/>
      <c r="IS2086" s="113"/>
      <c r="IT2086" s="113"/>
    </row>
    <row r="2087" spans="1:8" ht="15">
      <c r="A2087" s="113"/>
      <c r="B2087" s="116"/>
      <c r="C2087" s="116"/>
      <c r="D2087" s="116"/>
      <c r="E2087" s="116"/>
      <c r="F2087" s="116"/>
      <c r="G2087" s="116"/>
      <c r="H2087" s="116"/>
    </row>
    <row r="2088" spans="1:8" ht="15">
      <c r="A2088" s="113"/>
      <c r="B2088" s="116"/>
      <c r="C2088" s="116"/>
      <c r="D2088" s="116"/>
      <c r="E2088" s="116"/>
      <c r="F2088" s="116"/>
      <c r="G2088" s="116"/>
      <c r="H2088" s="116"/>
    </row>
    <row r="2089" spans="1:8" ht="15">
      <c r="A2089" s="113"/>
      <c r="B2089" s="116"/>
      <c r="C2089" s="116"/>
      <c r="D2089" s="116"/>
      <c r="E2089" s="116"/>
      <c r="F2089" s="116"/>
      <c r="G2089" s="116"/>
      <c r="H2089" s="116"/>
    </row>
    <row r="2090" spans="1:8" ht="15">
      <c r="A2090" s="113"/>
      <c r="B2090" s="116"/>
      <c r="C2090" s="116"/>
      <c r="D2090" s="116"/>
      <c r="E2090" s="116"/>
      <c r="F2090" s="116"/>
      <c r="G2090" s="116"/>
      <c r="H2090" s="116"/>
    </row>
    <row r="2091" spans="1:15" ht="15">
      <c r="A2091" s="113"/>
      <c r="B2091" s="116"/>
      <c r="C2091" s="116"/>
      <c r="D2091" s="116"/>
      <c r="E2091" s="116"/>
      <c r="F2091" s="116"/>
      <c r="G2091" s="116"/>
      <c r="H2091" s="116"/>
      <c r="I2091"/>
      <c r="O2091" s="39"/>
    </row>
    <row r="2092" spans="1:15" ht="15">
      <c r="A2092" s="113"/>
      <c r="B2092" s="116"/>
      <c r="C2092" s="116"/>
      <c r="D2092" s="116"/>
      <c r="E2092" s="116"/>
      <c r="F2092" s="116"/>
      <c r="G2092" s="116"/>
      <c r="H2092" s="116"/>
      <c r="I2092"/>
      <c r="O2092" s="39"/>
    </row>
    <row r="2093" spans="1:8" ht="15">
      <c r="A2093" s="113"/>
      <c r="B2093" s="116"/>
      <c r="C2093" s="116"/>
      <c r="D2093" s="116"/>
      <c r="E2093" s="116"/>
      <c r="F2093" s="116"/>
      <c r="G2093" s="116"/>
      <c r="H2093" s="116"/>
    </row>
    <row r="2094" spans="1:8" ht="15">
      <c r="A2094" s="113"/>
      <c r="B2094" s="116"/>
      <c r="C2094" s="116"/>
      <c r="D2094" s="116"/>
      <c r="E2094" s="116"/>
      <c r="F2094" s="116"/>
      <c r="G2094" s="116"/>
      <c r="H2094" s="116"/>
    </row>
    <row r="2095" spans="1:8" ht="15">
      <c r="A2095" s="113"/>
      <c r="B2095" s="116"/>
      <c r="C2095" s="116"/>
      <c r="D2095" s="116"/>
      <c r="E2095" s="116"/>
      <c r="F2095" s="116"/>
      <c r="G2095" s="116"/>
      <c r="H2095" s="116"/>
    </row>
    <row r="2096" spans="1:8" ht="15">
      <c r="A2096" s="113"/>
      <c r="B2096" s="116"/>
      <c r="C2096" s="116"/>
      <c r="D2096" s="116"/>
      <c r="E2096" s="116"/>
      <c r="F2096" s="116"/>
      <c r="G2096" s="116"/>
      <c r="H2096" s="116"/>
    </row>
    <row r="2097" spans="1:15" ht="15">
      <c r="A2097" s="113"/>
      <c r="B2097" s="116"/>
      <c r="C2097" s="116"/>
      <c r="D2097" s="116"/>
      <c r="E2097" s="116"/>
      <c r="F2097" s="116"/>
      <c r="G2097" s="116"/>
      <c r="H2097" s="116"/>
      <c r="I2097"/>
      <c r="O2097" s="39"/>
    </row>
    <row r="2098" spans="1:15" ht="15">
      <c r="A2098" s="113"/>
      <c r="B2098" s="116"/>
      <c r="C2098" s="116"/>
      <c r="D2098" s="116"/>
      <c r="E2098" s="116"/>
      <c r="F2098" s="116"/>
      <c r="G2098" s="116"/>
      <c r="H2098" s="116"/>
      <c r="I2098"/>
      <c r="O2098" s="39"/>
    </row>
    <row r="2099" spans="1:8" ht="15">
      <c r="A2099" s="113"/>
      <c r="B2099" s="116"/>
      <c r="C2099" s="116"/>
      <c r="D2099" s="116"/>
      <c r="E2099" s="116"/>
      <c r="F2099" s="116"/>
      <c r="G2099" s="116"/>
      <c r="H2099" s="116"/>
    </row>
    <row r="2100" spans="1:8" ht="15">
      <c r="A2100" s="113"/>
      <c r="B2100" s="116"/>
      <c r="C2100" s="116"/>
      <c r="D2100" s="116"/>
      <c r="E2100" s="116"/>
      <c r="F2100" s="116"/>
      <c r="G2100" s="116"/>
      <c r="H2100" s="116"/>
    </row>
    <row r="2101" spans="1:254" ht="15">
      <c r="A2101" s="113"/>
      <c r="B2101" s="116"/>
      <c r="C2101" s="116"/>
      <c r="D2101" s="116"/>
      <c r="E2101" s="116"/>
      <c r="F2101" s="116"/>
      <c r="G2101" s="116"/>
      <c r="H2101" s="116"/>
      <c r="I2101"/>
      <c r="J2101" s="113"/>
      <c r="K2101" s="113"/>
      <c r="L2101" s="113"/>
      <c r="M2101" s="113"/>
      <c r="N2101" s="113"/>
      <c r="O2101" s="113"/>
      <c r="P2101" s="113"/>
      <c r="Q2101" s="113"/>
      <c r="R2101" s="113"/>
      <c r="S2101" s="113"/>
      <c r="T2101" s="113"/>
      <c r="U2101" s="113"/>
      <c r="V2101" s="113"/>
      <c r="W2101" s="113"/>
      <c r="X2101" s="113"/>
      <c r="Y2101" s="113"/>
      <c r="Z2101" s="113"/>
      <c r="AA2101" s="113"/>
      <c r="AB2101" s="113"/>
      <c r="AC2101" s="113"/>
      <c r="AD2101" s="113"/>
      <c r="AE2101" s="113"/>
      <c r="AF2101" s="113"/>
      <c r="AG2101" s="113"/>
      <c r="AH2101" s="113"/>
      <c r="AI2101" s="113"/>
      <c r="AJ2101" s="113"/>
      <c r="AK2101" s="113"/>
      <c r="AL2101" s="113"/>
      <c r="AM2101" s="113"/>
      <c r="AN2101" s="113"/>
      <c r="AO2101" s="113"/>
      <c r="AP2101" s="113"/>
      <c r="AQ2101" s="113"/>
      <c r="AR2101" s="113"/>
      <c r="AS2101" s="113"/>
      <c r="AT2101" s="113"/>
      <c r="AU2101" s="113"/>
      <c r="AV2101" s="113"/>
      <c r="AW2101" s="113"/>
      <c r="AX2101" s="113"/>
      <c r="AY2101" s="113"/>
      <c r="AZ2101" s="113"/>
      <c r="BA2101" s="113"/>
      <c r="BB2101" s="113"/>
      <c r="BC2101" s="113"/>
      <c r="BD2101" s="113"/>
      <c r="BE2101" s="113"/>
      <c r="BF2101" s="113"/>
      <c r="BG2101" s="113"/>
      <c r="BH2101" s="113"/>
      <c r="BI2101" s="113"/>
      <c r="BJ2101" s="113"/>
      <c r="BK2101" s="113"/>
      <c r="BL2101" s="113"/>
      <c r="BM2101" s="113"/>
      <c r="BN2101" s="113"/>
      <c r="BO2101" s="113"/>
      <c r="BP2101" s="113"/>
      <c r="BQ2101" s="113"/>
      <c r="BR2101" s="113"/>
      <c r="BS2101" s="113"/>
      <c r="BT2101" s="113"/>
      <c r="BU2101" s="113"/>
      <c r="BV2101" s="113"/>
      <c r="BW2101" s="113"/>
      <c r="BX2101" s="113"/>
      <c r="BY2101" s="113"/>
      <c r="BZ2101" s="113"/>
      <c r="CA2101" s="113"/>
      <c r="CB2101" s="113"/>
      <c r="CC2101" s="113"/>
      <c r="CD2101" s="113"/>
      <c r="CE2101" s="113"/>
      <c r="CF2101" s="113"/>
      <c r="CG2101" s="113"/>
      <c r="CH2101" s="113"/>
      <c r="CI2101" s="113"/>
      <c r="CJ2101" s="113"/>
      <c r="CK2101" s="113"/>
      <c r="CL2101" s="113"/>
      <c r="CM2101" s="113"/>
      <c r="CN2101" s="113"/>
      <c r="CO2101" s="113"/>
      <c r="CP2101" s="113"/>
      <c r="CQ2101" s="113"/>
      <c r="CR2101" s="113"/>
      <c r="CS2101" s="113"/>
      <c r="CT2101" s="113"/>
      <c r="CU2101" s="113"/>
      <c r="CV2101" s="113"/>
      <c r="CW2101" s="113"/>
      <c r="CX2101" s="113"/>
      <c r="CY2101" s="113"/>
      <c r="CZ2101" s="113"/>
      <c r="DA2101" s="113"/>
      <c r="DB2101" s="113"/>
      <c r="DC2101" s="113"/>
      <c r="DD2101" s="113"/>
      <c r="DE2101" s="113"/>
      <c r="DF2101" s="113"/>
      <c r="DG2101" s="113"/>
      <c r="DH2101" s="113"/>
      <c r="DI2101" s="113"/>
      <c r="DJ2101" s="113"/>
      <c r="DK2101" s="113"/>
      <c r="DL2101" s="113"/>
      <c r="DM2101" s="113"/>
      <c r="DN2101" s="113"/>
      <c r="DO2101" s="113"/>
      <c r="DP2101" s="113"/>
      <c r="DQ2101" s="113"/>
      <c r="DR2101" s="113"/>
      <c r="DS2101" s="113"/>
      <c r="DT2101" s="113"/>
      <c r="DU2101" s="113"/>
      <c r="DV2101" s="113"/>
      <c r="DW2101" s="113"/>
      <c r="DX2101" s="113"/>
      <c r="DY2101" s="113"/>
      <c r="DZ2101" s="113"/>
      <c r="EA2101" s="113"/>
      <c r="EB2101" s="113"/>
      <c r="EC2101" s="113"/>
      <c r="ED2101" s="113"/>
      <c r="EE2101" s="113"/>
      <c r="EF2101" s="113"/>
      <c r="EG2101" s="113"/>
      <c r="EH2101" s="113"/>
      <c r="EI2101" s="113"/>
      <c r="EJ2101" s="113"/>
      <c r="EK2101" s="113"/>
      <c r="EL2101" s="113"/>
      <c r="EM2101" s="113"/>
      <c r="EN2101" s="113"/>
      <c r="EO2101" s="113"/>
      <c r="EP2101" s="113"/>
      <c r="EQ2101" s="113"/>
      <c r="ER2101" s="113"/>
      <c r="ES2101" s="113"/>
      <c r="ET2101" s="113"/>
      <c r="EU2101" s="113"/>
      <c r="EV2101" s="113"/>
      <c r="EW2101" s="113"/>
      <c r="EX2101" s="113"/>
      <c r="EY2101" s="113"/>
      <c r="EZ2101" s="113"/>
      <c r="FA2101" s="113"/>
      <c r="FB2101" s="113"/>
      <c r="FC2101" s="113"/>
      <c r="FD2101" s="113"/>
      <c r="FE2101" s="113"/>
      <c r="FF2101" s="113"/>
      <c r="FG2101" s="113"/>
      <c r="FH2101" s="113"/>
      <c r="FI2101" s="113"/>
      <c r="FJ2101" s="113"/>
      <c r="FK2101" s="113"/>
      <c r="FL2101" s="113"/>
      <c r="FM2101" s="113"/>
      <c r="FN2101" s="113"/>
      <c r="FO2101" s="113"/>
      <c r="FP2101" s="113"/>
      <c r="FQ2101" s="113"/>
      <c r="FR2101" s="113"/>
      <c r="FS2101" s="113"/>
      <c r="FT2101" s="113"/>
      <c r="FU2101" s="113"/>
      <c r="FV2101" s="113"/>
      <c r="FW2101" s="113"/>
      <c r="FX2101" s="113"/>
      <c r="FY2101" s="113"/>
      <c r="FZ2101" s="113"/>
      <c r="GA2101" s="113"/>
      <c r="GB2101" s="113"/>
      <c r="GC2101" s="113"/>
      <c r="GD2101" s="113"/>
      <c r="GE2101" s="113"/>
      <c r="GF2101" s="113"/>
      <c r="GG2101" s="113"/>
      <c r="GH2101" s="113"/>
      <c r="GI2101" s="113"/>
      <c r="GJ2101" s="113"/>
      <c r="GK2101" s="113"/>
      <c r="GL2101" s="113"/>
      <c r="GM2101" s="113"/>
      <c r="GN2101" s="113"/>
      <c r="GO2101" s="113"/>
      <c r="GP2101" s="113"/>
      <c r="GQ2101" s="113"/>
      <c r="GR2101" s="113"/>
      <c r="GS2101" s="113"/>
      <c r="GT2101" s="113"/>
      <c r="GU2101" s="113"/>
      <c r="GV2101" s="113"/>
      <c r="GW2101" s="113"/>
      <c r="GX2101" s="113"/>
      <c r="GY2101" s="113"/>
      <c r="GZ2101" s="113"/>
      <c r="HA2101" s="113"/>
      <c r="HB2101" s="113"/>
      <c r="HC2101" s="113"/>
      <c r="HD2101" s="113"/>
      <c r="HE2101" s="113"/>
      <c r="HF2101" s="113"/>
      <c r="HG2101" s="113"/>
      <c r="HH2101" s="113"/>
      <c r="HI2101" s="113"/>
      <c r="HJ2101" s="113"/>
      <c r="HK2101" s="113"/>
      <c r="HL2101" s="113"/>
      <c r="HM2101" s="113"/>
      <c r="HN2101" s="113"/>
      <c r="HO2101" s="113"/>
      <c r="HP2101" s="113"/>
      <c r="HQ2101" s="113"/>
      <c r="HR2101" s="113"/>
      <c r="HS2101" s="113"/>
      <c r="HT2101" s="113"/>
      <c r="HU2101" s="113"/>
      <c r="HV2101" s="113"/>
      <c r="HW2101" s="113"/>
      <c r="HX2101" s="113"/>
      <c r="HY2101" s="113"/>
      <c r="HZ2101" s="113"/>
      <c r="IA2101" s="113"/>
      <c r="IB2101" s="113"/>
      <c r="IC2101" s="113"/>
      <c r="ID2101" s="113"/>
      <c r="IE2101" s="113"/>
      <c r="IF2101" s="113"/>
      <c r="IG2101" s="113"/>
      <c r="IH2101" s="113"/>
      <c r="II2101" s="113"/>
      <c r="IJ2101" s="113"/>
      <c r="IK2101" s="113"/>
      <c r="IL2101" s="113"/>
      <c r="IM2101" s="113"/>
      <c r="IN2101" s="113"/>
      <c r="IO2101" s="113"/>
      <c r="IP2101" s="113"/>
      <c r="IQ2101" s="113"/>
      <c r="IR2101" s="113"/>
      <c r="IS2101" s="113"/>
      <c r="IT2101" s="113"/>
    </row>
    <row r="2102" spans="1:254" ht="15">
      <c r="A2102" s="113"/>
      <c r="B2102" s="116"/>
      <c r="C2102" s="116"/>
      <c r="D2102" s="116"/>
      <c r="E2102" s="116"/>
      <c r="F2102" s="116"/>
      <c r="G2102" s="116"/>
      <c r="H2102" s="116"/>
      <c r="I2102"/>
      <c r="J2102" s="113"/>
      <c r="K2102" s="113"/>
      <c r="L2102" s="113"/>
      <c r="M2102" s="113"/>
      <c r="N2102" s="113"/>
      <c r="O2102" s="113"/>
      <c r="P2102" s="113"/>
      <c r="Q2102" s="113"/>
      <c r="R2102" s="113"/>
      <c r="S2102" s="113"/>
      <c r="T2102" s="113"/>
      <c r="U2102" s="113"/>
      <c r="V2102" s="113"/>
      <c r="W2102" s="113"/>
      <c r="X2102" s="113"/>
      <c r="Y2102" s="113"/>
      <c r="Z2102" s="113"/>
      <c r="AA2102" s="113"/>
      <c r="AB2102" s="113"/>
      <c r="AC2102" s="113"/>
      <c r="AD2102" s="113"/>
      <c r="AE2102" s="113"/>
      <c r="AF2102" s="113"/>
      <c r="AG2102" s="113"/>
      <c r="AH2102" s="113"/>
      <c r="AI2102" s="113"/>
      <c r="AJ2102" s="113"/>
      <c r="AK2102" s="113"/>
      <c r="AL2102" s="113"/>
      <c r="AM2102" s="113"/>
      <c r="AN2102" s="113"/>
      <c r="AO2102" s="113"/>
      <c r="AP2102" s="113"/>
      <c r="AQ2102" s="113"/>
      <c r="AR2102" s="113"/>
      <c r="AS2102" s="113"/>
      <c r="AT2102" s="113"/>
      <c r="AU2102" s="113"/>
      <c r="AV2102" s="113"/>
      <c r="AW2102" s="113"/>
      <c r="AX2102" s="113"/>
      <c r="AY2102" s="113"/>
      <c r="AZ2102" s="113"/>
      <c r="BA2102" s="113"/>
      <c r="BB2102" s="113"/>
      <c r="BC2102" s="113"/>
      <c r="BD2102" s="113"/>
      <c r="BE2102" s="113"/>
      <c r="BF2102" s="113"/>
      <c r="BG2102" s="113"/>
      <c r="BH2102" s="113"/>
      <c r="BI2102" s="113"/>
      <c r="BJ2102" s="113"/>
      <c r="BK2102" s="113"/>
      <c r="BL2102" s="113"/>
      <c r="BM2102" s="113"/>
      <c r="BN2102" s="113"/>
      <c r="BO2102" s="113"/>
      <c r="BP2102" s="113"/>
      <c r="BQ2102" s="113"/>
      <c r="BR2102" s="113"/>
      <c r="BS2102" s="113"/>
      <c r="BT2102" s="113"/>
      <c r="BU2102" s="113"/>
      <c r="BV2102" s="113"/>
      <c r="BW2102" s="113"/>
      <c r="BX2102" s="113"/>
      <c r="BY2102" s="113"/>
      <c r="BZ2102" s="113"/>
      <c r="CA2102" s="113"/>
      <c r="CB2102" s="113"/>
      <c r="CC2102" s="113"/>
      <c r="CD2102" s="113"/>
      <c r="CE2102" s="113"/>
      <c r="CF2102" s="113"/>
      <c r="CG2102" s="113"/>
      <c r="CH2102" s="113"/>
      <c r="CI2102" s="113"/>
      <c r="CJ2102" s="113"/>
      <c r="CK2102" s="113"/>
      <c r="CL2102" s="113"/>
      <c r="CM2102" s="113"/>
      <c r="CN2102" s="113"/>
      <c r="CO2102" s="113"/>
      <c r="CP2102" s="113"/>
      <c r="CQ2102" s="113"/>
      <c r="CR2102" s="113"/>
      <c r="CS2102" s="113"/>
      <c r="CT2102" s="113"/>
      <c r="CU2102" s="113"/>
      <c r="CV2102" s="113"/>
      <c r="CW2102" s="113"/>
      <c r="CX2102" s="113"/>
      <c r="CY2102" s="113"/>
      <c r="CZ2102" s="113"/>
      <c r="DA2102" s="113"/>
      <c r="DB2102" s="113"/>
      <c r="DC2102" s="113"/>
      <c r="DD2102" s="113"/>
      <c r="DE2102" s="113"/>
      <c r="DF2102" s="113"/>
      <c r="DG2102" s="113"/>
      <c r="DH2102" s="113"/>
      <c r="DI2102" s="113"/>
      <c r="DJ2102" s="113"/>
      <c r="DK2102" s="113"/>
      <c r="DL2102" s="113"/>
      <c r="DM2102" s="113"/>
      <c r="DN2102" s="113"/>
      <c r="DO2102" s="113"/>
      <c r="DP2102" s="113"/>
      <c r="DQ2102" s="113"/>
      <c r="DR2102" s="113"/>
      <c r="DS2102" s="113"/>
      <c r="DT2102" s="113"/>
      <c r="DU2102" s="113"/>
      <c r="DV2102" s="113"/>
      <c r="DW2102" s="113"/>
      <c r="DX2102" s="113"/>
      <c r="DY2102" s="113"/>
      <c r="DZ2102" s="113"/>
      <c r="EA2102" s="113"/>
      <c r="EB2102" s="113"/>
      <c r="EC2102" s="113"/>
      <c r="ED2102" s="113"/>
      <c r="EE2102" s="113"/>
      <c r="EF2102" s="113"/>
      <c r="EG2102" s="113"/>
      <c r="EH2102" s="113"/>
      <c r="EI2102" s="113"/>
      <c r="EJ2102" s="113"/>
      <c r="EK2102" s="113"/>
      <c r="EL2102" s="113"/>
      <c r="EM2102" s="113"/>
      <c r="EN2102" s="113"/>
      <c r="EO2102" s="113"/>
      <c r="EP2102" s="113"/>
      <c r="EQ2102" s="113"/>
      <c r="ER2102" s="113"/>
      <c r="ES2102" s="113"/>
      <c r="ET2102" s="113"/>
      <c r="EU2102" s="113"/>
      <c r="EV2102" s="113"/>
      <c r="EW2102" s="113"/>
      <c r="EX2102" s="113"/>
      <c r="EY2102" s="113"/>
      <c r="EZ2102" s="113"/>
      <c r="FA2102" s="113"/>
      <c r="FB2102" s="113"/>
      <c r="FC2102" s="113"/>
      <c r="FD2102" s="113"/>
      <c r="FE2102" s="113"/>
      <c r="FF2102" s="113"/>
      <c r="FG2102" s="113"/>
      <c r="FH2102" s="113"/>
      <c r="FI2102" s="113"/>
      <c r="FJ2102" s="113"/>
      <c r="FK2102" s="113"/>
      <c r="FL2102" s="113"/>
      <c r="FM2102" s="113"/>
      <c r="FN2102" s="113"/>
      <c r="FO2102" s="113"/>
      <c r="FP2102" s="113"/>
      <c r="FQ2102" s="113"/>
      <c r="FR2102" s="113"/>
      <c r="FS2102" s="113"/>
      <c r="FT2102" s="113"/>
      <c r="FU2102" s="113"/>
      <c r="FV2102" s="113"/>
      <c r="FW2102" s="113"/>
      <c r="FX2102" s="113"/>
      <c r="FY2102" s="113"/>
      <c r="FZ2102" s="113"/>
      <c r="GA2102" s="113"/>
      <c r="GB2102" s="113"/>
      <c r="GC2102" s="113"/>
      <c r="GD2102" s="113"/>
      <c r="GE2102" s="113"/>
      <c r="GF2102" s="113"/>
      <c r="GG2102" s="113"/>
      <c r="GH2102" s="113"/>
      <c r="GI2102" s="113"/>
      <c r="GJ2102" s="113"/>
      <c r="GK2102" s="113"/>
      <c r="GL2102" s="113"/>
      <c r="GM2102" s="113"/>
      <c r="GN2102" s="113"/>
      <c r="GO2102" s="113"/>
      <c r="GP2102" s="113"/>
      <c r="GQ2102" s="113"/>
      <c r="GR2102" s="113"/>
      <c r="GS2102" s="113"/>
      <c r="GT2102" s="113"/>
      <c r="GU2102" s="113"/>
      <c r="GV2102" s="113"/>
      <c r="GW2102" s="113"/>
      <c r="GX2102" s="113"/>
      <c r="GY2102" s="113"/>
      <c r="GZ2102" s="113"/>
      <c r="HA2102" s="113"/>
      <c r="HB2102" s="113"/>
      <c r="HC2102" s="113"/>
      <c r="HD2102" s="113"/>
      <c r="HE2102" s="113"/>
      <c r="HF2102" s="113"/>
      <c r="HG2102" s="113"/>
      <c r="HH2102" s="113"/>
      <c r="HI2102" s="113"/>
      <c r="HJ2102" s="113"/>
      <c r="HK2102" s="113"/>
      <c r="HL2102" s="113"/>
      <c r="HM2102" s="113"/>
      <c r="HN2102" s="113"/>
      <c r="HO2102" s="113"/>
      <c r="HP2102" s="113"/>
      <c r="HQ2102" s="113"/>
      <c r="HR2102" s="113"/>
      <c r="HS2102" s="113"/>
      <c r="HT2102" s="113"/>
      <c r="HU2102" s="113"/>
      <c r="HV2102" s="113"/>
      <c r="HW2102" s="113"/>
      <c r="HX2102" s="113"/>
      <c r="HY2102" s="113"/>
      <c r="HZ2102" s="113"/>
      <c r="IA2102" s="113"/>
      <c r="IB2102" s="113"/>
      <c r="IC2102" s="113"/>
      <c r="ID2102" s="113"/>
      <c r="IE2102" s="113"/>
      <c r="IF2102" s="113"/>
      <c r="IG2102" s="113"/>
      <c r="IH2102" s="113"/>
      <c r="II2102" s="113"/>
      <c r="IJ2102" s="113"/>
      <c r="IK2102" s="113"/>
      <c r="IL2102" s="113"/>
      <c r="IM2102" s="113"/>
      <c r="IN2102" s="113"/>
      <c r="IO2102" s="113"/>
      <c r="IP2102" s="113"/>
      <c r="IQ2102" s="113"/>
      <c r="IR2102" s="113"/>
      <c r="IS2102" s="113"/>
      <c r="IT2102" s="113"/>
    </row>
    <row r="2103" spans="1:254" ht="15">
      <c r="A2103" s="113"/>
      <c r="B2103" s="116"/>
      <c r="C2103" s="116"/>
      <c r="D2103" s="116"/>
      <c r="E2103" s="116"/>
      <c r="F2103" s="116"/>
      <c r="G2103" s="116"/>
      <c r="H2103" s="116"/>
      <c r="I2103"/>
      <c r="J2103" s="113"/>
      <c r="K2103" s="113"/>
      <c r="L2103" s="113"/>
      <c r="M2103" s="113"/>
      <c r="N2103" s="113"/>
      <c r="O2103" s="113"/>
      <c r="P2103" s="113"/>
      <c r="Q2103" s="113"/>
      <c r="R2103" s="113"/>
      <c r="S2103" s="113"/>
      <c r="T2103" s="113"/>
      <c r="U2103" s="113"/>
      <c r="V2103" s="113"/>
      <c r="W2103" s="113"/>
      <c r="X2103" s="113"/>
      <c r="Y2103" s="113"/>
      <c r="Z2103" s="113"/>
      <c r="AA2103" s="113"/>
      <c r="AB2103" s="113"/>
      <c r="AC2103" s="113"/>
      <c r="AD2103" s="113"/>
      <c r="AE2103" s="113"/>
      <c r="AF2103" s="113"/>
      <c r="AG2103" s="113"/>
      <c r="AH2103" s="113"/>
      <c r="AI2103" s="113"/>
      <c r="AJ2103" s="113"/>
      <c r="AK2103" s="113"/>
      <c r="AL2103" s="113"/>
      <c r="AM2103" s="113"/>
      <c r="AN2103" s="113"/>
      <c r="AO2103" s="113"/>
      <c r="AP2103" s="113"/>
      <c r="AQ2103" s="113"/>
      <c r="AR2103" s="113"/>
      <c r="AS2103" s="113"/>
      <c r="AT2103" s="113"/>
      <c r="AU2103" s="113"/>
      <c r="AV2103" s="113"/>
      <c r="AW2103" s="113"/>
      <c r="AX2103" s="113"/>
      <c r="AY2103" s="113"/>
      <c r="AZ2103" s="113"/>
      <c r="BA2103" s="113"/>
      <c r="BB2103" s="113"/>
      <c r="BC2103" s="113"/>
      <c r="BD2103" s="113"/>
      <c r="BE2103" s="113"/>
      <c r="BF2103" s="113"/>
      <c r="BG2103" s="113"/>
      <c r="BH2103" s="113"/>
      <c r="BI2103" s="113"/>
      <c r="BJ2103" s="113"/>
      <c r="BK2103" s="113"/>
      <c r="BL2103" s="113"/>
      <c r="BM2103" s="113"/>
      <c r="BN2103" s="113"/>
      <c r="BO2103" s="113"/>
      <c r="BP2103" s="113"/>
      <c r="BQ2103" s="113"/>
      <c r="BR2103" s="113"/>
      <c r="BS2103" s="113"/>
      <c r="BT2103" s="113"/>
      <c r="BU2103" s="113"/>
      <c r="BV2103" s="113"/>
      <c r="BW2103" s="113"/>
      <c r="BX2103" s="113"/>
      <c r="BY2103" s="113"/>
      <c r="BZ2103" s="113"/>
      <c r="CA2103" s="113"/>
      <c r="CB2103" s="113"/>
      <c r="CC2103" s="113"/>
      <c r="CD2103" s="113"/>
      <c r="CE2103" s="113"/>
      <c r="CF2103" s="113"/>
      <c r="CG2103" s="113"/>
      <c r="CH2103" s="113"/>
      <c r="CI2103" s="113"/>
      <c r="CJ2103" s="113"/>
      <c r="CK2103" s="113"/>
      <c r="CL2103" s="113"/>
      <c r="CM2103" s="113"/>
      <c r="CN2103" s="113"/>
      <c r="CO2103" s="113"/>
      <c r="CP2103" s="113"/>
      <c r="CQ2103" s="113"/>
      <c r="CR2103" s="113"/>
      <c r="CS2103" s="113"/>
      <c r="CT2103" s="113"/>
      <c r="CU2103" s="113"/>
      <c r="CV2103" s="113"/>
      <c r="CW2103" s="113"/>
      <c r="CX2103" s="113"/>
      <c r="CY2103" s="113"/>
      <c r="CZ2103" s="113"/>
      <c r="DA2103" s="113"/>
      <c r="DB2103" s="113"/>
      <c r="DC2103" s="113"/>
      <c r="DD2103" s="113"/>
      <c r="DE2103" s="113"/>
      <c r="DF2103" s="113"/>
      <c r="DG2103" s="113"/>
      <c r="DH2103" s="113"/>
      <c r="DI2103" s="113"/>
      <c r="DJ2103" s="113"/>
      <c r="DK2103" s="113"/>
      <c r="DL2103" s="113"/>
      <c r="DM2103" s="113"/>
      <c r="DN2103" s="113"/>
      <c r="DO2103" s="113"/>
      <c r="DP2103" s="113"/>
      <c r="DQ2103" s="113"/>
      <c r="DR2103" s="113"/>
      <c r="DS2103" s="113"/>
      <c r="DT2103" s="113"/>
      <c r="DU2103" s="113"/>
      <c r="DV2103" s="113"/>
      <c r="DW2103" s="113"/>
      <c r="DX2103" s="113"/>
      <c r="DY2103" s="113"/>
      <c r="DZ2103" s="113"/>
      <c r="EA2103" s="113"/>
      <c r="EB2103" s="113"/>
      <c r="EC2103" s="113"/>
      <c r="ED2103" s="113"/>
      <c r="EE2103" s="113"/>
      <c r="EF2103" s="113"/>
      <c r="EG2103" s="113"/>
      <c r="EH2103" s="113"/>
      <c r="EI2103" s="113"/>
      <c r="EJ2103" s="113"/>
      <c r="EK2103" s="113"/>
      <c r="EL2103" s="113"/>
      <c r="EM2103" s="113"/>
      <c r="EN2103" s="113"/>
      <c r="EO2103" s="113"/>
      <c r="EP2103" s="113"/>
      <c r="EQ2103" s="113"/>
      <c r="ER2103" s="113"/>
      <c r="ES2103" s="113"/>
      <c r="ET2103" s="113"/>
      <c r="EU2103" s="113"/>
      <c r="EV2103" s="113"/>
      <c r="EW2103" s="113"/>
      <c r="EX2103" s="113"/>
      <c r="EY2103" s="113"/>
      <c r="EZ2103" s="113"/>
      <c r="FA2103" s="113"/>
      <c r="FB2103" s="113"/>
      <c r="FC2103" s="113"/>
      <c r="FD2103" s="113"/>
      <c r="FE2103" s="113"/>
      <c r="FF2103" s="113"/>
      <c r="FG2103" s="113"/>
      <c r="FH2103" s="113"/>
      <c r="FI2103" s="113"/>
      <c r="FJ2103" s="113"/>
      <c r="FK2103" s="113"/>
      <c r="FL2103" s="113"/>
      <c r="FM2103" s="113"/>
      <c r="FN2103" s="113"/>
      <c r="FO2103" s="113"/>
      <c r="FP2103" s="113"/>
      <c r="FQ2103" s="113"/>
      <c r="FR2103" s="113"/>
      <c r="FS2103" s="113"/>
      <c r="FT2103" s="113"/>
      <c r="FU2103" s="113"/>
      <c r="FV2103" s="113"/>
      <c r="FW2103" s="113"/>
      <c r="FX2103" s="113"/>
      <c r="FY2103" s="113"/>
      <c r="FZ2103" s="113"/>
      <c r="GA2103" s="113"/>
      <c r="GB2103" s="113"/>
      <c r="GC2103" s="113"/>
      <c r="GD2103" s="113"/>
      <c r="GE2103" s="113"/>
      <c r="GF2103" s="113"/>
      <c r="GG2103" s="113"/>
      <c r="GH2103" s="113"/>
      <c r="GI2103" s="113"/>
      <c r="GJ2103" s="113"/>
      <c r="GK2103" s="113"/>
      <c r="GL2103" s="113"/>
      <c r="GM2103" s="113"/>
      <c r="GN2103" s="113"/>
      <c r="GO2103" s="113"/>
      <c r="GP2103" s="113"/>
      <c r="GQ2103" s="113"/>
      <c r="GR2103" s="113"/>
      <c r="GS2103" s="113"/>
      <c r="GT2103" s="113"/>
      <c r="GU2103" s="113"/>
      <c r="GV2103" s="113"/>
      <c r="GW2103" s="113"/>
      <c r="GX2103" s="113"/>
      <c r="GY2103" s="113"/>
      <c r="GZ2103" s="113"/>
      <c r="HA2103" s="113"/>
      <c r="HB2103" s="113"/>
      <c r="HC2103" s="113"/>
      <c r="HD2103" s="113"/>
      <c r="HE2103" s="113"/>
      <c r="HF2103" s="113"/>
      <c r="HG2103" s="113"/>
      <c r="HH2103" s="113"/>
      <c r="HI2103" s="113"/>
      <c r="HJ2103" s="113"/>
      <c r="HK2103" s="113"/>
      <c r="HL2103" s="113"/>
      <c r="HM2103" s="113"/>
      <c r="HN2103" s="113"/>
      <c r="HO2103" s="113"/>
      <c r="HP2103" s="113"/>
      <c r="HQ2103" s="113"/>
      <c r="HR2103" s="113"/>
      <c r="HS2103" s="113"/>
      <c r="HT2103" s="113"/>
      <c r="HU2103" s="113"/>
      <c r="HV2103" s="113"/>
      <c r="HW2103" s="113"/>
      <c r="HX2103" s="113"/>
      <c r="HY2103" s="113"/>
      <c r="HZ2103" s="113"/>
      <c r="IA2103" s="113"/>
      <c r="IB2103" s="113"/>
      <c r="IC2103" s="113"/>
      <c r="ID2103" s="113"/>
      <c r="IE2103" s="113"/>
      <c r="IF2103" s="113"/>
      <c r="IG2103" s="113"/>
      <c r="IH2103" s="113"/>
      <c r="II2103" s="113"/>
      <c r="IJ2103" s="113"/>
      <c r="IK2103" s="113"/>
      <c r="IL2103" s="113"/>
      <c r="IM2103" s="113"/>
      <c r="IN2103" s="113"/>
      <c r="IO2103" s="113"/>
      <c r="IP2103" s="113"/>
      <c r="IQ2103" s="113"/>
      <c r="IR2103" s="113"/>
      <c r="IS2103" s="113"/>
      <c r="IT2103" s="113"/>
    </row>
    <row r="2104" spans="1:254" ht="15">
      <c r="A2104" s="113"/>
      <c r="B2104" s="116"/>
      <c r="C2104" s="116"/>
      <c r="D2104" s="116"/>
      <c r="E2104" s="116"/>
      <c r="F2104" s="116"/>
      <c r="G2104" s="116"/>
      <c r="H2104" s="116"/>
      <c r="I2104"/>
      <c r="J2104" s="113"/>
      <c r="K2104" s="113"/>
      <c r="L2104" s="113"/>
      <c r="M2104" s="113"/>
      <c r="N2104" s="113"/>
      <c r="O2104" s="113"/>
      <c r="P2104" s="113"/>
      <c r="Q2104" s="113"/>
      <c r="R2104" s="113"/>
      <c r="S2104" s="113"/>
      <c r="T2104" s="113"/>
      <c r="U2104" s="113"/>
      <c r="V2104" s="113"/>
      <c r="W2104" s="113"/>
      <c r="X2104" s="113"/>
      <c r="Y2104" s="113"/>
      <c r="Z2104" s="113"/>
      <c r="AA2104" s="113"/>
      <c r="AB2104" s="113"/>
      <c r="AC2104" s="113"/>
      <c r="AD2104" s="113"/>
      <c r="AE2104" s="113"/>
      <c r="AF2104" s="113"/>
      <c r="AG2104" s="113"/>
      <c r="AH2104" s="113"/>
      <c r="AI2104" s="113"/>
      <c r="AJ2104" s="113"/>
      <c r="AK2104" s="113"/>
      <c r="AL2104" s="113"/>
      <c r="AM2104" s="113"/>
      <c r="AN2104" s="113"/>
      <c r="AO2104" s="113"/>
      <c r="AP2104" s="113"/>
      <c r="AQ2104" s="113"/>
      <c r="AR2104" s="113"/>
      <c r="AS2104" s="113"/>
      <c r="AT2104" s="113"/>
      <c r="AU2104" s="113"/>
      <c r="AV2104" s="113"/>
      <c r="AW2104" s="113"/>
      <c r="AX2104" s="113"/>
      <c r="AY2104" s="113"/>
      <c r="AZ2104" s="113"/>
      <c r="BA2104" s="113"/>
      <c r="BB2104" s="113"/>
      <c r="BC2104" s="113"/>
      <c r="BD2104" s="113"/>
      <c r="BE2104" s="113"/>
      <c r="BF2104" s="113"/>
      <c r="BG2104" s="113"/>
      <c r="BH2104" s="113"/>
      <c r="BI2104" s="113"/>
      <c r="BJ2104" s="113"/>
      <c r="BK2104" s="113"/>
      <c r="BL2104" s="113"/>
      <c r="BM2104" s="113"/>
      <c r="BN2104" s="113"/>
      <c r="BO2104" s="113"/>
      <c r="BP2104" s="113"/>
      <c r="BQ2104" s="113"/>
      <c r="BR2104" s="113"/>
      <c r="BS2104" s="113"/>
      <c r="BT2104" s="113"/>
      <c r="BU2104" s="113"/>
      <c r="BV2104" s="113"/>
      <c r="BW2104" s="113"/>
      <c r="BX2104" s="113"/>
      <c r="BY2104" s="113"/>
      <c r="BZ2104" s="113"/>
      <c r="CA2104" s="113"/>
      <c r="CB2104" s="113"/>
      <c r="CC2104" s="113"/>
      <c r="CD2104" s="113"/>
      <c r="CE2104" s="113"/>
      <c r="CF2104" s="113"/>
      <c r="CG2104" s="113"/>
      <c r="CH2104" s="113"/>
      <c r="CI2104" s="113"/>
      <c r="CJ2104" s="113"/>
      <c r="CK2104" s="113"/>
      <c r="CL2104" s="113"/>
      <c r="CM2104" s="113"/>
      <c r="CN2104" s="113"/>
      <c r="CO2104" s="113"/>
      <c r="CP2104" s="113"/>
      <c r="CQ2104" s="113"/>
      <c r="CR2104" s="113"/>
      <c r="CS2104" s="113"/>
      <c r="CT2104" s="113"/>
      <c r="CU2104" s="113"/>
      <c r="CV2104" s="113"/>
      <c r="CW2104" s="113"/>
      <c r="CX2104" s="113"/>
      <c r="CY2104" s="113"/>
      <c r="CZ2104" s="113"/>
      <c r="DA2104" s="113"/>
      <c r="DB2104" s="113"/>
      <c r="DC2104" s="113"/>
      <c r="DD2104" s="113"/>
      <c r="DE2104" s="113"/>
      <c r="DF2104" s="113"/>
      <c r="DG2104" s="113"/>
      <c r="DH2104" s="113"/>
      <c r="DI2104" s="113"/>
      <c r="DJ2104" s="113"/>
      <c r="DK2104" s="113"/>
      <c r="DL2104" s="113"/>
      <c r="DM2104" s="113"/>
      <c r="DN2104" s="113"/>
      <c r="DO2104" s="113"/>
      <c r="DP2104" s="113"/>
      <c r="DQ2104" s="113"/>
      <c r="DR2104" s="113"/>
      <c r="DS2104" s="113"/>
      <c r="DT2104" s="113"/>
      <c r="DU2104" s="113"/>
      <c r="DV2104" s="113"/>
      <c r="DW2104" s="113"/>
      <c r="DX2104" s="113"/>
      <c r="DY2104" s="113"/>
      <c r="DZ2104" s="113"/>
      <c r="EA2104" s="113"/>
      <c r="EB2104" s="113"/>
      <c r="EC2104" s="113"/>
      <c r="ED2104" s="113"/>
      <c r="EE2104" s="113"/>
      <c r="EF2104" s="113"/>
      <c r="EG2104" s="113"/>
      <c r="EH2104" s="113"/>
      <c r="EI2104" s="113"/>
      <c r="EJ2104" s="113"/>
      <c r="EK2104" s="113"/>
      <c r="EL2104" s="113"/>
      <c r="EM2104" s="113"/>
      <c r="EN2104" s="113"/>
      <c r="EO2104" s="113"/>
      <c r="EP2104" s="113"/>
      <c r="EQ2104" s="113"/>
      <c r="ER2104" s="113"/>
      <c r="ES2104" s="113"/>
      <c r="ET2104" s="113"/>
      <c r="EU2104" s="113"/>
      <c r="EV2104" s="113"/>
      <c r="EW2104" s="113"/>
      <c r="EX2104" s="113"/>
      <c r="EY2104" s="113"/>
      <c r="EZ2104" s="113"/>
      <c r="FA2104" s="113"/>
      <c r="FB2104" s="113"/>
      <c r="FC2104" s="113"/>
      <c r="FD2104" s="113"/>
      <c r="FE2104" s="113"/>
      <c r="FF2104" s="113"/>
      <c r="FG2104" s="113"/>
      <c r="FH2104" s="113"/>
      <c r="FI2104" s="113"/>
      <c r="FJ2104" s="113"/>
      <c r="FK2104" s="113"/>
      <c r="FL2104" s="113"/>
      <c r="FM2104" s="113"/>
      <c r="FN2104" s="113"/>
      <c r="FO2104" s="113"/>
      <c r="FP2104" s="113"/>
      <c r="FQ2104" s="113"/>
      <c r="FR2104" s="113"/>
      <c r="FS2104" s="113"/>
      <c r="FT2104" s="113"/>
      <c r="FU2104" s="113"/>
      <c r="FV2104" s="113"/>
      <c r="FW2104" s="113"/>
      <c r="FX2104" s="113"/>
      <c r="FY2104" s="113"/>
      <c r="FZ2104" s="113"/>
      <c r="GA2104" s="113"/>
      <c r="GB2104" s="113"/>
      <c r="GC2104" s="113"/>
      <c r="GD2104" s="113"/>
      <c r="GE2104" s="113"/>
      <c r="GF2104" s="113"/>
      <c r="GG2104" s="113"/>
      <c r="GH2104" s="113"/>
      <c r="GI2104" s="113"/>
      <c r="GJ2104" s="113"/>
      <c r="GK2104" s="113"/>
      <c r="GL2104" s="113"/>
      <c r="GM2104" s="113"/>
      <c r="GN2104" s="113"/>
      <c r="GO2104" s="113"/>
      <c r="GP2104" s="113"/>
      <c r="GQ2104" s="113"/>
      <c r="GR2104" s="113"/>
      <c r="GS2104" s="113"/>
      <c r="GT2104" s="113"/>
      <c r="GU2104" s="113"/>
      <c r="GV2104" s="113"/>
      <c r="GW2104" s="113"/>
      <c r="GX2104" s="113"/>
      <c r="GY2104" s="113"/>
      <c r="GZ2104" s="113"/>
      <c r="HA2104" s="113"/>
      <c r="HB2104" s="113"/>
      <c r="HC2104" s="113"/>
      <c r="HD2104" s="113"/>
      <c r="HE2104" s="113"/>
      <c r="HF2104" s="113"/>
      <c r="HG2104" s="113"/>
      <c r="HH2104" s="113"/>
      <c r="HI2104" s="113"/>
      <c r="HJ2104" s="113"/>
      <c r="HK2104" s="113"/>
      <c r="HL2104" s="113"/>
      <c r="HM2104" s="113"/>
      <c r="HN2104" s="113"/>
      <c r="HO2104" s="113"/>
      <c r="HP2104" s="113"/>
      <c r="HQ2104" s="113"/>
      <c r="HR2104" s="113"/>
      <c r="HS2104" s="113"/>
      <c r="HT2104" s="113"/>
      <c r="HU2104" s="113"/>
      <c r="HV2104" s="113"/>
      <c r="HW2104" s="113"/>
      <c r="HX2104" s="113"/>
      <c r="HY2104" s="113"/>
      <c r="HZ2104" s="113"/>
      <c r="IA2104" s="113"/>
      <c r="IB2104" s="113"/>
      <c r="IC2104" s="113"/>
      <c r="ID2104" s="113"/>
      <c r="IE2104" s="113"/>
      <c r="IF2104" s="113"/>
      <c r="IG2104" s="113"/>
      <c r="IH2104" s="113"/>
      <c r="II2104" s="113"/>
      <c r="IJ2104" s="113"/>
      <c r="IK2104" s="113"/>
      <c r="IL2104" s="113"/>
      <c r="IM2104" s="113"/>
      <c r="IN2104" s="113"/>
      <c r="IO2104" s="113"/>
      <c r="IP2104" s="113"/>
      <c r="IQ2104" s="113"/>
      <c r="IR2104" s="113"/>
      <c r="IS2104" s="113"/>
      <c r="IT2104" s="113"/>
    </row>
    <row r="2105" spans="1:8" ht="15">
      <c r="A2105" s="113"/>
      <c r="B2105" s="116"/>
      <c r="C2105" s="116"/>
      <c r="D2105" s="116"/>
      <c r="E2105" s="116"/>
      <c r="F2105" s="116"/>
      <c r="G2105" s="116"/>
      <c r="H2105" s="116"/>
    </row>
    <row r="2106" spans="1:15" ht="15">
      <c r="A2106" s="113"/>
      <c r="B2106" s="116"/>
      <c r="C2106" s="116"/>
      <c r="D2106" s="116"/>
      <c r="E2106" s="116"/>
      <c r="F2106" s="116"/>
      <c r="G2106" s="116"/>
      <c r="H2106" s="116"/>
      <c r="I2106"/>
      <c r="O2106" s="39"/>
    </row>
    <row r="2107" spans="1:254" ht="15">
      <c r="A2107" s="113"/>
      <c r="B2107" s="116"/>
      <c r="C2107" s="116"/>
      <c r="D2107" s="116"/>
      <c r="E2107" s="116"/>
      <c r="F2107" s="116"/>
      <c r="G2107" s="116"/>
      <c r="H2107" s="116"/>
      <c r="I2107"/>
      <c r="J2107" s="113"/>
      <c r="K2107" s="113"/>
      <c r="L2107" s="113"/>
      <c r="M2107" s="113"/>
      <c r="N2107" s="113"/>
      <c r="O2107" s="113"/>
      <c r="P2107" s="113"/>
      <c r="Q2107" s="113"/>
      <c r="R2107" s="113"/>
      <c r="S2107" s="113"/>
      <c r="T2107" s="113"/>
      <c r="U2107" s="113"/>
      <c r="V2107" s="113"/>
      <c r="W2107" s="113"/>
      <c r="X2107" s="113"/>
      <c r="Y2107" s="113"/>
      <c r="Z2107" s="113"/>
      <c r="AA2107" s="113"/>
      <c r="AB2107" s="113"/>
      <c r="AC2107" s="113"/>
      <c r="AD2107" s="113"/>
      <c r="AE2107" s="113"/>
      <c r="AF2107" s="113"/>
      <c r="AG2107" s="113"/>
      <c r="AH2107" s="113"/>
      <c r="AI2107" s="113"/>
      <c r="AJ2107" s="113"/>
      <c r="AK2107" s="113"/>
      <c r="AL2107" s="113"/>
      <c r="AM2107" s="113"/>
      <c r="AN2107" s="113"/>
      <c r="AO2107" s="113"/>
      <c r="AP2107" s="113"/>
      <c r="AQ2107" s="113"/>
      <c r="AR2107" s="113"/>
      <c r="AS2107" s="113"/>
      <c r="AT2107" s="113"/>
      <c r="AU2107" s="113"/>
      <c r="AV2107" s="113"/>
      <c r="AW2107" s="113"/>
      <c r="AX2107" s="113"/>
      <c r="AY2107" s="113"/>
      <c r="AZ2107" s="113"/>
      <c r="BA2107" s="113"/>
      <c r="BB2107" s="113"/>
      <c r="BC2107" s="113"/>
      <c r="BD2107" s="113"/>
      <c r="BE2107" s="113"/>
      <c r="BF2107" s="113"/>
      <c r="BG2107" s="113"/>
      <c r="BH2107" s="113"/>
      <c r="BI2107" s="113"/>
      <c r="BJ2107" s="113"/>
      <c r="BK2107" s="113"/>
      <c r="BL2107" s="113"/>
      <c r="BM2107" s="113"/>
      <c r="BN2107" s="113"/>
      <c r="BO2107" s="113"/>
      <c r="BP2107" s="113"/>
      <c r="BQ2107" s="113"/>
      <c r="BR2107" s="113"/>
      <c r="BS2107" s="113"/>
      <c r="BT2107" s="113"/>
      <c r="BU2107" s="113"/>
      <c r="BV2107" s="113"/>
      <c r="BW2107" s="113"/>
      <c r="BX2107" s="113"/>
      <c r="BY2107" s="113"/>
      <c r="BZ2107" s="113"/>
      <c r="CA2107" s="113"/>
      <c r="CB2107" s="113"/>
      <c r="CC2107" s="113"/>
      <c r="CD2107" s="113"/>
      <c r="CE2107" s="113"/>
      <c r="CF2107" s="113"/>
      <c r="CG2107" s="113"/>
      <c r="CH2107" s="113"/>
      <c r="CI2107" s="113"/>
      <c r="CJ2107" s="113"/>
      <c r="CK2107" s="113"/>
      <c r="CL2107" s="113"/>
      <c r="CM2107" s="113"/>
      <c r="CN2107" s="113"/>
      <c r="CO2107" s="113"/>
      <c r="CP2107" s="113"/>
      <c r="CQ2107" s="113"/>
      <c r="CR2107" s="113"/>
      <c r="CS2107" s="113"/>
      <c r="CT2107" s="113"/>
      <c r="CU2107" s="113"/>
      <c r="CV2107" s="113"/>
      <c r="CW2107" s="113"/>
      <c r="CX2107" s="113"/>
      <c r="CY2107" s="113"/>
      <c r="CZ2107" s="113"/>
      <c r="DA2107" s="113"/>
      <c r="DB2107" s="113"/>
      <c r="DC2107" s="113"/>
      <c r="DD2107" s="113"/>
      <c r="DE2107" s="113"/>
      <c r="DF2107" s="113"/>
      <c r="DG2107" s="113"/>
      <c r="DH2107" s="113"/>
      <c r="DI2107" s="113"/>
      <c r="DJ2107" s="113"/>
      <c r="DK2107" s="113"/>
      <c r="DL2107" s="113"/>
      <c r="DM2107" s="113"/>
      <c r="DN2107" s="113"/>
      <c r="DO2107" s="113"/>
      <c r="DP2107" s="113"/>
      <c r="DQ2107" s="113"/>
      <c r="DR2107" s="113"/>
      <c r="DS2107" s="113"/>
      <c r="DT2107" s="113"/>
      <c r="DU2107" s="113"/>
      <c r="DV2107" s="113"/>
      <c r="DW2107" s="113"/>
      <c r="DX2107" s="113"/>
      <c r="DY2107" s="113"/>
      <c r="DZ2107" s="113"/>
      <c r="EA2107" s="113"/>
      <c r="EB2107" s="113"/>
      <c r="EC2107" s="113"/>
      <c r="ED2107" s="113"/>
      <c r="EE2107" s="113"/>
      <c r="EF2107" s="113"/>
      <c r="EG2107" s="113"/>
      <c r="EH2107" s="113"/>
      <c r="EI2107" s="113"/>
      <c r="EJ2107" s="113"/>
      <c r="EK2107" s="113"/>
      <c r="EL2107" s="113"/>
      <c r="EM2107" s="113"/>
      <c r="EN2107" s="113"/>
      <c r="EO2107" s="113"/>
      <c r="EP2107" s="113"/>
      <c r="EQ2107" s="113"/>
      <c r="ER2107" s="113"/>
      <c r="ES2107" s="113"/>
      <c r="ET2107" s="113"/>
      <c r="EU2107" s="113"/>
      <c r="EV2107" s="113"/>
      <c r="EW2107" s="113"/>
      <c r="EX2107" s="113"/>
      <c r="EY2107" s="113"/>
      <c r="EZ2107" s="113"/>
      <c r="FA2107" s="113"/>
      <c r="FB2107" s="113"/>
      <c r="FC2107" s="113"/>
      <c r="FD2107" s="113"/>
      <c r="FE2107" s="113"/>
      <c r="FF2107" s="113"/>
      <c r="FG2107" s="113"/>
      <c r="FH2107" s="113"/>
      <c r="FI2107" s="113"/>
      <c r="FJ2107" s="113"/>
      <c r="FK2107" s="113"/>
      <c r="FL2107" s="113"/>
      <c r="FM2107" s="113"/>
      <c r="FN2107" s="113"/>
      <c r="FO2107" s="113"/>
      <c r="FP2107" s="113"/>
      <c r="FQ2107" s="113"/>
      <c r="FR2107" s="113"/>
      <c r="FS2107" s="113"/>
      <c r="FT2107" s="113"/>
      <c r="FU2107" s="113"/>
      <c r="FV2107" s="113"/>
      <c r="FW2107" s="113"/>
      <c r="FX2107" s="113"/>
      <c r="FY2107" s="113"/>
      <c r="FZ2107" s="113"/>
      <c r="GA2107" s="113"/>
      <c r="GB2107" s="113"/>
      <c r="GC2107" s="113"/>
      <c r="GD2107" s="113"/>
      <c r="GE2107" s="113"/>
      <c r="GF2107" s="113"/>
      <c r="GG2107" s="113"/>
      <c r="GH2107" s="113"/>
      <c r="GI2107" s="113"/>
      <c r="GJ2107" s="113"/>
      <c r="GK2107" s="113"/>
      <c r="GL2107" s="113"/>
      <c r="GM2107" s="113"/>
      <c r="GN2107" s="113"/>
      <c r="GO2107" s="113"/>
      <c r="GP2107" s="113"/>
      <c r="GQ2107" s="113"/>
      <c r="GR2107" s="113"/>
      <c r="GS2107" s="113"/>
      <c r="GT2107" s="113"/>
      <c r="GU2107" s="113"/>
      <c r="GV2107" s="113"/>
      <c r="GW2107" s="113"/>
      <c r="GX2107" s="113"/>
      <c r="GY2107" s="113"/>
      <c r="GZ2107" s="113"/>
      <c r="HA2107" s="113"/>
      <c r="HB2107" s="113"/>
      <c r="HC2107" s="113"/>
      <c r="HD2107" s="113"/>
      <c r="HE2107" s="113"/>
      <c r="HF2107" s="113"/>
      <c r="HG2107" s="113"/>
      <c r="HH2107" s="113"/>
      <c r="HI2107" s="113"/>
      <c r="HJ2107" s="113"/>
      <c r="HK2107" s="113"/>
      <c r="HL2107" s="113"/>
      <c r="HM2107" s="113"/>
      <c r="HN2107" s="113"/>
      <c r="HO2107" s="113"/>
      <c r="HP2107" s="113"/>
      <c r="HQ2107" s="113"/>
      <c r="HR2107" s="113"/>
      <c r="HS2107" s="113"/>
      <c r="HT2107" s="113"/>
      <c r="HU2107" s="113"/>
      <c r="HV2107" s="113"/>
      <c r="HW2107" s="113"/>
      <c r="HX2107" s="113"/>
      <c r="HY2107" s="113"/>
      <c r="HZ2107" s="113"/>
      <c r="IA2107" s="113"/>
      <c r="IB2107" s="113"/>
      <c r="IC2107" s="113"/>
      <c r="ID2107" s="113"/>
      <c r="IE2107" s="113"/>
      <c r="IF2107" s="113"/>
      <c r="IG2107" s="113"/>
      <c r="IH2107" s="113"/>
      <c r="II2107" s="113"/>
      <c r="IJ2107" s="113"/>
      <c r="IK2107" s="113"/>
      <c r="IL2107" s="113"/>
      <c r="IM2107" s="113"/>
      <c r="IN2107" s="113"/>
      <c r="IO2107" s="113"/>
      <c r="IP2107" s="113"/>
      <c r="IQ2107" s="113"/>
      <c r="IR2107" s="113"/>
      <c r="IS2107" s="113"/>
      <c r="IT2107" s="113"/>
    </row>
    <row r="2108" spans="1:15" ht="15">
      <c r="A2108" s="113"/>
      <c r="B2108" s="116"/>
      <c r="C2108" s="116"/>
      <c r="D2108" s="116"/>
      <c r="E2108" s="116"/>
      <c r="F2108" s="116"/>
      <c r="G2108" s="116"/>
      <c r="H2108" s="116"/>
      <c r="I2108"/>
      <c r="O2108" s="39"/>
    </row>
    <row r="2109" spans="1:8" ht="15">
      <c r="A2109" s="113"/>
      <c r="B2109" s="116"/>
      <c r="C2109" s="116"/>
      <c r="D2109" s="116"/>
      <c r="E2109" s="116"/>
      <c r="F2109" s="116"/>
      <c r="G2109" s="116"/>
      <c r="H2109" s="116"/>
    </row>
    <row r="2110" spans="1:8" ht="15">
      <c r="A2110" s="113"/>
      <c r="B2110" s="116"/>
      <c r="C2110" s="116"/>
      <c r="D2110" s="116"/>
      <c r="E2110" s="116"/>
      <c r="F2110" s="116"/>
      <c r="G2110" s="116"/>
      <c r="H2110" s="116"/>
    </row>
    <row r="2111" spans="1:8" ht="15">
      <c r="A2111" s="113"/>
      <c r="B2111" s="116"/>
      <c r="C2111" s="116"/>
      <c r="D2111" s="116"/>
      <c r="E2111" s="116"/>
      <c r="F2111" s="116"/>
      <c r="G2111" s="116"/>
      <c r="H2111" s="116"/>
    </row>
    <row r="2112" spans="1:8" ht="15">
      <c r="A2112" s="113"/>
      <c r="B2112" s="116"/>
      <c r="C2112" s="116"/>
      <c r="D2112" s="116"/>
      <c r="E2112" s="116"/>
      <c r="F2112" s="116"/>
      <c r="G2112" s="116"/>
      <c r="H2112" s="116"/>
    </row>
    <row r="2113" spans="1:8" ht="15">
      <c r="A2113" s="113"/>
      <c r="B2113" s="116"/>
      <c r="C2113" s="116"/>
      <c r="D2113" s="116"/>
      <c r="E2113" s="116"/>
      <c r="F2113" s="116"/>
      <c r="G2113" s="116"/>
      <c r="H2113" s="116"/>
    </row>
    <row r="2114" spans="1:15" ht="15">
      <c r="A2114" s="113"/>
      <c r="B2114" s="116"/>
      <c r="C2114" s="116"/>
      <c r="D2114" s="116"/>
      <c r="E2114" s="116"/>
      <c r="F2114" s="116"/>
      <c r="G2114" s="116"/>
      <c r="H2114" s="116"/>
      <c r="I2114"/>
      <c r="O2114" s="39"/>
    </row>
    <row r="2115" spans="1:254" ht="15">
      <c r="A2115" s="113"/>
      <c r="B2115" s="116"/>
      <c r="C2115" s="116"/>
      <c r="D2115" s="116"/>
      <c r="E2115" s="116"/>
      <c r="F2115" s="116"/>
      <c r="G2115" s="116"/>
      <c r="H2115" s="116"/>
      <c r="I2115"/>
      <c r="J2115" s="113"/>
      <c r="K2115" s="113"/>
      <c r="L2115" s="113"/>
      <c r="M2115" s="113"/>
      <c r="N2115" s="113"/>
      <c r="O2115" s="113"/>
      <c r="P2115" s="113"/>
      <c r="Q2115" s="113"/>
      <c r="R2115" s="113"/>
      <c r="S2115" s="113"/>
      <c r="T2115" s="113"/>
      <c r="U2115" s="113"/>
      <c r="V2115" s="113"/>
      <c r="W2115" s="113"/>
      <c r="X2115" s="113"/>
      <c r="Y2115" s="113"/>
      <c r="Z2115" s="113"/>
      <c r="AA2115" s="113"/>
      <c r="AB2115" s="113"/>
      <c r="AC2115" s="113"/>
      <c r="AD2115" s="113"/>
      <c r="AE2115" s="113"/>
      <c r="AF2115" s="113"/>
      <c r="AG2115" s="113"/>
      <c r="AH2115" s="113"/>
      <c r="AI2115" s="113"/>
      <c r="AJ2115" s="113"/>
      <c r="AK2115" s="113"/>
      <c r="AL2115" s="113"/>
      <c r="AM2115" s="113"/>
      <c r="AN2115" s="113"/>
      <c r="AO2115" s="113"/>
      <c r="AP2115" s="113"/>
      <c r="AQ2115" s="113"/>
      <c r="AR2115" s="113"/>
      <c r="AS2115" s="113"/>
      <c r="AT2115" s="113"/>
      <c r="AU2115" s="113"/>
      <c r="AV2115" s="113"/>
      <c r="AW2115" s="113"/>
      <c r="AX2115" s="113"/>
      <c r="AY2115" s="113"/>
      <c r="AZ2115" s="113"/>
      <c r="BA2115" s="113"/>
      <c r="BB2115" s="113"/>
      <c r="BC2115" s="113"/>
      <c r="BD2115" s="113"/>
      <c r="BE2115" s="113"/>
      <c r="BF2115" s="113"/>
      <c r="BG2115" s="113"/>
      <c r="BH2115" s="113"/>
      <c r="BI2115" s="113"/>
      <c r="BJ2115" s="113"/>
      <c r="BK2115" s="113"/>
      <c r="BL2115" s="113"/>
      <c r="BM2115" s="113"/>
      <c r="BN2115" s="113"/>
      <c r="BO2115" s="113"/>
      <c r="BP2115" s="113"/>
      <c r="BQ2115" s="113"/>
      <c r="BR2115" s="113"/>
      <c r="BS2115" s="113"/>
      <c r="BT2115" s="113"/>
      <c r="BU2115" s="113"/>
      <c r="BV2115" s="113"/>
      <c r="BW2115" s="113"/>
      <c r="BX2115" s="113"/>
      <c r="BY2115" s="113"/>
      <c r="BZ2115" s="113"/>
      <c r="CA2115" s="113"/>
      <c r="CB2115" s="113"/>
      <c r="CC2115" s="113"/>
      <c r="CD2115" s="113"/>
      <c r="CE2115" s="113"/>
      <c r="CF2115" s="113"/>
      <c r="CG2115" s="113"/>
      <c r="CH2115" s="113"/>
      <c r="CI2115" s="113"/>
      <c r="CJ2115" s="113"/>
      <c r="CK2115" s="113"/>
      <c r="CL2115" s="113"/>
      <c r="CM2115" s="113"/>
      <c r="CN2115" s="113"/>
      <c r="CO2115" s="113"/>
      <c r="CP2115" s="113"/>
      <c r="CQ2115" s="113"/>
      <c r="CR2115" s="113"/>
      <c r="CS2115" s="113"/>
      <c r="CT2115" s="113"/>
      <c r="CU2115" s="113"/>
      <c r="CV2115" s="113"/>
      <c r="CW2115" s="113"/>
      <c r="CX2115" s="113"/>
      <c r="CY2115" s="113"/>
      <c r="CZ2115" s="113"/>
      <c r="DA2115" s="113"/>
      <c r="DB2115" s="113"/>
      <c r="DC2115" s="113"/>
      <c r="DD2115" s="113"/>
      <c r="DE2115" s="113"/>
      <c r="DF2115" s="113"/>
      <c r="DG2115" s="113"/>
      <c r="DH2115" s="113"/>
      <c r="DI2115" s="113"/>
      <c r="DJ2115" s="113"/>
      <c r="DK2115" s="113"/>
      <c r="DL2115" s="113"/>
      <c r="DM2115" s="113"/>
      <c r="DN2115" s="113"/>
      <c r="DO2115" s="113"/>
      <c r="DP2115" s="113"/>
      <c r="DQ2115" s="113"/>
      <c r="DR2115" s="113"/>
      <c r="DS2115" s="113"/>
      <c r="DT2115" s="113"/>
      <c r="DU2115" s="113"/>
      <c r="DV2115" s="113"/>
      <c r="DW2115" s="113"/>
      <c r="DX2115" s="113"/>
      <c r="DY2115" s="113"/>
      <c r="DZ2115" s="113"/>
      <c r="EA2115" s="113"/>
      <c r="EB2115" s="113"/>
      <c r="EC2115" s="113"/>
      <c r="ED2115" s="113"/>
      <c r="EE2115" s="113"/>
      <c r="EF2115" s="113"/>
      <c r="EG2115" s="113"/>
      <c r="EH2115" s="113"/>
      <c r="EI2115" s="113"/>
      <c r="EJ2115" s="113"/>
      <c r="EK2115" s="113"/>
      <c r="EL2115" s="113"/>
      <c r="EM2115" s="113"/>
      <c r="EN2115" s="113"/>
      <c r="EO2115" s="113"/>
      <c r="EP2115" s="113"/>
      <c r="EQ2115" s="113"/>
      <c r="ER2115" s="113"/>
      <c r="ES2115" s="113"/>
      <c r="ET2115" s="113"/>
      <c r="EU2115" s="113"/>
      <c r="EV2115" s="113"/>
      <c r="EW2115" s="113"/>
      <c r="EX2115" s="113"/>
      <c r="EY2115" s="113"/>
      <c r="EZ2115" s="113"/>
      <c r="FA2115" s="113"/>
      <c r="FB2115" s="113"/>
      <c r="FC2115" s="113"/>
      <c r="FD2115" s="113"/>
      <c r="FE2115" s="113"/>
      <c r="FF2115" s="113"/>
      <c r="FG2115" s="113"/>
      <c r="FH2115" s="113"/>
      <c r="FI2115" s="113"/>
      <c r="FJ2115" s="113"/>
      <c r="FK2115" s="113"/>
      <c r="FL2115" s="113"/>
      <c r="FM2115" s="113"/>
      <c r="FN2115" s="113"/>
      <c r="FO2115" s="113"/>
      <c r="FP2115" s="113"/>
      <c r="FQ2115" s="113"/>
      <c r="FR2115" s="113"/>
      <c r="FS2115" s="113"/>
      <c r="FT2115" s="113"/>
      <c r="FU2115" s="113"/>
      <c r="FV2115" s="113"/>
      <c r="FW2115" s="113"/>
      <c r="FX2115" s="113"/>
      <c r="FY2115" s="113"/>
      <c r="FZ2115" s="113"/>
      <c r="GA2115" s="113"/>
      <c r="GB2115" s="113"/>
      <c r="GC2115" s="113"/>
      <c r="GD2115" s="113"/>
      <c r="GE2115" s="113"/>
      <c r="GF2115" s="113"/>
      <c r="GG2115" s="113"/>
      <c r="GH2115" s="113"/>
      <c r="GI2115" s="113"/>
      <c r="GJ2115" s="113"/>
      <c r="GK2115" s="113"/>
      <c r="GL2115" s="113"/>
      <c r="GM2115" s="113"/>
      <c r="GN2115" s="113"/>
      <c r="GO2115" s="113"/>
      <c r="GP2115" s="113"/>
      <c r="GQ2115" s="113"/>
      <c r="GR2115" s="113"/>
      <c r="GS2115" s="113"/>
      <c r="GT2115" s="113"/>
      <c r="GU2115" s="113"/>
      <c r="GV2115" s="113"/>
      <c r="GW2115" s="113"/>
      <c r="GX2115" s="113"/>
      <c r="GY2115" s="113"/>
      <c r="GZ2115" s="113"/>
      <c r="HA2115" s="113"/>
      <c r="HB2115" s="113"/>
      <c r="HC2115" s="113"/>
      <c r="HD2115" s="113"/>
      <c r="HE2115" s="113"/>
      <c r="HF2115" s="113"/>
      <c r="HG2115" s="113"/>
      <c r="HH2115" s="113"/>
      <c r="HI2115" s="113"/>
      <c r="HJ2115" s="113"/>
      <c r="HK2115" s="113"/>
      <c r="HL2115" s="113"/>
      <c r="HM2115" s="113"/>
      <c r="HN2115" s="113"/>
      <c r="HO2115" s="113"/>
      <c r="HP2115" s="113"/>
      <c r="HQ2115" s="113"/>
      <c r="HR2115" s="113"/>
      <c r="HS2115" s="113"/>
      <c r="HT2115" s="113"/>
      <c r="HU2115" s="113"/>
      <c r="HV2115" s="113"/>
      <c r="HW2115" s="113"/>
      <c r="HX2115" s="113"/>
      <c r="HY2115" s="113"/>
      <c r="HZ2115" s="113"/>
      <c r="IA2115" s="113"/>
      <c r="IB2115" s="113"/>
      <c r="IC2115" s="113"/>
      <c r="ID2115" s="113"/>
      <c r="IE2115" s="113"/>
      <c r="IF2115" s="113"/>
      <c r="IG2115" s="113"/>
      <c r="IH2115" s="113"/>
      <c r="II2115" s="113"/>
      <c r="IJ2115" s="113"/>
      <c r="IK2115" s="113"/>
      <c r="IL2115" s="113"/>
      <c r="IM2115" s="113"/>
      <c r="IN2115" s="113"/>
      <c r="IO2115" s="113"/>
      <c r="IP2115" s="113"/>
      <c r="IQ2115" s="113"/>
      <c r="IR2115" s="113"/>
      <c r="IS2115" s="113"/>
      <c r="IT2115" s="113"/>
    </row>
    <row r="2116" spans="1:8" ht="15">
      <c r="A2116" s="113"/>
      <c r="B2116" s="116"/>
      <c r="C2116" s="116"/>
      <c r="D2116" s="116"/>
      <c r="E2116" s="116"/>
      <c r="F2116" s="116"/>
      <c r="G2116" s="116"/>
      <c r="H2116" s="116"/>
    </row>
    <row r="2117" spans="1:8" ht="15">
      <c r="A2117" s="113"/>
      <c r="B2117" s="116"/>
      <c r="C2117" s="116"/>
      <c r="D2117" s="116"/>
      <c r="E2117" s="116"/>
      <c r="F2117" s="116"/>
      <c r="G2117" s="116"/>
      <c r="H2117" s="116"/>
    </row>
    <row r="2118" spans="1:8" ht="15">
      <c r="A2118" s="113"/>
      <c r="B2118" s="116"/>
      <c r="C2118" s="116"/>
      <c r="D2118" s="116"/>
      <c r="E2118" s="116"/>
      <c r="F2118" s="116"/>
      <c r="G2118" s="116"/>
      <c r="H2118" s="116"/>
    </row>
    <row r="2119" spans="1:8" ht="15">
      <c r="A2119" s="113"/>
      <c r="B2119" s="116"/>
      <c r="C2119" s="116"/>
      <c r="D2119" s="116"/>
      <c r="E2119" s="116"/>
      <c r="F2119" s="116"/>
      <c r="G2119" s="116"/>
      <c r="H2119" s="116"/>
    </row>
    <row r="2120" spans="1:8" ht="15">
      <c r="A2120" s="113"/>
      <c r="B2120" s="116"/>
      <c r="C2120" s="116"/>
      <c r="D2120" s="116"/>
      <c r="E2120" s="116"/>
      <c r="F2120" s="116"/>
      <c r="G2120" s="116"/>
      <c r="H2120" s="116"/>
    </row>
    <row r="2121" spans="1:254" ht="15">
      <c r="A2121" s="113"/>
      <c r="B2121" s="116"/>
      <c r="C2121" s="116"/>
      <c r="D2121" s="116"/>
      <c r="E2121" s="116"/>
      <c r="F2121" s="116"/>
      <c r="G2121" s="116"/>
      <c r="H2121" s="116"/>
      <c r="I2121"/>
      <c r="J2121" s="113"/>
      <c r="K2121" s="113"/>
      <c r="L2121" s="113"/>
      <c r="M2121" s="113"/>
      <c r="N2121" s="113"/>
      <c r="O2121" s="113"/>
      <c r="P2121" s="113"/>
      <c r="Q2121" s="113"/>
      <c r="R2121" s="113"/>
      <c r="S2121" s="113"/>
      <c r="T2121" s="113"/>
      <c r="U2121" s="113"/>
      <c r="V2121" s="113"/>
      <c r="W2121" s="113"/>
      <c r="X2121" s="113"/>
      <c r="Y2121" s="113"/>
      <c r="Z2121" s="113"/>
      <c r="AA2121" s="113"/>
      <c r="AB2121" s="113"/>
      <c r="AC2121" s="113"/>
      <c r="AD2121" s="113"/>
      <c r="AE2121" s="113"/>
      <c r="AF2121" s="113"/>
      <c r="AG2121" s="113"/>
      <c r="AH2121" s="113"/>
      <c r="AI2121" s="113"/>
      <c r="AJ2121" s="113"/>
      <c r="AK2121" s="113"/>
      <c r="AL2121" s="113"/>
      <c r="AM2121" s="113"/>
      <c r="AN2121" s="113"/>
      <c r="AO2121" s="113"/>
      <c r="AP2121" s="113"/>
      <c r="AQ2121" s="113"/>
      <c r="AR2121" s="113"/>
      <c r="AS2121" s="113"/>
      <c r="AT2121" s="113"/>
      <c r="AU2121" s="113"/>
      <c r="AV2121" s="113"/>
      <c r="AW2121" s="113"/>
      <c r="AX2121" s="113"/>
      <c r="AY2121" s="113"/>
      <c r="AZ2121" s="113"/>
      <c r="BA2121" s="113"/>
      <c r="BB2121" s="113"/>
      <c r="BC2121" s="113"/>
      <c r="BD2121" s="113"/>
      <c r="BE2121" s="113"/>
      <c r="BF2121" s="113"/>
      <c r="BG2121" s="113"/>
      <c r="BH2121" s="113"/>
      <c r="BI2121" s="113"/>
      <c r="BJ2121" s="113"/>
      <c r="BK2121" s="113"/>
      <c r="BL2121" s="113"/>
      <c r="BM2121" s="113"/>
      <c r="BN2121" s="113"/>
      <c r="BO2121" s="113"/>
      <c r="BP2121" s="113"/>
      <c r="BQ2121" s="113"/>
      <c r="BR2121" s="113"/>
      <c r="BS2121" s="113"/>
      <c r="BT2121" s="113"/>
      <c r="BU2121" s="113"/>
      <c r="BV2121" s="113"/>
      <c r="BW2121" s="113"/>
      <c r="BX2121" s="113"/>
      <c r="BY2121" s="113"/>
      <c r="BZ2121" s="113"/>
      <c r="CA2121" s="113"/>
      <c r="CB2121" s="113"/>
      <c r="CC2121" s="113"/>
      <c r="CD2121" s="113"/>
      <c r="CE2121" s="113"/>
      <c r="CF2121" s="113"/>
      <c r="CG2121" s="113"/>
      <c r="CH2121" s="113"/>
      <c r="CI2121" s="113"/>
      <c r="CJ2121" s="113"/>
      <c r="CK2121" s="113"/>
      <c r="CL2121" s="113"/>
      <c r="CM2121" s="113"/>
      <c r="CN2121" s="113"/>
      <c r="CO2121" s="113"/>
      <c r="CP2121" s="113"/>
      <c r="CQ2121" s="113"/>
      <c r="CR2121" s="113"/>
      <c r="CS2121" s="113"/>
      <c r="CT2121" s="113"/>
      <c r="CU2121" s="113"/>
      <c r="CV2121" s="113"/>
      <c r="CW2121" s="113"/>
      <c r="CX2121" s="113"/>
      <c r="CY2121" s="113"/>
      <c r="CZ2121" s="113"/>
      <c r="DA2121" s="113"/>
      <c r="DB2121" s="113"/>
      <c r="DC2121" s="113"/>
      <c r="DD2121" s="113"/>
      <c r="DE2121" s="113"/>
      <c r="DF2121" s="113"/>
      <c r="DG2121" s="113"/>
      <c r="DH2121" s="113"/>
      <c r="DI2121" s="113"/>
      <c r="DJ2121" s="113"/>
      <c r="DK2121" s="113"/>
      <c r="DL2121" s="113"/>
      <c r="DM2121" s="113"/>
      <c r="DN2121" s="113"/>
      <c r="DO2121" s="113"/>
      <c r="DP2121" s="113"/>
      <c r="DQ2121" s="113"/>
      <c r="DR2121" s="113"/>
      <c r="DS2121" s="113"/>
      <c r="DT2121" s="113"/>
      <c r="DU2121" s="113"/>
      <c r="DV2121" s="113"/>
      <c r="DW2121" s="113"/>
      <c r="DX2121" s="113"/>
      <c r="DY2121" s="113"/>
      <c r="DZ2121" s="113"/>
      <c r="EA2121" s="113"/>
      <c r="EB2121" s="113"/>
      <c r="EC2121" s="113"/>
      <c r="ED2121" s="113"/>
      <c r="EE2121" s="113"/>
      <c r="EF2121" s="113"/>
      <c r="EG2121" s="113"/>
      <c r="EH2121" s="113"/>
      <c r="EI2121" s="113"/>
      <c r="EJ2121" s="113"/>
      <c r="EK2121" s="113"/>
      <c r="EL2121" s="113"/>
      <c r="EM2121" s="113"/>
      <c r="EN2121" s="113"/>
      <c r="EO2121" s="113"/>
      <c r="EP2121" s="113"/>
      <c r="EQ2121" s="113"/>
      <c r="ER2121" s="113"/>
      <c r="ES2121" s="113"/>
      <c r="ET2121" s="113"/>
      <c r="EU2121" s="113"/>
      <c r="EV2121" s="113"/>
      <c r="EW2121" s="113"/>
      <c r="EX2121" s="113"/>
      <c r="EY2121" s="113"/>
      <c r="EZ2121" s="113"/>
      <c r="FA2121" s="113"/>
      <c r="FB2121" s="113"/>
      <c r="FC2121" s="113"/>
      <c r="FD2121" s="113"/>
      <c r="FE2121" s="113"/>
      <c r="FF2121" s="113"/>
      <c r="FG2121" s="113"/>
      <c r="FH2121" s="113"/>
      <c r="FI2121" s="113"/>
      <c r="FJ2121" s="113"/>
      <c r="FK2121" s="113"/>
      <c r="FL2121" s="113"/>
      <c r="FM2121" s="113"/>
      <c r="FN2121" s="113"/>
      <c r="FO2121" s="113"/>
      <c r="FP2121" s="113"/>
      <c r="FQ2121" s="113"/>
      <c r="FR2121" s="113"/>
      <c r="FS2121" s="113"/>
      <c r="FT2121" s="113"/>
      <c r="FU2121" s="113"/>
      <c r="FV2121" s="113"/>
      <c r="FW2121" s="113"/>
      <c r="FX2121" s="113"/>
      <c r="FY2121" s="113"/>
      <c r="FZ2121" s="113"/>
      <c r="GA2121" s="113"/>
      <c r="GB2121" s="113"/>
      <c r="GC2121" s="113"/>
      <c r="GD2121" s="113"/>
      <c r="GE2121" s="113"/>
      <c r="GF2121" s="113"/>
      <c r="GG2121" s="113"/>
      <c r="GH2121" s="113"/>
      <c r="GI2121" s="113"/>
      <c r="GJ2121" s="113"/>
      <c r="GK2121" s="113"/>
      <c r="GL2121" s="113"/>
      <c r="GM2121" s="113"/>
      <c r="GN2121" s="113"/>
      <c r="GO2121" s="113"/>
      <c r="GP2121" s="113"/>
      <c r="GQ2121" s="113"/>
      <c r="GR2121" s="113"/>
      <c r="GS2121" s="113"/>
      <c r="GT2121" s="113"/>
      <c r="GU2121" s="113"/>
      <c r="GV2121" s="113"/>
      <c r="GW2121" s="113"/>
      <c r="GX2121" s="113"/>
      <c r="GY2121" s="113"/>
      <c r="GZ2121" s="113"/>
      <c r="HA2121" s="113"/>
      <c r="HB2121" s="113"/>
      <c r="HC2121" s="113"/>
      <c r="HD2121" s="113"/>
      <c r="HE2121" s="113"/>
      <c r="HF2121" s="113"/>
      <c r="HG2121" s="113"/>
      <c r="HH2121" s="113"/>
      <c r="HI2121" s="113"/>
      <c r="HJ2121" s="113"/>
      <c r="HK2121" s="113"/>
      <c r="HL2121" s="113"/>
      <c r="HM2121" s="113"/>
      <c r="HN2121" s="113"/>
      <c r="HO2121" s="113"/>
      <c r="HP2121" s="113"/>
      <c r="HQ2121" s="113"/>
      <c r="HR2121" s="113"/>
      <c r="HS2121" s="113"/>
      <c r="HT2121" s="113"/>
      <c r="HU2121" s="113"/>
      <c r="HV2121" s="113"/>
      <c r="HW2121" s="113"/>
      <c r="HX2121" s="113"/>
      <c r="HY2121" s="113"/>
      <c r="HZ2121" s="113"/>
      <c r="IA2121" s="113"/>
      <c r="IB2121" s="113"/>
      <c r="IC2121" s="113"/>
      <c r="ID2121" s="113"/>
      <c r="IE2121" s="113"/>
      <c r="IF2121" s="113"/>
      <c r="IG2121" s="113"/>
      <c r="IH2121" s="113"/>
      <c r="II2121" s="113"/>
      <c r="IJ2121" s="113"/>
      <c r="IK2121" s="113"/>
      <c r="IL2121" s="113"/>
      <c r="IM2121" s="113"/>
      <c r="IN2121" s="113"/>
      <c r="IO2121" s="113"/>
      <c r="IP2121" s="113"/>
      <c r="IQ2121" s="113"/>
      <c r="IR2121" s="113"/>
      <c r="IS2121" s="113"/>
      <c r="IT2121" s="113"/>
    </row>
    <row r="2122" spans="1:8" ht="15">
      <c r="A2122" s="113"/>
      <c r="B2122" s="116"/>
      <c r="C2122" s="116"/>
      <c r="D2122" s="116"/>
      <c r="E2122" s="116"/>
      <c r="F2122" s="116"/>
      <c r="G2122" s="116"/>
      <c r="H2122" s="116"/>
    </row>
    <row r="2123" spans="1:8" ht="15">
      <c r="A2123" s="113"/>
      <c r="B2123" s="116"/>
      <c r="C2123" s="116"/>
      <c r="D2123" s="116"/>
      <c r="E2123" s="116"/>
      <c r="F2123" s="116"/>
      <c r="G2123" s="116"/>
      <c r="H2123" s="116"/>
    </row>
    <row r="2124" spans="1:8" ht="15">
      <c r="A2124" s="113"/>
      <c r="B2124" s="116"/>
      <c r="C2124" s="116"/>
      <c r="D2124" s="116"/>
      <c r="E2124" s="116"/>
      <c r="F2124" s="116"/>
      <c r="G2124" s="116"/>
      <c r="H2124" s="116"/>
    </row>
    <row r="2125" spans="1:14" ht="15">
      <c r="A2125" s="113"/>
      <c r="B2125" s="116"/>
      <c r="C2125" s="116"/>
      <c r="D2125" s="116"/>
      <c r="E2125" s="116"/>
      <c r="F2125" s="116"/>
      <c r="G2125" s="116"/>
      <c r="H2125" s="116"/>
      <c r="I2125"/>
      <c r="J2125" s="113"/>
      <c r="K2125"/>
      <c r="L2125"/>
      <c r="M2125"/>
      <c r="N2125"/>
    </row>
    <row r="2126" spans="1:8" ht="15">
      <c r="A2126" s="113"/>
      <c r="B2126" s="116"/>
      <c r="C2126" s="116"/>
      <c r="D2126" s="116"/>
      <c r="E2126" s="116"/>
      <c r="F2126" s="116"/>
      <c r="G2126" s="116"/>
      <c r="H2126" s="116"/>
    </row>
    <row r="2127" spans="1:15" ht="15">
      <c r="A2127" s="113"/>
      <c r="B2127" s="116"/>
      <c r="C2127" s="116"/>
      <c r="D2127" s="116"/>
      <c r="E2127" s="116"/>
      <c r="F2127" s="116"/>
      <c r="G2127" s="116"/>
      <c r="H2127" s="116"/>
      <c r="I2127"/>
      <c r="O2127" s="39"/>
    </row>
    <row r="2128" spans="1:8" ht="15">
      <c r="A2128" s="113"/>
      <c r="B2128" s="116"/>
      <c r="C2128" s="116"/>
      <c r="D2128" s="116"/>
      <c r="E2128" s="116"/>
      <c r="F2128" s="116"/>
      <c r="G2128" s="116"/>
      <c r="H2128" s="116"/>
    </row>
    <row r="2129" spans="1:15" ht="15">
      <c r="A2129" s="113"/>
      <c r="B2129" s="116"/>
      <c r="C2129" s="116"/>
      <c r="D2129" s="116"/>
      <c r="E2129" s="116"/>
      <c r="F2129" s="116"/>
      <c r="G2129" s="116"/>
      <c r="H2129" s="116"/>
      <c r="I2129"/>
      <c r="O2129" s="39"/>
    </row>
    <row r="2130" spans="1:8" ht="15">
      <c r="A2130" s="113"/>
      <c r="B2130" s="116"/>
      <c r="C2130" s="116"/>
      <c r="D2130" s="116"/>
      <c r="E2130" s="116"/>
      <c r="F2130" s="116"/>
      <c r="G2130" s="116"/>
      <c r="H2130" s="116"/>
    </row>
    <row r="2131" spans="1:8" ht="15">
      <c r="A2131" s="113"/>
      <c r="B2131" s="116"/>
      <c r="C2131" s="116"/>
      <c r="D2131" s="116"/>
      <c r="E2131" s="116"/>
      <c r="F2131" s="116"/>
      <c r="G2131" s="116"/>
      <c r="H2131" s="116"/>
    </row>
    <row r="2132" spans="1:8" ht="15">
      <c r="A2132" s="113"/>
      <c r="B2132" s="116"/>
      <c r="C2132" s="116"/>
      <c r="D2132" s="116"/>
      <c r="E2132" s="116"/>
      <c r="F2132" s="116"/>
      <c r="G2132" s="116"/>
      <c r="H2132" s="116"/>
    </row>
    <row r="2133" spans="1:8" ht="15">
      <c r="A2133" s="113"/>
      <c r="B2133" s="116"/>
      <c r="C2133" s="116"/>
      <c r="D2133" s="116"/>
      <c r="E2133" s="116"/>
      <c r="F2133" s="116"/>
      <c r="G2133" s="116"/>
      <c r="H2133" s="116"/>
    </row>
    <row r="2134" spans="1:15" ht="15">
      <c r="A2134" s="113"/>
      <c r="B2134" s="116"/>
      <c r="C2134" s="116"/>
      <c r="D2134" s="116"/>
      <c r="E2134" s="116"/>
      <c r="F2134" s="116"/>
      <c r="G2134" s="116"/>
      <c r="H2134" s="116"/>
      <c r="I2134"/>
      <c r="O2134" s="39"/>
    </row>
    <row r="2135" spans="1:15" ht="15">
      <c r="A2135" s="113"/>
      <c r="B2135" s="116"/>
      <c r="C2135" s="116"/>
      <c r="D2135" s="116"/>
      <c r="E2135" s="116"/>
      <c r="F2135" s="116"/>
      <c r="G2135" s="116"/>
      <c r="H2135" s="116"/>
      <c r="I2135"/>
      <c r="O2135" s="39"/>
    </row>
    <row r="2136" spans="1:254" ht="15">
      <c r="A2136" s="113"/>
      <c r="B2136" s="116"/>
      <c r="C2136" s="116"/>
      <c r="D2136" s="116"/>
      <c r="E2136" s="116"/>
      <c r="F2136" s="116"/>
      <c r="G2136" s="116"/>
      <c r="H2136" s="116"/>
      <c r="I2136"/>
      <c r="J2136" s="113"/>
      <c r="K2136" s="113"/>
      <c r="L2136" s="113"/>
      <c r="M2136" s="113"/>
      <c r="N2136" s="113"/>
      <c r="O2136" s="113"/>
      <c r="P2136" s="113"/>
      <c r="Q2136" s="113"/>
      <c r="R2136" s="113"/>
      <c r="S2136" s="113"/>
      <c r="T2136" s="113"/>
      <c r="U2136" s="113"/>
      <c r="V2136" s="113"/>
      <c r="W2136" s="113"/>
      <c r="X2136" s="113"/>
      <c r="Y2136" s="113"/>
      <c r="Z2136" s="113"/>
      <c r="AA2136" s="113"/>
      <c r="AB2136" s="113"/>
      <c r="AC2136" s="113"/>
      <c r="AD2136" s="113"/>
      <c r="AE2136" s="113"/>
      <c r="AF2136" s="113"/>
      <c r="AG2136" s="113"/>
      <c r="AH2136" s="113"/>
      <c r="AI2136" s="113"/>
      <c r="AJ2136" s="113"/>
      <c r="AK2136" s="113"/>
      <c r="AL2136" s="113"/>
      <c r="AM2136" s="113"/>
      <c r="AN2136" s="113"/>
      <c r="AO2136" s="113"/>
      <c r="AP2136" s="113"/>
      <c r="AQ2136" s="113"/>
      <c r="AR2136" s="113"/>
      <c r="AS2136" s="113"/>
      <c r="AT2136" s="113"/>
      <c r="AU2136" s="113"/>
      <c r="AV2136" s="113"/>
      <c r="AW2136" s="113"/>
      <c r="AX2136" s="113"/>
      <c r="AY2136" s="113"/>
      <c r="AZ2136" s="113"/>
      <c r="BA2136" s="113"/>
      <c r="BB2136" s="113"/>
      <c r="BC2136" s="113"/>
      <c r="BD2136" s="113"/>
      <c r="BE2136" s="113"/>
      <c r="BF2136" s="113"/>
      <c r="BG2136" s="113"/>
      <c r="BH2136" s="113"/>
      <c r="BI2136" s="113"/>
      <c r="BJ2136" s="113"/>
      <c r="BK2136" s="113"/>
      <c r="BL2136" s="113"/>
      <c r="BM2136" s="113"/>
      <c r="BN2136" s="113"/>
      <c r="BO2136" s="113"/>
      <c r="BP2136" s="113"/>
      <c r="BQ2136" s="113"/>
      <c r="BR2136" s="113"/>
      <c r="BS2136" s="113"/>
      <c r="BT2136" s="113"/>
      <c r="BU2136" s="113"/>
      <c r="BV2136" s="113"/>
      <c r="BW2136" s="113"/>
      <c r="BX2136" s="113"/>
      <c r="BY2136" s="113"/>
      <c r="BZ2136" s="113"/>
      <c r="CA2136" s="113"/>
      <c r="CB2136" s="113"/>
      <c r="CC2136" s="113"/>
      <c r="CD2136" s="113"/>
      <c r="CE2136" s="113"/>
      <c r="CF2136" s="113"/>
      <c r="CG2136" s="113"/>
      <c r="CH2136" s="113"/>
      <c r="CI2136" s="113"/>
      <c r="CJ2136" s="113"/>
      <c r="CK2136" s="113"/>
      <c r="CL2136" s="113"/>
      <c r="CM2136" s="113"/>
      <c r="CN2136" s="113"/>
      <c r="CO2136" s="113"/>
      <c r="CP2136" s="113"/>
      <c r="CQ2136" s="113"/>
      <c r="CR2136" s="113"/>
      <c r="CS2136" s="113"/>
      <c r="CT2136" s="113"/>
      <c r="CU2136" s="113"/>
      <c r="CV2136" s="113"/>
      <c r="CW2136" s="113"/>
      <c r="CX2136" s="113"/>
      <c r="CY2136" s="113"/>
      <c r="CZ2136" s="113"/>
      <c r="DA2136" s="113"/>
      <c r="DB2136" s="113"/>
      <c r="DC2136" s="113"/>
      <c r="DD2136" s="113"/>
      <c r="DE2136" s="113"/>
      <c r="DF2136" s="113"/>
      <c r="DG2136" s="113"/>
      <c r="DH2136" s="113"/>
      <c r="DI2136" s="113"/>
      <c r="DJ2136" s="113"/>
      <c r="DK2136" s="113"/>
      <c r="DL2136" s="113"/>
      <c r="DM2136" s="113"/>
      <c r="DN2136" s="113"/>
      <c r="DO2136" s="113"/>
      <c r="DP2136" s="113"/>
      <c r="DQ2136" s="113"/>
      <c r="DR2136" s="113"/>
      <c r="DS2136" s="113"/>
      <c r="DT2136" s="113"/>
      <c r="DU2136" s="113"/>
      <c r="DV2136" s="113"/>
      <c r="DW2136" s="113"/>
      <c r="DX2136" s="113"/>
      <c r="DY2136" s="113"/>
      <c r="DZ2136" s="113"/>
      <c r="EA2136" s="113"/>
      <c r="EB2136" s="113"/>
      <c r="EC2136" s="113"/>
      <c r="ED2136" s="113"/>
      <c r="EE2136" s="113"/>
      <c r="EF2136" s="113"/>
      <c r="EG2136" s="113"/>
      <c r="EH2136" s="113"/>
      <c r="EI2136" s="113"/>
      <c r="EJ2136" s="113"/>
      <c r="EK2136" s="113"/>
      <c r="EL2136" s="113"/>
      <c r="EM2136" s="113"/>
      <c r="EN2136" s="113"/>
      <c r="EO2136" s="113"/>
      <c r="EP2136" s="113"/>
      <c r="EQ2136" s="113"/>
      <c r="ER2136" s="113"/>
      <c r="ES2136" s="113"/>
      <c r="ET2136" s="113"/>
      <c r="EU2136" s="113"/>
      <c r="EV2136" s="113"/>
      <c r="EW2136" s="113"/>
      <c r="EX2136" s="113"/>
      <c r="EY2136" s="113"/>
      <c r="EZ2136" s="113"/>
      <c r="FA2136" s="113"/>
      <c r="FB2136" s="113"/>
      <c r="FC2136" s="113"/>
      <c r="FD2136" s="113"/>
      <c r="FE2136" s="113"/>
      <c r="FF2136" s="113"/>
      <c r="FG2136" s="113"/>
      <c r="FH2136" s="113"/>
      <c r="FI2136" s="113"/>
      <c r="FJ2136" s="113"/>
      <c r="FK2136" s="113"/>
      <c r="FL2136" s="113"/>
      <c r="FM2136" s="113"/>
      <c r="FN2136" s="113"/>
      <c r="FO2136" s="113"/>
      <c r="FP2136" s="113"/>
      <c r="FQ2136" s="113"/>
      <c r="FR2136" s="113"/>
      <c r="FS2136" s="113"/>
      <c r="FT2136" s="113"/>
      <c r="FU2136" s="113"/>
      <c r="FV2136" s="113"/>
      <c r="FW2136" s="113"/>
      <c r="FX2136" s="113"/>
      <c r="FY2136" s="113"/>
      <c r="FZ2136" s="113"/>
      <c r="GA2136" s="113"/>
      <c r="GB2136" s="113"/>
      <c r="GC2136" s="113"/>
      <c r="GD2136" s="113"/>
      <c r="GE2136" s="113"/>
      <c r="GF2136" s="113"/>
      <c r="GG2136" s="113"/>
      <c r="GH2136" s="113"/>
      <c r="GI2136" s="113"/>
      <c r="GJ2136" s="113"/>
      <c r="GK2136" s="113"/>
      <c r="GL2136" s="113"/>
      <c r="GM2136" s="113"/>
      <c r="GN2136" s="113"/>
      <c r="GO2136" s="113"/>
      <c r="GP2136" s="113"/>
      <c r="GQ2136" s="113"/>
      <c r="GR2136" s="113"/>
      <c r="GS2136" s="113"/>
      <c r="GT2136" s="113"/>
      <c r="GU2136" s="113"/>
      <c r="GV2136" s="113"/>
      <c r="GW2136" s="113"/>
      <c r="GX2136" s="113"/>
      <c r="GY2136" s="113"/>
      <c r="GZ2136" s="113"/>
      <c r="HA2136" s="113"/>
      <c r="HB2136" s="113"/>
      <c r="HC2136" s="113"/>
      <c r="HD2136" s="113"/>
      <c r="HE2136" s="113"/>
      <c r="HF2136" s="113"/>
      <c r="HG2136" s="113"/>
      <c r="HH2136" s="113"/>
      <c r="HI2136" s="113"/>
      <c r="HJ2136" s="113"/>
      <c r="HK2136" s="113"/>
      <c r="HL2136" s="113"/>
      <c r="HM2136" s="113"/>
      <c r="HN2136" s="113"/>
      <c r="HO2136" s="113"/>
      <c r="HP2136" s="113"/>
      <c r="HQ2136" s="113"/>
      <c r="HR2136" s="113"/>
      <c r="HS2136" s="113"/>
      <c r="HT2136" s="113"/>
      <c r="HU2136" s="113"/>
      <c r="HV2136" s="113"/>
      <c r="HW2136" s="113"/>
      <c r="HX2136" s="113"/>
      <c r="HY2136" s="113"/>
      <c r="HZ2136" s="113"/>
      <c r="IA2136" s="113"/>
      <c r="IB2136" s="113"/>
      <c r="IC2136" s="113"/>
      <c r="ID2136" s="113"/>
      <c r="IE2136" s="113"/>
      <c r="IF2136" s="113"/>
      <c r="IG2136" s="113"/>
      <c r="IH2136" s="113"/>
      <c r="II2136" s="113"/>
      <c r="IJ2136" s="113"/>
      <c r="IK2136" s="113"/>
      <c r="IL2136" s="113"/>
      <c r="IM2136" s="113"/>
      <c r="IN2136" s="113"/>
      <c r="IO2136" s="113"/>
      <c r="IP2136" s="113"/>
      <c r="IQ2136" s="113"/>
      <c r="IR2136" s="113"/>
      <c r="IS2136" s="113"/>
      <c r="IT2136" s="113"/>
    </row>
    <row r="2137" spans="1:8" ht="15">
      <c r="A2137" s="113"/>
      <c r="B2137" s="116"/>
      <c r="C2137" s="116"/>
      <c r="D2137" s="116"/>
      <c r="E2137" s="116"/>
      <c r="F2137" s="116"/>
      <c r="G2137" s="116"/>
      <c r="H2137" s="116"/>
    </row>
    <row r="2138" spans="1:14" ht="15">
      <c r="A2138" s="113"/>
      <c r="B2138" s="116"/>
      <c r="C2138" s="116"/>
      <c r="D2138" s="116"/>
      <c r="E2138" s="116"/>
      <c r="F2138" s="116"/>
      <c r="G2138" s="116"/>
      <c r="H2138" s="116"/>
      <c r="I2138"/>
      <c r="J2138" s="113"/>
      <c r="K2138"/>
      <c r="L2138"/>
      <c r="M2138"/>
      <c r="N2138"/>
    </row>
    <row r="2139" spans="1:15" ht="15">
      <c r="A2139" s="113"/>
      <c r="B2139" s="116"/>
      <c r="C2139" s="116"/>
      <c r="D2139" s="116"/>
      <c r="E2139" s="116"/>
      <c r="F2139" s="116"/>
      <c r="G2139" s="116"/>
      <c r="H2139" s="116"/>
      <c r="I2139"/>
      <c r="O2139" s="39"/>
    </row>
    <row r="2140" spans="1:8" ht="15">
      <c r="A2140" s="113"/>
      <c r="B2140" s="116"/>
      <c r="C2140" s="116"/>
      <c r="D2140" s="116"/>
      <c r="E2140" s="116"/>
      <c r="F2140" s="116"/>
      <c r="G2140" s="116"/>
      <c r="H2140" s="116"/>
    </row>
    <row r="2141" spans="1:8" ht="15">
      <c r="A2141" s="113"/>
      <c r="B2141" s="116"/>
      <c r="C2141" s="116"/>
      <c r="D2141" s="116"/>
      <c r="E2141" s="116"/>
      <c r="F2141" s="116"/>
      <c r="G2141" s="116"/>
      <c r="H2141" s="116"/>
    </row>
    <row r="2142" spans="1:15" ht="15">
      <c r="A2142" s="113"/>
      <c r="B2142" s="116"/>
      <c r="C2142" s="116"/>
      <c r="D2142" s="116"/>
      <c r="E2142" s="116"/>
      <c r="F2142" s="116"/>
      <c r="G2142" s="116"/>
      <c r="H2142" s="116"/>
      <c r="I2142"/>
      <c r="O2142" s="39"/>
    </row>
    <row r="2143" spans="1:15" ht="15">
      <c r="A2143" s="113"/>
      <c r="B2143" s="116"/>
      <c r="C2143" s="116"/>
      <c r="D2143" s="116"/>
      <c r="E2143" s="116"/>
      <c r="F2143" s="116"/>
      <c r="G2143" s="116"/>
      <c r="H2143" s="116"/>
      <c r="I2143"/>
      <c r="O2143" s="39"/>
    </row>
    <row r="2144" spans="1:15" ht="15">
      <c r="A2144" s="113"/>
      <c r="B2144" s="116"/>
      <c r="C2144" s="116"/>
      <c r="D2144" s="116"/>
      <c r="E2144" s="116"/>
      <c r="F2144" s="116"/>
      <c r="G2144" s="116"/>
      <c r="H2144" s="116"/>
      <c r="I2144"/>
      <c r="O2144" s="39"/>
    </row>
    <row r="2145" spans="1:8" ht="15">
      <c r="A2145" s="113"/>
      <c r="B2145" s="116"/>
      <c r="C2145" s="116"/>
      <c r="D2145" s="116"/>
      <c r="E2145" s="116"/>
      <c r="F2145" s="116"/>
      <c r="G2145" s="116"/>
      <c r="H2145" s="116"/>
    </row>
    <row r="2146" spans="1:15" ht="15">
      <c r="A2146" s="113"/>
      <c r="B2146" s="116"/>
      <c r="C2146" s="116"/>
      <c r="D2146" s="116"/>
      <c r="E2146" s="116"/>
      <c r="F2146" s="116"/>
      <c r="G2146" s="116"/>
      <c r="H2146" s="116"/>
      <c r="I2146"/>
      <c r="O2146" s="39"/>
    </row>
    <row r="2147" spans="1:8" ht="15">
      <c r="A2147" s="113"/>
      <c r="B2147" s="116"/>
      <c r="C2147" s="116"/>
      <c r="D2147" s="116"/>
      <c r="E2147" s="116"/>
      <c r="F2147" s="116"/>
      <c r="G2147" s="116"/>
      <c r="H2147" s="116"/>
    </row>
    <row r="2148" spans="1:8" ht="15">
      <c r="A2148" s="113"/>
      <c r="B2148" s="116"/>
      <c r="C2148" s="116"/>
      <c r="D2148" s="116"/>
      <c r="E2148" s="116"/>
      <c r="F2148" s="116"/>
      <c r="G2148" s="116"/>
      <c r="H2148" s="116"/>
    </row>
    <row r="2149" spans="1:254" ht="15">
      <c r="A2149" s="113"/>
      <c r="B2149" s="116"/>
      <c r="C2149" s="116"/>
      <c r="D2149" s="116"/>
      <c r="E2149" s="116"/>
      <c r="F2149" s="116"/>
      <c r="G2149" s="116"/>
      <c r="H2149" s="116"/>
      <c r="I2149"/>
      <c r="J2149" s="113"/>
      <c r="K2149" s="113"/>
      <c r="L2149" s="113"/>
      <c r="M2149" s="113"/>
      <c r="N2149" s="113"/>
      <c r="O2149" s="113"/>
      <c r="P2149" s="113"/>
      <c r="Q2149" s="113"/>
      <c r="R2149" s="113"/>
      <c r="S2149" s="113"/>
      <c r="T2149" s="113"/>
      <c r="U2149" s="113"/>
      <c r="V2149" s="113"/>
      <c r="W2149" s="113"/>
      <c r="X2149" s="113"/>
      <c r="Y2149" s="113"/>
      <c r="Z2149" s="113"/>
      <c r="AA2149" s="113"/>
      <c r="AB2149" s="113"/>
      <c r="AC2149" s="113"/>
      <c r="AD2149" s="113"/>
      <c r="AE2149" s="113"/>
      <c r="AF2149" s="113"/>
      <c r="AG2149" s="113"/>
      <c r="AH2149" s="113"/>
      <c r="AI2149" s="113"/>
      <c r="AJ2149" s="113"/>
      <c r="AK2149" s="113"/>
      <c r="AL2149" s="113"/>
      <c r="AM2149" s="113"/>
      <c r="AN2149" s="113"/>
      <c r="AO2149" s="113"/>
      <c r="AP2149" s="113"/>
      <c r="AQ2149" s="113"/>
      <c r="AR2149" s="113"/>
      <c r="AS2149" s="113"/>
      <c r="AT2149" s="113"/>
      <c r="AU2149" s="113"/>
      <c r="AV2149" s="113"/>
      <c r="AW2149" s="113"/>
      <c r="AX2149" s="113"/>
      <c r="AY2149" s="113"/>
      <c r="AZ2149" s="113"/>
      <c r="BA2149" s="113"/>
      <c r="BB2149" s="113"/>
      <c r="BC2149" s="113"/>
      <c r="BD2149" s="113"/>
      <c r="BE2149" s="113"/>
      <c r="BF2149" s="113"/>
      <c r="BG2149" s="113"/>
      <c r="BH2149" s="113"/>
      <c r="BI2149" s="113"/>
      <c r="BJ2149" s="113"/>
      <c r="BK2149" s="113"/>
      <c r="BL2149" s="113"/>
      <c r="BM2149" s="113"/>
      <c r="BN2149" s="113"/>
      <c r="BO2149" s="113"/>
      <c r="BP2149" s="113"/>
      <c r="BQ2149" s="113"/>
      <c r="BR2149" s="113"/>
      <c r="BS2149" s="113"/>
      <c r="BT2149" s="113"/>
      <c r="BU2149" s="113"/>
      <c r="BV2149" s="113"/>
      <c r="BW2149" s="113"/>
      <c r="BX2149" s="113"/>
      <c r="BY2149" s="113"/>
      <c r="BZ2149" s="113"/>
      <c r="CA2149" s="113"/>
      <c r="CB2149" s="113"/>
      <c r="CC2149" s="113"/>
      <c r="CD2149" s="113"/>
      <c r="CE2149" s="113"/>
      <c r="CF2149" s="113"/>
      <c r="CG2149" s="113"/>
      <c r="CH2149" s="113"/>
      <c r="CI2149" s="113"/>
      <c r="CJ2149" s="113"/>
      <c r="CK2149" s="113"/>
      <c r="CL2149" s="113"/>
      <c r="CM2149" s="113"/>
      <c r="CN2149" s="113"/>
      <c r="CO2149" s="113"/>
      <c r="CP2149" s="113"/>
      <c r="CQ2149" s="113"/>
      <c r="CR2149" s="113"/>
      <c r="CS2149" s="113"/>
      <c r="CT2149" s="113"/>
      <c r="CU2149" s="113"/>
      <c r="CV2149" s="113"/>
      <c r="CW2149" s="113"/>
      <c r="CX2149" s="113"/>
      <c r="CY2149" s="113"/>
      <c r="CZ2149" s="113"/>
      <c r="DA2149" s="113"/>
      <c r="DB2149" s="113"/>
      <c r="DC2149" s="113"/>
      <c r="DD2149" s="113"/>
      <c r="DE2149" s="113"/>
      <c r="DF2149" s="113"/>
      <c r="DG2149" s="113"/>
      <c r="DH2149" s="113"/>
      <c r="DI2149" s="113"/>
      <c r="DJ2149" s="113"/>
      <c r="DK2149" s="113"/>
      <c r="DL2149" s="113"/>
      <c r="DM2149" s="113"/>
      <c r="DN2149" s="113"/>
      <c r="DO2149" s="113"/>
      <c r="DP2149" s="113"/>
      <c r="DQ2149" s="113"/>
      <c r="DR2149" s="113"/>
      <c r="DS2149" s="113"/>
      <c r="DT2149" s="113"/>
      <c r="DU2149" s="113"/>
      <c r="DV2149" s="113"/>
      <c r="DW2149" s="113"/>
      <c r="DX2149" s="113"/>
      <c r="DY2149" s="113"/>
      <c r="DZ2149" s="113"/>
      <c r="EA2149" s="113"/>
      <c r="EB2149" s="113"/>
      <c r="EC2149" s="113"/>
      <c r="ED2149" s="113"/>
      <c r="EE2149" s="113"/>
      <c r="EF2149" s="113"/>
      <c r="EG2149" s="113"/>
      <c r="EH2149" s="113"/>
      <c r="EI2149" s="113"/>
      <c r="EJ2149" s="113"/>
      <c r="EK2149" s="113"/>
      <c r="EL2149" s="113"/>
      <c r="EM2149" s="113"/>
      <c r="EN2149" s="113"/>
      <c r="EO2149" s="113"/>
      <c r="EP2149" s="113"/>
      <c r="EQ2149" s="113"/>
      <c r="ER2149" s="113"/>
      <c r="ES2149" s="113"/>
      <c r="ET2149" s="113"/>
      <c r="EU2149" s="113"/>
      <c r="EV2149" s="113"/>
      <c r="EW2149" s="113"/>
      <c r="EX2149" s="113"/>
      <c r="EY2149" s="113"/>
      <c r="EZ2149" s="113"/>
      <c r="FA2149" s="113"/>
      <c r="FB2149" s="113"/>
      <c r="FC2149" s="113"/>
      <c r="FD2149" s="113"/>
      <c r="FE2149" s="113"/>
      <c r="FF2149" s="113"/>
      <c r="FG2149" s="113"/>
      <c r="FH2149" s="113"/>
      <c r="FI2149" s="113"/>
      <c r="FJ2149" s="113"/>
      <c r="FK2149" s="113"/>
      <c r="FL2149" s="113"/>
      <c r="FM2149" s="113"/>
      <c r="FN2149" s="113"/>
      <c r="FO2149" s="113"/>
      <c r="FP2149" s="113"/>
      <c r="FQ2149" s="113"/>
      <c r="FR2149" s="113"/>
      <c r="FS2149" s="113"/>
      <c r="FT2149" s="113"/>
      <c r="FU2149" s="113"/>
      <c r="FV2149" s="113"/>
      <c r="FW2149" s="113"/>
      <c r="FX2149" s="113"/>
      <c r="FY2149" s="113"/>
      <c r="FZ2149" s="113"/>
      <c r="GA2149" s="113"/>
      <c r="GB2149" s="113"/>
      <c r="GC2149" s="113"/>
      <c r="GD2149" s="113"/>
      <c r="GE2149" s="113"/>
      <c r="GF2149" s="113"/>
      <c r="GG2149" s="113"/>
      <c r="GH2149" s="113"/>
      <c r="GI2149" s="113"/>
      <c r="GJ2149" s="113"/>
      <c r="GK2149" s="113"/>
      <c r="GL2149" s="113"/>
      <c r="GM2149" s="113"/>
      <c r="GN2149" s="113"/>
      <c r="GO2149" s="113"/>
      <c r="GP2149" s="113"/>
      <c r="GQ2149" s="113"/>
      <c r="GR2149" s="113"/>
      <c r="GS2149" s="113"/>
      <c r="GT2149" s="113"/>
      <c r="GU2149" s="113"/>
      <c r="GV2149" s="113"/>
      <c r="GW2149" s="113"/>
      <c r="GX2149" s="113"/>
      <c r="GY2149" s="113"/>
      <c r="GZ2149" s="113"/>
      <c r="HA2149" s="113"/>
      <c r="HB2149" s="113"/>
      <c r="HC2149" s="113"/>
      <c r="HD2149" s="113"/>
      <c r="HE2149" s="113"/>
      <c r="HF2149" s="113"/>
      <c r="HG2149" s="113"/>
      <c r="HH2149" s="113"/>
      <c r="HI2149" s="113"/>
      <c r="HJ2149" s="113"/>
      <c r="HK2149" s="113"/>
      <c r="HL2149" s="113"/>
      <c r="HM2149" s="113"/>
      <c r="HN2149" s="113"/>
      <c r="HO2149" s="113"/>
      <c r="HP2149" s="113"/>
      <c r="HQ2149" s="113"/>
      <c r="HR2149" s="113"/>
      <c r="HS2149" s="113"/>
      <c r="HT2149" s="113"/>
      <c r="HU2149" s="113"/>
      <c r="HV2149" s="113"/>
      <c r="HW2149" s="113"/>
      <c r="HX2149" s="113"/>
      <c r="HY2149" s="113"/>
      <c r="HZ2149" s="113"/>
      <c r="IA2149" s="113"/>
      <c r="IB2149" s="113"/>
      <c r="IC2149" s="113"/>
      <c r="ID2149" s="113"/>
      <c r="IE2149" s="113"/>
      <c r="IF2149" s="113"/>
      <c r="IG2149" s="113"/>
      <c r="IH2149" s="113"/>
      <c r="II2149" s="113"/>
      <c r="IJ2149" s="113"/>
      <c r="IK2149" s="113"/>
      <c r="IL2149" s="113"/>
      <c r="IM2149" s="113"/>
      <c r="IN2149" s="113"/>
      <c r="IO2149" s="113"/>
      <c r="IP2149" s="113"/>
      <c r="IQ2149" s="113"/>
      <c r="IR2149" s="113"/>
      <c r="IS2149" s="113"/>
      <c r="IT2149" s="113"/>
    </row>
    <row r="2150" spans="1:15" ht="15">
      <c r="A2150" s="113"/>
      <c r="B2150" s="116"/>
      <c r="C2150" s="116"/>
      <c r="D2150" s="116"/>
      <c r="E2150" s="116"/>
      <c r="F2150" s="116"/>
      <c r="G2150" s="116"/>
      <c r="H2150" s="116"/>
      <c r="I2150"/>
      <c r="O2150" s="39"/>
    </row>
    <row r="2151" spans="1:8" ht="15">
      <c r="A2151" s="113"/>
      <c r="B2151" s="116"/>
      <c r="C2151" s="116"/>
      <c r="D2151" s="116"/>
      <c r="E2151" s="116"/>
      <c r="F2151" s="116"/>
      <c r="G2151" s="116"/>
      <c r="H2151" s="116"/>
    </row>
    <row r="2152" spans="1:15" ht="15">
      <c r="A2152" s="113"/>
      <c r="B2152" s="116"/>
      <c r="C2152" s="116"/>
      <c r="D2152" s="116"/>
      <c r="E2152" s="116"/>
      <c r="F2152" s="116"/>
      <c r="G2152" s="116"/>
      <c r="H2152" s="116"/>
      <c r="I2152"/>
      <c r="O2152" s="39"/>
    </row>
    <row r="2153" spans="1:8" ht="15">
      <c r="A2153" s="113"/>
      <c r="B2153" s="116"/>
      <c r="C2153" s="116"/>
      <c r="D2153" s="116"/>
      <c r="E2153" s="116"/>
      <c r="F2153" s="116"/>
      <c r="G2153" s="116"/>
      <c r="H2153" s="116"/>
    </row>
    <row r="2154" spans="1:8" ht="15">
      <c r="A2154" s="113"/>
      <c r="B2154" s="116"/>
      <c r="C2154" s="116"/>
      <c r="D2154" s="116"/>
      <c r="E2154" s="116"/>
      <c r="F2154" s="116"/>
      <c r="G2154" s="116"/>
      <c r="H2154" s="116"/>
    </row>
    <row r="2155" spans="1:15" ht="15">
      <c r="A2155" s="113"/>
      <c r="B2155" s="116"/>
      <c r="C2155" s="116"/>
      <c r="D2155" s="116"/>
      <c r="E2155" s="116"/>
      <c r="F2155" s="116"/>
      <c r="G2155" s="116"/>
      <c r="H2155" s="116"/>
      <c r="I2155"/>
      <c r="O2155" s="39"/>
    </row>
    <row r="2156" spans="1:8" ht="15">
      <c r="A2156" s="113"/>
      <c r="B2156" s="116"/>
      <c r="C2156" s="116"/>
      <c r="D2156" s="116"/>
      <c r="E2156" s="116"/>
      <c r="F2156" s="116"/>
      <c r="G2156" s="116"/>
      <c r="H2156" s="116"/>
    </row>
    <row r="2157" spans="1:15" ht="15">
      <c r="A2157" s="113"/>
      <c r="B2157" s="116"/>
      <c r="C2157" s="116"/>
      <c r="D2157" s="116"/>
      <c r="E2157" s="116"/>
      <c r="F2157" s="116"/>
      <c r="G2157" s="116"/>
      <c r="H2157" s="116"/>
      <c r="I2157"/>
      <c r="O2157" s="39"/>
    </row>
    <row r="2158" spans="1:15" ht="15">
      <c r="A2158" s="113"/>
      <c r="B2158" s="116"/>
      <c r="C2158" s="116"/>
      <c r="D2158" s="116"/>
      <c r="E2158" s="116"/>
      <c r="F2158" s="116"/>
      <c r="G2158" s="116"/>
      <c r="H2158" s="116"/>
      <c r="I2158"/>
      <c r="O2158" s="39"/>
    </row>
    <row r="2159" spans="1:15" ht="15">
      <c r="A2159" s="113"/>
      <c r="B2159" s="116"/>
      <c r="C2159" s="116"/>
      <c r="D2159" s="116"/>
      <c r="E2159" s="116"/>
      <c r="F2159" s="116"/>
      <c r="G2159" s="116"/>
      <c r="H2159" s="116"/>
      <c r="I2159"/>
      <c r="O2159" s="39"/>
    </row>
    <row r="2160" spans="1:8" ht="15">
      <c r="A2160" s="113"/>
      <c r="B2160" s="116"/>
      <c r="C2160" s="116"/>
      <c r="D2160" s="116"/>
      <c r="E2160" s="116"/>
      <c r="F2160" s="116"/>
      <c r="G2160" s="116"/>
      <c r="H2160" s="116"/>
    </row>
    <row r="2161" spans="1:15" ht="15">
      <c r="A2161" s="113"/>
      <c r="B2161" s="116"/>
      <c r="C2161" s="116"/>
      <c r="D2161" s="116"/>
      <c r="E2161" s="116"/>
      <c r="F2161" s="116"/>
      <c r="G2161" s="116"/>
      <c r="H2161" s="116"/>
      <c r="I2161" s="118"/>
      <c r="O2161" s="39"/>
    </row>
    <row r="2162" spans="1:15" ht="15">
      <c r="A2162" s="113"/>
      <c r="B2162" s="116"/>
      <c r="C2162" s="116"/>
      <c r="D2162" s="116"/>
      <c r="E2162" s="116"/>
      <c r="F2162" s="116"/>
      <c r="G2162" s="116"/>
      <c r="H2162" s="116"/>
      <c r="I2162"/>
      <c r="O2162" s="39"/>
    </row>
    <row r="2163" spans="1:8" ht="15">
      <c r="A2163" s="113"/>
      <c r="B2163" s="116"/>
      <c r="C2163" s="116"/>
      <c r="D2163" s="116"/>
      <c r="E2163" s="116"/>
      <c r="F2163" s="116"/>
      <c r="G2163" s="116"/>
      <c r="H2163" s="116"/>
    </row>
    <row r="2164" spans="1:8" ht="15">
      <c r="A2164" s="113"/>
      <c r="B2164" s="116"/>
      <c r="C2164" s="116"/>
      <c r="D2164" s="116"/>
      <c r="E2164" s="116"/>
      <c r="F2164" s="116"/>
      <c r="G2164" s="116"/>
      <c r="H2164" s="116"/>
    </row>
    <row r="2165" spans="1:8" ht="15">
      <c r="A2165" s="113"/>
      <c r="B2165" s="116"/>
      <c r="C2165" s="116"/>
      <c r="D2165" s="116"/>
      <c r="E2165" s="116"/>
      <c r="F2165" s="116"/>
      <c r="G2165" s="116"/>
      <c r="H2165" s="116"/>
    </row>
    <row r="2166" spans="1:8" ht="15">
      <c r="A2166" s="113"/>
      <c r="B2166" s="116"/>
      <c r="C2166" s="116"/>
      <c r="D2166" s="116"/>
      <c r="E2166" s="116"/>
      <c r="F2166" s="116"/>
      <c r="G2166" s="116"/>
      <c r="H2166" s="116"/>
    </row>
    <row r="2167" spans="1:15" ht="15">
      <c r="A2167" s="113"/>
      <c r="B2167" s="116"/>
      <c r="C2167" s="116"/>
      <c r="D2167" s="116"/>
      <c r="E2167" s="116"/>
      <c r="F2167" s="116"/>
      <c r="G2167" s="116"/>
      <c r="H2167" s="116"/>
      <c r="I2167"/>
      <c r="O2167" s="39"/>
    </row>
    <row r="2168" spans="1:8" ht="15">
      <c r="A2168" s="113"/>
      <c r="B2168" s="116"/>
      <c r="C2168" s="116"/>
      <c r="D2168" s="116"/>
      <c r="E2168" s="116"/>
      <c r="F2168" s="116"/>
      <c r="G2168" s="116"/>
      <c r="H2168" s="116"/>
    </row>
    <row r="2169" spans="1:15" ht="15">
      <c r="A2169" s="113"/>
      <c r="B2169" s="116"/>
      <c r="C2169" s="116"/>
      <c r="D2169" s="116"/>
      <c r="E2169" s="116"/>
      <c r="F2169" s="116"/>
      <c r="G2169" s="116"/>
      <c r="H2169" s="116"/>
      <c r="I2169"/>
      <c r="O2169" s="39"/>
    </row>
    <row r="2170" spans="1:8" ht="15">
      <c r="A2170" s="113"/>
      <c r="B2170" s="116"/>
      <c r="C2170" s="116"/>
      <c r="D2170" s="116"/>
      <c r="E2170" s="116"/>
      <c r="F2170" s="116"/>
      <c r="G2170" s="116"/>
      <c r="H2170" s="116"/>
    </row>
    <row r="2171" spans="1:8" ht="15">
      <c r="A2171" s="113"/>
      <c r="B2171" s="116"/>
      <c r="C2171" s="116"/>
      <c r="D2171" s="116"/>
      <c r="E2171" s="116"/>
      <c r="F2171" s="116"/>
      <c r="G2171" s="116"/>
      <c r="H2171" s="116"/>
    </row>
    <row r="2172" spans="1:8" ht="15">
      <c r="A2172" s="113"/>
      <c r="B2172" s="116"/>
      <c r="C2172" s="116"/>
      <c r="D2172" s="116"/>
      <c r="E2172" s="116"/>
      <c r="F2172" s="116"/>
      <c r="G2172" s="116"/>
      <c r="H2172" s="116"/>
    </row>
    <row r="2173" spans="1:14" ht="15">
      <c r="A2173" s="113"/>
      <c r="B2173" s="116"/>
      <c r="C2173" s="116"/>
      <c r="D2173" s="116"/>
      <c r="E2173" s="116"/>
      <c r="F2173" s="116"/>
      <c r="G2173" s="116"/>
      <c r="H2173" s="116"/>
      <c r="I2173"/>
      <c r="J2173" s="113"/>
      <c r="K2173"/>
      <c r="L2173"/>
      <c r="M2173"/>
      <c r="N2173"/>
    </row>
    <row r="2174" spans="1:8" ht="15">
      <c r="A2174" s="113"/>
      <c r="B2174" s="116"/>
      <c r="C2174" s="116"/>
      <c r="D2174" s="116"/>
      <c r="E2174" s="116"/>
      <c r="F2174" s="116"/>
      <c r="G2174" s="116"/>
      <c r="H2174" s="116"/>
    </row>
    <row r="2175" spans="1:8" ht="15">
      <c r="A2175" s="113"/>
      <c r="B2175" s="116"/>
      <c r="C2175" s="116"/>
      <c r="D2175" s="116"/>
      <c r="E2175" s="116"/>
      <c r="F2175" s="116"/>
      <c r="G2175" s="116"/>
      <c r="H2175" s="116"/>
    </row>
    <row r="2176" spans="1:8" ht="15">
      <c r="A2176" s="113"/>
      <c r="B2176" s="116"/>
      <c r="C2176" s="116"/>
      <c r="D2176" s="116"/>
      <c r="E2176" s="116"/>
      <c r="F2176" s="116"/>
      <c r="G2176" s="116"/>
      <c r="H2176" s="116"/>
    </row>
    <row r="2177" spans="1:8" ht="15">
      <c r="A2177" s="113"/>
      <c r="B2177" s="116"/>
      <c r="C2177" s="116"/>
      <c r="D2177" s="116"/>
      <c r="E2177" s="116"/>
      <c r="F2177" s="116"/>
      <c r="G2177" s="116"/>
      <c r="H2177" s="116"/>
    </row>
    <row r="2178" spans="1:8" ht="15">
      <c r="A2178" s="113"/>
      <c r="B2178" s="116"/>
      <c r="C2178" s="116"/>
      <c r="D2178" s="116"/>
      <c r="E2178" s="116"/>
      <c r="F2178" s="116"/>
      <c r="G2178" s="116"/>
      <c r="H2178" s="116"/>
    </row>
    <row r="2179" spans="1:15" ht="15">
      <c r="A2179" s="113"/>
      <c r="B2179" s="116"/>
      <c r="C2179" s="116"/>
      <c r="D2179" s="116"/>
      <c r="E2179" s="116"/>
      <c r="F2179" s="116"/>
      <c r="G2179" s="116"/>
      <c r="H2179" s="116"/>
      <c r="I2179"/>
      <c r="O2179" s="39"/>
    </row>
    <row r="2180" spans="1:254" ht="15">
      <c r="A2180" s="113"/>
      <c r="B2180" s="116"/>
      <c r="C2180" s="116"/>
      <c r="D2180" s="116"/>
      <c r="E2180" s="116"/>
      <c r="F2180" s="116"/>
      <c r="G2180" s="116"/>
      <c r="H2180" s="116"/>
      <c r="I2180"/>
      <c r="J2180" s="113"/>
      <c r="K2180" s="113"/>
      <c r="L2180" s="113"/>
      <c r="M2180" s="113"/>
      <c r="N2180" s="113"/>
      <c r="O2180" s="113"/>
      <c r="P2180" s="113"/>
      <c r="Q2180" s="113"/>
      <c r="R2180" s="113"/>
      <c r="S2180" s="113"/>
      <c r="T2180" s="113"/>
      <c r="U2180" s="113"/>
      <c r="V2180" s="113"/>
      <c r="W2180" s="113"/>
      <c r="X2180" s="113"/>
      <c r="Y2180" s="113"/>
      <c r="Z2180" s="113"/>
      <c r="AA2180" s="113"/>
      <c r="AB2180" s="113"/>
      <c r="AC2180" s="113"/>
      <c r="AD2180" s="113"/>
      <c r="AE2180" s="113"/>
      <c r="AF2180" s="113"/>
      <c r="AG2180" s="113"/>
      <c r="AH2180" s="113"/>
      <c r="AI2180" s="113"/>
      <c r="AJ2180" s="113"/>
      <c r="AK2180" s="113"/>
      <c r="AL2180" s="113"/>
      <c r="AM2180" s="113"/>
      <c r="AN2180" s="113"/>
      <c r="AO2180" s="113"/>
      <c r="AP2180" s="113"/>
      <c r="AQ2180" s="113"/>
      <c r="AR2180" s="113"/>
      <c r="AS2180" s="113"/>
      <c r="AT2180" s="113"/>
      <c r="AU2180" s="113"/>
      <c r="AV2180" s="113"/>
      <c r="AW2180" s="113"/>
      <c r="AX2180" s="113"/>
      <c r="AY2180" s="113"/>
      <c r="AZ2180" s="113"/>
      <c r="BA2180" s="113"/>
      <c r="BB2180" s="113"/>
      <c r="BC2180" s="113"/>
      <c r="BD2180" s="113"/>
      <c r="BE2180" s="113"/>
      <c r="BF2180" s="113"/>
      <c r="BG2180" s="113"/>
      <c r="BH2180" s="113"/>
      <c r="BI2180" s="113"/>
      <c r="BJ2180" s="113"/>
      <c r="BK2180" s="113"/>
      <c r="BL2180" s="113"/>
      <c r="BM2180" s="113"/>
      <c r="BN2180" s="113"/>
      <c r="BO2180" s="113"/>
      <c r="BP2180" s="113"/>
      <c r="BQ2180" s="113"/>
      <c r="BR2180" s="113"/>
      <c r="BS2180" s="113"/>
      <c r="BT2180" s="113"/>
      <c r="BU2180" s="113"/>
      <c r="BV2180" s="113"/>
      <c r="BW2180" s="113"/>
      <c r="BX2180" s="113"/>
      <c r="BY2180" s="113"/>
      <c r="BZ2180" s="113"/>
      <c r="CA2180" s="113"/>
      <c r="CB2180" s="113"/>
      <c r="CC2180" s="113"/>
      <c r="CD2180" s="113"/>
      <c r="CE2180" s="113"/>
      <c r="CF2180" s="113"/>
      <c r="CG2180" s="113"/>
      <c r="CH2180" s="113"/>
      <c r="CI2180" s="113"/>
      <c r="CJ2180" s="113"/>
      <c r="CK2180" s="113"/>
      <c r="CL2180" s="113"/>
      <c r="CM2180" s="113"/>
      <c r="CN2180" s="113"/>
      <c r="CO2180" s="113"/>
      <c r="CP2180" s="113"/>
      <c r="CQ2180" s="113"/>
      <c r="CR2180" s="113"/>
      <c r="CS2180" s="113"/>
      <c r="CT2180" s="113"/>
      <c r="CU2180" s="113"/>
      <c r="CV2180" s="113"/>
      <c r="CW2180" s="113"/>
      <c r="CX2180" s="113"/>
      <c r="CY2180" s="113"/>
      <c r="CZ2180" s="113"/>
      <c r="DA2180" s="113"/>
      <c r="DB2180" s="113"/>
      <c r="DC2180" s="113"/>
      <c r="DD2180" s="113"/>
      <c r="DE2180" s="113"/>
      <c r="DF2180" s="113"/>
      <c r="DG2180" s="113"/>
      <c r="DH2180" s="113"/>
      <c r="DI2180" s="113"/>
      <c r="DJ2180" s="113"/>
      <c r="DK2180" s="113"/>
      <c r="DL2180" s="113"/>
      <c r="DM2180" s="113"/>
      <c r="DN2180" s="113"/>
      <c r="DO2180" s="113"/>
      <c r="DP2180" s="113"/>
      <c r="DQ2180" s="113"/>
      <c r="DR2180" s="113"/>
      <c r="DS2180" s="113"/>
      <c r="DT2180" s="113"/>
      <c r="DU2180" s="113"/>
      <c r="DV2180" s="113"/>
      <c r="DW2180" s="113"/>
      <c r="DX2180" s="113"/>
      <c r="DY2180" s="113"/>
      <c r="DZ2180" s="113"/>
      <c r="EA2180" s="113"/>
      <c r="EB2180" s="113"/>
      <c r="EC2180" s="113"/>
      <c r="ED2180" s="113"/>
      <c r="EE2180" s="113"/>
      <c r="EF2180" s="113"/>
      <c r="EG2180" s="113"/>
      <c r="EH2180" s="113"/>
      <c r="EI2180" s="113"/>
      <c r="EJ2180" s="113"/>
      <c r="EK2180" s="113"/>
      <c r="EL2180" s="113"/>
      <c r="EM2180" s="113"/>
      <c r="EN2180" s="113"/>
      <c r="EO2180" s="113"/>
      <c r="EP2180" s="113"/>
      <c r="EQ2180" s="113"/>
      <c r="ER2180" s="113"/>
      <c r="ES2180" s="113"/>
      <c r="ET2180" s="113"/>
      <c r="EU2180" s="113"/>
      <c r="EV2180" s="113"/>
      <c r="EW2180" s="113"/>
      <c r="EX2180" s="113"/>
      <c r="EY2180" s="113"/>
      <c r="EZ2180" s="113"/>
      <c r="FA2180" s="113"/>
      <c r="FB2180" s="113"/>
      <c r="FC2180" s="113"/>
      <c r="FD2180" s="113"/>
      <c r="FE2180" s="113"/>
      <c r="FF2180" s="113"/>
      <c r="FG2180" s="113"/>
      <c r="FH2180" s="113"/>
      <c r="FI2180" s="113"/>
      <c r="FJ2180" s="113"/>
      <c r="FK2180" s="113"/>
      <c r="FL2180" s="113"/>
      <c r="FM2180" s="113"/>
      <c r="FN2180" s="113"/>
      <c r="FO2180" s="113"/>
      <c r="FP2180" s="113"/>
      <c r="FQ2180" s="113"/>
      <c r="FR2180" s="113"/>
      <c r="FS2180" s="113"/>
      <c r="FT2180" s="113"/>
      <c r="FU2180" s="113"/>
      <c r="FV2180" s="113"/>
      <c r="FW2180" s="113"/>
      <c r="FX2180" s="113"/>
      <c r="FY2180" s="113"/>
      <c r="FZ2180" s="113"/>
      <c r="GA2180" s="113"/>
      <c r="GB2180" s="113"/>
      <c r="GC2180" s="113"/>
      <c r="GD2180" s="113"/>
      <c r="GE2180" s="113"/>
      <c r="GF2180" s="113"/>
      <c r="GG2180" s="113"/>
      <c r="GH2180" s="113"/>
      <c r="GI2180" s="113"/>
      <c r="GJ2180" s="113"/>
      <c r="GK2180" s="113"/>
      <c r="GL2180" s="113"/>
      <c r="GM2180" s="113"/>
      <c r="GN2180" s="113"/>
      <c r="GO2180" s="113"/>
      <c r="GP2180" s="113"/>
      <c r="GQ2180" s="113"/>
      <c r="GR2180" s="113"/>
      <c r="GS2180" s="113"/>
      <c r="GT2180" s="113"/>
      <c r="GU2180" s="113"/>
      <c r="GV2180" s="113"/>
      <c r="GW2180" s="113"/>
      <c r="GX2180" s="113"/>
      <c r="GY2180" s="113"/>
      <c r="GZ2180" s="113"/>
      <c r="HA2180" s="113"/>
      <c r="HB2180" s="113"/>
      <c r="HC2180" s="113"/>
      <c r="HD2180" s="113"/>
      <c r="HE2180" s="113"/>
      <c r="HF2180" s="113"/>
      <c r="HG2180" s="113"/>
      <c r="HH2180" s="113"/>
      <c r="HI2180" s="113"/>
      <c r="HJ2180" s="113"/>
      <c r="HK2180" s="113"/>
      <c r="HL2180" s="113"/>
      <c r="HM2180" s="113"/>
      <c r="HN2180" s="113"/>
      <c r="HO2180" s="113"/>
      <c r="HP2180" s="113"/>
      <c r="HQ2180" s="113"/>
      <c r="HR2180" s="113"/>
      <c r="HS2180" s="113"/>
      <c r="HT2180" s="113"/>
      <c r="HU2180" s="113"/>
      <c r="HV2180" s="113"/>
      <c r="HW2180" s="113"/>
      <c r="HX2180" s="113"/>
      <c r="HY2180" s="113"/>
      <c r="HZ2180" s="113"/>
      <c r="IA2180" s="113"/>
      <c r="IB2180" s="113"/>
      <c r="IC2180" s="113"/>
      <c r="ID2180" s="113"/>
      <c r="IE2180" s="113"/>
      <c r="IF2180" s="113"/>
      <c r="IG2180" s="113"/>
      <c r="IH2180" s="113"/>
      <c r="II2180" s="113"/>
      <c r="IJ2180" s="113"/>
      <c r="IK2180" s="113"/>
      <c r="IL2180" s="113"/>
      <c r="IM2180" s="113"/>
      <c r="IN2180" s="113"/>
      <c r="IO2180" s="113"/>
      <c r="IP2180" s="113"/>
      <c r="IQ2180" s="113"/>
      <c r="IR2180" s="113"/>
      <c r="IS2180" s="113"/>
      <c r="IT2180" s="113"/>
    </row>
    <row r="2181" spans="1:254" ht="15">
      <c r="A2181" s="113"/>
      <c r="B2181" s="116"/>
      <c r="C2181" s="116"/>
      <c r="D2181" s="116"/>
      <c r="E2181" s="116"/>
      <c r="F2181" s="116"/>
      <c r="G2181" s="116"/>
      <c r="H2181" s="116"/>
      <c r="I2181"/>
      <c r="J2181" s="113"/>
      <c r="K2181" s="113"/>
      <c r="L2181" s="113"/>
      <c r="M2181" s="113"/>
      <c r="N2181" s="113"/>
      <c r="O2181" s="113"/>
      <c r="P2181" s="113"/>
      <c r="Q2181" s="113"/>
      <c r="R2181" s="113"/>
      <c r="S2181" s="113"/>
      <c r="T2181" s="113"/>
      <c r="U2181" s="113"/>
      <c r="V2181" s="113"/>
      <c r="W2181" s="113"/>
      <c r="X2181" s="113"/>
      <c r="Y2181" s="113"/>
      <c r="Z2181" s="113"/>
      <c r="AA2181" s="113"/>
      <c r="AB2181" s="113"/>
      <c r="AC2181" s="113"/>
      <c r="AD2181" s="113"/>
      <c r="AE2181" s="113"/>
      <c r="AF2181" s="113"/>
      <c r="AG2181" s="113"/>
      <c r="AH2181" s="113"/>
      <c r="AI2181" s="113"/>
      <c r="AJ2181" s="113"/>
      <c r="AK2181" s="113"/>
      <c r="AL2181" s="113"/>
      <c r="AM2181" s="113"/>
      <c r="AN2181" s="113"/>
      <c r="AO2181" s="113"/>
      <c r="AP2181" s="113"/>
      <c r="AQ2181" s="113"/>
      <c r="AR2181" s="113"/>
      <c r="AS2181" s="113"/>
      <c r="AT2181" s="113"/>
      <c r="AU2181" s="113"/>
      <c r="AV2181" s="113"/>
      <c r="AW2181" s="113"/>
      <c r="AX2181" s="113"/>
      <c r="AY2181" s="113"/>
      <c r="AZ2181" s="113"/>
      <c r="BA2181" s="113"/>
      <c r="BB2181" s="113"/>
      <c r="BC2181" s="113"/>
      <c r="BD2181" s="113"/>
      <c r="BE2181" s="113"/>
      <c r="BF2181" s="113"/>
      <c r="BG2181" s="113"/>
      <c r="BH2181" s="113"/>
      <c r="BI2181" s="113"/>
      <c r="BJ2181" s="113"/>
      <c r="BK2181" s="113"/>
      <c r="BL2181" s="113"/>
      <c r="BM2181" s="113"/>
      <c r="BN2181" s="113"/>
      <c r="BO2181" s="113"/>
      <c r="BP2181" s="113"/>
      <c r="BQ2181" s="113"/>
      <c r="BR2181" s="113"/>
      <c r="BS2181" s="113"/>
      <c r="BT2181" s="113"/>
      <c r="BU2181" s="113"/>
      <c r="BV2181" s="113"/>
      <c r="BW2181" s="113"/>
      <c r="BX2181" s="113"/>
      <c r="BY2181" s="113"/>
      <c r="BZ2181" s="113"/>
      <c r="CA2181" s="113"/>
      <c r="CB2181" s="113"/>
      <c r="CC2181" s="113"/>
      <c r="CD2181" s="113"/>
      <c r="CE2181" s="113"/>
      <c r="CF2181" s="113"/>
      <c r="CG2181" s="113"/>
      <c r="CH2181" s="113"/>
      <c r="CI2181" s="113"/>
      <c r="CJ2181" s="113"/>
      <c r="CK2181" s="113"/>
      <c r="CL2181" s="113"/>
      <c r="CM2181" s="113"/>
      <c r="CN2181" s="113"/>
      <c r="CO2181" s="113"/>
      <c r="CP2181" s="113"/>
      <c r="CQ2181" s="113"/>
      <c r="CR2181" s="113"/>
      <c r="CS2181" s="113"/>
      <c r="CT2181" s="113"/>
      <c r="CU2181" s="113"/>
      <c r="CV2181" s="113"/>
      <c r="CW2181" s="113"/>
      <c r="CX2181" s="113"/>
      <c r="CY2181" s="113"/>
      <c r="CZ2181" s="113"/>
      <c r="DA2181" s="113"/>
      <c r="DB2181" s="113"/>
      <c r="DC2181" s="113"/>
      <c r="DD2181" s="113"/>
      <c r="DE2181" s="113"/>
      <c r="DF2181" s="113"/>
      <c r="DG2181" s="113"/>
      <c r="DH2181" s="113"/>
      <c r="DI2181" s="113"/>
      <c r="DJ2181" s="113"/>
      <c r="DK2181" s="113"/>
      <c r="DL2181" s="113"/>
      <c r="DM2181" s="113"/>
      <c r="DN2181" s="113"/>
      <c r="DO2181" s="113"/>
      <c r="DP2181" s="113"/>
      <c r="DQ2181" s="113"/>
      <c r="DR2181" s="113"/>
      <c r="DS2181" s="113"/>
      <c r="DT2181" s="113"/>
      <c r="DU2181" s="113"/>
      <c r="DV2181" s="113"/>
      <c r="DW2181" s="113"/>
      <c r="DX2181" s="113"/>
      <c r="DY2181" s="113"/>
      <c r="DZ2181" s="113"/>
      <c r="EA2181" s="113"/>
      <c r="EB2181" s="113"/>
      <c r="EC2181" s="113"/>
      <c r="ED2181" s="113"/>
      <c r="EE2181" s="113"/>
      <c r="EF2181" s="113"/>
      <c r="EG2181" s="113"/>
      <c r="EH2181" s="113"/>
      <c r="EI2181" s="113"/>
      <c r="EJ2181" s="113"/>
      <c r="EK2181" s="113"/>
      <c r="EL2181" s="113"/>
      <c r="EM2181" s="113"/>
      <c r="EN2181" s="113"/>
      <c r="EO2181" s="113"/>
      <c r="EP2181" s="113"/>
      <c r="EQ2181" s="113"/>
      <c r="ER2181" s="113"/>
      <c r="ES2181" s="113"/>
      <c r="ET2181" s="113"/>
      <c r="EU2181" s="113"/>
      <c r="EV2181" s="113"/>
      <c r="EW2181" s="113"/>
      <c r="EX2181" s="113"/>
      <c r="EY2181" s="113"/>
      <c r="EZ2181" s="113"/>
      <c r="FA2181" s="113"/>
      <c r="FB2181" s="113"/>
      <c r="FC2181" s="113"/>
      <c r="FD2181" s="113"/>
      <c r="FE2181" s="113"/>
      <c r="FF2181" s="113"/>
      <c r="FG2181" s="113"/>
      <c r="FH2181" s="113"/>
      <c r="FI2181" s="113"/>
      <c r="FJ2181" s="113"/>
      <c r="FK2181" s="113"/>
      <c r="FL2181" s="113"/>
      <c r="FM2181" s="113"/>
      <c r="FN2181" s="113"/>
      <c r="FO2181" s="113"/>
      <c r="FP2181" s="113"/>
      <c r="FQ2181" s="113"/>
      <c r="FR2181" s="113"/>
      <c r="FS2181" s="113"/>
      <c r="FT2181" s="113"/>
      <c r="FU2181" s="113"/>
      <c r="FV2181" s="113"/>
      <c r="FW2181" s="113"/>
      <c r="FX2181" s="113"/>
      <c r="FY2181" s="113"/>
      <c r="FZ2181" s="113"/>
      <c r="GA2181" s="113"/>
      <c r="GB2181" s="113"/>
      <c r="GC2181" s="113"/>
      <c r="GD2181" s="113"/>
      <c r="GE2181" s="113"/>
      <c r="GF2181" s="113"/>
      <c r="GG2181" s="113"/>
      <c r="GH2181" s="113"/>
      <c r="GI2181" s="113"/>
      <c r="GJ2181" s="113"/>
      <c r="GK2181" s="113"/>
      <c r="GL2181" s="113"/>
      <c r="GM2181" s="113"/>
      <c r="GN2181" s="113"/>
      <c r="GO2181" s="113"/>
      <c r="GP2181" s="113"/>
      <c r="GQ2181" s="113"/>
      <c r="GR2181" s="113"/>
      <c r="GS2181" s="113"/>
      <c r="GT2181" s="113"/>
      <c r="GU2181" s="113"/>
      <c r="GV2181" s="113"/>
      <c r="GW2181" s="113"/>
      <c r="GX2181" s="113"/>
      <c r="GY2181" s="113"/>
      <c r="GZ2181" s="113"/>
      <c r="HA2181" s="113"/>
      <c r="HB2181" s="113"/>
      <c r="HC2181" s="113"/>
      <c r="HD2181" s="113"/>
      <c r="HE2181" s="113"/>
      <c r="HF2181" s="113"/>
      <c r="HG2181" s="113"/>
      <c r="HH2181" s="113"/>
      <c r="HI2181" s="113"/>
      <c r="HJ2181" s="113"/>
      <c r="HK2181" s="113"/>
      <c r="HL2181" s="113"/>
      <c r="HM2181" s="113"/>
      <c r="HN2181" s="113"/>
      <c r="HO2181" s="113"/>
      <c r="HP2181" s="113"/>
      <c r="HQ2181" s="113"/>
      <c r="HR2181" s="113"/>
      <c r="HS2181" s="113"/>
      <c r="HT2181" s="113"/>
      <c r="HU2181" s="113"/>
      <c r="HV2181" s="113"/>
      <c r="HW2181" s="113"/>
      <c r="HX2181" s="113"/>
      <c r="HY2181" s="113"/>
      <c r="HZ2181" s="113"/>
      <c r="IA2181" s="113"/>
      <c r="IB2181" s="113"/>
      <c r="IC2181" s="113"/>
      <c r="ID2181" s="113"/>
      <c r="IE2181" s="113"/>
      <c r="IF2181" s="113"/>
      <c r="IG2181" s="113"/>
      <c r="IH2181" s="113"/>
      <c r="II2181" s="113"/>
      <c r="IJ2181" s="113"/>
      <c r="IK2181" s="113"/>
      <c r="IL2181" s="113"/>
      <c r="IM2181" s="113"/>
      <c r="IN2181" s="113"/>
      <c r="IO2181" s="113"/>
      <c r="IP2181" s="113"/>
      <c r="IQ2181" s="113"/>
      <c r="IR2181" s="113"/>
      <c r="IS2181" s="113"/>
      <c r="IT2181" s="113"/>
    </row>
    <row r="2182" spans="1:254" ht="15">
      <c r="A2182" s="113"/>
      <c r="B2182" s="116"/>
      <c r="C2182" s="116"/>
      <c r="D2182" s="116"/>
      <c r="E2182" s="116"/>
      <c r="F2182" s="116"/>
      <c r="G2182" s="116"/>
      <c r="H2182" s="116"/>
      <c r="I2182"/>
      <c r="J2182" s="113"/>
      <c r="K2182" s="113"/>
      <c r="L2182" s="113"/>
      <c r="M2182" s="113"/>
      <c r="N2182" s="113"/>
      <c r="O2182" s="113"/>
      <c r="P2182" s="113"/>
      <c r="Q2182" s="113"/>
      <c r="R2182" s="113"/>
      <c r="S2182" s="113"/>
      <c r="T2182" s="113"/>
      <c r="U2182" s="113"/>
      <c r="V2182" s="113"/>
      <c r="W2182" s="113"/>
      <c r="X2182" s="113"/>
      <c r="Y2182" s="113"/>
      <c r="Z2182" s="113"/>
      <c r="AA2182" s="113"/>
      <c r="AB2182" s="113"/>
      <c r="AC2182" s="113"/>
      <c r="AD2182" s="113"/>
      <c r="AE2182" s="113"/>
      <c r="AF2182" s="113"/>
      <c r="AG2182" s="113"/>
      <c r="AH2182" s="113"/>
      <c r="AI2182" s="113"/>
      <c r="AJ2182" s="113"/>
      <c r="AK2182" s="113"/>
      <c r="AL2182" s="113"/>
      <c r="AM2182" s="113"/>
      <c r="AN2182" s="113"/>
      <c r="AO2182" s="113"/>
      <c r="AP2182" s="113"/>
      <c r="AQ2182" s="113"/>
      <c r="AR2182" s="113"/>
      <c r="AS2182" s="113"/>
      <c r="AT2182" s="113"/>
      <c r="AU2182" s="113"/>
      <c r="AV2182" s="113"/>
      <c r="AW2182" s="113"/>
      <c r="AX2182" s="113"/>
      <c r="AY2182" s="113"/>
      <c r="AZ2182" s="113"/>
      <c r="BA2182" s="113"/>
      <c r="BB2182" s="113"/>
      <c r="BC2182" s="113"/>
      <c r="BD2182" s="113"/>
      <c r="BE2182" s="113"/>
      <c r="BF2182" s="113"/>
      <c r="BG2182" s="113"/>
      <c r="BH2182" s="113"/>
      <c r="BI2182" s="113"/>
      <c r="BJ2182" s="113"/>
      <c r="BK2182" s="113"/>
      <c r="BL2182" s="113"/>
      <c r="BM2182" s="113"/>
      <c r="BN2182" s="113"/>
      <c r="BO2182" s="113"/>
      <c r="BP2182" s="113"/>
      <c r="BQ2182" s="113"/>
      <c r="BR2182" s="113"/>
      <c r="BS2182" s="113"/>
      <c r="BT2182" s="113"/>
      <c r="BU2182" s="113"/>
      <c r="BV2182" s="113"/>
      <c r="BW2182" s="113"/>
      <c r="BX2182" s="113"/>
      <c r="BY2182" s="113"/>
      <c r="BZ2182" s="113"/>
      <c r="CA2182" s="113"/>
      <c r="CB2182" s="113"/>
      <c r="CC2182" s="113"/>
      <c r="CD2182" s="113"/>
      <c r="CE2182" s="113"/>
      <c r="CF2182" s="113"/>
      <c r="CG2182" s="113"/>
      <c r="CH2182" s="113"/>
      <c r="CI2182" s="113"/>
      <c r="CJ2182" s="113"/>
      <c r="CK2182" s="113"/>
      <c r="CL2182" s="113"/>
      <c r="CM2182" s="113"/>
      <c r="CN2182" s="113"/>
      <c r="CO2182" s="113"/>
      <c r="CP2182" s="113"/>
      <c r="CQ2182" s="113"/>
      <c r="CR2182" s="113"/>
      <c r="CS2182" s="113"/>
      <c r="CT2182" s="113"/>
      <c r="CU2182" s="113"/>
      <c r="CV2182" s="113"/>
      <c r="CW2182" s="113"/>
      <c r="CX2182" s="113"/>
      <c r="CY2182" s="113"/>
      <c r="CZ2182" s="113"/>
      <c r="DA2182" s="113"/>
      <c r="DB2182" s="113"/>
      <c r="DC2182" s="113"/>
      <c r="DD2182" s="113"/>
      <c r="DE2182" s="113"/>
      <c r="DF2182" s="113"/>
      <c r="DG2182" s="113"/>
      <c r="DH2182" s="113"/>
      <c r="DI2182" s="113"/>
      <c r="DJ2182" s="113"/>
      <c r="DK2182" s="113"/>
      <c r="DL2182" s="113"/>
      <c r="DM2182" s="113"/>
      <c r="DN2182" s="113"/>
      <c r="DO2182" s="113"/>
      <c r="DP2182" s="113"/>
      <c r="DQ2182" s="113"/>
      <c r="DR2182" s="113"/>
      <c r="DS2182" s="113"/>
      <c r="DT2182" s="113"/>
      <c r="DU2182" s="113"/>
      <c r="DV2182" s="113"/>
      <c r="DW2182" s="113"/>
      <c r="DX2182" s="113"/>
      <c r="DY2182" s="113"/>
      <c r="DZ2182" s="113"/>
      <c r="EA2182" s="113"/>
      <c r="EB2182" s="113"/>
      <c r="EC2182" s="113"/>
      <c r="ED2182" s="113"/>
      <c r="EE2182" s="113"/>
      <c r="EF2182" s="113"/>
      <c r="EG2182" s="113"/>
      <c r="EH2182" s="113"/>
      <c r="EI2182" s="113"/>
      <c r="EJ2182" s="113"/>
      <c r="EK2182" s="113"/>
      <c r="EL2182" s="113"/>
      <c r="EM2182" s="113"/>
      <c r="EN2182" s="113"/>
      <c r="EO2182" s="113"/>
      <c r="EP2182" s="113"/>
      <c r="EQ2182" s="113"/>
      <c r="ER2182" s="113"/>
      <c r="ES2182" s="113"/>
      <c r="ET2182" s="113"/>
      <c r="EU2182" s="113"/>
      <c r="EV2182" s="113"/>
      <c r="EW2182" s="113"/>
      <c r="EX2182" s="113"/>
      <c r="EY2182" s="113"/>
      <c r="EZ2182" s="113"/>
      <c r="FA2182" s="113"/>
      <c r="FB2182" s="113"/>
      <c r="FC2182" s="113"/>
      <c r="FD2182" s="113"/>
      <c r="FE2182" s="113"/>
      <c r="FF2182" s="113"/>
      <c r="FG2182" s="113"/>
      <c r="FH2182" s="113"/>
      <c r="FI2182" s="113"/>
      <c r="FJ2182" s="113"/>
      <c r="FK2182" s="113"/>
      <c r="FL2182" s="113"/>
      <c r="FM2182" s="113"/>
      <c r="FN2182" s="113"/>
      <c r="FO2182" s="113"/>
      <c r="FP2182" s="113"/>
      <c r="FQ2182" s="113"/>
      <c r="FR2182" s="113"/>
      <c r="FS2182" s="113"/>
      <c r="FT2182" s="113"/>
      <c r="FU2182" s="113"/>
      <c r="FV2182" s="113"/>
      <c r="FW2182" s="113"/>
      <c r="FX2182" s="113"/>
      <c r="FY2182" s="113"/>
      <c r="FZ2182" s="113"/>
      <c r="GA2182" s="113"/>
      <c r="GB2182" s="113"/>
      <c r="GC2182" s="113"/>
      <c r="GD2182" s="113"/>
      <c r="GE2182" s="113"/>
      <c r="GF2182" s="113"/>
      <c r="GG2182" s="113"/>
      <c r="GH2182" s="113"/>
      <c r="GI2182" s="113"/>
      <c r="GJ2182" s="113"/>
      <c r="GK2182" s="113"/>
      <c r="GL2182" s="113"/>
      <c r="GM2182" s="113"/>
      <c r="GN2182" s="113"/>
      <c r="GO2182" s="113"/>
      <c r="GP2182" s="113"/>
      <c r="GQ2182" s="113"/>
      <c r="GR2182" s="113"/>
      <c r="GS2182" s="113"/>
      <c r="GT2182" s="113"/>
      <c r="GU2182" s="113"/>
      <c r="GV2182" s="113"/>
      <c r="GW2182" s="113"/>
      <c r="GX2182" s="113"/>
      <c r="GY2182" s="113"/>
      <c r="GZ2182" s="113"/>
      <c r="HA2182" s="113"/>
      <c r="HB2182" s="113"/>
      <c r="HC2182" s="113"/>
      <c r="HD2182" s="113"/>
      <c r="HE2182" s="113"/>
      <c r="HF2182" s="113"/>
      <c r="HG2182" s="113"/>
      <c r="HH2182" s="113"/>
      <c r="HI2182" s="113"/>
      <c r="HJ2182" s="113"/>
      <c r="HK2182" s="113"/>
      <c r="HL2182" s="113"/>
      <c r="HM2182" s="113"/>
      <c r="HN2182" s="113"/>
      <c r="HO2182" s="113"/>
      <c r="HP2182" s="113"/>
      <c r="HQ2182" s="113"/>
      <c r="HR2182" s="113"/>
      <c r="HS2182" s="113"/>
      <c r="HT2182" s="113"/>
      <c r="HU2182" s="113"/>
      <c r="HV2182" s="113"/>
      <c r="HW2182" s="113"/>
      <c r="HX2182" s="113"/>
      <c r="HY2182" s="113"/>
      <c r="HZ2182" s="113"/>
      <c r="IA2182" s="113"/>
      <c r="IB2182" s="113"/>
      <c r="IC2182" s="113"/>
      <c r="ID2182" s="113"/>
      <c r="IE2182" s="113"/>
      <c r="IF2182" s="113"/>
      <c r="IG2182" s="113"/>
      <c r="IH2182" s="113"/>
      <c r="II2182" s="113"/>
      <c r="IJ2182" s="113"/>
      <c r="IK2182" s="113"/>
      <c r="IL2182" s="113"/>
      <c r="IM2182" s="113"/>
      <c r="IN2182" s="113"/>
      <c r="IO2182" s="113"/>
      <c r="IP2182" s="113"/>
      <c r="IQ2182" s="113"/>
      <c r="IR2182" s="113"/>
      <c r="IS2182" s="113"/>
      <c r="IT2182" s="113"/>
    </row>
    <row r="2183" spans="1:254" ht="15">
      <c r="A2183" s="113"/>
      <c r="B2183" s="116"/>
      <c r="C2183" s="116"/>
      <c r="D2183" s="116"/>
      <c r="E2183" s="116"/>
      <c r="F2183" s="116"/>
      <c r="G2183" s="116"/>
      <c r="H2183" s="116"/>
      <c r="I2183"/>
      <c r="J2183" s="113"/>
      <c r="K2183" s="113"/>
      <c r="L2183" s="113"/>
      <c r="M2183" s="113"/>
      <c r="N2183" s="113"/>
      <c r="O2183" s="113"/>
      <c r="P2183" s="113"/>
      <c r="Q2183" s="113"/>
      <c r="R2183" s="113"/>
      <c r="S2183" s="113"/>
      <c r="T2183" s="113"/>
      <c r="U2183" s="113"/>
      <c r="V2183" s="113"/>
      <c r="W2183" s="113"/>
      <c r="X2183" s="113"/>
      <c r="Y2183" s="113"/>
      <c r="Z2183" s="113"/>
      <c r="AA2183" s="113"/>
      <c r="AB2183" s="113"/>
      <c r="AC2183" s="113"/>
      <c r="AD2183" s="113"/>
      <c r="AE2183" s="113"/>
      <c r="AF2183" s="113"/>
      <c r="AG2183" s="113"/>
      <c r="AH2183" s="113"/>
      <c r="AI2183" s="113"/>
      <c r="AJ2183" s="113"/>
      <c r="AK2183" s="113"/>
      <c r="AL2183" s="113"/>
      <c r="AM2183" s="113"/>
      <c r="AN2183" s="113"/>
      <c r="AO2183" s="113"/>
      <c r="AP2183" s="113"/>
      <c r="AQ2183" s="113"/>
      <c r="AR2183" s="113"/>
      <c r="AS2183" s="113"/>
      <c r="AT2183" s="113"/>
      <c r="AU2183" s="113"/>
      <c r="AV2183" s="113"/>
      <c r="AW2183" s="113"/>
      <c r="AX2183" s="113"/>
      <c r="AY2183" s="113"/>
      <c r="AZ2183" s="113"/>
      <c r="BA2183" s="113"/>
      <c r="BB2183" s="113"/>
      <c r="BC2183" s="113"/>
      <c r="BD2183" s="113"/>
      <c r="BE2183" s="113"/>
      <c r="BF2183" s="113"/>
      <c r="BG2183" s="113"/>
      <c r="BH2183" s="113"/>
      <c r="BI2183" s="113"/>
      <c r="BJ2183" s="113"/>
      <c r="BK2183" s="113"/>
      <c r="BL2183" s="113"/>
      <c r="BM2183" s="113"/>
      <c r="BN2183" s="113"/>
      <c r="BO2183" s="113"/>
      <c r="BP2183" s="113"/>
      <c r="BQ2183" s="113"/>
      <c r="BR2183" s="113"/>
      <c r="BS2183" s="113"/>
      <c r="BT2183" s="113"/>
      <c r="BU2183" s="113"/>
      <c r="BV2183" s="113"/>
      <c r="BW2183" s="113"/>
      <c r="BX2183" s="113"/>
      <c r="BY2183" s="113"/>
      <c r="BZ2183" s="113"/>
      <c r="CA2183" s="113"/>
      <c r="CB2183" s="113"/>
      <c r="CC2183" s="113"/>
      <c r="CD2183" s="113"/>
      <c r="CE2183" s="113"/>
      <c r="CF2183" s="113"/>
      <c r="CG2183" s="113"/>
      <c r="CH2183" s="113"/>
      <c r="CI2183" s="113"/>
      <c r="CJ2183" s="113"/>
      <c r="CK2183" s="113"/>
      <c r="CL2183" s="113"/>
      <c r="CM2183" s="113"/>
      <c r="CN2183" s="113"/>
      <c r="CO2183" s="113"/>
      <c r="CP2183" s="113"/>
      <c r="CQ2183" s="113"/>
      <c r="CR2183" s="113"/>
      <c r="CS2183" s="113"/>
      <c r="CT2183" s="113"/>
      <c r="CU2183" s="113"/>
      <c r="CV2183" s="113"/>
      <c r="CW2183" s="113"/>
      <c r="CX2183" s="113"/>
      <c r="CY2183" s="113"/>
      <c r="CZ2183" s="113"/>
      <c r="DA2183" s="113"/>
      <c r="DB2183" s="113"/>
      <c r="DC2183" s="113"/>
      <c r="DD2183" s="113"/>
      <c r="DE2183" s="113"/>
      <c r="DF2183" s="113"/>
      <c r="DG2183" s="113"/>
      <c r="DH2183" s="113"/>
      <c r="DI2183" s="113"/>
      <c r="DJ2183" s="113"/>
      <c r="DK2183" s="113"/>
      <c r="DL2183" s="113"/>
      <c r="DM2183" s="113"/>
      <c r="DN2183" s="113"/>
      <c r="DO2183" s="113"/>
      <c r="DP2183" s="113"/>
      <c r="DQ2183" s="113"/>
      <c r="DR2183" s="113"/>
      <c r="DS2183" s="113"/>
      <c r="DT2183" s="113"/>
      <c r="DU2183" s="113"/>
      <c r="DV2183" s="113"/>
      <c r="DW2183" s="113"/>
      <c r="DX2183" s="113"/>
      <c r="DY2183" s="113"/>
      <c r="DZ2183" s="113"/>
      <c r="EA2183" s="113"/>
      <c r="EB2183" s="113"/>
      <c r="EC2183" s="113"/>
      <c r="ED2183" s="113"/>
      <c r="EE2183" s="113"/>
      <c r="EF2183" s="113"/>
      <c r="EG2183" s="113"/>
      <c r="EH2183" s="113"/>
      <c r="EI2183" s="113"/>
      <c r="EJ2183" s="113"/>
      <c r="EK2183" s="113"/>
      <c r="EL2183" s="113"/>
      <c r="EM2183" s="113"/>
      <c r="EN2183" s="113"/>
      <c r="EO2183" s="113"/>
      <c r="EP2183" s="113"/>
      <c r="EQ2183" s="113"/>
      <c r="ER2183" s="113"/>
      <c r="ES2183" s="113"/>
      <c r="ET2183" s="113"/>
      <c r="EU2183" s="113"/>
      <c r="EV2183" s="113"/>
      <c r="EW2183" s="113"/>
      <c r="EX2183" s="113"/>
      <c r="EY2183" s="113"/>
      <c r="EZ2183" s="113"/>
      <c r="FA2183" s="113"/>
      <c r="FB2183" s="113"/>
      <c r="FC2183" s="113"/>
      <c r="FD2183" s="113"/>
      <c r="FE2183" s="113"/>
      <c r="FF2183" s="113"/>
      <c r="FG2183" s="113"/>
      <c r="FH2183" s="113"/>
      <c r="FI2183" s="113"/>
      <c r="FJ2183" s="113"/>
      <c r="FK2183" s="113"/>
      <c r="FL2183" s="113"/>
      <c r="FM2183" s="113"/>
      <c r="FN2183" s="113"/>
      <c r="FO2183" s="113"/>
      <c r="FP2183" s="113"/>
      <c r="FQ2183" s="113"/>
      <c r="FR2183" s="113"/>
      <c r="FS2183" s="113"/>
      <c r="FT2183" s="113"/>
      <c r="FU2183" s="113"/>
      <c r="FV2183" s="113"/>
      <c r="FW2183" s="113"/>
      <c r="FX2183" s="113"/>
      <c r="FY2183" s="113"/>
      <c r="FZ2183" s="113"/>
      <c r="GA2183" s="113"/>
      <c r="GB2183" s="113"/>
      <c r="GC2183" s="113"/>
      <c r="GD2183" s="113"/>
      <c r="GE2183" s="113"/>
      <c r="GF2183" s="113"/>
      <c r="GG2183" s="113"/>
      <c r="GH2183" s="113"/>
      <c r="GI2183" s="113"/>
      <c r="GJ2183" s="113"/>
      <c r="GK2183" s="113"/>
      <c r="GL2183" s="113"/>
      <c r="GM2183" s="113"/>
      <c r="GN2183" s="113"/>
      <c r="GO2183" s="113"/>
      <c r="GP2183" s="113"/>
      <c r="GQ2183" s="113"/>
      <c r="GR2183" s="113"/>
      <c r="GS2183" s="113"/>
      <c r="GT2183" s="113"/>
      <c r="GU2183" s="113"/>
      <c r="GV2183" s="113"/>
      <c r="GW2183" s="113"/>
      <c r="GX2183" s="113"/>
      <c r="GY2183" s="113"/>
      <c r="GZ2183" s="113"/>
      <c r="HA2183" s="113"/>
      <c r="HB2183" s="113"/>
      <c r="HC2183" s="113"/>
      <c r="HD2183" s="113"/>
      <c r="HE2183" s="113"/>
      <c r="HF2183" s="113"/>
      <c r="HG2183" s="113"/>
      <c r="HH2183" s="113"/>
      <c r="HI2183" s="113"/>
      <c r="HJ2183" s="113"/>
      <c r="HK2183" s="113"/>
      <c r="HL2183" s="113"/>
      <c r="HM2183" s="113"/>
      <c r="HN2183" s="113"/>
      <c r="HO2183" s="113"/>
      <c r="HP2183" s="113"/>
      <c r="HQ2183" s="113"/>
      <c r="HR2183" s="113"/>
      <c r="HS2183" s="113"/>
      <c r="HT2183" s="113"/>
      <c r="HU2183" s="113"/>
      <c r="HV2183" s="113"/>
      <c r="HW2183" s="113"/>
      <c r="HX2183" s="113"/>
      <c r="HY2183" s="113"/>
      <c r="HZ2183" s="113"/>
      <c r="IA2183" s="113"/>
      <c r="IB2183" s="113"/>
      <c r="IC2183" s="113"/>
      <c r="ID2183" s="113"/>
      <c r="IE2183" s="113"/>
      <c r="IF2183" s="113"/>
      <c r="IG2183" s="113"/>
      <c r="IH2183" s="113"/>
      <c r="II2183" s="113"/>
      <c r="IJ2183" s="113"/>
      <c r="IK2183" s="113"/>
      <c r="IL2183" s="113"/>
      <c r="IM2183" s="113"/>
      <c r="IN2183" s="113"/>
      <c r="IO2183" s="113"/>
      <c r="IP2183" s="113"/>
      <c r="IQ2183" s="113"/>
      <c r="IR2183" s="113"/>
      <c r="IS2183" s="113"/>
      <c r="IT2183" s="113"/>
    </row>
    <row r="2184" spans="1:254" ht="15">
      <c r="A2184" s="113"/>
      <c r="B2184" s="116"/>
      <c r="C2184" s="116"/>
      <c r="D2184" s="116"/>
      <c r="E2184" s="116"/>
      <c r="F2184" s="116"/>
      <c r="G2184" s="116"/>
      <c r="H2184" s="116"/>
      <c r="I2184"/>
      <c r="J2184" s="113"/>
      <c r="K2184" s="113"/>
      <c r="L2184" s="113"/>
      <c r="M2184" s="113"/>
      <c r="N2184" s="113"/>
      <c r="O2184" s="113"/>
      <c r="P2184" s="113"/>
      <c r="Q2184" s="113"/>
      <c r="R2184" s="113"/>
      <c r="S2184" s="113"/>
      <c r="T2184" s="113"/>
      <c r="U2184" s="113"/>
      <c r="V2184" s="113"/>
      <c r="W2184" s="113"/>
      <c r="X2184" s="113"/>
      <c r="Y2184" s="113"/>
      <c r="Z2184" s="113"/>
      <c r="AA2184" s="113"/>
      <c r="AB2184" s="113"/>
      <c r="AC2184" s="113"/>
      <c r="AD2184" s="113"/>
      <c r="AE2184" s="113"/>
      <c r="AF2184" s="113"/>
      <c r="AG2184" s="113"/>
      <c r="AH2184" s="113"/>
      <c r="AI2184" s="113"/>
      <c r="AJ2184" s="113"/>
      <c r="AK2184" s="113"/>
      <c r="AL2184" s="113"/>
      <c r="AM2184" s="113"/>
      <c r="AN2184" s="113"/>
      <c r="AO2184" s="113"/>
      <c r="AP2184" s="113"/>
      <c r="AQ2184" s="113"/>
      <c r="AR2184" s="113"/>
      <c r="AS2184" s="113"/>
      <c r="AT2184" s="113"/>
      <c r="AU2184" s="113"/>
      <c r="AV2184" s="113"/>
      <c r="AW2184" s="113"/>
      <c r="AX2184" s="113"/>
      <c r="AY2184" s="113"/>
      <c r="AZ2184" s="113"/>
      <c r="BA2184" s="113"/>
      <c r="BB2184" s="113"/>
      <c r="BC2184" s="113"/>
      <c r="BD2184" s="113"/>
      <c r="BE2184" s="113"/>
      <c r="BF2184" s="113"/>
      <c r="BG2184" s="113"/>
      <c r="BH2184" s="113"/>
      <c r="BI2184" s="113"/>
      <c r="BJ2184" s="113"/>
      <c r="BK2184" s="113"/>
      <c r="BL2184" s="113"/>
      <c r="BM2184" s="113"/>
      <c r="BN2184" s="113"/>
      <c r="BO2184" s="113"/>
      <c r="BP2184" s="113"/>
      <c r="BQ2184" s="113"/>
      <c r="BR2184" s="113"/>
      <c r="BS2184" s="113"/>
      <c r="BT2184" s="113"/>
      <c r="BU2184" s="113"/>
      <c r="BV2184" s="113"/>
      <c r="BW2184" s="113"/>
      <c r="BX2184" s="113"/>
      <c r="BY2184" s="113"/>
      <c r="BZ2184" s="113"/>
      <c r="CA2184" s="113"/>
      <c r="CB2184" s="113"/>
      <c r="CC2184" s="113"/>
      <c r="CD2184" s="113"/>
      <c r="CE2184" s="113"/>
      <c r="CF2184" s="113"/>
      <c r="CG2184" s="113"/>
      <c r="CH2184" s="113"/>
      <c r="CI2184" s="113"/>
      <c r="CJ2184" s="113"/>
      <c r="CK2184" s="113"/>
      <c r="CL2184" s="113"/>
      <c r="CM2184" s="113"/>
      <c r="CN2184" s="113"/>
      <c r="CO2184" s="113"/>
      <c r="CP2184" s="113"/>
      <c r="CQ2184" s="113"/>
      <c r="CR2184" s="113"/>
      <c r="CS2184" s="113"/>
      <c r="CT2184" s="113"/>
      <c r="CU2184" s="113"/>
      <c r="CV2184" s="113"/>
      <c r="CW2184" s="113"/>
      <c r="CX2184" s="113"/>
      <c r="CY2184" s="113"/>
      <c r="CZ2184" s="113"/>
      <c r="DA2184" s="113"/>
      <c r="DB2184" s="113"/>
      <c r="DC2184" s="113"/>
      <c r="DD2184" s="113"/>
      <c r="DE2184" s="113"/>
      <c r="DF2184" s="113"/>
      <c r="DG2184" s="113"/>
      <c r="DH2184" s="113"/>
      <c r="DI2184" s="113"/>
      <c r="DJ2184" s="113"/>
      <c r="DK2184" s="113"/>
      <c r="DL2184" s="113"/>
      <c r="DM2184" s="113"/>
      <c r="DN2184" s="113"/>
      <c r="DO2184" s="113"/>
      <c r="DP2184" s="113"/>
      <c r="DQ2184" s="113"/>
      <c r="DR2184" s="113"/>
      <c r="DS2184" s="113"/>
      <c r="DT2184" s="113"/>
      <c r="DU2184" s="113"/>
      <c r="DV2184" s="113"/>
      <c r="DW2184" s="113"/>
      <c r="DX2184" s="113"/>
      <c r="DY2184" s="113"/>
      <c r="DZ2184" s="113"/>
      <c r="EA2184" s="113"/>
      <c r="EB2184" s="113"/>
      <c r="EC2184" s="113"/>
      <c r="ED2184" s="113"/>
      <c r="EE2184" s="113"/>
      <c r="EF2184" s="113"/>
      <c r="EG2184" s="113"/>
      <c r="EH2184" s="113"/>
      <c r="EI2184" s="113"/>
      <c r="EJ2184" s="113"/>
      <c r="EK2184" s="113"/>
      <c r="EL2184" s="113"/>
      <c r="EM2184" s="113"/>
      <c r="EN2184" s="113"/>
      <c r="EO2184" s="113"/>
      <c r="EP2184" s="113"/>
      <c r="EQ2184" s="113"/>
      <c r="ER2184" s="113"/>
      <c r="ES2184" s="113"/>
      <c r="ET2184" s="113"/>
      <c r="EU2184" s="113"/>
      <c r="EV2184" s="113"/>
      <c r="EW2184" s="113"/>
      <c r="EX2184" s="113"/>
      <c r="EY2184" s="113"/>
      <c r="EZ2184" s="113"/>
      <c r="FA2184" s="113"/>
      <c r="FB2184" s="113"/>
      <c r="FC2184" s="113"/>
      <c r="FD2184" s="113"/>
      <c r="FE2184" s="113"/>
      <c r="FF2184" s="113"/>
      <c r="FG2184" s="113"/>
      <c r="FH2184" s="113"/>
      <c r="FI2184" s="113"/>
      <c r="FJ2184" s="113"/>
      <c r="FK2184" s="113"/>
      <c r="FL2184" s="113"/>
      <c r="FM2184" s="113"/>
      <c r="FN2184" s="113"/>
      <c r="FO2184" s="113"/>
      <c r="FP2184" s="113"/>
      <c r="FQ2184" s="113"/>
      <c r="FR2184" s="113"/>
      <c r="FS2184" s="113"/>
      <c r="FT2184" s="113"/>
      <c r="FU2184" s="113"/>
      <c r="FV2184" s="113"/>
      <c r="FW2184" s="113"/>
      <c r="FX2184" s="113"/>
      <c r="FY2184" s="113"/>
      <c r="FZ2184" s="113"/>
      <c r="GA2184" s="113"/>
      <c r="GB2184" s="113"/>
      <c r="GC2184" s="113"/>
      <c r="GD2184" s="113"/>
      <c r="GE2184" s="113"/>
      <c r="GF2184" s="113"/>
      <c r="GG2184" s="113"/>
      <c r="GH2184" s="113"/>
      <c r="GI2184" s="113"/>
      <c r="GJ2184" s="113"/>
      <c r="GK2184" s="113"/>
      <c r="GL2184" s="113"/>
      <c r="GM2184" s="113"/>
      <c r="GN2184" s="113"/>
      <c r="GO2184" s="113"/>
      <c r="GP2184" s="113"/>
      <c r="GQ2184" s="113"/>
      <c r="GR2184" s="113"/>
      <c r="GS2184" s="113"/>
      <c r="GT2184" s="113"/>
      <c r="GU2184" s="113"/>
      <c r="GV2184" s="113"/>
      <c r="GW2184" s="113"/>
      <c r="GX2184" s="113"/>
      <c r="GY2184" s="113"/>
      <c r="GZ2184" s="113"/>
      <c r="HA2184" s="113"/>
      <c r="HB2184" s="113"/>
      <c r="HC2184" s="113"/>
      <c r="HD2184" s="113"/>
      <c r="HE2184" s="113"/>
      <c r="HF2184" s="113"/>
      <c r="HG2184" s="113"/>
      <c r="HH2184" s="113"/>
      <c r="HI2184" s="113"/>
      <c r="HJ2184" s="113"/>
      <c r="HK2184" s="113"/>
      <c r="HL2184" s="113"/>
      <c r="HM2184" s="113"/>
      <c r="HN2184" s="113"/>
      <c r="HO2184" s="113"/>
      <c r="HP2184" s="113"/>
      <c r="HQ2184" s="113"/>
      <c r="HR2184" s="113"/>
      <c r="HS2184" s="113"/>
      <c r="HT2184" s="113"/>
      <c r="HU2184" s="113"/>
      <c r="HV2184" s="113"/>
      <c r="HW2184" s="113"/>
      <c r="HX2184" s="113"/>
      <c r="HY2184" s="113"/>
      <c r="HZ2184" s="113"/>
      <c r="IA2184" s="113"/>
      <c r="IB2184" s="113"/>
      <c r="IC2184" s="113"/>
      <c r="ID2184" s="113"/>
      <c r="IE2184" s="113"/>
      <c r="IF2184" s="113"/>
      <c r="IG2184" s="113"/>
      <c r="IH2184" s="113"/>
      <c r="II2184" s="113"/>
      <c r="IJ2184" s="113"/>
      <c r="IK2184" s="113"/>
      <c r="IL2184" s="113"/>
      <c r="IM2184" s="113"/>
      <c r="IN2184" s="113"/>
      <c r="IO2184" s="113"/>
      <c r="IP2184" s="113"/>
      <c r="IQ2184" s="113"/>
      <c r="IR2184" s="113"/>
      <c r="IS2184" s="113"/>
      <c r="IT2184" s="113"/>
    </row>
    <row r="2185" spans="1:15" ht="15">
      <c r="A2185" s="113"/>
      <c r="B2185" s="116"/>
      <c r="C2185" s="116"/>
      <c r="D2185" s="116"/>
      <c r="E2185" s="116"/>
      <c r="F2185" s="116"/>
      <c r="G2185" s="116"/>
      <c r="H2185" s="116"/>
      <c r="I2185"/>
      <c r="O2185" s="39"/>
    </row>
    <row r="2186" spans="1:15" ht="15">
      <c r="A2186" s="113"/>
      <c r="B2186" s="116"/>
      <c r="C2186" s="116"/>
      <c r="D2186" s="116"/>
      <c r="E2186" s="116"/>
      <c r="F2186" s="116"/>
      <c r="G2186" s="116"/>
      <c r="H2186" s="116"/>
      <c r="I2186"/>
      <c r="O2186" s="39"/>
    </row>
    <row r="2187" spans="1:8" ht="15">
      <c r="A2187" s="113"/>
      <c r="B2187" s="116"/>
      <c r="C2187" s="116"/>
      <c r="D2187" s="116"/>
      <c r="E2187" s="116"/>
      <c r="F2187" s="116"/>
      <c r="G2187" s="116"/>
      <c r="H2187" s="116"/>
    </row>
    <row r="2188" spans="1:8" ht="15">
      <c r="A2188" s="113"/>
      <c r="B2188" s="116"/>
      <c r="C2188" s="116"/>
      <c r="D2188" s="116"/>
      <c r="E2188" s="116"/>
      <c r="F2188" s="116"/>
      <c r="G2188" s="116"/>
      <c r="H2188" s="116"/>
    </row>
    <row r="2189" spans="1:8" ht="15">
      <c r="A2189" s="113"/>
      <c r="B2189" s="116"/>
      <c r="C2189" s="116"/>
      <c r="D2189" s="116"/>
      <c r="E2189" s="116"/>
      <c r="F2189" s="116"/>
      <c r="G2189" s="116"/>
      <c r="H2189" s="116"/>
    </row>
    <row r="2190" spans="1:8" ht="15">
      <c r="A2190" s="113"/>
      <c r="B2190" s="116"/>
      <c r="C2190" s="116"/>
      <c r="D2190" s="116"/>
      <c r="E2190" s="116"/>
      <c r="F2190" s="116"/>
      <c r="G2190" s="116"/>
      <c r="H2190" s="116"/>
    </row>
    <row r="2191" spans="1:8" ht="15">
      <c r="A2191" s="113"/>
      <c r="B2191" s="116"/>
      <c r="C2191" s="116"/>
      <c r="D2191" s="116"/>
      <c r="E2191" s="116"/>
      <c r="F2191" s="116"/>
      <c r="G2191" s="116"/>
      <c r="H2191" s="116"/>
    </row>
    <row r="2192" spans="1:8" ht="15">
      <c r="A2192" s="113"/>
      <c r="B2192" s="116"/>
      <c r="C2192" s="116"/>
      <c r="D2192" s="116"/>
      <c r="E2192" s="116"/>
      <c r="F2192" s="116"/>
      <c r="G2192" s="116"/>
      <c r="H2192" s="116"/>
    </row>
    <row r="2193" spans="1:14" ht="15">
      <c r="A2193" s="113"/>
      <c r="B2193" s="116"/>
      <c r="C2193" s="116"/>
      <c r="D2193" s="116"/>
      <c r="E2193" s="116"/>
      <c r="F2193" s="116"/>
      <c r="G2193" s="116"/>
      <c r="H2193" s="116"/>
      <c r="I2193"/>
      <c r="J2193" s="113"/>
      <c r="K2193"/>
      <c r="L2193"/>
      <c r="M2193"/>
      <c r="N2193"/>
    </row>
    <row r="2194" spans="1:8" ht="15">
      <c r="A2194" s="113"/>
      <c r="B2194" s="116"/>
      <c r="C2194" s="116"/>
      <c r="D2194" s="116"/>
      <c r="E2194" s="116"/>
      <c r="F2194" s="116"/>
      <c r="G2194" s="116"/>
      <c r="H2194" s="116"/>
    </row>
    <row r="2195" spans="1:15" ht="15">
      <c r="A2195" s="113"/>
      <c r="B2195" s="116"/>
      <c r="C2195" s="116"/>
      <c r="D2195" s="116"/>
      <c r="E2195" s="116"/>
      <c r="F2195" s="116"/>
      <c r="G2195" s="116"/>
      <c r="H2195" s="116"/>
      <c r="I2195"/>
      <c r="O2195" s="39"/>
    </row>
    <row r="2196" spans="1:8" ht="15">
      <c r="A2196" s="113"/>
      <c r="B2196" s="116"/>
      <c r="C2196" s="116"/>
      <c r="D2196" s="116"/>
      <c r="E2196" s="116"/>
      <c r="F2196" s="116"/>
      <c r="G2196" s="116"/>
      <c r="H2196" s="116"/>
    </row>
    <row r="2197" spans="1:8" ht="15">
      <c r="A2197" s="113"/>
      <c r="B2197" s="116"/>
      <c r="C2197" s="116"/>
      <c r="D2197" s="116"/>
      <c r="E2197" s="116"/>
      <c r="F2197" s="116"/>
      <c r="G2197" s="116"/>
      <c r="H2197" s="116"/>
    </row>
    <row r="2198" spans="1:8" ht="15">
      <c r="A2198" s="113"/>
      <c r="B2198" s="116"/>
      <c r="C2198" s="116"/>
      <c r="D2198" s="116"/>
      <c r="E2198" s="116"/>
      <c r="F2198" s="116"/>
      <c r="G2198" s="116"/>
      <c r="H2198" s="116"/>
    </row>
    <row r="2199" spans="1:15" ht="15">
      <c r="A2199" s="113"/>
      <c r="B2199" s="116"/>
      <c r="C2199" s="116"/>
      <c r="D2199" s="116"/>
      <c r="E2199" s="116"/>
      <c r="F2199" s="116"/>
      <c r="G2199" s="116"/>
      <c r="H2199" s="116"/>
      <c r="I2199"/>
      <c r="O2199" s="39"/>
    </row>
    <row r="2200" spans="1:8" ht="15">
      <c r="A2200" s="113"/>
      <c r="B2200" s="116"/>
      <c r="C2200" s="116"/>
      <c r="D2200" s="116"/>
      <c r="E2200" s="116"/>
      <c r="F2200" s="116"/>
      <c r="G2200" s="116"/>
      <c r="H2200" s="116"/>
    </row>
    <row r="2201" spans="1:8" ht="15">
      <c r="A2201" s="113"/>
      <c r="B2201" s="116"/>
      <c r="C2201" s="116"/>
      <c r="D2201" s="116"/>
      <c r="E2201" s="116"/>
      <c r="F2201" s="116"/>
      <c r="G2201" s="116"/>
      <c r="H2201" s="116"/>
    </row>
    <row r="2202" spans="1:254" ht="15">
      <c r="A2202" s="113"/>
      <c r="B2202" s="116"/>
      <c r="C2202" s="116"/>
      <c r="D2202" s="116"/>
      <c r="E2202" s="116"/>
      <c r="F2202" s="116"/>
      <c r="G2202" s="116"/>
      <c r="H2202" s="116"/>
      <c r="I2202"/>
      <c r="J2202" s="113"/>
      <c r="K2202" s="113"/>
      <c r="L2202" s="113"/>
      <c r="M2202" s="113"/>
      <c r="N2202" s="113"/>
      <c r="O2202" s="113"/>
      <c r="P2202" s="113"/>
      <c r="Q2202" s="113"/>
      <c r="R2202" s="113"/>
      <c r="S2202" s="113"/>
      <c r="T2202" s="113"/>
      <c r="U2202" s="113"/>
      <c r="V2202" s="113"/>
      <c r="W2202" s="113"/>
      <c r="X2202" s="113"/>
      <c r="Y2202" s="113"/>
      <c r="Z2202" s="113"/>
      <c r="AA2202" s="113"/>
      <c r="AB2202" s="113"/>
      <c r="AC2202" s="113"/>
      <c r="AD2202" s="113"/>
      <c r="AE2202" s="113"/>
      <c r="AF2202" s="113"/>
      <c r="AG2202" s="113"/>
      <c r="AH2202" s="113"/>
      <c r="AI2202" s="113"/>
      <c r="AJ2202" s="113"/>
      <c r="AK2202" s="113"/>
      <c r="AL2202" s="113"/>
      <c r="AM2202" s="113"/>
      <c r="AN2202" s="113"/>
      <c r="AO2202" s="113"/>
      <c r="AP2202" s="113"/>
      <c r="AQ2202" s="113"/>
      <c r="AR2202" s="113"/>
      <c r="AS2202" s="113"/>
      <c r="AT2202" s="113"/>
      <c r="AU2202" s="113"/>
      <c r="AV2202" s="113"/>
      <c r="AW2202" s="113"/>
      <c r="AX2202" s="113"/>
      <c r="AY2202" s="113"/>
      <c r="AZ2202" s="113"/>
      <c r="BA2202" s="113"/>
      <c r="BB2202" s="113"/>
      <c r="BC2202" s="113"/>
      <c r="BD2202" s="113"/>
      <c r="BE2202" s="113"/>
      <c r="BF2202" s="113"/>
      <c r="BG2202" s="113"/>
      <c r="BH2202" s="113"/>
      <c r="BI2202" s="113"/>
      <c r="BJ2202" s="113"/>
      <c r="BK2202" s="113"/>
      <c r="BL2202" s="113"/>
      <c r="BM2202" s="113"/>
      <c r="BN2202" s="113"/>
      <c r="BO2202" s="113"/>
      <c r="BP2202" s="113"/>
      <c r="BQ2202" s="113"/>
      <c r="BR2202" s="113"/>
      <c r="BS2202" s="113"/>
      <c r="BT2202" s="113"/>
      <c r="BU2202" s="113"/>
      <c r="BV2202" s="113"/>
      <c r="BW2202" s="113"/>
      <c r="BX2202" s="113"/>
      <c r="BY2202" s="113"/>
      <c r="BZ2202" s="113"/>
      <c r="CA2202" s="113"/>
      <c r="CB2202" s="113"/>
      <c r="CC2202" s="113"/>
      <c r="CD2202" s="113"/>
      <c r="CE2202" s="113"/>
      <c r="CF2202" s="113"/>
      <c r="CG2202" s="113"/>
      <c r="CH2202" s="113"/>
      <c r="CI2202" s="113"/>
      <c r="CJ2202" s="113"/>
      <c r="CK2202" s="113"/>
      <c r="CL2202" s="113"/>
      <c r="CM2202" s="113"/>
      <c r="CN2202" s="113"/>
      <c r="CO2202" s="113"/>
      <c r="CP2202" s="113"/>
      <c r="CQ2202" s="113"/>
      <c r="CR2202" s="113"/>
      <c r="CS2202" s="113"/>
      <c r="CT2202" s="113"/>
      <c r="CU2202" s="113"/>
      <c r="CV2202" s="113"/>
      <c r="CW2202" s="113"/>
      <c r="CX2202" s="113"/>
      <c r="CY2202" s="113"/>
      <c r="CZ2202" s="113"/>
      <c r="DA2202" s="113"/>
      <c r="DB2202" s="113"/>
      <c r="DC2202" s="113"/>
      <c r="DD2202" s="113"/>
      <c r="DE2202" s="113"/>
      <c r="DF2202" s="113"/>
      <c r="DG2202" s="113"/>
      <c r="DH2202" s="113"/>
      <c r="DI2202" s="113"/>
      <c r="DJ2202" s="113"/>
      <c r="DK2202" s="113"/>
      <c r="DL2202" s="113"/>
      <c r="DM2202" s="113"/>
      <c r="DN2202" s="113"/>
      <c r="DO2202" s="113"/>
      <c r="DP2202" s="113"/>
      <c r="DQ2202" s="113"/>
      <c r="DR2202" s="113"/>
      <c r="DS2202" s="113"/>
      <c r="DT2202" s="113"/>
      <c r="DU2202" s="113"/>
      <c r="DV2202" s="113"/>
      <c r="DW2202" s="113"/>
      <c r="DX2202" s="113"/>
      <c r="DY2202" s="113"/>
      <c r="DZ2202" s="113"/>
      <c r="EA2202" s="113"/>
      <c r="EB2202" s="113"/>
      <c r="EC2202" s="113"/>
      <c r="ED2202" s="113"/>
      <c r="EE2202" s="113"/>
      <c r="EF2202" s="113"/>
      <c r="EG2202" s="113"/>
      <c r="EH2202" s="113"/>
      <c r="EI2202" s="113"/>
      <c r="EJ2202" s="113"/>
      <c r="EK2202" s="113"/>
      <c r="EL2202" s="113"/>
      <c r="EM2202" s="113"/>
      <c r="EN2202" s="113"/>
      <c r="EO2202" s="113"/>
      <c r="EP2202" s="113"/>
      <c r="EQ2202" s="113"/>
      <c r="ER2202" s="113"/>
      <c r="ES2202" s="113"/>
      <c r="ET2202" s="113"/>
      <c r="EU2202" s="113"/>
      <c r="EV2202" s="113"/>
      <c r="EW2202" s="113"/>
      <c r="EX2202" s="113"/>
      <c r="EY2202" s="113"/>
      <c r="EZ2202" s="113"/>
      <c r="FA2202" s="113"/>
      <c r="FB2202" s="113"/>
      <c r="FC2202" s="113"/>
      <c r="FD2202" s="113"/>
      <c r="FE2202" s="113"/>
      <c r="FF2202" s="113"/>
      <c r="FG2202" s="113"/>
      <c r="FH2202" s="113"/>
      <c r="FI2202" s="113"/>
      <c r="FJ2202" s="113"/>
      <c r="FK2202" s="113"/>
      <c r="FL2202" s="113"/>
      <c r="FM2202" s="113"/>
      <c r="FN2202" s="113"/>
      <c r="FO2202" s="113"/>
      <c r="FP2202" s="113"/>
      <c r="FQ2202" s="113"/>
      <c r="FR2202" s="113"/>
      <c r="FS2202" s="113"/>
      <c r="FT2202" s="113"/>
      <c r="FU2202" s="113"/>
      <c r="FV2202" s="113"/>
      <c r="FW2202" s="113"/>
      <c r="FX2202" s="113"/>
      <c r="FY2202" s="113"/>
      <c r="FZ2202" s="113"/>
      <c r="GA2202" s="113"/>
      <c r="GB2202" s="113"/>
      <c r="GC2202" s="113"/>
      <c r="GD2202" s="113"/>
      <c r="GE2202" s="113"/>
      <c r="GF2202" s="113"/>
      <c r="GG2202" s="113"/>
      <c r="GH2202" s="113"/>
      <c r="GI2202" s="113"/>
      <c r="GJ2202" s="113"/>
      <c r="GK2202" s="113"/>
      <c r="GL2202" s="113"/>
      <c r="GM2202" s="113"/>
      <c r="GN2202" s="113"/>
      <c r="GO2202" s="113"/>
      <c r="GP2202" s="113"/>
      <c r="GQ2202" s="113"/>
      <c r="GR2202" s="113"/>
      <c r="GS2202" s="113"/>
      <c r="GT2202" s="113"/>
      <c r="GU2202" s="113"/>
      <c r="GV2202" s="113"/>
      <c r="GW2202" s="113"/>
      <c r="GX2202" s="113"/>
      <c r="GY2202" s="113"/>
      <c r="GZ2202" s="113"/>
      <c r="HA2202" s="113"/>
      <c r="HB2202" s="113"/>
      <c r="HC2202" s="113"/>
      <c r="HD2202" s="113"/>
      <c r="HE2202" s="113"/>
      <c r="HF2202" s="113"/>
      <c r="HG2202" s="113"/>
      <c r="HH2202" s="113"/>
      <c r="HI2202" s="113"/>
      <c r="HJ2202" s="113"/>
      <c r="HK2202" s="113"/>
      <c r="HL2202" s="113"/>
      <c r="HM2202" s="113"/>
      <c r="HN2202" s="113"/>
      <c r="HO2202" s="113"/>
      <c r="HP2202" s="113"/>
      <c r="HQ2202" s="113"/>
      <c r="HR2202" s="113"/>
      <c r="HS2202" s="113"/>
      <c r="HT2202" s="113"/>
      <c r="HU2202" s="113"/>
      <c r="HV2202" s="113"/>
      <c r="HW2202" s="113"/>
      <c r="HX2202" s="113"/>
      <c r="HY2202" s="113"/>
      <c r="HZ2202" s="113"/>
      <c r="IA2202" s="113"/>
      <c r="IB2202" s="113"/>
      <c r="IC2202" s="113"/>
      <c r="ID2202" s="113"/>
      <c r="IE2202" s="113"/>
      <c r="IF2202" s="113"/>
      <c r="IG2202" s="113"/>
      <c r="IH2202" s="113"/>
      <c r="II2202" s="113"/>
      <c r="IJ2202" s="113"/>
      <c r="IK2202" s="113"/>
      <c r="IL2202" s="113"/>
      <c r="IM2202" s="113"/>
      <c r="IN2202" s="113"/>
      <c r="IO2202" s="113"/>
      <c r="IP2202" s="113"/>
      <c r="IQ2202" s="113"/>
      <c r="IR2202" s="113"/>
      <c r="IS2202" s="113"/>
      <c r="IT2202" s="113"/>
    </row>
    <row r="2203" spans="1:8" ht="15">
      <c r="A2203" s="113"/>
      <c r="B2203" s="116"/>
      <c r="C2203" s="116"/>
      <c r="D2203" s="116"/>
      <c r="E2203" s="116"/>
      <c r="F2203" s="116"/>
      <c r="G2203" s="116"/>
      <c r="H2203" s="116"/>
    </row>
    <row r="2204" spans="1:8" ht="15">
      <c r="A2204" s="113"/>
      <c r="B2204" s="116"/>
      <c r="C2204" s="116"/>
      <c r="D2204" s="116"/>
      <c r="E2204" s="116"/>
      <c r="F2204" s="116"/>
      <c r="G2204" s="116"/>
      <c r="H2204" s="116"/>
    </row>
    <row r="2205" spans="1:15" ht="15">
      <c r="A2205" s="113"/>
      <c r="B2205" s="116"/>
      <c r="C2205" s="116"/>
      <c r="D2205" s="116"/>
      <c r="E2205" s="116"/>
      <c r="F2205" s="116"/>
      <c r="G2205" s="116"/>
      <c r="H2205" s="116"/>
      <c r="I2205"/>
      <c r="O2205" s="39"/>
    </row>
    <row r="2206" spans="1:8" ht="15">
      <c r="A2206" s="113"/>
      <c r="B2206" s="116"/>
      <c r="C2206" s="116"/>
      <c r="D2206" s="116"/>
      <c r="E2206" s="116"/>
      <c r="F2206" s="116"/>
      <c r="G2206" s="116"/>
      <c r="H2206" s="116"/>
    </row>
    <row r="2207" spans="1:8" ht="15">
      <c r="A2207" s="113"/>
      <c r="B2207" s="116"/>
      <c r="C2207" s="116"/>
      <c r="D2207" s="116"/>
      <c r="E2207" s="116"/>
      <c r="F2207" s="116"/>
      <c r="G2207" s="116"/>
      <c r="H2207" s="116"/>
    </row>
    <row r="2208" spans="1:8" ht="15">
      <c r="A2208" s="113"/>
      <c r="B2208" s="116"/>
      <c r="C2208" s="116"/>
      <c r="D2208" s="116"/>
      <c r="E2208" s="116"/>
      <c r="F2208" s="116"/>
      <c r="G2208" s="116"/>
      <c r="H2208" s="116"/>
    </row>
    <row r="2209" spans="1:8" ht="15">
      <c r="A2209" s="113"/>
      <c r="B2209" s="116"/>
      <c r="C2209" s="116"/>
      <c r="D2209" s="116"/>
      <c r="E2209" s="116"/>
      <c r="F2209" s="116"/>
      <c r="G2209" s="116"/>
      <c r="H2209" s="116"/>
    </row>
    <row r="2210" spans="1:8" ht="15">
      <c r="A2210" s="113"/>
      <c r="B2210" s="116"/>
      <c r="C2210" s="116"/>
      <c r="D2210" s="116"/>
      <c r="E2210" s="116"/>
      <c r="F2210" s="116"/>
      <c r="G2210" s="116"/>
      <c r="H2210" s="116"/>
    </row>
    <row r="2211" spans="1:8" ht="15">
      <c r="A2211" s="113"/>
      <c r="B2211" s="116"/>
      <c r="C2211" s="116"/>
      <c r="D2211" s="116"/>
      <c r="E2211" s="116"/>
      <c r="F2211" s="116"/>
      <c r="G2211" s="116"/>
      <c r="H2211" s="116"/>
    </row>
    <row r="2212" spans="1:8" ht="15">
      <c r="A2212" s="113"/>
      <c r="B2212" s="116"/>
      <c r="C2212" s="116"/>
      <c r="D2212" s="116"/>
      <c r="E2212" s="116"/>
      <c r="F2212" s="116"/>
      <c r="G2212" s="116"/>
      <c r="H2212" s="116"/>
    </row>
    <row r="2213" spans="1:8" ht="15">
      <c r="A2213" s="113"/>
      <c r="B2213" s="116"/>
      <c r="C2213" s="116"/>
      <c r="D2213" s="116"/>
      <c r="E2213" s="116"/>
      <c r="F2213" s="116"/>
      <c r="G2213" s="116"/>
      <c r="H2213" s="116"/>
    </row>
    <row r="2214" spans="1:15" ht="15">
      <c r="A2214" s="113"/>
      <c r="B2214" s="116"/>
      <c r="C2214" s="116"/>
      <c r="D2214" s="116"/>
      <c r="E2214" s="116"/>
      <c r="F2214" s="116"/>
      <c r="G2214" s="116"/>
      <c r="H2214" s="116"/>
      <c r="I2214"/>
      <c r="O2214" s="39"/>
    </row>
    <row r="2215" spans="1:8" ht="15">
      <c r="A2215" s="113"/>
      <c r="B2215" s="116"/>
      <c r="C2215" s="116"/>
      <c r="D2215" s="116"/>
      <c r="E2215" s="116"/>
      <c r="F2215" s="116"/>
      <c r="G2215" s="116"/>
      <c r="H2215" s="116"/>
    </row>
    <row r="2216" spans="1:8" ht="15">
      <c r="A2216" s="113"/>
      <c r="B2216" s="116"/>
      <c r="C2216" s="116"/>
      <c r="D2216" s="116"/>
      <c r="E2216" s="116"/>
      <c r="F2216" s="116"/>
      <c r="G2216" s="116"/>
      <c r="H2216" s="116"/>
    </row>
    <row r="2217" spans="1:15" ht="15">
      <c r="A2217" s="113"/>
      <c r="B2217" s="116"/>
      <c r="C2217" s="116"/>
      <c r="D2217" s="116"/>
      <c r="E2217" s="116"/>
      <c r="F2217" s="116"/>
      <c r="G2217" s="116"/>
      <c r="H2217" s="116"/>
      <c r="I2217"/>
      <c r="O2217" s="39"/>
    </row>
    <row r="2218" spans="1:254" ht="15">
      <c r="A2218" s="113"/>
      <c r="B2218" s="116"/>
      <c r="C2218" s="116"/>
      <c r="D2218" s="116"/>
      <c r="E2218" s="116"/>
      <c r="F2218" s="116"/>
      <c r="G2218" s="116"/>
      <c r="H2218" s="116"/>
      <c r="I2218"/>
      <c r="J2218" s="113"/>
      <c r="K2218" s="113"/>
      <c r="L2218" s="113"/>
      <c r="M2218" s="113"/>
      <c r="N2218" s="113"/>
      <c r="O2218" s="113"/>
      <c r="P2218" s="113"/>
      <c r="Q2218" s="113"/>
      <c r="R2218" s="113"/>
      <c r="S2218" s="113"/>
      <c r="T2218" s="113"/>
      <c r="U2218" s="113"/>
      <c r="V2218" s="113"/>
      <c r="W2218" s="113"/>
      <c r="X2218" s="113"/>
      <c r="Y2218" s="113"/>
      <c r="Z2218" s="113"/>
      <c r="AA2218" s="113"/>
      <c r="AB2218" s="113"/>
      <c r="AC2218" s="113"/>
      <c r="AD2218" s="113"/>
      <c r="AE2218" s="113"/>
      <c r="AF2218" s="113"/>
      <c r="AG2218" s="113"/>
      <c r="AH2218" s="113"/>
      <c r="AI2218" s="113"/>
      <c r="AJ2218" s="113"/>
      <c r="AK2218" s="113"/>
      <c r="AL2218" s="113"/>
      <c r="AM2218" s="113"/>
      <c r="AN2218" s="113"/>
      <c r="AO2218" s="113"/>
      <c r="AP2218" s="113"/>
      <c r="AQ2218" s="113"/>
      <c r="AR2218" s="113"/>
      <c r="AS2218" s="113"/>
      <c r="AT2218" s="113"/>
      <c r="AU2218" s="113"/>
      <c r="AV2218" s="113"/>
      <c r="AW2218" s="113"/>
      <c r="AX2218" s="113"/>
      <c r="AY2218" s="113"/>
      <c r="AZ2218" s="113"/>
      <c r="BA2218" s="113"/>
      <c r="BB2218" s="113"/>
      <c r="BC2218" s="113"/>
      <c r="BD2218" s="113"/>
      <c r="BE2218" s="113"/>
      <c r="BF2218" s="113"/>
      <c r="BG2218" s="113"/>
      <c r="BH2218" s="113"/>
      <c r="BI2218" s="113"/>
      <c r="BJ2218" s="113"/>
      <c r="BK2218" s="113"/>
      <c r="BL2218" s="113"/>
      <c r="BM2218" s="113"/>
      <c r="BN2218" s="113"/>
      <c r="BO2218" s="113"/>
      <c r="BP2218" s="113"/>
      <c r="BQ2218" s="113"/>
      <c r="BR2218" s="113"/>
      <c r="BS2218" s="113"/>
      <c r="BT2218" s="113"/>
      <c r="BU2218" s="113"/>
      <c r="BV2218" s="113"/>
      <c r="BW2218" s="113"/>
      <c r="BX2218" s="113"/>
      <c r="BY2218" s="113"/>
      <c r="BZ2218" s="113"/>
      <c r="CA2218" s="113"/>
      <c r="CB2218" s="113"/>
      <c r="CC2218" s="113"/>
      <c r="CD2218" s="113"/>
      <c r="CE2218" s="113"/>
      <c r="CF2218" s="113"/>
      <c r="CG2218" s="113"/>
      <c r="CH2218" s="113"/>
      <c r="CI2218" s="113"/>
      <c r="CJ2218" s="113"/>
      <c r="CK2218" s="113"/>
      <c r="CL2218" s="113"/>
      <c r="CM2218" s="113"/>
      <c r="CN2218" s="113"/>
      <c r="CO2218" s="113"/>
      <c r="CP2218" s="113"/>
      <c r="CQ2218" s="113"/>
      <c r="CR2218" s="113"/>
      <c r="CS2218" s="113"/>
      <c r="CT2218" s="113"/>
      <c r="CU2218" s="113"/>
      <c r="CV2218" s="113"/>
      <c r="CW2218" s="113"/>
      <c r="CX2218" s="113"/>
      <c r="CY2218" s="113"/>
      <c r="CZ2218" s="113"/>
      <c r="DA2218" s="113"/>
      <c r="DB2218" s="113"/>
      <c r="DC2218" s="113"/>
      <c r="DD2218" s="113"/>
      <c r="DE2218" s="113"/>
      <c r="DF2218" s="113"/>
      <c r="DG2218" s="113"/>
      <c r="DH2218" s="113"/>
      <c r="DI2218" s="113"/>
      <c r="DJ2218" s="113"/>
      <c r="DK2218" s="113"/>
      <c r="DL2218" s="113"/>
      <c r="DM2218" s="113"/>
      <c r="DN2218" s="113"/>
      <c r="DO2218" s="113"/>
      <c r="DP2218" s="113"/>
      <c r="DQ2218" s="113"/>
      <c r="DR2218" s="113"/>
      <c r="DS2218" s="113"/>
      <c r="DT2218" s="113"/>
      <c r="DU2218" s="113"/>
      <c r="DV2218" s="113"/>
      <c r="DW2218" s="113"/>
      <c r="DX2218" s="113"/>
      <c r="DY2218" s="113"/>
      <c r="DZ2218" s="113"/>
      <c r="EA2218" s="113"/>
      <c r="EB2218" s="113"/>
      <c r="EC2218" s="113"/>
      <c r="ED2218" s="113"/>
      <c r="EE2218" s="113"/>
      <c r="EF2218" s="113"/>
      <c r="EG2218" s="113"/>
      <c r="EH2218" s="113"/>
      <c r="EI2218" s="113"/>
      <c r="EJ2218" s="113"/>
      <c r="EK2218" s="113"/>
      <c r="EL2218" s="113"/>
      <c r="EM2218" s="113"/>
      <c r="EN2218" s="113"/>
      <c r="EO2218" s="113"/>
      <c r="EP2218" s="113"/>
      <c r="EQ2218" s="113"/>
      <c r="ER2218" s="113"/>
      <c r="ES2218" s="113"/>
      <c r="ET2218" s="113"/>
      <c r="EU2218" s="113"/>
      <c r="EV2218" s="113"/>
      <c r="EW2218" s="113"/>
      <c r="EX2218" s="113"/>
      <c r="EY2218" s="113"/>
      <c r="EZ2218" s="113"/>
      <c r="FA2218" s="113"/>
      <c r="FB2218" s="113"/>
      <c r="FC2218" s="113"/>
      <c r="FD2218" s="113"/>
      <c r="FE2218" s="113"/>
      <c r="FF2218" s="113"/>
      <c r="FG2218" s="113"/>
      <c r="FH2218" s="113"/>
      <c r="FI2218" s="113"/>
      <c r="FJ2218" s="113"/>
      <c r="FK2218" s="113"/>
      <c r="FL2218" s="113"/>
      <c r="FM2218" s="113"/>
      <c r="FN2218" s="113"/>
      <c r="FO2218" s="113"/>
      <c r="FP2218" s="113"/>
      <c r="FQ2218" s="113"/>
      <c r="FR2218" s="113"/>
      <c r="FS2218" s="113"/>
      <c r="FT2218" s="113"/>
      <c r="FU2218" s="113"/>
      <c r="FV2218" s="113"/>
      <c r="FW2218" s="113"/>
      <c r="FX2218" s="113"/>
      <c r="FY2218" s="113"/>
      <c r="FZ2218" s="113"/>
      <c r="GA2218" s="113"/>
      <c r="GB2218" s="113"/>
      <c r="GC2218" s="113"/>
      <c r="GD2218" s="113"/>
      <c r="GE2218" s="113"/>
      <c r="GF2218" s="113"/>
      <c r="GG2218" s="113"/>
      <c r="GH2218" s="113"/>
      <c r="GI2218" s="113"/>
      <c r="GJ2218" s="113"/>
      <c r="GK2218" s="113"/>
      <c r="GL2218" s="113"/>
      <c r="GM2218" s="113"/>
      <c r="GN2218" s="113"/>
      <c r="GO2218" s="113"/>
      <c r="GP2218" s="113"/>
      <c r="GQ2218" s="113"/>
      <c r="GR2218" s="113"/>
      <c r="GS2218" s="113"/>
      <c r="GT2218" s="113"/>
      <c r="GU2218" s="113"/>
      <c r="GV2218" s="113"/>
      <c r="GW2218" s="113"/>
      <c r="GX2218" s="113"/>
      <c r="GY2218" s="113"/>
      <c r="GZ2218" s="113"/>
      <c r="HA2218" s="113"/>
      <c r="HB2218" s="113"/>
      <c r="HC2218" s="113"/>
      <c r="HD2218" s="113"/>
      <c r="HE2218" s="113"/>
      <c r="HF2218" s="113"/>
      <c r="HG2218" s="113"/>
      <c r="HH2218" s="113"/>
      <c r="HI2218" s="113"/>
      <c r="HJ2218" s="113"/>
      <c r="HK2218" s="113"/>
      <c r="HL2218" s="113"/>
      <c r="HM2218" s="113"/>
      <c r="HN2218" s="113"/>
      <c r="HO2218" s="113"/>
      <c r="HP2218" s="113"/>
      <c r="HQ2218" s="113"/>
      <c r="HR2218" s="113"/>
      <c r="HS2218" s="113"/>
      <c r="HT2218" s="113"/>
      <c r="HU2218" s="113"/>
      <c r="HV2218" s="113"/>
      <c r="HW2218" s="113"/>
      <c r="HX2218" s="113"/>
      <c r="HY2218" s="113"/>
      <c r="HZ2218" s="113"/>
      <c r="IA2218" s="113"/>
      <c r="IB2218" s="113"/>
      <c r="IC2218" s="113"/>
      <c r="ID2218" s="113"/>
      <c r="IE2218" s="113"/>
      <c r="IF2218" s="113"/>
      <c r="IG2218" s="113"/>
      <c r="IH2218" s="113"/>
      <c r="II2218" s="113"/>
      <c r="IJ2218" s="113"/>
      <c r="IK2218" s="113"/>
      <c r="IL2218" s="113"/>
      <c r="IM2218" s="113"/>
      <c r="IN2218" s="113"/>
      <c r="IO2218" s="113"/>
      <c r="IP2218" s="113"/>
      <c r="IQ2218" s="113"/>
      <c r="IR2218" s="113"/>
      <c r="IS2218" s="113"/>
      <c r="IT2218" s="113"/>
    </row>
    <row r="2219" spans="1:8" ht="15">
      <c r="A2219" s="113"/>
      <c r="B2219" s="116"/>
      <c r="C2219" s="116"/>
      <c r="D2219" s="116"/>
      <c r="E2219" s="116"/>
      <c r="F2219" s="116"/>
      <c r="G2219" s="116"/>
      <c r="H2219" s="116"/>
    </row>
    <row r="2220" spans="1:254" ht="15">
      <c r="A2220" s="113"/>
      <c r="B2220" s="116"/>
      <c r="C2220" s="116"/>
      <c r="D2220" s="116"/>
      <c r="E2220" s="116"/>
      <c r="F2220" s="116"/>
      <c r="G2220" s="116"/>
      <c r="H2220" s="116"/>
      <c r="I2220"/>
      <c r="J2220" s="113"/>
      <c r="K2220" s="113"/>
      <c r="L2220" s="113"/>
      <c r="M2220" s="113"/>
      <c r="N2220" s="113"/>
      <c r="O2220" s="113"/>
      <c r="P2220" s="113"/>
      <c r="Q2220" s="113"/>
      <c r="R2220" s="113"/>
      <c r="S2220" s="113"/>
      <c r="T2220" s="113"/>
      <c r="U2220" s="113"/>
      <c r="V2220" s="113"/>
      <c r="W2220" s="113"/>
      <c r="X2220" s="113"/>
      <c r="Y2220" s="113"/>
      <c r="Z2220" s="113"/>
      <c r="AA2220" s="113"/>
      <c r="AB2220" s="113"/>
      <c r="AC2220" s="113"/>
      <c r="AD2220" s="113"/>
      <c r="AE2220" s="113"/>
      <c r="AF2220" s="113"/>
      <c r="AG2220" s="113"/>
      <c r="AH2220" s="113"/>
      <c r="AI2220" s="113"/>
      <c r="AJ2220" s="113"/>
      <c r="AK2220" s="113"/>
      <c r="AL2220" s="113"/>
      <c r="AM2220" s="113"/>
      <c r="AN2220" s="113"/>
      <c r="AO2220" s="113"/>
      <c r="AP2220" s="113"/>
      <c r="AQ2220" s="113"/>
      <c r="AR2220" s="113"/>
      <c r="AS2220" s="113"/>
      <c r="AT2220" s="113"/>
      <c r="AU2220" s="113"/>
      <c r="AV2220" s="113"/>
      <c r="AW2220" s="113"/>
      <c r="AX2220" s="113"/>
      <c r="AY2220" s="113"/>
      <c r="AZ2220" s="113"/>
      <c r="BA2220" s="113"/>
      <c r="BB2220" s="113"/>
      <c r="BC2220" s="113"/>
      <c r="BD2220" s="113"/>
      <c r="BE2220" s="113"/>
      <c r="BF2220" s="113"/>
      <c r="BG2220" s="113"/>
      <c r="BH2220" s="113"/>
      <c r="BI2220" s="113"/>
      <c r="BJ2220" s="113"/>
      <c r="BK2220" s="113"/>
      <c r="BL2220" s="113"/>
      <c r="BM2220" s="113"/>
      <c r="BN2220" s="113"/>
      <c r="BO2220" s="113"/>
      <c r="BP2220" s="113"/>
      <c r="BQ2220" s="113"/>
      <c r="BR2220" s="113"/>
      <c r="BS2220" s="113"/>
      <c r="BT2220" s="113"/>
      <c r="BU2220" s="113"/>
      <c r="BV2220" s="113"/>
      <c r="BW2220" s="113"/>
      <c r="BX2220" s="113"/>
      <c r="BY2220" s="113"/>
      <c r="BZ2220" s="113"/>
      <c r="CA2220" s="113"/>
      <c r="CB2220" s="113"/>
      <c r="CC2220" s="113"/>
      <c r="CD2220" s="113"/>
      <c r="CE2220" s="113"/>
      <c r="CF2220" s="113"/>
      <c r="CG2220" s="113"/>
      <c r="CH2220" s="113"/>
      <c r="CI2220" s="113"/>
      <c r="CJ2220" s="113"/>
      <c r="CK2220" s="113"/>
      <c r="CL2220" s="113"/>
      <c r="CM2220" s="113"/>
      <c r="CN2220" s="113"/>
      <c r="CO2220" s="113"/>
      <c r="CP2220" s="113"/>
      <c r="CQ2220" s="113"/>
      <c r="CR2220" s="113"/>
      <c r="CS2220" s="113"/>
      <c r="CT2220" s="113"/>
      <c r="CU2220" s="113"/>
      <c r="CV2220" s="113"/>
      <c r="CW2220" s="113"/>
      <c r="CX2220" s="113"/>
      <c r="CY2220" s="113"/>
      <c r="CZ2220" s="113"/>
      <c r="DA2220" s="113"/>
      <c r="DB2220" s="113"/>
      <c r="DC2220" s="113"/>
      <c r="DD2220" s="113"/>
      <c r="DE2220" s="113"/>
      <c r="DF2220" s="113"/>
      <c r="DG2220" s="113"/>
      <c r="DH2220" s="113"/>
      <c r="DI2220" s="113"/>
      <c r="DJ2220" s="113"/>
      <c r="DK2220" s="113"/>
      <c r="DL2220" s="113"/>
      <c r="DM2220" s="113"/>
      <c r="DN2220" s="113"/>
      <c r="DO2220" s="113"/>
      <c r="DP2220" s="113"/>
      <c r="DQ2220" s="113"/>
      <c r="DR2220" s="113"/>
      <c r="DS2220" s="113"/>
      <c r="DT2220" s="113"/>
      <c r="DU2220" s="113"/>
      <c r="DV2220" s="113"/>
      <c r="DW2220" s="113"/>
      <c r="DX2220" s="113"/>
      <c r="DY2220" s="113"/>
      <c r="DZ2220" s="113"/>
      <c r="EA2220" s="113"/>
      <c r="EB2220" s="113"/>
      <c r="EC2220" s="113"/>
      <c r="ED2220" s="113"/>
      <c r="EE2220" s="113"/>
      <c r="EF2220" s="113"/>
      <c r="EG2220" s="113"/>
      <c r="EH2220" s="113"/>
      <c r="EI2220" s="113"/>
      <c r="EJ2220" s="113"/>
      <c r="EK2220" s="113"/>
      <c r="EL2220" s="113"/>
      <c r="EM2220" s="113"/>
      <c r="EN2220" s="113"/>
      <c r="EO2220" s="113"/>
      <c r="EP2220" s="113"/>
      <c r="EQ2220" s="113"/>
      <c r="ER2220" s="113"/>
      <c r="ES2220" s="113"/>
      <c r="ET2220" s="113"/>
      <c r="EU2220" s="113"/>
      <c r="EV2220" s="113"/>
      <c r="EW2220" s="113"/>
      <c r="EX2220" s="113"/>
      <c r="EY2220" s="113"/>
      <c r="EZ2220" s="113"/>
      <c r="FA2220" s="113"/>
      <c r="FB2220" s="113"/>
      <c r="FC2220" s="113"/>
      <c r="FD2220" s="113"/>
      <c r="FE2220" s="113"/>
      <c r="FF2220" s="113"/>
      <c r="FG2220" s="113"/>
      <c r="FH2220" s="113"/>
      <c r="FI2220" s="113"/>
      <c r="FJ2220" s="113"/>
      <c r="FK2220" s="113"/>
      <c r="FL2220" s="113"/>
      <c r="FM2220" s="113"/>
      <c r="FN2220" s="113"/>
      <c r="FO2220" s="113"/>
      <c r="FP2220" s="113"/>
      <c r="FQ2220" s="113"/>
      <c r="FR2220" s="113"/>
      <c r="FS2220" s="113"/>
      <c r="FT2220" s="113"/>
      <c r="FU2220" s="113"/>
      <c r="FV2220" s="113"/>
      <c r="FW2220" s="113"/>
      <c r="FX2220" s="113"/>
      <c r="FY2220" s="113"/>
      <c r="FZ2220" s="113"/>
      <c r="GA2220" s="113"/>
      <c r="GB2220" s="113"/>
      <c r="GC2220" s="113"/>
      <c r="GD2220" s="113"/>
      <c r="GE2220" s="113"/>
      <c r="GF2220" s="113"/>
      <c r="GG2220" s="113"/>
      <c r="GH2220" s="113"/>
      <c r="GI2220" s="113"/>
      <c r="GJ2220" s="113"/>
      <c r="GK2220" s="113"/>
      <c r="GL2220" s="113"/>
      <c r="GM2220" s="113"/>
      <c r="GN2220" s="113"/>
      <c r="GO2220" s="113"/>
      <c r="GP2220" s="113"/>
      <c r="GQ2220" s="113"/>
      <c r="GR2220" s="113"/>
      <c r="GS2220" s="113"/>
      <c r="GT2220" s="113"/>
      <c r="GU2220" s="113"/>
      <c r="GV2220" s="113"/>
      <c r="GW2220" s="113"/>
      <c r="GX2220" s="113"/>
      <c r="GY2220" s="113"/>
      <c r="GZ2220" s="113"/>
      <c r="HA2220" s="113"/>
      <c r="HB2220" s="113"/>
      <c r="HC2220" s="113"/>
      <c r="HD2220" s="113"/>
      <c r="HE2220" s="113"/>
      <c r="HF2220" s="113"/>
      <c r="HG2220" s="113"/>
      <c r="HH2220" s="113"/>
      <c r="HI2220" s="113"/>
      <c r="HJ2220" s="113"/>
      <c r="HK2220" s="113"/>
      <c r="HL2220" s="113"/>
      <c r="HM2220" s="113"/>
      <c r="HN2220" s="113"/>
      <c r="HO2220" s="113"/>
      <c r="HP2220" s="113"/>
      <c r="HQ2220" s="113"/>
      <c r="HR2220" s="113"/>
      <c r="HS2220" s="113"/>
      <c r="HT2220" s="113"/>
      <c r="HU2220" s="113"/>
      <c r="HV2220" s="113"/>
      <c r="HW2220" s="113"/>
      <c r="HX2220" s="113"/>
      <c r="HY2220" s="113"/>
      <c r="HZ2220" s="113"/>
      <c r="IA2220" s="113"/>
      <c r="IB2220" s="113"/>
      <c r="IC2220" s="113"/>
      <c r="ID2220" s="113"/>
      <c r="IE2220" s="113"/>
      <c r="IF2220" s="113"/>
      <c r="IG2220" s="113"/>
      <c r="IH2220" s="113"/>
      <c r="II2220" s="113"/>
      <c r="IJ2220" s="113"/>
      <c r="IK2220" s="113"/>
      <c r="IL2220" s="113"/>
      <c r="IM2220" s="113"/>
      <c r="IN2220" s="113"/>
      <c r="IO2220" s="113"/>
      <c r="IP2220" s="113"/>
      <c r="IQ2220" s="113"/>
      <c r="IR2220" s="113"/>
      <c r="IS2220" s="113"/>
      <c r="IT2220" s="113"/>
    </row>
    <row r="2221" spans="1:254" ht="15">
      <c r="A2221" s="113"/>
      <c r="B2221" s="116"/>
      <c r="C2221" s="116"/>
      <c r="D2221" s="116"/>
      <c r="E2221" s="116"/>
      <c r="F2221" s="116"/>
      <c r="G2221" s="116"/>
      <c r="H2221" s="116"/>
      <c r="I2221"/>
      <c r="J2221" s="113"/>
      <c r="K2221" s="113"/>
      <c r="L2221" s="113"/>
      <c r="M2221" s="113"/>
      <c r="N2221" s="113"/>
      <c r="O2221" s="113"/>
      <c r="P2221" s="113"/>
      <c r="Q2221" s="113"/>
      <c r="R2221" s="113"/>
      <c r="S2221" s="113"/>
      <c r="T2221" s="113"/>
      <c r="U2221" s="113"/>
      <c r="V2221" s="113"/>
      <c r="W2221" s="113"/>
      <c r="X2221" s="113"/>
      <c r="Y2221" s="113"/>
      <c r="Z2221" s="113"/>
      <c r="AA2221" s="113"/>
      <c r="AB2221" s="113"/>
      <c r="AC2221" s="113"/>
      <c r="AD2221" s="113"/>
      <c r="AE2221" s="113"/>
      <c r="AF2221" s="113"/>
      <c r="AG2221" s="113"/>
      <c r="AH2221" s="113"/>
      <c r="AI2221" s="113"/>
      <c r="AJ2221" s="113"/>
      <c r="AK2221" s="113"/>
      <c r="AL2221" s="113"/>
      <c r="AM2221" s="113"/>
      <c r="AN2221" s="113"/>
      <c r="AO2221" s="113"/>
      <c r="AP2221" s="113"/>
      <c r="AQ2221" s="113"/>
      <c r="AR2221" s="113"/>
      <c r="AS2221" s="113"/>
      <c r="AT2221" s="113"/>
      <c r="AU2221" s="113"/>
      <c r="AV2221" s="113"/>
      <c r="AW2221" s="113"/>
      <c r="AX2221" s="113"/>
      <c r="AY2221" s="113"/>
      <c r="AZ2221" s="113"/>
      <c r="BA2221" s="113"/>
      <c r="BB2221" s="113"/>
      <c r="BC2221" s="113"/>
      <c r="BD2221" s="113"/>
      <c r="BE2221" s="113"/>
      <c r="BF2221" s="113"/>
      <c r="BG2221" s="113"/>
      <c r="BH2221" s="113"/>
      <c r="BI2221" s="113"/>
      <c r="BJ2221" s="113"/>
      <c r="BK2221" s="113"/>
      <c r="BL2221" s="113"/>
      <c r="BM2221" s="113"/>
      <c r="BN2221" s="113"/>
      <c r="BO2221" s="113"/>
      <c r="BP2221" s="113"/>
      <c r="BQ2221" s="113"/>
      <c r="BR2221" s="113"/>
      <c r="BS2221" s="113"/>
      <c r="BT2221" s="113"/>
      <c r="BU2221" s="113"/>
      <c r="BV2221" s="113"/>
      <c r="BW2221" s="113"/>
      <c r="BX2221" s="113"/>
      <c r="BY2221" s="113"/>
      <c r="BZ2221" s="113"/>
      <c r="CA2221" s="113"/>
      <c r="CB2221" s="113"/>
      <c r="CC2221" s="113"/>
      <c r="CD2221" s="113"/>
      <c r="CE2221" s="113"/>
      <c r="CF2221" s="113"/>
      <c r="CG2221" s="113"/>
      <c r="CH2221" s="113"/>
      <c r="CI2221" s="113"/>
      <c r="CJ2221" s="113"/>
      <c r="CK2221" s="113"/>
      <c r="CL2221" s="113"/>
      <c r="CM2221" s="113"/>
      <c r="CN2221" s="113"/>
      <c r="CO2221" s="113"/>
      <c r="CP2221" s="113"/>
      <c r="CQ2221" s="113"/>
      <c r="CR2221" s="113"/>
      <c r="CS2221" s="113"/>
      <c r="CT2221" s="113"/>
      <c r="CU2221" s="113"/>
      <c r="CV2221" s="113"/>
      <c r="CW2221" s="113"/>
      <c r="CX2221" s="113"/>
      <c r="CY2221" s="113"/>
      <c r="CZ2221" s="113"/>
      <c r="DA2221" s="113"/>
      <c r="DB2221" s="113"/>
      <c r="DC2221" s="113"/>
      <c r="DD2221" s="113"/>
      <c r="DE2221" s="113"/>
      <c r="DF2221" s="113"/>
      <c r="DG2221" s="113"/>
      <c r="DH2221" s="113"/>
      <c r="DI2221" s="113"/>
      <c r="DJ2221" s="113"/>
      <c r="DK2221" s="113"/>
      <c r="DL2221" s="113"/>
      <c r="DM2221" s="113"/>
      <c r="DN2221" s="113"/>
      <c r="DO2221" s="113"/>
      <c r="DP2221" s="113"/>
      <c r="DQ2221" s="113"/>
      <c r="DR2221" s="113"/>
      <c r="DS2221" s="113"/>
      <c r="DT2221" s="113"/>
      <c r="DU2221" s="113"/>
      <c r="DV2221" s="113"/>
      <c r="DW2221" s="113"/>
      <c r="DX2221" s="113"/>
      <c r="DY2221" s="113"/>
      <c r="DZ2221" s="113"/>
      <c r="EA2221" s="113"/>
      <c r="EB2221" s="113"/>
      <c r="EC2221" s="113"/>
      <c r="ED2221" s="113"/>
      <c r="EE2221" s="113"/>
      <c r="EF2221" s="113"/>
      <c r="EG2221" s="113"/>
      <c r="EH2221" s="113"/>
      <c r="EI2221" s="113"/>
      <c r="EJ2221" s="113"/>
      <c r="EK2221" s="113"/>
      <c r="EL2221" s="113"/>
      <c r="EM2221" s="113"/>
      <c r="EN2221" s="113"/>
      <c r="EO2221" s="113"/>
      <c r="EP2221" s="113"/>
      <c r="EQ2221" s="113"/>
      <c r="ER2221" s="113"/>
      <c r="ES2221" s="113"/>
      <c r="ET2221" s="113"/>
      <c r="EU2221" s="113"/>
      <c r="EV2221" s="113"/>
      <c r="EW2221" s="113"/>
      <c r="EX2221" s="113"/>
      <c r="EY2221" s="113"/>
      <c r="EZ2221" s="113"/>
      <c r="FA2221" s="113"/>
      <c r="FB2221" s="113"/>
      <c r="FC2221" s="113"/>
      <c r="FD2221" s="113"/>
      <c r="FE2221" s="113"/>
      <c r="FF2221" s="113"/>
      <c r="FG2221" s="113"/>
      <c r="FH2221" s="113"/>
      <c r="FI2221" s="113"/>
      <c r="FJ2221" s="113"/>
      <c r="FK2221" s="113"/>
      <c r="FL2221" s="113"/>
      <c r="FM2221" s="113"/>
      <c r="FN2221" s="113"/>
      <c r="FO2221" s="113"/>
      <c r="FP2221" s="113"/>
      <c r="FQ2221" s="113"/>
      <c r="FR2221" s="113"/>
      <c r="FS2221" s="113"/>
      <c r="FT2221" s="113"/>
      <c r="FU2221" s="113"/>
      <c r="FV2221" s="113"/>
      <c r="FW2221" s="113"/>
      <c r="FX2221" s="113"/>
      <c r="FY2221" s="113"/>
      <c r="FZ2221" s="113"/>
      <c r="GA2221" s="113"/>
      <c r="GB2221" s="113"/>
      <c r="GC2221" s="113"/>
      <c r="GD2221" s="113"/>
      <c r="GE2221" s="113"/>
      <c r="GF2221" s="113"/>
      <c r="GG2221" s="113"/>
      <c r="GH2221" s="113"/>
      <c r="GI2221" s="113"/>
      <c r="GJ2221" s="113"/>
      <c r="GK2221" s="113"/>
      <c r="GL2221" s="113"/>
      <c r="GM2221" s="113"/>
      <c r="GN2221" s="113"/>
      <c r="GO2221" s="113"/>
      <c r="GP2221" s="113"/>
      <c r="GQ2221" s="113"/>
      <c r="GR2221" s="113"/>
      <c r="GS2221" s="113"/>
      <c r="GT2221" s="113"/>
      <c r="GU2221" s="113"/>
      <c r="GV2221" s="113"/>
      <c r="GW2221" s="113"/>
      <c r="GX2221" s="113"/>
      <c r="GY2221" s="113"/>
      <c r="GZ2221" s="113"/>
      <c r="HA2221" s="113"/>
      <c r="HB2221" s="113"/>
      <c r="HC2221" s="113"/>
      <c r="HD2221" s="113"/>
      <c r="HE2221" s="113"/>
      <c r="HF2221" s="113"/>
      <c r="HG2221" s="113"/>
      <c r="HH2221" s="113"/>
      <c r="HI2221" s="113"/>
      <c r="HJ2221" s="113"/>
      <c r="HK2221" s="113"/>
      <c r="HL2221" s="113"/>
      <c r="HM2221" s="113"/>
      <c r="HN2221" s="113"/>
      <c r="HO2221" s="113"/>
      <c r="HP2221" s="113"/>
      <c r="HQ2221" s="113"/>
      <c r="HR2221" s="113"/>
      <c r="HS2221" s="113"/>
      <c r="HT2221" s="113"/>
      <c r="HU2221" s="113"/>
      <c r="HV2221" s="113"/>
      <c r="HW2221" s="113"/>
      <c r="HX2221" s="113"/>
      <c r="HY2221" s="113"/>
      <c r="HZ2221" s="113"/>
      <c r="IA2221" s="113"/>
      <c r="IB2221" s="113"/>
      <c r="IC2221" s="113"/>
      <c r="ID2221" s="113"/>
      <c r="IE2221" s="113"/>
      <c r="IF2221" s="113"/>
      <c r="IG2221" s="113"/>
      <c r="IH2221" s="113"/>
      <c r="II2221" s="113"/>
      <c r="IJ2221" s="113"/>
      <c r="IK2221" s="113"/>
      <c r="IL2221" s="113"/>
      <c r="IM2221" s="113"/>
      <c r="IN2221" s="113"/>
      <c r="IO2221" s="113"/>
      <c r="IP2221" s="113"/>
      <c r="IQ2221" s="113"/>
      <c r="IR2221" s="113"/>
      <c r="IS2221" s="113"/>
      <c r="IT2221" s="113"/>
    </row>
    <row r="2222" spans="1:254" ht="15">
      <c r="A2222" s="113"/>
      <c r="B2222" s="116"/>
      <c r="C2222" s="116"/>
      <c r="D2222" s="116"/>
      <c r="E2222" s="116"/>
      <c r="F2222" s="116"/>
      <c r="G2222" s="116"/>
      <c r="H2222" s="116"/>
      <c r="I2222"/>
      <c r="J2222" s="113"/>
      <c r="K2222" s="113"/>
      <c r="L2222" s="113"/>
      <c r="M2222" s="113"/>
      <c r="N2222" s="113"/>
      <c r="O2222" s="113"/>
      <c r="P2222" s="113"/>
      <c r="Q2222" s="113"/>
      <c r="R2222" s="113"/>
      <c r="S2222" s="113"/>
      <c r="T2222" s="113"/>
      <c r="U2222" s="113"/>
      <c r="V2222" s="113"/>
      <c r="W2222" s="113"/>
      <c r="X2222" s="113"/>
      <c r="Y2222" s="113"/>
      <c r="Z2222" s="113"/>
      <c r="AA2222" s="113"/>
      <c r="AB2222" s="113"/>
      <c r="AC2222" s="113"/>
      <c r="AD2222" s="113"/>
      <c r="AE2222" s="113"/>
      <c r="AF2222" s="113"/>
      <c r="AG2222" s="113"/>
      <c r="AH2222" s="113"/>
      <c r="AI2222" s="113"/>
      <c r="AJ2222" s="113"/>
      <c r="AK2222" s="113"/>
      <c r="AL2222" s="113"/>
      <c r="AM2222" s="113"/>
      <c r="AN2222" s="113"/>
      <c r="AO2222" s="113"/>
      <c r="AP2222" s="113"/>
      <c r="AQ2222" s="113"/>
      <c r="AR2222" s="113"/>
      <c r="AS2222" s="113"/>
      <c r="AT2222" s="113"/>
      <c r="AU2222" s="113"/>
      <c r="AV2222" s="113"/>
      <c r="AW2222" s="113"/>
      <c r="AX2222" s="113"/>
      <c r="AY2222" s="113"/>
      <c r="AZ2222" s="113"/>
      <c r="BA2222" s="113"/>
      <c r="BB2222" s="113"/>
      <c r="BC2222" s="113"/>
      <c r="BD2222" s="113"/>
      <c r="BE2222" s="113"/>
      <c r="BF2222" s="113"/>
      <c r="BG2222" s="113"/>
      <c r="BH2222" s="113"/>
      <c r="BI2222" s="113"/>
      <c r="BJ2222" s="113"/>
      <c r="BK2222" s="113"/>
      <c r="BL2222" s="113"/>
      <c r="BM2222" s="113"/>
      <c r="BN2222" s="113"/>
      <c r="BO2222" s="113"/>
      <c r="BP2222" s="113"/>
      <c r="BQ2222" s="113"/>
      <c r="BR2222" s="113"/>
      <c r="BS2222" s="113"/>
      <c r="BT2222" s="113"/>
      <c r="BU2222" s="113"/>
      <c r="BV2222" s="113"/>
      <c r="BW2222" s="113"/>
      <c r="BX2222" s="113"/>
      <c r="BY2222" s="113"/>
      <c r="BZ2222" s="113"/>
      <c r="CA2222" s="113"/>
      <c r="CB2222" s="113"/>
      <c r="CC2222" s="113"/>
      <c r="CD2222" s="113"/>
      <c r="CE2222" s="113"/>
      <c r="CF2222" s="113"/>
      <c r="CG2222" s="113"/>
      <c r="CH2222" s="113"/>
      <c r="CI2222" s="113"/>
      <c r="CJ2222" s="113"/>
      <c r="CK2222" s="113"/>
      <c r="CL2222" s="113"/>
      <c r="CM2222" s="113"/>
      <c r="CN2222" s="113"/>
      <c r="CO2222" s="113"/>
      <c r="CP2222" s="113"/>
      <c r="CQ2222" s="113"/>
      <c r="CR2222" s="113"/>
      <c r="CS2222" s="113"/>
      <c r="CT2222" s="113"/>
      <c r="CU2222" s="113"/>
      <c r="CV2222" s="113"/>
      <c r="CW2222" s="113"/>
      <c r="CX2222" s="113"/>
      <c r="CY2222" s="113"/>
      <c r="CZ2222" s="113"/>
      <c r="DA2222" s="113"/>
      <c r="DB2222" s="113"/>
      <c r="DC2222" s="113"/>
      <c r="DD2222" s="113"/>
      <c r="DE2222" s="113"/>
      <c r="DF2222" s="113"/>
      <c r="DG2222" s="113"/>
      <c r="DH2222" s="113"/>
      <c r="DI2222" s="113"/>
      <c r="DJ2222" s="113"/>
      <c r="DK2222" s="113"/>
      <c r="DL2222" s="113"/>
      <c r="DM2222" s="113"/>
      <c r="DN2222" s="113"/>
      <c r="DO2222" s="113"/>
      <c r="DP2222" s="113"/>
      <c r="DQ2222" s="113"/>
      <c r="DR2222" s="113"/>
      <c r="DS2222" s="113"/>
      <c r="DT2222" s="113"/>
      <c r="DU2222" s="113"/>
      <c r="DV2222" s="113"/>
      <c r="DW2222" s="113"/>
      <c r="DX2222" s="113"/>
      <c r="DY2222" s="113"/>
      <c r="DZ2222" s="113"/>
      <c r="EA2222" s="113"/>
      <c r="EB2222" s="113"/>
      <c r="EC2222" s="113"/>
      <c r="ED2222" s="113"/>
      <c r="EE2222" s="113"/>
      <c r="EF2222" s="113"/>
      <c r="EG2222" s="113"/>
      <c r="EH2222" s="113"/>
      <c r="EI2222" s="113"/>
      <c r="EJ2222" s="113"/>
      <c r="EK2222" s="113"/>
      <c r="EL2222" s="113"/>
      <c r="EM2222" s="113"/>
      <c r="EN2222" s="113"/>
      <c r="EO2222" s="113"/>
      <c r="EP2222" s="113"/>
      <c r="EQ2222" s="113"/>
      <c r="ER2222" s="113"/>
      <c r="ES2222" s="113"/>
      <c r="ET2222" s="113"/>
      <c r="EU2222" s="113"/>
      <c r="EV2222" s="113"/>
      <c r="EW2222" s="113"/>
      <c r="EX2222" s="113"/>
      <c r="EY2222" s="113"/>
      <c r="EZ2222" s="113"/>
      <c r="FA2222" s="113"/>
      <c r="FB2222" s="113"/>
      <c r="FC2222" s="113"/>
      <c r="FD2222" s="113"/>
      <c r="FE2222" s="113"/>
      <c r="FF2222" s="113"/>
      <c r="FG2222" s="113"/>
      <c r="FH2222" s="113"/>
      <c r="FI2222" s="113"/>
      <c r="FJ2222" s="113"/>
      <c r="FK2222" s="113"/>
      <c r="FL2222" s="113"/>
      <c r="FM2222" s="113"/>
      <c r="FN2222" s="113"/>
      <c r="FO2222" s="113"/>
      <c r="FP2222" s="113"/>
      <c r="FQ2222" s="113"/>
      <c r="FR2222" s="113"/>
      <c r="FS2222" s="113"/>
      <c r="FT2222" s="113"/>
      <c r="FU2222" s="113"/>
      <c r="FV2222" s="113"/>
      <c r="FW2222" s="113"/>
      <c r="FX2222" s="113"/>
      <c r="FY2222" s="113"/>
      <c r="FZ2222" s="113"/>
      <c r="GA2222" s="113"/>
      <c r="GB2222" s="113"/>
      <c r="GC2222" s="113"/>
      <c r="GD2222" s="113"/>
      <c r="GE2222" s="113"/>
      <c r="GF2222" s="113"/>
      <c r="GG2222" s="113"/>
      <c r="GH2222" s="113"/>
      <c r="GI2222" s="113"/>
      <c r="GJ2222" s="113"/>
      <c r="GK2222" s="113"/>
      <c r="GL2222" s="113"/>
      <c r="GM2222" s="113"/>
      <c r="GN2222" s="113"/>
      <c r="GO2222" s="113"/>
      <c r="GP2222" s="113"/>
      <c r="GQ2222" s="113"/>
      <c r="GR2222" s="113"/>
      <c r="GS2222" s="113"/>
      <c r="GT2222" s="113"/>
      <c r="GU2222" s="113"/>
      <c r="GV2222" s="113"/>
      <c r="GW2222" s="113"/>
      <c r="GX2222" s="113"/>
      <c r="GY2222" s="113"/>
      <c r="GZ2222" s="113"/>
      <c r="HA2222" s="113"/>
      <c r="HB2222" s="113"/>
      <c r="HC2222" s="113"/>
      <c r="HD2222" s="113"/>
      <c r="HE2222" s="113"/>
      <c r="HF2222" s="113"/>
      <c r="HG2222" s="113"/>
      <c r="HH2222" s="113"/>
      <c r="HI2222" s="113"/>
      <c r="HJ2222" s="113"/>
      <c r="HK2222" s="113"/>
      <c r="HL2222" s="113"/>
      <c r="HM2222" s="113"/>
      <c r="HN2222" s="113"/>
      <c r="HO2222" s="113"/>
      <c r="HP2222" s="113"/>
      <c r="HQ2222" s="113"/>
      <c r="HR2222" s="113"/>
      <c r="HS2222" s="113"/>
      <c r="HT2222" s="113"/>
      <c r="HU2222" s="113"/>
      <c r="HV2222" s="113"/>
      <c r="HW2222" s="113"/>
      <c r="HX2222" s="113"/>
      <c r="HY2222" s="113"/>
      <c r="HZ2222" s="113"/>
      <c r="IA2222" s="113"/>
      <c r="IB2222" s="113"/>
      <c r="IC2222" s="113"/>
      <c r="ID2222" s="113"/>
      <c r="IE2222" s="113"/>
      <c r="IF2222" s="113"/>
      <c r="IG2222" s="113"/>
      <c r="IH2222" s="113"/>
      <c r="II2222" s="113"/>
      <c r="IJ2222" s="113"/>
      <c r="IK2222" s="113"/>
      <c r="IL2222" s="113"/>
      <c r="IM2222" s="113"/>
      <c r="IN2222" s="113"/>
      <c r="IO2222" s="113"/>
      <c r="IP2222" s="113"/>
      <c r="IQ2222" s="113"/>
      <c r="IR2222" s="113"/>
      <c r="IS2222" s="113"/>
      <c r="IT2222" s="113"/>
    </row>
    <row r="2223" spans="1:254" ht="15">
      <c r="A2223" s="113"/>
      <c r="B2223" s="116"/>
      <c r="C2223" s="116"/>
      <c r="D2223" s="116"/>
      <c r="E2223" s="116"/>
      <c r="F2223" s="116"/>
      <c r="G2223" s="116"/>
      <c r="H2223" s="116"/>
      <c r="I2223"/>
      <c r="J2223" s="113"/>
      <c r="K2223" s="113"/>
      <c r="L2223" s="113"/>
      <c r="M2223" s="113"/>
      <c r="N2223" s="113"/>
      <c r="O2223" s="113"/>
      <c r="P2223" s="113"/>
      <c r="Q2223" s="113"/>
      <c r="R2223" s="113"/>
      <c r="S2223" s="113"/>
      <c r="T2223" s="113"/>
      <c r="U2223" s="113"/>
      <c r="V2223" s="113"/>
      <c r="W2223" s="113"/>
      <c r="X2223" s="113"/>
      <c r="Y2223" s="113"/>
      <c r="Z2223" s="113"/>
      <c r="AA2223" s="113"/>
      <c r="AB2223" s="113"/>
      <c r="AC2223" s="113"/>
      <c r="AD2223" s="113"/>
      <c r="AE2223" s="113"/>
      <c r="AF2223" s="113"/>
      <c r="AG2223" s="113"/>
      <c r="AH2223" s="113"/>
      <c r="AI2223" s="113"/>
      <c r="AJ2223" s="113"/>
      <c r="AK2223" s="113"/>
      <c r="AL2223" s="113"/>
      <c r="AM2223" s="113"/>
      <c r="AN2223" s="113"/>
      <c r="AO2223" s="113"/>
      <c r="AP2223" s="113"/>
      <c r="AQ2223" s="113"/>
      <c r="AR2223" s="113"/>
      <c r="AS2223" s="113"/>
      <c r="AT2223" s="113"/>
      <c r="AU2223" s="113"/>
      <c r="AV2223" s="113"/>
      <c r="AW2223" s="113"/>
      <c r="AX2223" s="113"/>
      <c r="AY2223" s="113"/>
      <c r="AZ2223" s="113"/>
      <c r="BA2223" s="113"/>
      <c r="BB2223" s="113"/>
      <c r="BC2223" s="113"/>
      <c r="BD2223" s="113"/>
      <c r="BE2223" s="113"/>
      <c r="BF2223" s="113"/>
      <c r="BG2223" s="113"/>
      <c r="BH2223" s="113"/>
      <c r="BI2223" s="113"/>
      <c r="BJ2223" s="113"/>
      <c r="BK2223" s="113"/>
      <c r="BL2223" s="113"/>
      <c r="BM2223" s="113"/>
      <c r="BN2223" s="113"/>
      <c r="BO2223" s="113"/>
      <c r="BP2223" s="113"/>
      <c r="BQ2223" s="113"/>
      <c r="BR2223" s="113"/>
      <c r="BS2223" s="113"/>
      <c r="BT2223" s="113"/>
      <c r="BU2223" s="113"/>
      <c r="BV2223" s="113"/>
      <c r="BW2223" s="113"/>
      <c r="BX2223" s="113"/>
      <c r="BY2223" s="113"/>
      <c r="BZ2223" s="113"/>
      <c r="CA2223" s="113"/>
      <c r="CB2223" s="113"/>
      <c r="CC2223" s="113"/>
      <c r="CD2223" s="113"/>
      <c r="CE2223" s="113"/>
      <c r="CF2223" s="113"/>
      <c r="CG2223" s="113"/>
      <c r="CH2223" s="113"/>
      <c r="CI2223" s="113"/>
      <c r="CJ2223" s="113"/>
      <c r="CK2223" s="113"/>
      <c r="CL2223" s="113"/>
      <c r="CM2223" s="113"/>
      <c r="CN2223" s="113"/>
      <c r="CO2223" s="113"/>
      <c r="CP2223" s="113"/>
      <c r="CQ2223" s="113"/>
      <c r="CR2223" s="113"/>
      <c r="CS2223" s="113"/>
      <c r="CT2223" s="113"/>
      <c r="CU2223" s="113"/>
      <c r="CV2223" s="113"/>
      <c r="CW2223" s="113"/>
      <c r="CX2223" s="113"/>
      <c r="CY2223" s="113"/>
      <c r="CZ2223" s="113"/>
      <c r="DA2223" s="113"/>
      <c r="DB2223" s="113"/>
      <c r="DC2223" s="113"/>
      <c r="DD2223" s="113"/>
      <c r="DE2223" s="113"/>
      <c r="DF2223" s="113"/>
      <c r="DG2223" s="113"/>
      <c r="DH2223" s="113"/>
      <c r="DI2223" s="113"/>
      <c r="DJ2223" s="113"/>
      <c r="DK2223" s="113"/>
      <c r="DL2223" s="113"/>
      <c r="DM2223" s="113"/>
      <c r="DN2223" s="113"/>
      <c r="DO2223" s="113"/>
      <c r="DP2223" s="113"/>
      <c r="DQ2223" s="113"/>
      <c r="DR2223" s="113"/>
      <c r="DS2223" s="113"/>
      <c r="DT2223" s="113"/>
      <c r="DU2223" s="113"/>
      <c r="DV2223" s="113"/>
      <c r="DW2223" s="113"/>
      <c r="DX2223" s="113"/>
      <c r="DY2223" s="113"/>
      <c r="DZ2223" s="113"/>
      <c r="EA2223" s="113"/>
      <c r="EB2223" s="113"/>
      <c r="EC2223" s="113"/>
      <c r="ED2223" s="113"/>
      <c r="EE2223" s="113"/>
      <c r="EF2223" s="113"/>
      <c r="EG2223" s="113"/>
      <c r="EH2223" s="113"/>
      <c r="EI2223" s="113"/>
      <c r="EJ2223" s="113"/>
      <c r="EK2223" s="113"/>
      <c r="EL2223" s="113"/>
      <c r="EM2223" s="113"/>
      <c r="EN2223" s="113"/>
      <c r="EO2223" s="113"/>
      <c r="EP2223" s="113"/>
      <c r="EQ2223" s="113"/>
      <c r="ER2223" s="113"/>
      <c r="ES2223" s="113"/>
      <c r="ET2223" s="113"/>
      <c r="EU2223" s="113"/>
      <c r="EV2223" s="113"/>
      <c r="EW2223" s="113"/>
      <c r="EX2223" s="113"/>
      <c r="EY2223" s="113"/>
      <c r="EZ2223" s="113"/>
      <c r="FA2223" s="113"/>
      <c r="FB2223" s="113"/>
      <c r="FC2223" s="113"/>
      <c r="FD2223" s="113"/>
      <c r="FE2223" s="113"/>
      <c r="FF2223" s="113"/>
      <c r="FG2223" s="113"/>
      <c r="FH2223" s="113"/>
      <c r="FI2223" s="113"/>
      <c r="FJ2223" s="113"/>
      <c r="FK2223" s="113"/>
      <c r="FL2223" s="113"/>
      <c r="FM2223" s="113"/>
      <c r="FN2223" s="113"/>
      <c r="FO2223" s="113"/>
      <c r="FP2223" s="113"/>
      <c r="FQ2223" s="113"/>
      <c r="FR2223" s="113"/>
      <c r="FS2223" s="113"/>
      <c r="FT2223" s="113"/>
      <c r="FU2223" s="113"/>
      <c r="FV2223" s="113"/>
      <c r="FW2223" s="113"/>
      <c r="FX2223" s="113"/>
      <c r="FY2223" s="113"/>
      <c r="FZ2223" s="113"/>
      <c r="GA2223" s="113"/>
      <c r="GB2223" s="113"/>
      <c r="GC2223" s="113"/>
      <c r="GD2223" s="113"/>
      <c r="GE2223" s="113"/>
      <c r="GF2223" s="113"/>
      <c r="GG2223" s="113"/>
      <c r="GH2223" s="113"/>
      <c r="GI2223" s="113"/>
      <c r="GJ2223" s="113"/>
      <c r="GK2223" s="113"/>
      <c r="GL2223" s="113"/>
      <c r="GM2223" s="113"/>
      <c r="GN2223" s="113"/>
      <c r="GO2223" s="113"/>
      <c r="GP2223" s="113"/>
      <c r="GQ2223" s="113"/>
      <c r="GR2223" s="113"/>
      <c r="GS2223" s="113"/>
      <c r="GT2223" s="113"/>
      <c r="GU2223" s="113"/>
      <c r="GV2223" s="113"/>
      <c r="GW2223" s="113"/>
      <c r="GX2223" s="113"/>
      <c r="GY2223" s="113"/>
      <c r="GZ2223" s="113"/>
      <c r="HA2223" s="113"/>
      <c r="HB2223" s="113"/>
      <c r="HC2223" s="113"/>
      <c r="HD2223" s="113"/>
      <c r="HE2223" s="113"/>
      <c r="HF2223" s="113"/>
      <c r="HG2223" s="113"/>
      <c r="HH2223" s="113"/>
      <c r="HI2223" s="113"/>
      <c r="HJ2223" s="113"/>
      <c r="HK2223" s="113"/>
      <c r="HL2223" s="113"/>
      <c r="HM2223" s="113"/>
      <c r="HN2223" s="113"/>
      <c r="HO2223" s="113"/>
      <c r="HP2223" s="113"/>
      <c r="HQ2223" s="113"/>
      <c r="HR2223" s="113"/>
      <c r="HS2223" s="113"/>
      <c r="HT2223" s="113"/>
      <c r="HU2223" s="113"/>
      <c r="HV2223" s="113"/>
      <c r="HW2223" s="113"/>
      <c r="HX2223" s="113"/>
      <c r="HY2223" s="113"/>
      <c r="HZ2223" s="113"/>
      <c r="IA2223" s="113"/>
      <c r="IB2223" s="113"/>
      <c r="IC2223" s="113"/>
      <c r="ID2223" s="113"/>
      <c r="IE2223" s="113"/>
      <c r="IF2223" s="113"/>
      <c r="IG2223" s="113"/>
      <c r="IH2223" s="113"/>
      <c r="II2223" s="113"/>
      <c r="IJ2223" s="113"/>
      <c r="IK2223" s="113"/>
      <c r="IL2223" s="113"/>
      <c r="IM2223" s="113"/>
      <c r="IN2223" s="113"/>
      <c r="IO2223" s="113"/>
      <c r="IP2223" s="113"/>
      <c r="IQ2223" s="113"/>
      <c r="IR2223" s="113"/>
      <c r="IS2223" s="113"/>
      <c r="IT2223" s="113"/>
    </row>
    <row r="2224" spans="1:8" ht="15">
      <c r="A2224" s="113"/>
      <c r="B2224" s="116"/>
      <c r="C2224" s="116"/>
      <c r="D2224" s="116"/>
      <c r="E2224" s="116"/>
      <c r="F2224" s="116"/>
      <c r="G2224" s="116"/>
      <c r="H2224" s="116"/>
    </row>
    <row r="2225" spans="1:8" ht="15">
      <c r="A2225" s="113"/>
      <c r="B2225" s="116"/>
      <c r="C2225" s="116"/>
      <c r="D2225" s="116"/>
      <c r="E2225" s="116"/>
      <c r="F2225" s="116"/>
      <c r="G2225" s="116"/>
      <c r="H2225" s="116"/>
    </row>
    <row r="2226" spans="1:8" ht="15">
      <c r="A2226" s="113"/>
      <c r="B2226" s="116"/>
      <c r="C2226" s="116"/>
      <c r="D2226" s="116"/>
      <c r="E2226" s="116"/>
      <c r="F2226" s="116"/>
      <c r="G2226" s="116"/>
      <c r="H2226" s="116"/>
    </row>
    <row r="2227" spans="1:8" ht="15">
      <c r="A2227" s="113"/>
      <c r="B2227" s="116"/>
      <c r="C2227" s="116"/>
      <c r="D2227" s="116"/>
      <c r="E2227" s="116"/>
      <c r="F2227" s="116"/>
      <c r="G2227" s="116"/>
      <c r="H2227" s="116"/>
    </row>
    <row r="2228" spans="1:254" ht="15">
      <c r="A2228" s="113"/>
      <c r="B2228" s="116"/>
      <c r="C2228" s="116"/>
      <c r="D2228" s="116"/>
      <c r="E2228" s="116"/>
      <c r="F2228" s="116"/>
      <c r="G2228" s="116"/>
      <c r="H2228" s="116"/>
      <c r="I2228"/>
      <c r="J2228" s="113"/>
      <c r="K2228" s="113"/>
      <c r="L2228" s="113"/>
      <c r="M2228" s="113"/>
      <c r="N2228" s="113"/>
      <c r="O2228" s="113"/>
      <c r="P2228" s="113"/>
      <c r="Q2228" s="113"/>
      <c r="R2228" s="113"/>
      <c r="S2228" s="113"/>
      <c r="T2228" s="113"/>
      <c r="U2228" s="113"/>
      <c r="V2228" s="113"/>
      <c r="W2228" s="113"/>
      <c r="X2228" s="113"/>
      <c r="Y2228" s="113"/>
      <c r="Z2228" s="113"/>
      <c r="AA2228" s="113"/>
      <c r="AB2228" s="113"/>
      <c r="AC2228" s="113"/>
      <c r="AD2228" s="113"/>
      <c r="AE2228" s="113"/>
      <c r="AF2228" s="113"/>
      <c r="AG2228" s="113"/>
      <c r="AH2228" s="113"/>
      <c r="AI2228" s="113"/>
      <c r="AJ2228" s="113"/>
      <c r="AK2228" s="113"/>
      <c r="AL2228" s="113"/>
      <c r="AM2228" s="113"/>
      <c r="AN2228" s="113"/>
      <c r="AO2228" s="113"/>
      <c r="AP2228" s="113"/>
      <c r="AQ2228" s="113"/>
      <c r="AR2228" s="113"/>
      <c r="AS2228" s="113"/>
      <c r="AT2228" s="113"/>
      <c r="AU2228" s="113"/>
      <c r="AV2228" s="113"/>
      <c r="AW2228" s="113"/>
      <c r="AX2228" s="113"/>
      <c r="AY2228" s="113"/>
      <c r="AZ2228" s="113"/>
      <c r="BA2228" s="113"/>
      <c r="BB2228" s="113"/>
      <c r="BC2228" s="113"/>
      <c r="BD2228" s="113"/>
      <c r="BE2228" s="113"/>
      <c r="BF2228" s="113"/>
      <c r="BG2228" s="113"/>
      <c r="BH2228" s="113"/>
      <c r="BI2228" s="113"/>
      <c r="BJ2228" s="113"/>
      <c r="BK2228" s="113"/>
      <c r="BL2228" s="113"/>
      <c r="BM2228" s="113"/>
      <c r="BN2228" s="113"/>
      <c r="BO2228" s="113"/>
      <c r="BP2228" s="113"/>
      <c r="BQ2228" s="113"/>
      <c r="BR2228" s="113"/>
      <c r="BS2228" s="113"/>
      <c r="BT2228" s="113"/>
      <c r="BU2228" s="113"/>
      <c r="BV2228" s="113"/>
      <c r="BW2228" s="113"/>
      <c r="BX2228" s="113"/>
      <c r="BY2228" s="113"/>
      <c r="BZ2228" s="113"/>
      <c r="CA2228" s="113"/>
      <c r="CB2228" s="113"/>
      <c r="CC2228" s="113"/>
      <c r="CD2228" s="113"/>
      <c r="CE2228" s="113"/>
      <c r="CF2228" s="113"/>
      <c r="CG2228" s="113"/>
      <c r="CH2228" s="113"/>
      <c r="CI2228" s="113"/>
      <c r="CJ2228" s="113"/>
      <c r="CK2228" s="113"/>
      <c r="CL2228" s="113"/>
      <c r="CM2228" s="113"/>
      <c r="CN2228" s="113"/>
      <c r="CO2228" s="113"/>
      <c r="CP2228" s="113"/>
      <c r="CQ2228" s="113"/>
      <c r="CR2228" s="113"/>
      <c r="CS2228" s="113"/>
      <c r="CT2228" s="113"/>
      <c r="CU2228" s="113"/>
      <c r="CV2228" s="113"/>
      <c r="CW2228" s="113"/>
      <c r="CX2228" s="113"/>
      <c r="CY2228" s="113"/>
      <c r="CZ2228" s="113"/>
      <c r="DA2228" s="113"/>
      <c r="DB2228" s="113"/>
      <c r="DC2228" s="113"/>
      <c r="DD2228" s="113"/>
      <c r="DE2228" s="113"/>
      <c r="DF2228" s="113"/>
      <c r="DG2228" s="113"/>
      <c r="DH2228" s="113"/>
      <c r="DI2228" s="113"/>
      <c r="DJ2228" s="113"/>
      <c r="DK2228" s="113"/>
      <c r="DL2228" s="113"/>
      <c r="DM2228" s="113"/>
      <c r="DN2228" s="113"/>
      <c r="DO2228" s="113"/>
      <c r="DP2228" s="113"/>
      <c r="DQ2228" s="113"/>
      <c r="DR2228" s="113"/>
      <c r="DS2228" s="113"/>
      <c r="DT2228" s="113"/>
      <c r="DU2228" s="113"/>
      <c r="DV2228" s="113"/>
      <c r="DW2228" s="113"/>
      <c r="DX2228" s="113"/>
      <c r="DY2228" s="113"/>
      <c r="DZ2228" s="113"/>
      <c r="EA2228" s="113"/>
      <c r="EB2228" s="113"/>
      <c r="EC2228" s="113"/>
      <c r="ED2228" s="113"/>
      <c r="EE2228" s="113"/>
      <c r="EF2228" s="113"/>
      <c r="EG2228" s="113"/>
      <c r="EH2228" s="113"/>
      <c r="EI2228" s="113"/>
      <c r="EJ2228" s="113"/>
      <c r="EK2228" s="113"/>
      <c r="EL2228" s="113"/>
      <c r="EM2228" s="113"/>
      <c r="EN2228" s="113"/>
      <c r="EO2228" s="113"/>
      <c r="EP2228" s="113"/>
      <c r="EQ2228" s="113"/>
      <c r="ER2228" s="113"/>
      <c r="ES2228" s="113"/>
      <c r="ET2228" s="113"/>
      <c r="EU2228" s="113"/>
      <c r="EV2228" s="113"/>
      <c r="EW2228" s="113"/>
      <c r="EX2228" s="113"/>
      <c r="EY2228" s="113"/>
      <c r="EZ2228" s="113"/>
      <c r="FA2228" s="113"/>
      <c r="FB2228" s="113"/>
      <c r="FC2228" s="113"/>
      <c r="FD2228" s="113"/>
      <c r="FE2228" s="113"/>
      <c r="FF2228" s="113"/>
      <c r="FG2228" s="113"/>
      <c r="FH2228" s="113"/>
      <c r="FI2228" s="113"/>
      <c r="FJ2228" s="113"/>
      <c r="FK2228" s="113"/>
      <c r="FL2228" s="113"/>
      <c r="FM2228" s="113"/>
      <c r="FN2228" s="113"/>
      <c r="FO2228" s="113"/>
      <c r="FP2228" s="113"/>
      <c r="FQ2228" s="113"/>
      <c r="FR2228" s="113"/>
      <c r="FS2228" s="113"/>
      <c r="FT2228" s="113"/>
      <c r="FU2228" s="113"/>
      <c r="FV2228" s="113"/>
      <c r="FW2228" s="113"/>
      <c r="FX2228" s="113"/>
      <c r="FY2228" s="113"/>
      <c r="FZ2228" s="113"/>
      <c r="GA2228" s="113"/>
      <c r="GB2228" s="113"/>
      <c r="GC2228" s="113"/>
      <c r="GD2228" s="113"/>
      <c r="GE2228" s="113"/>
      <c r="GF2228" s="113"/>
      <c r="GG2228" s="113"/>
      <c r="GH2228" s="113"/>
      <c r="GI2228" s="113"/>
      <c r="GJ2228" s="113"/>
      <c r="GK2228" s="113"/>
      <c r="GL2228" s="113"/>
      <c r="GM2228" s="113"/>
      <c r="GN2228" s="113"/>
      <c r="GO2228" s="113"/>
      <c r="GP2228" s="113"/>
      <c r="GQ2228" s="113"/>
      <c r="GR2228" s="113"/>
      <c r="GS2228" s="113"/>
      <c r="GT2228" s="113"/>
      <c r="GU2228" s="113"/>
      <c r="GV2228" s="113"/>
      <c r="GW2228" s="113"/>
      <c r="GX2228" s="113"/>
      <c r="GY2228" s="113"/>
      <c r="GZ2228" s="113"/>
      <c r="HA2228" s="113"/>
      <c r="HB2228" s="113"/>
      <c r="HC2228" s="113"/>
      <c r="HD2228" s="113"/>
      <c r="HE2228" s="113"/>
      <c r="HF2228" s="113"/>
      <c r="HG2228" s="113"/>
      <c r="HH2228" s="113"/>
      <c r="HI2228" s="113"/>
      <c r="HJ2228" s="113"/>
      <c r="HK2228" s="113"/>
      <c r="HL2228" s="113"/>
      <c r="HM2228" s="113"/>
      <c r="HN2228" s="113"/>
      <c r="HO2228" s="113"/>
      <c r="HP2228" s="113"/>
      <c r="HQ2228" s="113"/>
      <c r="HR2228" s="113"/>
      <c r="HS2228" s="113"/>
      <c r="HT2228" s="113"/>
      <c r="HU2228" s="113"/>
      <c r="HV2228" s="113"/>
      <c r="HW2228" s="113"/>
      <c r="HX2228" s="113"/>
      <c r="HY2228" s="113"/>
      <c r="HZ2228" s="113"/>
      <c r="IA2228" s="113"/>
      <c r="IB2228" s="113"/>
      <c r="IC2228" s="113"/>
      <c r="ID2228" s="113"/>
      <c r="IE2228" s="113"/>
      <c r="IF2228" s="113"/>
      <c r="IG2228" s="113"/>
      <c r="IH2228" s="113"/>
      <c r="II2228" s="113"/>
      <c r="IJ2228" s="113"/>
      <c r="IK2228" s="113"/>
      <c r="IL2228" s="113"/>
      <c r="IM2228" s="113"/>
      <c r="IN2228" s="113"/>
      <c r="IO2228" s="113"/>
      <c r="IP2228" s="113"/>
      <c r="IQ2228" s="113"/>
      <c r="IR2228" s="113"/>
      <c r="IS2228" s="113"/>
      <c r="IT2228" s="113"/>
    </row>
    <row r="2229" spans="1:8" ht="15">
      <c r="A2229" s="113"/>
      <c r="B2229" s="116"/>
      <c r="C2229" s="116"/>
      <c r="D2229" s="116"/>
      <c r="E2229" s="116"/>
      <c r="F2229" s="116"/>
      <c r="G2229" s="116"/>
      <c r="H2229" s="116"/>
    </row>
    <row r="2230" spans="1:254" ht="15">
      <c r="A2230" s="113"/>
      <c r="B2230" s="116"/>
      <c r="C2230" s="116"/>
      <c r="D2230" s="116"/>
      <c r="E2230" s="116"/>
      <c r="F2230" s="116"/>
      <c r="G2230" s="116"/>
      <c r="H2230" s="116"/>
      <c r="I2230"/>
      <c r="J2230" s="113"/>
      <c r="K2230" s="113"/>
      <c r="L2230" s="113"/>
      <c r="M2230" s="113"/>
      <c r="N2230" s="113"/>
      <c r="O2230" s="113"/>
      <c r="P2230" s="113"/>
      <c r="Q2230" s="113"/>
      <c r="R2230" s="113"/>
      <c r="S2230" s="113"/>
      <c r="T2230" s="113"/>
      <c r="U2230" s="113"/>
      <c r="V2230" s="113"/>
      <c r="W2230" s="113"/>
      <c r="X2230" s="113"/>
      <c r="Y2230" s="113"/>
      <c r="Z2230" s="113"/>
      <c r="AA2230" s="113"/>
      <c r="AB2230" s="113"/>
      <c r="AC2230" s="113"/>
      <c r="AD2230" s="113"/>
      <c r="AE2230" s="113"/>
      <c r="AF2230" s="113"/>
      <c r="AG2230" s="113"/>
      <c r="AH2230" s="113"/>
      <c r="AI2230" s="113"/>
      <c r="AJ2230" s="113"/>
      <c r="AK2230" s="113"/>
      <c r="AL2230" s="113"/>
      <c r="AM2230" s="113"/>
      <c r="AN2230" s="113"/>
      <c r="AO2230" s="113"/>
      <c r="AP2230" s="113"/>
      <c r="AQ2230" s="113"/>
      <c r="AR2230" s="113"/>
      <c r="AS2230" s="113"/>
      <c r="AT2230" s="113"/>
      <c r="AU2230" s="113"/>
      <c r="AV2230" s="113"/>
      <c r="AW2230" s="113"/>
      <c r="AX2230" s="113"/>
      <c r="AY2230" s="113"/>
      <c r="AZ2230" s="113"/>
      <c r="BA2230" s="113"/>
      <c r="BB2230" s="113"/>
      <c r="BC2230" s="113"/>
      <c r="BD2230" s="113"/>
      <c r="BE2230" s="113"/>
      <c r="BF2230" s="113"/>
      <c r="BG2230" s="113"/>
      <c r="BH2230" s="113"/>
      <c r="BI2230" s="113"/>
      <c r="BJ2230" s="113"/>
      <c r="BK2230" s="113"/>
      <c r="BL2230" s="113"/>
      <c r="BM2230" s="113"/>
      <c r="BN2230" s="113"/>
      <c r="BO2230" s="113"/>
      <c r="BP2230" s="113"/>
      <c r="BQ2230" s="113"/>
      <c r="BR2230" s="113"/>
      <c r="BS2230" s="113"/>
      <c r="BT2230" s="113"/>
      <c r="BU2230" s="113"/>
      <c r="BV2230" s="113"/>
      <c r="BW2230" s="113"/>
      <c r="BX2230" s="113"/>
      <c r="BY2230" s="113"/>
      <c r="BZ2230" s="113"/>
      <c r="CA2230" s="113"/>
      <c r="CB2230" s="113"/>
      <c r="CC2230" s="113"/>
      <c r="CD2230" s="113"/>
      <c r="CE2230" s="113"/>
      <c r="CF2230" s="113"/>
      <c r="CG2230" s="113"/>
      <c r="CH2230" s="113"/>
      <c r="CI2230" s="113"/>
      <c r="CJ2230" s="113"/>
      <c r="CK2230" s="113"/>
      <c r="CL2230" s="113"/>
      <c r="CM2230" s="113"/>
      <c r="CN2230" s="113"/>
      <c r="CO2230" s="113"/>
      <c r="CP2230" s="113"/>
      <c r="CQ2230" s="113"/>
      <c r="CR2230" s="113"/>
      <c r="CS2230" s="113"/>
      <c r="CT2230" s="113"/>
      <c r="CU2230" s="113"/>
      <c r="CV2230" s="113"/>
      <c r="CW2230" s="113"/>
      <c r="CX2230" s="113"/>
      <c r="CY2230" s="113"/>
      <c r="CZ2230" s="113"/>
      <c r="DA2230" s="113"/>
      <c r="DB2230" s="113"/>
      <c r="DC2230" s="113"/>
      <c r="DD2230" s="113"/>
      <c r="DE2230" s="113"/>
      <c r="DF2230" s="113"/>
      <c r="DG2230" s="113"/>
      <c r="DH2230" s="113"/>
      <c r="DI2230" s="113"/>
      <c r="DJ2230" s="113"/>
      <c r="DK2230" s="113"/>
      <c r="DL2230" s="113"/>
      <c r="DM2230" s="113"/>
      <c r="DN2230" s="113"/>
      <c r="DO2230" s="113"/>
      <c r="DP2230" s="113"/>
      <c r="DQ2230" s="113"/>
      <c r="DR2230" s="113"/>
      <c r="DS2230" s="113"/>
      <c r="DT2230" s="113"/>
      <c r="DU2230" s="113"/>
      <c r="DV2230" s="113"/>
      <c r="DW2230" s="113"/>
      <c r="DX2230" s="113"/>
      <c r="DY2230" s="113"/>
      <c r="DZ2230" s="113"/>
      <c r="EA2230" s="113"/>
      <c r="EB2230" s="113"/>
      <c r="EC2230" s="113"/>
      <c r="ED2230" s="113"/>
      <c r="EE2230" s="113"/>
      <c r="EF2230" s="113"/>
      <c r="EG2230" s="113"/>
      <c r="EH2230" s="113"/>
      <c r="EI2230" s="113"/>
      <c r="EJ2230" s="113"/>
      <c r="EK2230" s="113"/>
      <c r="EL2230" s="113"/>
      <c r="EM2230" s="113"/>
      <c r="EN2230" s="113"/>
      <c r="EO2230" s="113"/>
      <c r="EP2230" s="113"/>
      <c r="EQ2230" s="113"/>
      <c r="ER2230" s="113"/>
      <c r="ES2230" s="113"/>
      <c r="ET2230" s="113"/>
      <c r="EU2230" s="113"/>
      <c r="EV2230" s="113"/>
      <c r="EW2230" s="113"/>
      <c r="EX2230" s="113"/>
      <c r="EY2230" s="113"/>
      <c r="EZ2230" s="113"/>
      <c r="FA2230" s="113"/>
      <c r="FB2230" s="113"/>
      <c r="FC2230" s="113"/>
      <c r="FD2230" s="113"/>
      <c r="FE2230" s="113"/>
      <c r="FF2230" s="113"/>
      <c r="FG2230" s="113"/>
      <c r="FH2230" s="113"/>
      <c r="FI2230" s="113"/>
      <c r="FJ2230" s="113"/>
      <c r="FK2230" s="113"/>
      <c r="FL2230" s="113"/>
      <c r="FM2230" s="113"/>
      <c r="FN2230" s="113"/>
      <c r="FO2230" s="113"/>
      <c r="FP2230" s="113"/>
      <c r="FQ2230" s="113"/>
      <c r="FR2230" s="113"/>
      <c r="FS2230" s="113"/>
      <c r="FT2230" s="113"/>
      <c r="FU2230" s="113"/>
      <c r="FV2230" s="113"/>
      <c r="FW2230" s="113"/>
      <c r="FX2230" s="113"/>
      <c r="FY2230" s="113"/>
      <c r="FZ2230" s="113"/>
      <c r="GA2230" s="113"/>
      <c r="GB2230" s="113"/>
      <c r="GC2230" s="113"/>
      <c r="GD2230" s="113"/>
      <c r="GE2230" s="113"/>
      <c r="GF2230" s="113"/>
      <c r="GG2230" s="113"/>
      <c r="GH2230" s="113"/>
      <c r="GI2230" s="113"/>
      <c r="GJ2230" s="113"/>
      <c r="GK2230" s="113"/>
      <c r="GL2230" s="113"/>
      <c r="GM2230" s="113"/>
      <c r="GN2230" s="113"/>
      <c r="GO2230" s="113"/>
      <c r="GP2230" s="113"/>
      <c r="GQ2230" s="113"/>
      <c r="GR2230" s="113"/>
      <c r="GS2230" s="113"/>
      <c r="GT2230" s="113"/>
      <c r="GU2230" s="113"/>
      <c r="GV2230" s="113"/>
      <c r="GW2230" s="113"/>
      <c r="GX2230" s="113"/>
      <c r="GY2230" s="113"/>
      <c r="GZ2230" s="113"/>
      <c r="HA2230" s="113"/>
      <c r="HB2230" s="113"/>
      <c r="HC2230" s="113"/>
      <c r="HD2230" s="113"/>
      <c r="HE2230" s="113"/>
      <c r="HF2230" s="113"/>
      <c r="HG2230" s="113"/>
      <c r="HH2230" s="113"/>
      <c r="HI2230" s="113"/>
      <c r="HJ2230" s="113"/>
      <c r="HK2230" s="113"/>
      <c r="HL2230" s="113"/>
      <c r="HM2230" s="113"/>
      <c r="HN2230" s="113"/>
      <c r="HO2230" s="113"/>
      <c r="HP2230" s="113"/>
      <c r="HQ2230" s="113"/>
      <c r="HR2230" s="113"/>
      <c r="HS2230" s="113"/>
      <c r="HT2230" s="113"/>
      <c r="HU2230" s="113"/>
      <c r="HV2230" s="113"/>
      <c r="HW2230" s="113"/>
      <c r="HX2230" s="113"/>
      <c r="HY2230" s="113"/>
      <c r="HZ2230" s="113"/>
      <c r="IA2230" s="113"/>
      <c r="IB2230" s="113"/>
      <c r="IC2230" s="113"/>
      <c r="ID2230" s="113"/>
      <c r="IE2230" s="113"/>
      <c r="IF2230" s="113"/>
      <c r="IG2230" s="113"/>
      <c r="IH2230" s="113"/>
      <c r="II2230" s="113"/>
      <c r="IJ2230" s="113"/>
      <c r="IK2230" s="113"/>
      <c r="IL2230" s="113"/>
      <c r="IM2230" s="113"/>
      <c r="IN2230" s="113"/>
      <c r="IO2230" s="113"/>
      <c r="IP2230" s="113"/>
      <c r="IQ2230" s="113"/>
      <c r="IR2230" s="113"/>
      <c r="IS2230" s="113"/>
      <c r="IT2230" s="113"/>
    </row>
    <row r="2231" spans="1:254" ht="15">
      <c r="A2231" s="113"/>
      <c r="B2231" s="116"/>
      <c r="C2231" s="116"/>
      <c r="D2231" s="116"/>
      <c r="E2231" s="116"/>
      <c r="F2231" s="116"/>
      <c r="G2231" s="116"/>
      <c r="H2231" s="116"/>
      <c r="I2231"/>
      <c r="J2231" s="113"/>
      <c r="K2231" s="113"/>
      <c r="L2231" s="113"/>
      <c r="M2231" s="113"/>
      <c r="N2231" s="113"/>
      <c r="O2231" s="113"/>
      <c r="P2231" s="113"/>
      <c r="Q2231" s="113"/>
      <c r="R2231" s="113"/>
      <c r="S2231" s="113"/>
      <c r="T2231" s="113"/>
      <c r="U2231" s="113"/>
      <c r="V2231" s="113"/>
      <c r="W2231" s="113"/>
      <c r="X2231" s="113"/>
      <c r="Y2231" s="113"/>
      <c r="Z2231" s="113"/>
      <c r="AA2231" s="113"/>
      <c r="AB2231" s="113"/>
      <c r="AC2231" s="113"/>
      <c r="AD2231" s="113"/>
      <c r="AE2231" s="113"/>
      <c r="AF2231" s="113"/>
      <c r="AG2231" s="113"/>
      <c r="AH2231" s="113"/>
      <c r="AI2231" s="113"/>
      <c r="AJ2231" s="113"/>
      <c r="AK2231" s="113"/>
      <c r="AL2231" s="113"/>
      <c r="AM2231" s="113"/>
      <c r="AN2231" s="113"/>
      <c r="AO2231" s="113"/>
      <c r="AP2231" s="113"/>
      <c r="AQ2231" s="113"/>
      <c r="AR2231" s="113"/>
      <c r="AS2231" s="113"/>
      <c r="AT2231" s="113"/>
      <c r="AU2231" s="113"/>
      <c r="AV2231" s="113"/>
      <c r="AW2231" s="113"/>
      <c r="AX2231" s="113"/>
      <c r="AY2231" s="113"/>
      <c r="AZ2231" s="113"/>
      <c r="BA2231" s="113"/>
      <c r="BB2231" s="113"/>
      <c r="BC2231" s="113"/>
      <c r="BD2231" s="113"/>
      <c r="BE2231" s="113"/>
      <c r="BF2231" s="113"/>
      <c r="BG2231" s="113"/>
      <c r="BH2231" s="113"/>
      <c r="BI2231" s="113"/>
      <c r="BJ2231" s="113"/>
      <c r="BK2231" s="113"/>
      <c r="BL2231" s="113"/>
      <c r="BM2231" s="113"/>
      <c r="BN2231" s="113"/>
      <c r="BO2231" s="113"/>
      <c r="BP2231" s="113"/>
      <c r="BQ2231" s="113"/>
      <c r="BR2231" s="113"/>
      <c r="BS2231" s="113"/>
      <c r="BT2231" s="113"/>
      <c r="BU2231" s="113"/>
      <c r="BV2231" s="113"/>
      <c r="BW2231" s="113"/>
      <c r="BX2231" s="113"/>
      <c r="BY2231" s="113"/>
      <c r="BZ2231" s="113"/>
      <c r="CA2231" s="113"/>
      <c r="CB2231" s="113"/>
      <c r="CC2231" s="113"/>
      <c r="CD2231" s="113"/>
      <c r="CE2231" s="113"/>
      <c r="CF2231" s="113"/>
      <c r="CG2231" s="113"/>
      <c r="CH2231" s="113"/>
      <c r="CI2231" s="113"/>
      <c r="CJ2231" s="113"/>
      <c r="CK2231" s="113"/>
      <c r="CL2231" s="113"/>
      <c r="CM2231" s="113"/>
      <c r="CN2231" s="113"/>
      <c r="CO2231" s="113"/>
      <c r="CP2231" s="113"/>
      <c r="CQ2231" s="113"/>
      <c r="CR2231" s="113"/>
      <c r="CS2231" s="113"/>
      <c r="CT2231" s="113"/>
      <c r="CU2231" s="113"/>
      <c r="CV2231" s="113"/>
      <c r="CW2231" s="113"/>
      <c r="CX2231" s="113"/>
      <c r="CY2231" s="113"/>
      <c r="CZ2231" s="113"/>
      <c r="DA2231" s="113"/>
      <c r="DB2231" s="113"/>
      <c r="DC2231" s="113"/>
      <c r="DD2231" s="113"/>
      <c r="DE2231" s="113"/>
      <c r="DF2231" s="113"/>
      <c r="DG2231" s="113"/>
      <c r="DH2231" s="113"/>
      <c r="DI2231" s="113"/>
      <c r="DJ2231" s="113"/>
      <c r="DK2231" s="113"/>
      <c r="DL2231" s="113"/>
      <c r="DM2231" s="113"/>
      <c r="DN2231" s="113"/>
      <c r="DO2231" s="113"/>
      <c r="DP2231" s="113"/>
      <c r="DQ2231" s="113"/>
      <c r="DR2231" s="113"/>
      <c r="DS2231" s="113"/>
      <c r="DT2231" s="113"/>
      <c r="DU2231" s="113"/>
      <c r="DV2231" s="113"/>
      <c r="DW2231" s="113"/>
      <c r="DX2231" s="113"/>
      <c r="DY2231" s="113"/>
      <c r="DZ2231" s="113"/>
      <c r="EA2231" s="113"/>
      <c r="EB2231" s="113"/>
      <c r="EC2231" s="113"/>
      <c r="ED2231" s="113"/>
      <c r="EE2231" s="113"/>
      <c r="EF2231" s="113"/>
      <c r="EG2231" s="113"/>
      <c r="EH2231" s="113"/>
      <c r="EI2231" s="113"/>
      <c r="EJ2231" s="113"/>
      <c r="EK2231" s="113"/>
      <c r="EL2231" s="113"/>
      <c r="EM2231" s="113"/>
      <c r="EN2231" s="113"/>
      <c r="EO2231" s="113"/>
      <c r="EP2231" s="113"/>
      <c r="EQ2231" s="113"/>
      <c r="ER2231" s="113"/>
      <c r="ES2231" s="113"/>
      <c r="ET2231" s="113"/>
      <c r="EU2231" s="113"/>
      <c r="EV2231" s="113"/>
      <c r="EW2231" s="113"/>
      <c r="EX2231" s="113"/>
      <c r="EY2231" s="113"/>
      <c r="EZ2231" s="113"/>
      <c r="FA2231" s="113"/>
      <c r="FB2231" s="113"/>
      <c r="FC2231" s="113"/>
      <c r="FD2231" s="113"/>
      <c r="FE2231" s="113"/>
      <c r="FF2231" s="113"/>
      <c r="FG2231" s="113"/>
      <c r="FH2231" s="113"/>
      <c r="FI2231" s="113"/>
      <c r="FJ2231" s="113"/>
      <c r="FK2231" s="113"/>
      <c r="FL2231" s="113"/>
      <c r="FM2231" s="113"/>
      <c r="FN2231" s="113"/>
      <c r="FO2231" s="113"/>
      <c r="FP2231" s="113"/>
      <c r="FQ2231" s="113"/>
      <c r="FR2231" s="113"/>
      <c r="FS2231" s="113"/>
      <c r="FT2231" s="113"/>
      <c r="FU2231" s="113"/>
      <c r="FV2231" s="113"/>
      <c r="FW2231" s="113"/>
      <c r="FX2231" s="113"/>
      <c r="FY2231" s="113"/>
      <c r="FZ2231" s="113"/>
      <c r="GA2231" s="113"/>
      <c r="GB2231" s="113"/>
      <c r="GC2231" s="113"/>
      <c r="GD2231" s="113"/>
      <c r="GE2231" s="113"/>
      <c r="GF2231" s="113"/>
      <c r="GG2231" s="113"/>
      <c r="GH2231" s="113"/>
      <c r="GI2231" s="113"/>
      <c r="GJ2231" s="113"/>
      <c r="GK2231" s="113"/>
      <c r="GL2231" s="113"/>
      <c r="GM2231" s="113"/>
      <c r="GN2231" s="113"/>
      <c r="GO2231" s="113"/>
      <c r="GP2231" s="113"/>
      <c r="GQ2231" s="113"/>
      <c r="GR2231" s="113"/>
      <c r="GS2231" s="113"/>
      <c r="GT2231" s="113"/>
      <c r="GU2231" s="113"/>
      <c r="GV2231" s="113"/>
      <c r="GW2231" s="113"/>
      <c r="GX2231" s="113"/>
      <c r="GY2231" s="113"/>
      <c r="GZ2231" s="113"/>
      <c r="HA2231" s="113"/>
      <c r="HB2231" s="113"/>
      <c r="HC2231" s="113"/>
      <c r="HD2231" s="113"/>
      <c r="HE2231" s="113"/>
      <c r="HF2231" s="113"/>
      <c r="HG2231" s="113"/>
      <c r="HH2231" s="113"/>
      <c r="HI2231" s="113"/>
      <c r="HJ2231" s="113"/>
      <c r="HK2231" s="113"/>
      <c r="HL2231" s="113"/>
      <c r="HM2231" s="113"/>
      <c r="HN2231" s="113"/>
      <c r="HO2231" s="113"/>
      <c r="HP2231" s="113"/>
      <c r="HQ2231" s="113"/>
      <c r="HR2231" s="113"/>
      <c r="HS2231" s="113"/>
      <c r="HT2231" s="113"/>
      <c r="HU2231" s="113"/>
      <c r="HV2231" s="113"/>
      <c r="HW2231" s="113"/>
      <c r="HX2231" s="113"/>
      <c r="HY2231" s="113"/>
      <c r="HZ2231" s="113"/>
      <c r="IA2231" s="113"/>
      <c r="IB2231" s="113"/>
      <c r="IC2231" s="113"/>
      <c r="ID2231" s="113"/>
      <c r="IE2231" s="113"/>
      <c r="IF2231" s="113"/>
      <c r="IG2231" s="113"/>
      <c r="IH2231" s="113"/>
      <c r="II2231" s="113"/>
      <c r="IJ2231" s="113"/>
      <c r="IK2231" s="113"/>
      <c r="IL2231" s="113"/>
      <c r="IM2231" s="113"/>
      <c r="IN2231" s="113"/>
      <c r="IO2231" s="113"/>
      <c r="IP2231" s="113"/>
      <c r="IQ2231" s="113"/>
      <c r="IR2231" s="113"/>
      <c r="IS2231" s="113"/>
      <c r="IT2231" s="113"/>
    </row>
    <row r="2232" spans="1:254" ht="15">
      <c r="A2232" s="113"/>
      <c r="B2232" s="116"/>
      <c r="C2232" s="116"/>
      <c r="D2232" s="116"/>
      <c r="E2232" s="116"/>
      <c r="F2232" s="116"/>
      <c r="G2232" s="116"/>
      <c r="H2232" s="116"/>
      <c r="I2232"/>
      <c r="J2232" s="113"/>
      <c r="K2232" s="113"/>
      <c r="L2232" s="113"/>
      <c r="M2232" s="113"/>
      <c r="N2232" s="113"/>
      <c r="O2232" s="113"/>
      <c r="P2232" s="113"/>
      <c r="Q2232" s="113"/>
      <c r="R2232" s="113"/>
      <c r="S2232" s="113"/>
      <c r="T2232" s="113"/>
      <c r="U2232" s="113"/>
      <c r="V2232" s="113"/>
      <c r="W2232" s="113"/>
      <c r="X2232" s="113"/>
      <c r="Y2232" s="113"/>
      <c r="Z2232" s="113"/>
      <c r="AA2232" s="113"/>
      <c r="AB2232" s="113"/>
      <c r="AC2232" s="113"/>
      <c r="AD2232" s="113"/>
      <c r="AE2232" s="113"/>
      <c r="AF2232" s="113"/>
      <c r="AG2232" s="113"/>
      <c r="AH2232" s="113"/>
      <c r="AI2232" s="113"/>
      <c r="AJ2232" s="113"/>
      <c r="AK2232" s="113"/>
      <c r="AL2232" s="113"/>
      <c r="AM2232" s="113"/>
      <c r="AN2232" s="113"/>
      <c r="AO2232" s="113"/>
      <c r="AP2232" s="113"/>
      <c r="AQ2232" s="113"/>
      <c r="AR2232" s="113"/>
      <c r="AS2232" s="113"/>
      <c r="AT2232" s="113"/>
      <c r="AU2232" s="113"/>
      <c r="AV2232" s="113"/>
      <c r="AW2232" s="113"/>
      <c r="AX2232" s="113"/>
      <c r="AY2232" s="113"/>
      <c r="AZ2232" s="113"/>
      <c r="BA2232" s="113"/>
      <c r="BB2232" s="113"/>
      <c r="BC2232" s="113"/>
      <c r="BD2232" s="113"/>
      <c r="BE2232" s="113"/>
      <c r="BF2232" s="113"/>
      <c r="BG2232" s="113"/>
      <c r="BH2232" s="113"/>
      <c r="BI2232" s="113"/>
      <c r="BJ2232" s="113"/>
      <c r="BK2232" s="113"/>
      <c r="BL2232" s="113"/>
      <c r="BM2232" s="113"/>
      <c r="BN2232" s="113"/>
      <c r="BO2232" s="113"/>
      <c r="BP2232" s="113"/>
      <c r="BQ2232" s="113"/>
      <c r="BR2232" s="113"/>
      <c r="BS2232" s="113"/>
      <c r="BT2232" s="113"/>
      <c r="BU2232" s="113"/>
      <c r="BV2232" s="113"/>
      <c r="BW2232" s="113"/>
      <c r="BX2232" s="113"/>
      <c r="BY2232" s="113"/>
      <c r="BZ2232" s="113"/>
      <c r="CA2232" s="113"/>
      <c r="CB2232" s="113"/>
      <c r="CC2232" s="113"/>
      <c r="CD2232" s="113"/>
      <c r="CE2232" s="113"/>
      <c r="CF2232" s="113"/>
      <c r="CG2232" s="113"/>
      <c r="CH2232" s="113"/>
      <c r="CI2232" s="113"/>
      <c r="CJ2232" s="113"/>
      <c r="CK2232" s="113"/>
      <c r="CL2232" s="113"/>
      <c r="CM2232" s="113"/>
      <c r="CN2232" s="113"/>
      <c r="CO2232" s="113"/>
      <c r="CP2232" s="113"/>
      <c r="CQ2232" s="113"/>
      <c r="CR2232" s="113"/>
      <c r="CS2232" s="113"/>
      <c r="CT2232" s="113"/>
      <c r="CU2232" s="113"/>
      <c r="CV2232" s="113"/>
      <c r="CW2232" s="113"/>
      <c r="CX2232" s="113"/>
      <c r="CY2232" s="113"/>
      <c r="CZ2232" s="113"/>
      <c r="DA2232" s="113"/>
      <c r="DB2232" s="113"/>
      <c r="DC2232" s="113"/>
      <c r="DD2232" s="113"/>
      <c r="DE2232" s="113"/>
      <c r="DF2232" s="113"/>
      <c r="DG2232" s="113"/>
      <c r="DH2232" s="113"/>
      <c r="DI2232" s="113"/>
      <c r="DJ2232" s="113"/>
      <c r="DK2232" s="113"/>
      <c r="DL2232" s="113"/>
      <c r="DM2232" s="113"/>
      <c r="DN2232" s="113"/>
      <c r="DO2232" s="113"/>
      <c r="DP2232" s="113"/>
      <c r="DQ2232" s="113"/>
      <c r="DR2232" s="113"/>
      <c r="DS2232" s="113"/>
      <c r="DT2232" s="113"/>
      <c r="DU2232" s="113"/>
      <c r="DV2232" s="113"/>
      <c r="DW2232" s="113"/>
      <c r="DX2232" s="113"/>
      <c r="DY2232" s="113"/>
      <c r="DZ2232" s="113"/>
      <c r="EA2232" s="113"/>
      <c r="EB2232" s="113"/>
      <c r="EC2232" s="113"/>
      <c r="ED2232" s="113"/>
      <c r="EE2232" s="113"/>
      <c r="EF2232" s="113"/>
      <c r="EG2232" s="113"/>
      <c r="EH2232" s="113"/>
      <c r="EI2232" s="113"/>
      <c r="EJ2232" s="113"/>
      <c r="EK2232" s="113"/>
      <c r="EL2232" s="113"/>
      <c r="EM2232" s="113"/>
      <c r="EN2232" s="113"/>
      <c r="EO2232" s="113"/>
      <c r="EP2232" s="113"/>
      <c r="EQ2232" s="113"/>
      <c r="ER2232" s="113"/>
      <c r="ES2232" s="113"/>
      <c r="ET2232" s="113"/>
      <c r="EU2232" s="113"/>
      <c r="EV2232" s="113"/>
      <c r="EW2232" s="113"/>
      <c r="EX2232" s="113"/>
      <c r="EY2232" s="113"/>
      <c r="EZ2232" s="113"/>
      <c r="FA2232" s="113"/>
      <c r="FB2232" s="113"/>
      <c r="FC2232" s="113"/>
      <c r="FD2232" s="113"/>
      <c r="FE2232" s="113"/>
      <c r="FF2232" s="113"/>
      <c r="FG2232" s="113"/>
      <c r="FH2232" s="113"/>
      <c r="FI2232" s="113"/>
      <c r="FJ2232" s="113"/>
      <c r="FK2232" s="113"/>
      <c r="FL2232" s="113"/>
      <c r="FM2232" s="113"/>
      <c r="FN2232" s="113"/>
      <c r="FO2232" s="113"/>
      <c r="FP2232" s="113"/>
      <c r="FQ2232" s="113"/>
      <c r="FR2232" s="113"/>
      <c r="FS2232" s="113"/>
      <c r="FT2232" s="113"/>
      <c r="FU2232" s="113"/>
      <c r="FV2232" s="113"/>
      <c r="FW2232" s="113"/>
      <c r="FX2232" s="113"/>
      <c r="FY2232" s="113"/>
      <c r="FZ2232" s="113"/>
      <c r="GA2232" s="113"/>
      <c r="GB2232" s="113"/>
      <c r="GC2232" s="113"/>
      <c r="GD2232" s="113"/>
      <c r="GE2232" s="113"/>
      <c r="GF2232" s="113"/>
      <c r="GG2232" s="113"/>
      <c r="GH2232" s="113"/>
      <c r="GI2232" s="113"/>
      <c r="GJ2232" s="113"/>
      <c r="GK2232" s="113"/>
      <c r="GL2232" s="113"/>
      <c r="GM2232" s="113"/>
      <c r="GN2232" s="113"/>
      <c r="GO2232" s="113"/>
      <c r="GP2232" s="113"/>
      <c r="GQ2232" s="113"/>
      <c r="GR2232" s="113"/>
      <c r="GS2232" s="113"/>
      <c r="GT2232" s="113"/>
      <c r="GU2232" s="113"/>
      <c r="GV2232" s="113"/>
      <c r="GW2232" s="113"/>
      <c r="GX2232" s="113"/>
      <c r="GY2232" s="113"/>
      <c r="GZ2232" s="113"/>
      <c r="HA2232" s="113"/>
      <c r="HB2232" s="113"/>
      <c r="HC2232" s="113"/>
      <c r="HD2232" s="113"/>
      <c r="HE2232" s="113"/>
      <c r="HF2232" s="113"/>
      <c r="HG2232" s="113"/>
      <c r="HH2232" s="113"/>
      <c r="HI2232" s="113"/>
      <c r="HJ2232" s="113"/>
      <c r="HK2232" s="113"/>
      <c r="HL2232" s="113"/>
      <c r="HM2232" s="113"/>
      <c r="HN2232" s="113"/>
      <c r="HO2232" s="113"/>
      <c r="HP2232" s="113"/>
      <c r="HQ2232" s="113"/>
      <c r="HR2232" s="113"/>
      <c r="HS2232" s="113"/>
      <c r="HT2232" s="113"/>
      <c r="HU2232" s="113"/>
      <c r="HV2232" s="113"/>
      <c r="HW2232" s="113"/>
      <c r="HX2232" s="113"/>
      <c r="HY2232" s="113"/>
      <c r="HZ2232" s="113"/>
      <c r="IA2232" s="113"/>
      <c r="IB2232" s="113"/>
      <c r="IC2232" s="113"/>
      <c r="ID2232" s="113"/>
      <c r="IE2232" s="113"/>
      <c r="IF2232" s="113"/>
      <c r="IG2232" s="113"/>
      <c r="IH2232" s="113"/>
      <c r="II2232" s="113"/>
      <c r="IJ2232" s="113"/>
      <c r="IK2232" s="113"/>
      <c r="IL2232" s="113"/>
      <c r="IM2232" s="113"/>
      <c r="IN2232" s="113"/>
      <c r="IO2232" s="113"/>
      <c r="IP2232" s="113"/>
      <c r="IQ2232" s="113"/>
      <c r="IR2232" s="113"/>
      <c r="IS2232" s="113"/>
      <c r="IT2232" s="113"/>
    </row>
    <row r="2233" spans="1:254" ht="15">
      <c r="A2233" s="113"/>
      <c r="B2233" s="116"/>
      <c r="C2233" s="116"/>
      <c r="D2233" s="116"/>
      <c r="E2233" s="116"/>
      <c r="F2233" s="116"/>
      <c r="G2233" s="116"/>
      <c r="H2233" s="116"/>
      <c r="I2233"/>
      <c r="J2233" s="113"/>
      <c r="K2233" s="113"/>
      <c r="L2233" s="113"/>
      <c r="M2233" s="113"/>
      <c r="N2233" s="113"/>
      <c r="O2233" s="113"/>
      <c r="P2233" s="113"/>
      <c r="Q2233" s="113"/>
      <c r="R2233" s="113"/>
      <c r="S2233" s="113"/>
      <c r="T2233" s="113"/>
      <c r="U2233" s="113"/>
      <c r="V2233" s="113"/>
      <c r="W2233" s="113"/>
      <c r="X2233" s="113"/>
      <c r="Y2233" s="113"/>
      <c r="Z2233" s="113"/>
      <c r="AA2233" s="113"/>
      <c r="AB2233" s="113"/>
      <c r="AC2233" s="113"/>
      <c r="AD2233" s="113"/>
      <c r="AE2233" s="113"/>
      <c r="AF2233" s="113"/>
      <c r="AG2233" s="113"/>
      <c r="AH2233" s="113"/>
      <c r="AI2233" s="113"/>
      <c r="AJ2233" s="113"/>
      <c r="AK2233" s="113"/>
      <c r="AL2233" s="113"/>
      <c r="AM2233" s="113"/>
      <c r="AN2233" s="113"/>
      <c r="AO2233" s="113"/>
      <c r="AP2233" s="113"/>
      <c r="AQ2233" s="113"/>
      <c r="AR2233" s="113"/>
      <c r="AS2233" s="113"/>
      <c r="AT2233" s="113"/>
      <c r="AU2233" s="113"/>
      <c r="AV2233" s="113"/>
      <c r="AW2233" s="113"/>
      <c r="AX2233" s="113"/>
      <c r="AY2233" s="113"/>
      <c r="AZ2233" s="113"/>
      <c r="BA2233" s="113"/>
      <c r="BB2233" s="113"/>
      <c r="BC2233" s="113"/>
      <c r="BD2233" s="113"/>
      <c r="BE2233" s="113"/>
      <c r="BF2233" s="113"/>
      <c r="BG2233" s="113"/>
      <c r="BH2233" s="113"/>
      <c r="BI2233" s="113"/>
      <c r="BJ2233" s="113"/>
      <c r="BK2233" s="113"/>
      <c r="BL2233" s="113"/>
      <c r="BM2233" s="113"/>
      <c r="BN2233" s="113"/>
      <c r="BO2233" s="113"/>
      <c r="BP2233" s="113"/>
      <c r="BQ2233" s="113"/>
      <c r="BR2233" s="113"/>
      <c r="BS2233" s="113"/>
      <c r="BT2233" s="113"/>
      <c r="BU2233" s="113"/>
      <c r="BV2233" s="113"/>
      <c r="BW2233" s="113"/>
      <c r="BX2233" s="113"/>
      <c r="BY2233" s="113"/>
      <c r="BZ2233" s="113"/>
      <c r="CA2233" s="113"/>
      <c r="CB2233" s="113"/>
      <c r="CC2233" s="113"/>
      <c r="CD2233" s="113"/>
      <c r="CE2233" s="113"/>
      <c r="CF2233" s="113"/>
      <c r="CG2233" s="113"/>
      <c r="CH2233" s="113"/>
      <c r="CI2233" s="113"/>
      <c r="CJ2233" s="113"/>
      <c r="CK2233" s="113"/>
      <c r="CL2233" s="113"/>
      <c r="CM2233" s="113"/>
      <c r="CN2233" s="113"/>
      <c r="CO2233" s="113"/>
      <c r="CP2233" s="113"/>
      <c r="CQ2233" s="113"/>
      <c r="CR2233" s="113"/>
      <c r="CS2233" s="113"/>
      <c r="CT2233" s="113"/>
      <c r="CU2233" s="113"/>
      <c r="CV2233" s="113"/>
      <c r="CW2233" s="113"/>
      <c r="CX2233" s="113"/>
      <c r="CY2233" s="113"/>
      <c r="CZ2233" s="113"/>
      <c r="DA2233" s="113"/>
      <c r="DB2233" s="113"/>
      <c r="DC2233" s="113"/>
      <c r="DD2233" s="113"/>
      <c r="DE2233" s="113"/>
      <c r="DF2233" s="113"/>
      <c r="DG2233" s="113"/>
      <c r="DH2233" s="113"/>
      <c r="DI2233" s="113"/>
      <c r="DJ2233" s="113"/>
      <c r="DK2233" s="113"/>
      <c r="DL2233" s="113"/>
      <c r="DM2233" s="113"/>
      <c r="DN2233" s="113"/>
      <c r="DO2233" s="113"/>
      <c r="DP2233" s="113"/>
      <c r="DQ2233" s="113"/>
      <c r="DR2233" s="113"/>
      <c r="DS2233" s="113"/>
      <c r="DT2233" s="113"/>
      <c r="DU2233" s="113"/>
      <c r="DV2233" s="113"/>
      <c r="DW2233" s="113"/>
      <c r="DX2233" s="113"/>
      <c r="DY2233" s="113"/>
      <c r="DZ2233" s="113"/>
      <c r="EA2233" s="113"/>
      <c r="EB2233" s="113"/>
      <c r="EC2233" s="113"/>
      <c r="ED2233" s="113"/>
      <c r="EE2233" s="113"/>
      <c r="EF2233" s="113"/>
      <c r="EG2233" s="113"/>
      <c r="EH2233" s="113"/>
      <c r="EI2233" s="113"/>
      <c r="EJ2233" s="113"/>
      <c r="EK2233" s="113"/>
      <c r="EL2233" s="113"/>
      <c r="EM2233" s="113"/>
      <c r="EN2233" s="113"/>
      <c r="EO2233" s="113"/>
      <c r="EP2233" s="113"/>
      <c r="EQ2233" s="113"/>
      <c r="ER2233" s="113"/>
      <c r="ES2233" s="113"/>
      <c r="ET2233" s="113"/>
      <c r="EU2233" s="113"/>
      <c r="EV2233" s="113"/>
      <c r="EW2233" s="113"/>
      <c r="EX2233" s="113"/>
      <c r="EY2233" s="113"/>
      <c r="EZ2233" s="113"/>
      <c r="FA2233" s="113"/>
      <c r="FB2233" s="113"/>
      <c r="FC2233" s="113"/>
      <c r="FD2233" s="113"/>
      <c r="FE2233" s="113"/>
      <c r="FF2233" s="113"/>
      <c r="FG2233" s="113"/>
      <c r="FH2233" s="113"/>
      <c r="FI2233" s="113"/>
      <c r="FJ2233" s="113"/>
      <c r="FK2233" s="113"/>
      <c r="FL2233" s="113"/>
      <c r="FM2233" s="113"/>
      <c r="FN2233" s="113"/>
      <c r="FO2233" s="113"/>
      <c r="FP2233" s="113"/>
      <c r="FQ2233" s="113"/>
      <c r="FR2233" s="113"/>
      <c r="FS2233" s="113"/>
      <c r="FT2233" s="113"/>
      <c r="FU2233" s="113"/>
      <c r="FV2233" s="113"/>
      <c r="FW2233" s="113"/>
      <c r="FX2233" s="113"/>
      <c r="FY2233" s="113"/>
      <c r="FZ2233" s="113"/>
      <c r="GA2233" s="113"/>
      <c r="GB2233" s="113"/>
      <c r="GC2233" s="113"/>
      <c r="GD2233" s="113"/>
      <c r="GE2233" s="113"/>
      <c r="GF2233" s="113"/>
      <c r="GG2233" s="113"/>
      <c r="GH2233" s="113"/>
      <c r="GI2233" s="113"/>
      <c r="GJ2233" s="113"/>
      <c r="GK2233" s="113"/>
      <c r="GL2233" s="113"/>
      <c r="GM2233" s="113"/>
      <c r="GN2233" s="113"/>
      <c r="GO2233" s="113"/>
      <c r="GP2233" s="113"/>
      <c r="GQ2233" s="113"/>
      <c r="GR2233" s="113"/>
      <c r="GS2233" s="113"/>
      <c r="GT2233" s="113"/>
      <c r="GU2233" s="113"/>
      <c r="GV2233" s="113"/>
      <c r="GW2233" s="113"/>
      <c r="GX2233" s="113"/>
      <c r="GY2233" s="113"/>
      <c r="GZ2233" s="113"/>
      <c r="HA2233" s="113"/>
      <c r="HB2233" s="113"/>
      <c r="HC2233" s="113"/>
      <c r="HD2233" s="113"/>
      <c r="HE2233" s="113"/>
      <c r="HF2233" s="113"/>
      <c r="HG2233" s="113"/>
      <c r="HH2233" s="113"/>
      <c r="HI2233" s="113"/>
      <c r="HJ2233" s="113"/>
      <c r="HK2233" s="113"/>
      <c r="HL2233" s="113"/>
      <c r="HM2233" s="113"/>
      <c r="HN2233" s="113"/>
      <c r="HO2233" s="113"/>
      <c r="HP2233" s="113"/>
      <c r="HQ2233" s="113"/>
      <c r="HR2233" s="113"/>
      <c r="HS2233" s="113"/>
      <c r="HT2233" s="113"/>
      <c r="HU2233" s="113"/>
      <c r="HV2233" s="113"/>
      <c r="HW2233" s="113"/>
      <c r="HX2233" s="113"/>
      <c r="HY2233" s="113"/>
      <c r="HZ2233" s="113"/>
      <c r="IA2233" s="113"/>
      <c r="IB2233" s="113"/>
      <c r="IC2233" s="113"/>
      <c r="ID2233" s="113"/>
      <c r="IE2233" s="113"/>
      <c r="IF2233" s="113"/>
      <c r="IG2233" s="113"/>
      <c r="IH2233" s="113"/>
      <c r="II2233" s="113"/>
      <c r="IJ2233" s="113"/>
      <c r="IK2233" s="113"/>
      <c r="IL2233" s="113"/>
      <c r="IM2233" s="113"/>
      <c r="IN2233" s="113"/>
      <c r="IO2233" s="113"/>
      <c r="IP2233" s="113"/>
      <c r="IQ2233" s="113"/>
      <c r="IR2233" s="113"/>
      <c r="IS2233" s="113"/>
      <c r="IT2233" s="113"/>
    </row>
    <row r="2234" spans="1:8" ht="15">
      <c r="A2234" s="113"/>
      <c r="B2234" s="116"/>
      <c r="C2234" s="116"/>
      <c r="D2234" s="116"/>
      <c r="E2234" s="116"/>
      <c r="F2234" s="116"/>
      <c r="G2234" s="116"/>
      <c r="H2234" s="116"/>
    </row>
    <row r="2235" spans="1:8" ht="15">
      <c r="A2235" s="113"/>
      <c r="B2235" s="116"/>
      <c r="C2235" s="116"/>
      <c r="D2235" s="116"/>
      <c r="E2235" s="116"/>
      <c r="F2235" s="116"/>
      <c r="G2235" s="116"/>
      <c r="H2235" s="116"/>
    </row>
    <row r="2236" spans="1:254" ht="15">
      <c r="A2236" s="113"/>
      <c r="B2236" s="116"/>
      <c r="C2236" s="116"/>
      <c r="D2236" s="116"/>
      <c r="E2236" s="116"/>
      <c r="F2236" s="116"/>
      <c r="G2236" s="116"/>
      <c r="H2236" s="116"/>
      <c r="I2236"/>
      <c r="J2236" s="113"/>
      <c r="K2236" s="113"/>
      <c r="L2236" s="113"/>
      <c r="M2236" s="113"/>
      <c r="N2236" s="113"/>
      <c r="O2236" s="113"/>
      <c r="P2236" s="113"/>
      <c r="Q2236" s="113"/>
      <c r="R2236" s="113"/>
      <c r="S2236" s="113"/>
      <c r="T2236" s="113"/>
      <c r="U2236" s="113"/>
      <c r="V2236" s="113"/>
      <c r="W2236" s="113"/>
      <c r="X2236" s="113"/>
      <c r="Y2236" s="113"/>
      <c r="Z2236" s="113"/>
      <c r="AA2236" s="113"/>
      <c r="AB2236" s="113"/>
      <c r="AC2236" s="113"/>
      <c r="AD2236" s="113"/>
      <c r="AE2236" s="113"/>
      <c r="AF2236" s="113"/>
      <c r="AG2236" s="113"/>
      <c r="AH2236" s="113"/>
      <c r="AI2236" s="113"/>
      <c r="AJ2236" s="113"/>
      <c r="AK2236" s="113"/>
      <c r="AL2236" s="113"/>
      <c r="AM2236" s="113"/>
      <c r="AN2236" s="113"/>
      <c r="AO2236" s="113"/>
      <c r="AP2236" s="113"/>
      <c r="AQ2236" s="113"/>
      <c r="AR2236" s="113"/>
      <c r="AS2236" s="113"/>
      <c r="AT2236" s="113"/>
      <c r="AU2236" s="113"/>
      <c r="AV2236" s="113"/>
      <c r="AW2236" s="113"/>
      <c r="AX2236" s="113"/>
      <c r="AY2236" s="113"/>
      <c r="AZ2236" s="113"/>
      <c r="BA2236" s="113"/>
      <c r="BB2236" s="113"/>
      <c r="BC2236" s="113"/>
      <c r="BD2236" s="113"/>
      <c r="BE2236" s="113"/>
      <c r="BF2236" s="113"/>
      <c r="BG2236" s="113"/>
      <c r="BH2236" s="113"/>
      <c r="BI2236" s="113"/>
      <c r="BJ2236" s="113"/>
      <c r="BK2236" s="113"/>
      <c r="BL2236" s="113"/>
      <c r="BM2236" s="113"/>
      <c r="BN2236" s="113"/>
      <c r="BO2236" s="113"/>
      <c r="BP2236" s="113"/>
      <c r="BQ2236" s="113"/>
      <c r="BR2236" s="113"/>
      <c r="BS2236" s="113"/>
      <c r="BT2236" s="113"/>
      <c r="BU2236" s="113"/>
      <c r="BV2236" s="113"/>
      <c r="BW2236" s="113"/>
      <c r="BX2236" s="113"/>
      <c r="BY2236" s="113"/>
      <c r="BZ2236" s="113"/>
      <c r="CA2236" s="113"/>
      <c r="CB2236" s="113"/>
      <c r="CC2236" s="113"/>
      <c r="CD2236" s="113"/>
      <c r="CE2236" s="113"/>
      <c r="CF2236" s="113"/>
      <c r="CG2236" s="113"/>
      <c r="CH2236" s="113"/>
      <c r="CI2236" s="113"/>
      <c r="CJ2236" s="113"/>
      <c r="CK2236" s="113"/>
      <c r="CL2236" s="113"/>
      <c r="CM2236" s="113"/>
      <c r="CN2236" s="113"/>
      <c r="CO2236" s="113"/>
      <c r="CP2236" s="113"/>
      <c r="CQ2236" s="113"/>
      <c r="CR2236" s="113"/>
      <c r="CS2236" s="113"/>
      <c r="CT2236" s="113"/>
      <c r="CU2236" s="113"/>
      <c r="CV2236" s="113"/>
      <c r="CW2236" s="113"/>
      <c r="CX2236" s="113"/>
      <c r="CY2236" s="113"/>
      <c r="CZ2236" s="113"/>
      <c r="DA2236" s="113"/>
      <c r="DB2236" s="113"/>
      <c r="DC2236" s="113"/>
      <c r="DD2236" s="113"/>
      <c r="DE2236" s="113"/>
      <c r="DF2236" s="113"/>
      <c r="DG2236" s="113"/>
      <c r="DH2236" s="113"/>
      <c r="DI2236" s="113"/>
      <c r="DJ2236" s="113"/>
      <c r="DK2236" s="113"/>
      <c r="DL2236" s="113"/>
      <c r="DM2236" s="113"/>
      <c r="DN2236" s="113"/>
      <c r="DO2236" s="113"/>
      <c r="DP2236" s="113"/>
      <c r="DQ2236" s="113"/>
      <c r="DR2236" s="113"/>
      <c r="DS2236" s="113"/>
      <c r="DT2236" s="113"/>
      <c r="DU2236" s="113"/>
      <c r="DV2236" s="113"/>
      <c r="DW2236" s="113"/>
      <c r="DX2236" s="113"/>
      <c r="DY2236" s="113"/>
      <c r="DZ2236" s="113"/>
      <c r="EA2236" s="113"/>
      <c r="EB2236" s="113"/>
      <c r="EC2236" s="113"/>
      <c r="ED2236" s="113"/>
      <c r="EE2236" s="113"/>
      <c r="EF2236" s="113"/>
      <c r="EG2236" s="113"/>
      <c r="EH2236" s="113"/>
      <c r="EI2236" s="113"/>
      <c r="EJ2236" s="113"/>
      <c r="EK2236" s="113"/>
      <c r="EL2236" s="113"/>
      <c r="EM2236" s="113"/>
      <c r="EN2236" s="113"/>
      <c r="EO2236" s="113"/>
      <c r="EP2236" s="113"/>
      <c r="EQ2236" s="113"/>
      <c r="ER2236" s="113"/>
      <c r="ES2236" s="113"/>
      <c r="ET2236" s="113"/>
      <c r="EU2236" s="113"/>
      <c r="EV2236" s="113"/>
      <c r="EW2236" s="113"/>
      <c r="EX2236" s="113"/>
      <c r="EY2236" s="113"/>
      <c r="EZ2236" s="113"/>
      <c r="FA2236" s="113"/>
      <c r="FB2236" s="113"/>
      <c r="FC2236" s="113"/>
      <c r="FD2236" s="113"/>
      <c r="FE2236" s="113"/>
      <c r="FF2236" s="113"/>
      <c r="FG2236" s="113"/>
      <c r="FH2236" s="113"/>
      <c r="FI2236" s="113"/>
      <c r="FJ2236" s="113"/>
      <c r="FK2236" s="113"/>
      <c r="FL2236" s="113"/>
      <c r="FM2236" s="113"/>
      <c r="FN2236" s="113"/>
      <c r="FO2236" s="113"/>
      <c r="FP2236" s="113"/>
      <c r="FQ2236" s="113"/>
      <c r="FR2236" s="113"/>
      <c r="FS2236" s="113"/>
      <c r="FT2236" s="113"/>
      <c r="FU2236" s="113"/>
      <c r="FV2236" s="113"/>
      <c r="FW2236" s="113"/>
      <c r="FX2236" s="113"/>
      <c r="FY2236" s="113"/>
      <c r="FZ2236" s="113"/>
      <c r="GA2236" s="113"/>
      <c r="GB2236" s="113"/>
      <c r="GC2236" s="113"/>
      <c r="GD2236" s="113"/>
      <c r="GE2236" s="113"/>
      <c r="GF2236" s="113"/>
      <c r="GG2236" s="113"/>
      <c r="GH2236" s="113"/>
      <c r="GI2236" s="113"/>
      <c r="GJ2236" s="113"/>
      <c r="GK2236" s="113"/>
      <c r="GL2236" s="113"/>
      <c r="GM2236" s="113"/>
      <c r="GN2236" s="113"/>
      <c r="GO2236" s="113"/>
      <c r="GP2236" s="113"/>
      <c r="GQ2236" s="113"/>
      <c r="GR2236" s="113"/>
      <c r="GS2236" s="113"/>
      <c r="GT2236" s="113"/>
      <c r="GU2236" s="113"/>
      <c r="GV2236" s="113"/>
      <c r="GW2236" s="113"/>
      <c r="GX2236" s="113"/>
      <c r="GY2236" s="113"/>
      <c r="GZ2236" s="113"/>
      <c r="HA2236" s="113"/>
      <c r="HB2236" s="113"/>
      <c r="HC2236" s="113"/>
      <c r="HD2236" s="113"/>
      <c r="HE2236" s="113"/>
      <c r="HF2236" s="113"/>
      <c r="HG2236" s="113"/>
      <c r="HH2236" s="113"/>
      <c r="HI2236" s="113"/>
      <c r="HJ2236" s="113"/>
      <c r="HK2236" s="113"/>
      <c r="HL2236" s="113"/>
      <c r="HM2236" s="113"/>
      <c r="HN2236" s="113"/>
      <c r="HO2236" s="113"/>
      <c r="HP2236" s="113"/>
      <c r="HQ2236" s="113"/>
      <c r="HR2236" s="113"/>
      <c r="HS2236" s="113"/>
      <c r="HT2236" s="113"/>
      <c r="HU2236" s="113"/>
      <c r="HV2236" s="113"/>
      <c r="HW2236" s="113"/>
      <c r="HX2236" s="113"/>
      <c r="HY2236" s="113"/>
      <c r="HZ2236" s="113"/>
      <c r="IA2236" s="113"/>
      <c r="IB2236" s="113"/>
      <c r="IC2236" s="113"/>
      <c r="ID2236" s="113"/>
      <c r="IE2236" s="113"/>
      <c r="IF2236" s="113"/>
      <c r="IG2236" s="113"/>
      <c r="IH2236" s="113"/>
      <c r="II2236" s="113"/>
      <c r="IJ2236" s="113"/>
      <c r="IK2236" s="113"/>
      <c r="IL2236" s="113"/>
      <c r="IM2236" s="113"/>
      <c r="IN2236" s="113"/>
      <c r="IO2236" s="113"/>
      <c r="IP2236" s="113"/>
      <c r="IQ2236" s="113"/>
      <c r="IR2236" s="113"/>
      <c r="IS2236" s="113"/>
      <c r="IT2236" s="113"/>
    </row>
    <row r="2237" spans="1:8" ht="15">
      <c r="A2237" s="113"/>
      <c r="B2237" s="116"/>
      <c r="C2237" s="116"/>
      <c r="D2237" s="116"/>
      <c r="E2237" s="116"/>
      <c r="F2237" s="116"/>
      <c r="G2237" s="116"/>
      <c r="H2237" s="116"/>
    </row>
    <row r="2238" spans="1:15" ht="15">
      <c r="A2238" s="113"/>
      <c r="B2238" s="116"/>
      <c r="C2238" s="116"/>
      <c r="D2238" s="116"/>
      <c r="E2238" s="116"/>
      <c r="F2238" s="116"/>
      <c r="G2238" s="116"/>
      <c r="H2238" s="116"/>
      <c r="I2238"/>
      <c r="O2238" s="39"/>
    </row>
    <row r="2239" spans="1:254" ht="15">
      <c r="A2239" s="113"/>
      <c r="B2239" s="116"/>
      <c r="C2239" s="116"/>
      <c r="D2239" s="116"/>
      <c r="E2239" s="116"/>
      <c r="F2239" s="116"/>
      <c r="G2239" s="116"/>
      <c r="H2239" s="116"/>
      <c r="I2239"/>
      <c r="J2239" s="113"/>
      <c r="K2239" s="113"/>
      <c r="L2239" s="113"/>
      <c r="M2239" s="113"/>
      <c r="N2239" s="113"/>
      <c r="O2239" s="113"/>
      <c r="P2239" s="113"/>
      <c r="Q2239" s="113"/>
      <c r="R2239" s="113"/>
      <c r="S2239" s="113"/>
      <c r="T2239" s="113"/>
      <c r="U2239" s="113"/>
      <c r="V2239" s="113"/>
      <c r="W2239" s="113"/>
      <c r="X2239" s="113"/>
      <c r="Y2239" s="113"/>
      <c r="Z2239" s="113"/>
      <c r="AA2239" s="113"/>
      <c r="AB2239" s="113"/>
      <c r="AC2239" s="113"/>
      <c r="AD2239" s="113"/>
      <c r="AE2239" s="113"/>
      <c r="AF2239" s="113"/>
      <c r="AG2239" s="113"/>
      <c r="AH2239" s="113"/>
      <c r="AI2239" s="113"/>
      <c r="AJ2239" s="113"/>
      <c r="AK2239" s="113"/>
      <c r="AL2239" s="113"/>
      <c r="AM2239" s="113"/>
      <c r="AN2239" s="113"/>
      <c r="AO2239" s="113"/>
      <c r="AP2239" s="113"/>
      <c r="AQ2239" s="113"/>
      <c r="AR2239" s="113"/>
      <c r="AS2239" s="113"/>
      <c r="AT2239" s="113"/>
      <c r="AU2239" s="113"/>
      <c r="AV2239" s="113"/>
      <c r="AW2239" s="113"/>
      <c r="AX2239" s="113"/>
      <c r="AY2239" s="113"/>
      <c r="AZ2239" s="113"/>
      <c r="BA2239" s="113"/>
      <c r="BB2239" s="113"/>
      <c r="BC2239" s="113"/>
      <c r="BD2239" s="113"/>
      <c r="BE2239" s="113"/>
      <c r="BF2239" s="113"/>
      <c r="BG2239" s="113"/>
      <c r="BH2239" s="113"/>
      <c r="BI2239" s="113"/>
      <c r="BJ2239" s="113"/>
      <c r="BK2239" s="113"/>
      <c r="BL2239" s="113"/>
      <c r="BM2239" s="113"/>
      <c r="BN2239" s="113"/>
      <c r="BO2239" s="113"/>
      <c r="BP2239" s="113"/>
      <c r="BQ2239" s="113"/>
      <c r="BR2239" s="113"/>
      <c r="BS2239" s="113"/>
      <c r="BT2239" s="113"/>
      <c r="BU2239" s="113"/>
      <c r="BV2239" s="113"/>
      <c r="BW2239" s="113"/>
      <c r="BX2239" s="113"/>
      <c r="BY2239" s="113"/>
      <c r="BZ2239" s="113"/>
      <c r="CA2239" s="113"/>
      <c r="CB2239" s="113"/>
      <c r="CC2239" s="113"/>
      <c r="CD2239" s="113"/>
      <c r="CE2239" s="113"/>
      <c r="CF2239" s="113"/>
      <c r="CG2239" s="113"/>
      <c r="CH2239" s="113"/>
      <c r="CI2239" s="113"/>
      <c r="CJ2239" s="113"/>
      <c r="CK2239" s="113"/>
      <c r="CL2239" s="113"/>
      <c r="CM2239" s="113"/>
      <c r="CN2239" s="113"/>
      <c r="CO2239" s="113"/>
      <c r="CP2239" s="113"/>
      <c r="CQ2239" s="113"/>
      <c r="CR2239" s="113"/>
      <c r="CS2239" s="113"/>
      <c r="CT2239" s="113"/>
      <c r="CU2239" s="113"/>
      <c r="CV2239" s="113"/>
      <c r="CW2239" s="113"/>
      <c r="CX2239" s="113"/>
      <c r="CY2239" s="113"/>
      <c r="CZ2239" s="113"/>
      <c r="DA2239" s="113"/>
      <c r="DB2239" s="113"/>
      <c r="DC2239" s="113"/>
      <c r="DD2239" s="113"/>
      <c r="DE2239" s="113"/>
      <c r="DF2239" s="113"/>
      <c r="DG2239" s="113"/>
      <c r="DH2239" s="113"/>
      <c r="DI2239" s="113"/>
      <c r="DJ2239" s="113"/>
      <c r="DK2239" s="113"/>
      <c r="DL2239" s="113"/>
      <c r="DM2239" s="113"/>
      <c r="DN2239" s="113"/>
      <c r="DO2239" s="113"/>
      <c r="DP2239" s="113"/>
      <c r="DQ2239" s="113"/>
      <c r="DR2239" s="113"/>
      <c r="DS2239" s="113"/>
      <c r="DT2239" s="113"/>
      <c r="DU2239" s="113"/>
      <c r="DV2239" s="113"/>
      <c r="DW2239" s="113"/>
      <c r="DX2239" s="113"/>
      <c r="DY2239" s="113"/>
      <c r="DZ2239" s="113"/>
      <c r="EA2239" s="113"/>
      <c r="EB2239" s="113"/>
      <c r="EC2239" s="113"/>
      <c r="ED2239" s="113"/>
      <c r="EE2239" s="113"/>
      <c r="EF2239" s="113"/>
      <c r="EG2239" s="113"/>
      <c r="EH2239" s="113"/>
      <c r="EI2239" s="113"/>
      <c r="EJ2239" s="113"/>
      <c r="EK2239" s="113"/>
      <c r="EL2239" s="113"/>
      <c r="EM2239" s="113"/>
      <c r="EN2239" s="113"/>
      <c r="EO2239" s="113"/>
      <c r="EP2239" s="113"/>
      <c r="EQ2239" s="113"/>
      <c r="ER2239" s="113"/>
      <c r="ES2239" s="113"/>
      <c r="ET2239" s="113"/>
      <c r="EU2239" s="113"/>
      <c r="EV2239" s="113"/>
      <c r="EW2239" s="113"/>
      <c r="EX2239" s="113"/>
      <c r="EY2239" s="113"/>
      <c r="EZ2239" s="113"/>
      <c r="FA2239" s="113"/>
      <c r="FB2239" s="113"/>
      <c r="FC2239" s="113"/>
      <c r="FD2239" s="113"/>
      <c r="FE2239" s="113"/>
      <c r="FF2239" s="113"/>
      <c r="FG2239" s="113"/>
      <c r="FH2239" s="113"/>
      <c r="FI2239" s="113"/>
      <c r="FJ2239" s="113"/>
      <c r="FK2239" s="113"/>
      <c r="FL2239" s="113"/>
      <c r="FM2239" s="113"/>
      <c r="FN2239" s="113"/>
      <c r="FO2239" s="113"/>
      <c r="FP2239" s="113"/>
      <c r="FQ2239" s="113"/>
      <c r="FR2239" s="113"/>
      <c r="FS2239" s="113"/>
      <c r="FT2239" s="113"/>
      <c r="FU2239" s="113"/>
      <c r="FV2239" s="113"/>
      <c r="FW2239" s="113"/>
      <c r="FX2239" s="113"/>
      <c r="FY2239" s="113"/>
      <c r="FZ2239" s="113"/>
      <c r="GA2239" s="113"/>
      <c r="GB2239" s="113"/>
      <c r="GC2239" s="113"/>
      <c r="GD2239" s="113"/>
      <c r="GE2239" s="113"/>
      <c r="GF2239" s="113"/>
      <c r="GG2239" s="113"/>
      <c r="GH2239" s="113"/>
      <c r="GI2239" s="113"/>
      <c r="GJ2239" s="113"/>
      <c r="GK2239" s="113"/>
      <c r="GL2239" s="113"/>
      <c r="GM2239" s="113"/>
      <c r="GN2239" s="113"/>
      <c r="GO2239" s="113"/>
      <c r="GP2239" s="113"/>
      <c r="GQ2239" s="113"/>
      <c r="GR2239" s="113"/>
      <c r="GS2239" s="113"/>
      <c r="GT2239" s="113"/>
      <c r="GU2239" s="113"/>
      <c r="GV2239" s="113"/>
      <c r="GW2239" s="113"/>
      <c r="GX2239" s="113"/>
      <c r="GY2239" s="113"/>
      <c r="GZ2239" s="113"/>
      <c r="HA2239" s="113"/>
      <c r="HB2239" s="113"/>
      <c r="HC2239" s="113"/>
      <c r="HD2239" s="113"/>
      <c r="HE2239" s="113"/>
      <c r="HF2239" s="113"/>
      <c r="HG2239" s="113"/>
      <c r="HH2239" s="113"/>
      <c r="HI2239" s="113"/>
      <c r="HJ2239" s="113"/>
      <c r="HK2239" s="113"/>
      <c r="HL2239" s="113"/>
      <c r="HM2239" s="113"/>
      <c r="HN2239" s="113"/>
      <c r="HO2239" s="113"/>
      <c r="HP2239" s="113"/>
      <c r="HQ2239" s="113"/>
      <c r="HR2239" s="113"/>
      <c r="HS2239" s="113"/>
      <c r="HT2239" s="113"/>
      <c r="HU2239" s="113"/>
      <c r="HV2239" s="113"/>
      <c r="HW2239" s="113"/>
      <c r="HX2239" s="113"/>
      <c r="HY2239" s="113"/>
      <c r="HZ2239" s="113"/>
      <c r="IA2239" s="113"/>
      <c r="IB2239" s="113"/>
      <c r="IC2239" s="113"/>
      <c r="ID2239" s="113"/>
      <c r="IE2239" s="113"/>
      <c r="IF2239" s="113"/>
      <c r="IG2239" s="113"/>
      <c r="IH2239" s="113"/>
      <c r="II2239" s="113"/>
      <c r="IJ2239" s="113"/>
      <c r="IK2239" s="113"/>
      <c r="IL2239" s="113"/>
      <c r="IM2239" s="113"/>
      <c r="IN2239" s="113"/>
      <c r="IO2239" s="113"/>
      <c r="IP2239" s="113"/>
      <c r="IQ2239" s="113"/>
      <c r="IR2239" s="113"/>
      <c r="IS2239" s="113"/>
      <c r="IT2239" s="113"/>
    </row>
    <row r="2240" spans="1:8" ht="15">
      <c r="A2240" s="113"/>
      <c r="B2240" s="116"/>
      <c r="C2240" s="116"/>
      <c r="D2240" s="116"/>
      <c r="E2240" s="116"/>
      <c r="F2240" s="116"/>
      <c r="G2240" s="116"/>
      <c r="H2240" s="116"/>
    </row>
    <row r="2241" spans="1:254" ht="15">
      <c r="A2241" s="113"/>
      <c r="B2241" s="116"/>
      <c r="C2241" s="116"/>
      <c r="D2241" s="116"/>
      <c r="E2241" s="116"/>
      <c r="F2241" s="116"/>
      <c r="G2241" s="116"/>
      <c r="H2241" s="116"/>
      <c r="I2241"/>
      <c r="J2241" s="113"/>
      <c r="K2241" s="113"/>
      <c r="L2241" s="113"/>
      <c r="M2241" s="113"/>
      <c r="N2241" s="113"/>
      <c r="O2241" s="113"/>
      <c r="P2241" s="113"/>
      <c r="Q2241" s="113"/>
      <c r="R2241" s="113"/>
      <c r="S2241" s="113"/>
      <c r="T2241" s="113"/>
      <c r="U2241" s="113"/>
      <c r="V2241" s="113"/>
      <c r="W2241" s="113"/>
      <c r="X2241" s="113"/>
      <c r="Y2241" s="113"/>
      <c r="Z2241" s="113"/>
      <c r="AA2241" s="113"/>
      <c r="AB2241" s="113"/>
      <c r="AC2241" s="113"/>
      <c r="AD2241" s="113"/>
      <c r="AE2241" s="113"/>
      <c r="AF2241" s="113"/>
      <c r="AG2241" s="113"/>
      <c r="AH2241" s="113"/>
      <c r="AI2241" s="113"/>
      <c r="AJ2241" s="113"/>
      <c r="AK2241" s="113"/>
      <c r="AL2241" s="113"/>
      <c r="AM2241" s="113"/>
      <c r="AN2241" s="113"/>
      <c r="AO2241" s="113"/>
      <c r="AP2241" s="113"/>
      <c r="AQ2241" s="113"/>
      <c r="AR2241" s="113"/>
      <c r="AS2241" s="113"/>
      <c r="AT2241" s="113"/>
      <c r="AU2241" s="113"/>
      <c r="AV2241" s="113"/>
      <c r="AW2241" s="113"/>
      <c r="AX2241" s="113"/>
      <c r="AY2241" s="113"/>
      <c r="AZ2241" s="113"/>
      <c r="BA2241" s="113"/>
      <c r="BB2241" s="113"/>
      <c r="BC2241" s="113"/>
      <c r="BD2241" s="113"/>
      <c r="BE2241" s="113"/>
      <c r="BF2241" s="113"/>
      <c r="BG2241" s="113"/>
      <c r="BH2241" s="113"/>
      <c r="BI2241" s="113"/>
      <c r="BJ2241" s="113"/>
      <c r="BK2241" s="113"/>
      <c r="BL2241" s="113"/>
      <c r="BM2241" s="113"/>
      <c r="BN2241" s="113"/>
      <c r="BO2241" s="113"/>
      <c r="BP2241" s="113"/>
      <c r="BQ2241" s="113"/>
      <c r="BR2241" s="113"/>
      <c r="BS2241" s="113"/>
      <c r="BT2241" s="113"/>
      <c r="BU2241" s="113"/>
      <c r="BV2241" s="113"/>
      <c r="BW2241" s="113"/>
      <c r="BX2241" s="113"/>
      <c r="BY2241" s="113"/>
      <c r="BZ2241" s="113"/>
      <c r="CA2241" s="113"/>
      <c r="CB2241" s="113"/>
      <c r="CC2241" s="113"/>
      <c r="CD2241" s="113"/>
      <c r="CE2241" s="113"/>
      <c r="CF2241" s="113"/>
      <c r="CG2241" s="113"/>
      <c r="CH2241" s="113"/>
      <c r="CI2241" s="113"/>
      <c r="CJ2241" s="113"/>
      <c r="CK2241" s="113"/>
      <c r="CL2241" s="113"/>
      <c r="CM2241" s="113"/>
      <c r="CN2241" s="113"/>
      <c r="CO2241" s="113"/>
      <c r="CP2241" s="113"/>
      <c r="CQ2241" s="113"/>
      <c r="CR2241" s="113"/>
      <c r="CS2241" s="113"/>
      <c r="CT2241" s="113"/>
      <c r="CU2241" s="113"/>
      <c r="CV2241" s="113"/>
      <c r="CW2241" s="113"/>
      <c r="CX2241" s="113"/>
      <c r="CY2241" s="113"/>
      <c r="CZ2241" s="113"/>
      <c r="DA2241" s="113"/>
      <c r="DB2241" s="113"/>
      <c r="DC2241" s="113"/>
      <c r="DD2241" s="113"/>
      <c r="DE2241" s="113"/>
      <c r="DF2241" s="113"/>
      <c r="DG2241" s="113"/>
      <c r="DH2241" s="113"/>
      <c r="DI2241" s="113"/>
      <c r="DJ2241" s="113"/>
      <c r="DK2241" s="113"/>
      <c r="DL2241" s="113"/>
      <c r="DM2241" s="113"/>
      <c r="DN2241" s="113"/>
      <c r="DO2241" s="113"/>
      <c r="DP2241" s="113"/>
      <c r="DQ2241" s="113"/>
      <c r="DR2241" s="113"/>
      <c r="DS2241" s="113"/>
      <c r="DT2241" s="113"/>
      <c r="DU2241" s="113"/>
      <c r="DV2241" s="113"/>
      <c r="DW2241" s="113"/>
      <c r="DX2241" s="113"/>
      <c r="DY2241" s="113"/>
      <c r="DZ2241" s="113"/>
      <c r="EA2241" s="113"/>
      <c r="EB2241" s="113"/>
      <c r="EC2241" s="113"/>
      <c r="ED2241" s="113"/>
      <c r="EE2241" s="113"/>
      <c r="EF2241" s="113"/>
      <c r="EG2241" s="113"/>
      <c r="EH2241" s="113"/>
      <c r="EI2241" s="113"/>
      <c r="EJ2241" s="113"/>
      <c r="EK2241" s="113"/>
      <c r="EL2241" s="113"/>
      <c r="EM2241" s="113"/>
      <c r="EN2241" s="113"/>
      <c r="EO2241" s="113"/>
      <c r="EP2241" s="113"/>
      <c r="EQ2241" s="113"/>
      <c r="ER2241" s="113"/>
      <c r="ES2241" s="113"/>
      <c r="ET2241" s="113"/>
      <c r="EU2241" s="113"/>
      <c r="EV2241" s="113"/>
      <c r="EW2241" s="113"/>
      <c r="EX2241" s="113"/>
      <c r="EY2241" s="113"/>
      <c r="EZ2241" s="113"/>
      <c r="FA2241" s="113"/>
      <c r="FB2241" s="113"/>
      <c r="FC2241" s="113"/>
      <c r="FD2241" s="113"/>
      <c r="FE2241" s="113"/>
      <c r="FF2241" s="113"/>
      <c r="FG2241" s="113"/>
      <c r="FH2241" s="113"/>
      <c r="FI2241" s="113"/>
      <c r="FJ2241" s="113"/>
      <c r="FK2241" s="113"/>
      <c r="FL2241" s="113"/>
      <c r="FM2241" s="113"/>
      <c r="FN2241" s="113"/>
      <c r="FO2241" s="113"/>
      <c r="FP2241" s="113"/>
      <c r="FQ2241" s="113"/>
      <c r="FR2241" s="113"/>
      <c r="FS2241" s="113"/>
      <c r="FT2241" s="113"/>
      <c r="FU2241" s="113"/>
      <c r="FV2241" s="113"/>
      <c r="FW2241" s="113"/>
      <c r="FX2241" s="113"/>
      <c r="FY2241" s="113"/>
      <c r="FZ2241" s="113"/>
      <c r="GA2241" s="113"/>
      <c r="GB2241" s="113"/>
      <c r="GC2241" s="113"/>
      <c r="GD2241" s="113"/>
      <c r="GE2241" s="113"/>
      <c r="GF2241" s="113"/>
      <c r="GG2241" s="113"/>
      <c r="GH2241" s="113"/>
      <c r="GI2241" s="113"/>
      <c r="GJ2241" s="113"/>
      <c r="GK2241" s="113"/>
      <c r="GL2241" s="113"/>
      <c r="GM2241" s="113"/>
      <c r="GN2241" s="113"/>
      <c r="GO2241" s="113"/>
      <c r="GP2241" s="113"/>
      <c r="GQ2241" s="113"/>
      <c r="GR2241" s="113"/>
      <c r="GS2241" s="113"/>
      <c r="GT2241" s="113"/>
      <c r="GU2241" s="113"/>
      <c r="GV2241" s="113"/>
      <c r="GW2241" s="113"/>
      <c r="GX2241" s="113"/>
      <c r="GY2241" s="113"/>
      <c r="GZ2241" s="113"/>
      <c r="HA2241" s="113"/>
      <c r="HB2241" s="113"/>
      <c r="HC2241" s="113"/>
      <c r="HD2241" s="113"/>
      <c r="HE2241" s="113"/>
      <c r="HF2241" s="113"/>
      <c r="HG2241" s="113"/>
      <c r="HH2241" s="113"/>
      <c r="HI2241" s="113"/>
      <c r="HJ2241" s="113"/>
      <c r="HK2241" s="113"/>
      <c r="HL2241" s="113"/>
      <c r="HM2241" s="113"/>
      <c r="HN2241" s="113"/>
      <c r="HO2241" s="113"/>
      <c r="HP2241" s="113"/>
      <c r="HQ2241" s="113"/>
      <c r="HR2241" s="113"/>
      <c r="HS2241" s="113"/>
      <c r="HT2241" s="113"/>
      <c r="HU2241" s="113"/>
      <c r="HV2241" s="113"/>
      <c r="HW2241" s="113"/>
      <c r="HX2241" s="113"/>
      <c r="HY2241" s="113"/>
      <c r="HZ2241" s="113"/>
      <c r="IA2241" s="113"/>
      <c r="IB2241" s="113"/>
      <c r="IC2241" s="113"/>
      <c r="ID2241" s="113"/>
      <c r="IE2241" s="113"/>
      <c r="IF2241" s="113"/>
      <c r="IG2241" s="113"/>
      <c r="IH2241" s="113"/>
      <c r="II2241" s="113"/>
      <c r="IJ2241" s="113"/>
      <c r="IK2241" s="113"/>
      <c r="IL2241" s="113"/>
      <c r="IM2241" s="113"/>
      <c r="IN2241" s="113"/>
      <c r="IO2241" s="113"/>
      <c r="IP2241" s="113"/>
      <c r="IQ2241" s="113"/>
      <c r="IR2241" s="113"/>
      <c r="IS2241" s="113"/>
      <c r="IT2241" s="113"/>
    </row>
    <row r="2242" spans="1:254" ht="15">
      <c r="A2242" s="113"/>
      <c r="B2242" s="116"/>
      <c r="C2242" s="116"/>
      <c r="D2242" s="116"/>
      <c r="E2242" s="116"/>
      <c r="F2242" s="116"/>
      <c r="G2242" s="116"/>
      <c r="H2242" s="116"/>
      <c r="I2242"/>
      <c r="J2242" s="113"/>
      <c r="K2242" s="113"/>
      <c r="L2242" s="113"/>
      <c r="M2242" s="113"/>
      <c r="N2242" s="113"/>
      <c r="O2242" s="113"/>
      <c r="P2242" s="113"/>
      <c r="Q2242" s="113"/>
      <c r="R2242" s="113"/>
      <c r="S2242" s="113"/>
      <c r="T2242" s="113"/>
      <c r="U2242" s="113"/>
      <c r="V2242" s="113"/>
      <c r="W2242" s="113"/>
      <c r="X2242" s="113"/>
      <c r="Y2242" s="113"/>
      <c r="Z2242" s="113"/>
      <c r="AA2242" s="113"/>
      <c r="AB2242" s="113"/>
      <c r="AC2242" s="113"/>
      <c r="AD2242" s="113"/>
      <c r="AE2242" s="113"/>
      <c r="AF2242" s="113"/>
      <c r="AG2242" s="113"/>
      <c r="AH2242" s="113"/>
      <c r="AI2242" s="113"/>
      <c r="AJ2242" s="113"/>
      <c r="AK2242" s="113"/>
      <c r="AL2242" s="113"/>
      <c r="AM2242" s="113"/>
      <c r="AN2242" s="113"/>
      <c r="AO2242" s="113"/>
      <c r="AP2242" s="113"/>
      <c r="AQ2242" s="113"/>
      <c r="AR2242" s="113"/>
      <c r="AS2242" s="113"/>
      <c r="AT2242" s="113"/>
      <c r="AU2242" s="113"/>
      <c r="AV2242" s="113"/>
      <c r="AW2242" s="113"/>
      <c r="AX2242" s="113"/>
      <c r="AY2242" s="113"/>
      <c r="AZ2242" s="113"/>
      <c r="BA2242" s="113"/>
      <c r="BB2242" s="113"/>
      <c r="BC2242" s="113"/>
      <c r="BD2242" s="113"/>
      <c r="BE2242" s="113"/>
      <c r="BF2242" s="113"/>
      <c r="BG2242" s="113"/>
      <c r="BH2242" s="113"/>
      <c r="BI2242" s="113"/>
      <c r="BJ2242" s="113"/>
      <c r="BK2242" s="113"/>
      <c r="BL2242" s="113"/>
      <c r="BM2242" s="113"/>
      <c r="BN2242" s="113"/>
      <c r="BO2242" s="113"/>
      <c r="BP2242" s="113"/>
      <c r="BQ2242" s="113"/>
      <c r="BR2242" s="113"/>
      <c r="BS2242" s="113"/>
      <c r="BT2242" s="113"/>
      <c r="BU2242" s="113"/>
      <c r="BV2242" s="113"/>
      <c r="BW2242" s="113"/>
      <c r="BX2242" s="113"/>
      <c r="BY2242" s="113"/>
      <c r="BZ2242" s="113"/>
      <c r="CA2242" s="113"/>
      <c r="CB2242" s="113"/>
      <c r="CC2242" s="113"/>
      <c r="CD2242" s="113"/>
      <c r="CE2242" s="113"/>
      <c r="CF2242" s="113"/>
      <c r="CG2242" s="113"/>
      <c r="CH2242" s="113"/>
      <c r="CI2242" s="113"/>
      <c r="CJ2242" s="113"/>
      <c r="CK2242" s="113"/>
      <c r="CL2242" s="113"/>
      <c r="CM2242" s="113"/>
      <c r="CN2242" s="113"/>
      <c r="CO2242" s="113"/>
      <c r="CP2242" s="113"/>
      <c r="CQ2242" s="113"/>
      <c r="CR2242" s="113"/>
      <c r="CS2242" s="113"/>
      <c r="CT2242" s="113"/>
      <c r="CU2242" s="113"/>
      <c r="CV2242" s="113"/>
      <c r="CW2242" s="113"/>
      <c r="CX2242" s="113"/>
      <c r="CY2242" s="113"/>
      <c r="CZ2242" s="113"/>
      <c r="DA2242" s="113"/>
      <c r="DB2242" s="113"/>
      <c r="DC2242" s="113"/>
      <c r="DD2242" s="113"/>
      <c r="DE2242" s="113"/>
      <c r="DF2242" s="113"/>
      <c r="DG2242" s="113"/>
      <c r="DH2242" s="113"/>
      <c r="DI2242" s="113"/>
      <c r="DJ2242" s="113"/>
      <c r="DK2242" s="113"/>
      <c r="DL2242" s="113"/>
      <c r="DM2242" s="113"/>
      <c r="DN2242" s="113"/>
      <c r="DO2242" s="113"/>
      <c r="DP2242" s="113"/>
      <c r="DQ2242" s="113"/>
      <c r="DR2242" s="113"/>
      <c r="DS2242" s="113"/>
      <c r="DT2242" s="113"/>
      <c r="DU2242" s="113"/>
      <c r="DV2242" s="113"/>
      <c r="DW2242" s="113"/>
      <c r="DX2242" s="113"/>
      <c r="DY2242" s="113"/>
      <c r="DZ2242" s="113"/>
      <c r="EA2242" s="113"/>
      <c r="EB2242" s="113"/>
      <c r="EC2242" s="113"/>
      <c r="ED2242" s="113"/>
      <c r="EE2242" s="113"/>
      <c r="EF2242" s="113"/>
      <c r="EG2242" s="113"/>
      <c r="EH2242" s="113"/>
      <c r="EI2242" s="113"/>
      <c r="EJ2242" s="113"/>
      <c r="EK2242" s="113"/>
      <c r="EL2242" s="113"/>
      <c r="EM2242" s="113"/>
      <c r="EN2242" s="113"/>
      <c r="EO2242" s="113"/>
      <c r="EP2242" s="113"/>
      <c r="EQ2242" s="113"/>
      <c r="ER2242" s="113"/>
      <c r="ES2242" s="113"/>
      <c r="ET2242" s="113"/>
      <c r="EU2242" s="113"/>
      <c r="EV2242" s="113"/>
      <c r="EW2242" s="113"/>
      <c r="EX2242" s="113"/>
      <c r="EY2242" s="113"/>
      <c r="EZ2242" s="113"/>
      <c r="FA2242" s="113"/>
      <c r="FB2242" s="113"/>
      <c r="FC2242" s="113"/>
      <c r="FD2242" s="113"/>
      <c r="FE2242" s="113"/>
      <c r="FF2242" s="113"/>
      <c r="FG2242" s="113"/>
      <c r="FH2242" s="113"/>
      <c r="FI2242" s="113"/>
      <c r="FJ2242" s="113"/>
      <c r="FK2242" s="113"/>
      <c r="FL2242" s="113"/>
      <c r="FM2242" s="113"/>
      <c r="FN2242" s="113"/>
      <c r="FO2242" s="113"/>
      <c r="FP2242" s="113"/>
      <c r="FQ2242" s="113"/>
      <c r="FR2242" s="113"/>
      <c r="FS2242" s="113"/>
      <c r="FT2242" s="113"/>
      <c r="FU2242" s="113"/>
      <c r="FV2242" s="113"/>
      <c r="FW2242" s="113"/>
      <c r="FX2242" s="113"/>
      <c r="FY2242" s="113"/>
      <c r="FZ2242" s="113"/>
      <c r="GA2242" s="113"/>
      <c r="GB2242" s="113"/>
      <c r="GC2242" s="113"/>
      <c r="GD2242" s="113"/>
      <c r="GE2242" s="113"/>
      <c r="GF2242" s="113"/>
      <c r="GG2242" s="113"/>
      <c r="GH2242" s="113"/>
      <c r="GI2242" s="113"/>
      <c r="GJ2242" s="113"/>
      <c r="GK2242" s="113"/>
      <c r="GL2242" s="113"/>
      <c r="GM2242" s="113"/>
      <c r="GN2242" s="113"/>
      <c r="GO2242" s="113"/>
      <c r="GP2242" s="113"/>
      <c r="GQ2242" s="113"/>
      <c r="GR2242" s="113"/>
      <c r="GS2242" s="113"/>
      <c r="GT2242" s="113"/>
      <c r="GU2242" s="113"/>
      <c r="GV2242" s="113"/>
      <c r="GW2242" s="113"/>
      <c r="GX2242" s="113"/>
      <c r="GY2242" s="113"/>
      <c r="GZ2242" s="113"/>
      <c r="HA2242" s="113"/>
      <c r="HB2242" s="113"/>
      <c r="HC2242" s="113"/>
      <c r="HD2242" s="113"/>
      <c r="HE2242" s="113"/>
      <c r="HF2242" s="113"/>
      <c r="HG2242" s="113"/>
      <c r="HH2242" s="113"/>
      <c r="HI2242" s="113"/>
      <c r="HJ2242" s="113"/>
      <c r="HK2242" s="113"/>
      <c r="HL2242" s="113"/>
      <c r="HM2242" s="113"/>
      <c r="HN2242" s="113"/>
      <c r="HO2242" s="113"/>
      <c r="HP2242" s="113"/>
      <c r="HQ2242" s="113"/>
      <c r="HR2242" s="113"/>
      <c r="HS2242" s="113"/>
      <c r="HT2242" s="113"/>
      <c r="HU2242" s="113"/>
      <c r="HV2242" s="113"/>
      <c r="HW2242" s="113"/>
      <c r="HX2242" s="113"/>
      <c r="HY2242" s="113"/>
      <c r="HZ2242" s="113"/>
      <c r="IA2242" s="113"/>
      <c r="IB2242" s="113"/>
      <c r="IC2242" s="113"/>
      <c r="ID2242" s="113"/>
      <c r="IE2242" s="113"/>
      <c r="IF2242" s="113"/>
      <c r="IG2242" s="113"/>
      <c r="IH2242" s="113"/>
      <c r="II2242" s="113"/>
      <c r="IJ2242" s="113"/>
      <c r="IK2242" s="113"/>
      <c r="IL2242" s="113"/>
      <c r="IM2242" s="113"/>
      <c r="IN2242" s="113"/>
      <c r="IO2242" s="113"/>
      <c r="IP2242" s="113"/>
      <c r="IQ2242" s="113"/>
      <c r="IR2242" s="113"/>
      <c r="IS2242" s="113"/>
      <c r="IT2242" s="113"/>
    </row>
    <row r="2243" spans="1:254" ht="15">
      <c r="A2243" s="113"/>
      <c r="B2243" s="116"/>
      <c r="C2243" s="116"/>
      <c r="D2243" s="116"/>
      <c r="E2243" s="116"/>
      <c r="F2243" s="116"/>
      <c r="G2243" s="116"/>
      <c r="H2243" s="116"/>
      <c r="I2243"/>
      <c r="J2243" s="113"/>
      <c r="K2243" s="113"/>
      <c r="L2243" s="113"/>
      <c r="M2243" s="113"/>
      <c r="N2243" s="113"/>
      <c r="O2243" s="113"/>
      <c r="P2243" s="113"/>
      <c r="Q2243" s="113"/>
      <c r="R2243" s="113"/>
      <c r="S2243" s="113"/>
      <c r="T2243" s="113"/>
      <c r="U2243" s="113"/>
      <c r="V2243" s="113"/>
      <c r="W2243" s="113"/>
      <c r="X2243" s="113"/>
      <c r="Y2243" s="113"/>
      <c r="Z2243" s="113"/>
      <c r="AA2243" s="113"/>
      <c r="AB2243" s="113"/>
      <c r="AC2243" s="113"/>
      <c r="AD2243" s="113"/>
      <c r="AE2243" s="113"/>
      <c r="AF2243" s="113"/>
      <c r="AG2243" s="113"/>
      <c r="AH2243" s="113"/>
      <c r="AI2243" s="113"/>
      <c r="AJ2243" s="113"/>
      <c r="AK2243" s="113"/>
      <c r="AL2243" s="113"/>
      <c r="AM2243" s="113"/>
      <c r="AN2243" s="113"/>
      <c r="AO2243" s="113"/>
      <c r="AP2243" s="113"/>
      <c r="AQ2243" s="113"/>
      <c r="AR2243" s="113"/>
      <c r="AS2243" s="113"/>
      <c r="AT2243" s="113"/>
      <c r="AU2243" s="113"/>
      <c r="AV2243" s="113"/>
      <c r="AW2243" s="113"/>
      <c r="AX2243" s="113"/>
      <c r="AY2243" s="113"/>
      <c r="AZ2243" s="113"/>
      <c r="BA2243" s="113"/>
      <c r="BB2243" s="113"/>
      <c r="BC2243" s="113"/>
      <c r="BD2243" s="113"/>
      <c r="BE2243" s="113"/>
      <c r="BF2243" s="113"/>
      <c r="BG2243" s="113"/>
      <c r="BH2243" s="113"/>
      <c r="BI2243" s="113"/>
      <c r="BJ2243" s="113"/>
      <c r="BK2243" s="113"/>
      <c r="BL2243" s="113"/>
      <c r="BM2243" s="113"/>
      <c r="BN2243" s="113"/>
      <c r="BO2243" s="113"/>
      <c r="BP2243" s="113"/>
      <c r="BQ2243" s="113"/>
      <c r="BR2243" s="113"/>
      <c r="BS2243" s="113"/>
      <c r="BT2243" s="113"/>
      <c r="BU2243" s="113"/>
      <c r="BV2243" s="113"/>
      <c r="BW2243" s="113"/>
      <c r="BX2243" s="113"/>
      <c r="BY2243" s="113"/>
      <c r="BZ2243" s="113"/>
      <c r="CA2243" s="113"/>
      <c r="CB2243" s="113"/>
      <c r="CC2243" s="113"/>
      <c r="CD2243" s="113"/>
      <c r="CE2243" s="113"/>
      <c r="CF2243" s="113"/>
      <c r="CG2243" s="113"/>
      <c r="CH2243" s="113"/>
      <c r="CI2243" s="113"/>
      <c r="CJ2243" s="113"/>
      <c r="CK2243" s="113"/>
      <c r="CL2243" s="113"/>
      <c r="CM2243" s="113"/>
      <c r="CN2243" s="113"/>
      <c r="CO2243" s="113"/>
      <c r="CP2243" s="113"/>
      <c r="CQ2243" s="113"/>
      <c r="CR2243" s="113"/>
      <c r="CS2243" s="113"/>
      <c r="CT2243" s="113"/>
      <c r="CU2243" s="113"/>
      <c r="CV2243" s="113"/>
      <c r="CW2243" s="113"/>
      <c r="CX2243" s="113"/>
      <c r="CY2243" s="113"/>
      <c r="CZ2243" s="113"/>
      <c r="DA2243" s="113"/>
      <c r="DB2243" s="113"/>
      <c r="DC2243" s="113"/>
      <c r="DD2243" s="113"/>
      <c r="DE2243" s="113"/>
      <c r="DF2243" s="113"/>
      <c r="DG2243" s="113"/>
      <c r="DH2243" s="113"/>
      <c r="DI2243" s="113"/>
      <c r="DJ2243" s="113"/>
      <c r="DK2243" s="113"/>
      <c r="DL2243" s="113"/>
      <c r="DM2243" s="113"/>
      <c r="DN2243" s="113"/>
      <c r="DO2243" s="113"/>
      <c r="DP2243" s="113"/>
      <c r="DQ2243" s="113"/>
      <c r="DR2243" s="113"/>
      <c r="DS2243" s="113"/>
      <c r="DT2243" s="113"/>
      <c r="DU2243" s="113"/>
      <c r="DV2243" s="113"/>
      <c r="DW2243" s="113"/>
      <c r="DX2243" s="113"/>
      <c r="DY2243" s="113"/>
      <c r="DZ2243" s="113"/>
      <c r="EA2243" s="113"/>
      <c r="EB2243" s="113"/>
      <c r="EC2243" s="113"/>
      <c r="ED2243" s="113"/>
      <c r="EE2243" s="113"/>
      <c r="EF2243" s="113"/>
      <c r="EG2243" s="113"/>
      <c r="EH2243" s="113"/>
      <c r="EI2243" s="113"/>
      <c r="EJ2243" s="113"/>
      <c r="EK2243" s="113"/>
      <c r="EL2243" s="113"/>
      <c r="EM2243" s="113"/>
      <c r="EN2243" s="113"/>
      <c r="EO2243" s="113"/>
      <c r="EP2243" s="113"/>
      <c r="EQ2243" s="113"/>
      <c r="ER2243" s="113"/>
      <c r="ES2243" s="113"/>
      <c r="ET2243" s="113"/>
      <c r="EU2243" s="113"/>
      <c r="EV2243" s="113"/>
      <c r="EW2243" s="113"/>
      <c r="EX2243" s="113"/>
      <c r="EY2243" s="113"/>
      <c r="EZ2243" s="113"/>
      <c r="FA2243" s="113"/>
      <c r="FB2243" s="113"/>
      <c r="FC2243" s="113"/>
      <c r="FD2243" s="113"/>
      <c r="FE2243" s="113"/>
      <c r="FF2243" s="113"/>
      <c r="FG2243" s="113"/>
      <c r="FH2243" s="113"/>
      <c r="FI2243" s="113"/>
      <c r="FJ2243" s="113"/>
      <c r="FK2243" s="113"/>
      <c r="FL2243" s="113"/>
      <c r="FM2243" s="113"/>
      <c r="FN2243" s="113"/>
      <c r="FO2243" s="113"/>
      <c r="FP2243" s="113"/>
      <c r="FQ2243" s="113"/>
      <c r="FR2243" s="113"/>
      <c r="FS2243" s="113"/>
      <c r="FT2243" s="113"/>
      <c r="FU2243" s="113"/>
      <c r="FV2243" s="113"/>
      <c r="FW2243" s="113"/>
      <c r="FX2243" s="113"/>
      <c r="FY2243" s="113"/>
      <c r="FZ2243" s="113"/>
      <c r="GA2243" s="113"/>
      <c r="GB2243" s="113"/>
      <c r="GC2243" s="113"/>
      <c r="GD2243" s="113"/>
      <c r="GE2243" s="113"/>
      <c r="GF2243" s="113"/>
      <c r="GG2243" s="113"/>
      <c r="GH2243" s="113"/>
      <c r="GI2243" s="113"/>
      <c r="GJ2243" s="113"/>
      <c r="GK2243" s="113"/>
      <c r="GL2243" s="113"/>
      <c r="GM2243" s="113"/>
      <c r="GN2243" s="113"/>
      <c r="GO2243" s="113"/>
      <c r="GP2243" s="113"/>
      <c r="GQ2243" s="113"/>
      <c r="GR2243" s="113"/>
      <c r="GS2243" s="113"/>
      <c r="GT2243" s="113"/>
      <c r="GU2243" s="113"/>
      <c r="GV2243" s="113"/>
      <c r="GW2243" s="113"/>
      <c r="GX2243" s="113"/>
      <c r="GY2243" s="113"/>
      <c r="GZ2243" s="113"/>
      <c r="HA2243" s="113"/>
      <c r="HB2243" s="113"/>
      <c r="HC2243" s="113"/>
      <c r="HD2243" s="113"/>
      <c r="HE2243" s="113"/>
      <c r="HF2243" s="113"/>
      <c r="HG2243" s="113"/>
      <c r="HH2243" s="113"/>
      <c r="HI2243" s="113"/>
      <c r="HJ2243" s="113"/>
      <c r="HK2243" s="113"/>
      <c r="HL2243" s="113"/>
      <c r="HM2243" s="113"/>
      <c r="HN2243" s="113"/>
      <c r="HO2243" s="113"/>
      <c r="HP2243" s="113"/>
      <c r="HQ2243" s="113"/>
      <c r="HR2243" s="113"/>
      <c r="HS2243" s="113"/>
      <c r="HT2243" s="113"/>
      <c r="HU2243" s="113"/>
      <c r="HV2243" s="113"/>
      <c r="HW2243" s="113"/>
      <c r="HX2243" s="113"/>
      <c r="HY2243" s="113"/>
      <c r="HZ2243" s="113"/>
      <c r="IA2243" s="113"/>
      <c r="IB2243" s="113"/>
      <c r="IC2243" s="113"/>
      <c r="ID2243" s="113"/>
      <c r="IE2243" s="113"/>
      <c r="IF2243" s="113"/>
      <c r="IG2243" s="113"/>
      <c r="IH2243" s="113"/>
      <c r="II2243" s="113"/>
      <c r="IJ2243" s="113"/>
      <c r="IK2243" s="113"/>
      <c r="IL2243" s="113"/>
      <c r="IM2243" s="113"/>
      <c r="IN2243" s="113"/>
      <c r="IO2243" s="113"/>
      <c r="IP2243" s="113"/>
      <c r="IQ2243" s="113"/>
      <c r="IR2243" s="113"/>
      <c r="IS2243" s="113"/>
      <c r="IT2243" s="113"/>
    </row>
    <row r="2244" spans="1:8" ht="15">
      <c r="A2244" s="113"/>
      <c r="B2244" s="116"/>
      <c r="C2244" s="116"/>
      <c r="D2244" s="116"/>
      <c r="E2244" s="116"/>
      <c r="F2244" s="116"/>
      <c r="G2244" s="116"/>
      <c r="H2244" s="116"/>
    </row>
    <row r="2245" spans="1:8" ht="15">
      <c r="A2245" s="113"/>
      <c r="B2245" s="116"/>
      <c r="C2245" s="116"/>
      <c r="D2245" s="116"/>
      <c r="E2245" s="116"/>
      <c r="F2245" s="116"/>
      <c r="G2245" s="116"/>
      <c r="H2245" s="116"/>
    </row>
    <row r="2246" spans="1:8" ht="15">
      <c r="A2246" s="113"/>
      <c r="B2246" s="117"/>
      <c r="C2246" s="117"/>
      <c r="D2246" s="117"/>
      <c r="E2246" s="117"/>
      <c r="F2246" s="116"/>
      <c r="G2246" s="116"/>
      <c r="H2246" s="116"/>
    </row>
    <row r="2247" spans="1:254" ht="15">
      <c r="A2247" s="113"/>
      <c r="B2247" s="116"/>
      <c r="C2247" s="116"/>
      <c r="D2247" s="116"/>
      <c r="E2247" s="116"/>
      <c r="F2247" s="116"/>
      <c r="G2247" s="116"/>
      <c r="H2247" s="116"/>
      <c r="I2247"/>
      <c r="J2247" s="113"/>
      <c r="K2247" s="113"/>
      <c r="L2247" s="113"/>
      <c r="M2247" s="113"/>
      <c r="N2247" s="113"/>
      <c r="O2247" s="113"/>
      <c r="P2247" s="113"/>
      <c r="Q2247" s="113"/>
      <c r="R2247" s="113"/>
      <c r="S2247" s="113"/>
      <c r="T2247" s="113"/>
      <c r="U2247" s="113"/>
      <c r="V2247" s="113"/>
      <c r="W2247" s="113"/>
      <c r="X2247" s="113"/>
      <c r="Y2247" s="113"/>
      <c r="Z2247" s="113"/>
      <c r="AA2247" s="113"/>
      <c r="AB2247" s="113"/>
      <c r="AC2247" s="113"/>
      <c r="AD2247" s="113"/>
      <c r="AE2247" s="113"/>
      <c r="AF2247" s="113"/>
      <c r="AG2247" s="113"/>
      <c r="AH2247" s="113"/>
      <c r="AI2247" s="113"/>
      <c r="AJ2247" s="113"/>
      <c r="AK2247" s="113"/>
      <c r="AL2247" s="113"/>
      <c r="AM2247" s="113"/>
      <c r="AN2247" s="113"/>
      <c r="AO2247" s="113"/>
      <c r="AP2247" s="113"/>
      <c r="AQ2247" s="113"/>
      <c r="AR2247" s="113"/>
      <c r="AS2247" s="113"/>
      <c r="AT2247" s="113"/>
      <c r="AU2247" s="113"/>
      <c r="AV2247" s="113"/>
      <c r="AW2247" s="113"/>
      <c r="AX2247" s="113"/>
      <c r="AY2247" s="113"/>
      <c r="AZ2247" s="113"/>
      <c r="BA2247" s="113"/>
      <c r="BB2247" s="113"/>
      <c r="BC2247" s="113"/>
      <c r="BD2247" s="113"/>
      <c r="BE2247" s="113"/>
      <c r="BF2247" s="113"/>
      <c r="BG2247" s="113"/>
      <c r="BH2247" s="113"/>
      <c r="BI2247" s="113"/>
      <c r="BJ2247" s="113"/>
      <c r="BK2247" s="113"/>
      <c r="BL2247" s="113"/>
      <c r="BM2247" s="113"/>
      <c r="BN2247" s="113"/>
      <c r="BO2247" s="113"/>
      <c r="BP2247" s="113"/>
      <c r="BQ2247" s="113"/>
      <c r="BR2247" s="113"/>
      <c r="BS2247" s="113"/>
      <c r="BT2247" s="113"/>
      <c r="BU2247" s="113"/>
      <c r="BV2247" s="113"/>
      <c r="BW2247" s="113"/>
      <c r="BX2247" s="113"/>
      <c r="BY2247" s="113"/>
      <c r="BZ2247" s="113"/>
      <c r="CA2247" s="113"/>
      <c r="CB2247" s="113"/>
      <c r="CC2247" s="113"/>
      <c r="CD2247" s="113"/>
      <c r="CE2247" s="113"/>
      <c r="CF2247" s="113"/>
      <c r="CG2247" s="113"/>
      <c r="CH2247" s="113"/>
      <c r="CI2247" s="113"/>
      <c r="CJ2247" s="113"/>
      <c r="CK2247" s="113"/>
      <c r="CL2247" s="113"/>
      <c r="CM2247" s="113"/>
      <c r="CN2247" s="113"/>
      <c r="CO2247" s="113"/>
      <c r="CP2247" s="113"/>
      <c r="CQ2247" s="113"/>
      <c r="CR2247" s="113"/>
      <c r="CS2247" s="113"/>
      <c r="CT2247" s="113"/>
      <c r="CU2247" s="113"/>
      <c r="CV2247" s="113"/>
      <c r="CW2247" s="113"/>
      <c r="CX2247" s="113"/>
      <c r="CY2247" s="113"/>
      <c r="CZ2247" s="113"/>
      <c r="DA2247" s="113"/>
      <c r="DB2247" s="113"/>
      <c r="DC2247" s="113"/>
      <c r="DD2247" s="113"/>
      <c r="DE2247" s="113"/>
      <c r="DF2247" s="113"/>
      <c r="DG2247" s="113"/>
      <c r="DH2247" s="113"/>
      <c r="DI2247" s="113"/>
      <c r="DJ2247" s="113"/>
      <c r="DK2247" s="113"/>
      <c r="DL2247" s="113"/>
      <c r="DM2247" s="113"/>
      <c r="DN2247" s="113"/>
      <c r="DO2247" s="113"/>
      <c r="DP2247" s="113"/>
      <c r="DQ2247" s="113"/>
      <c r="DR2247" s="113"/>
      <c r="DS2247" s="113"/>
      <c r="DT2247" s="113"/>
      <c r="DU2247" s="113"/>
      <c r="DV2247" s="113"/>
      <c r="DW2247" s="113"/>
      <c r="DX2247" s="113"/>
      <c r="DY2247" s="113"/>
      <c r="DZ2247" s="113"/>
      <c r="EA2247" s="113"/>
      <c r="EB2247" s="113"/>
      <c r="EC2247" s="113"/>
      <c r="ED2247" s="113"/>
      <c r="EE2247" s="113"/>
      <c r="EF2247" s="113"/>
      <c r="EG2247" s="113"/>
      <c r="EH2247" s="113"/>
      <c r="EI2247" s="113"/>
      <c r="EJ2247" s="113"/>
      <c r="EK2247" s="113"/>
      <c r="EL2247" s="113"/>
      <c r="EM2247" s="113"/>
      <c r="EN2247" s="113"/>
      <c r="EO2247" s="113"/>
      <c r="EP2247" s="113"/>
      <c r="EQ2247" s="113"/>
      <c r="ER2247" s="113"/>
      <c r="ES2247" s="113"/>
      <c r="ET2247" s="113"/>
      <c r="EU2247" s="113"/>
      <c r="EV2247" s="113"/>
      <c r="EW2247" s="113"/>
      <c r="EX2247" s="113"/>
      <c r="EY2247" s="113"/>
      <c r="EZ2247" s="113"/>
      <c r="FA2247" s="113"/>
      <c r="FB2247" s="113"/>
      <c r="FC2247" s="113"/>
      <c r="FD2247" s="113"/>
      <c r="FE2247" s="113"/>
      <c r="FF2247" s="113"/>
      <c r="FG2247" s="113"/>
      <c r="FH2247" s="113"/>
      <c r="FI2247" s="113"/>
      <c r="FJ2247" s="113"/>
      <c r="FK2247" s="113"/>
      <c r="FL2247" s="113"/>
      <c r="FM2247" s="113"/>
      <c r="FN2247" s="113"/>
      <c r="FO2247" s="113"/>
      <c r="FP2247" s="113"/>
      <c r="FQ2247" s="113"/>
      <c r="FR2247" s="113"/>
      <c r="FS2247" s="113"/>
      <c r="FT2247" s="113"/>
      <c r="FU2247" s="113"/>
      <c r="FV2247" s="113"/>
      <c r="FW2247" s="113"/>
      <c r="FX2247" s="113"/>
      <c r="FY2247" s="113"/>
      <c r="FZ2247" s="113"/>
      <c r="GA2247" s="113"/>
      <c r="GB2247" s="113"/>
      <c r="GC2247" s="113"/>
      <c r="GD2247" s="113"/>
      <c r="GE2247" s="113"/>
      <c r="GF2247" s="113"/>
      <c r="GG2247" s="113"/>
      <c r="GH2247" s="113"/>
      <c r="GI2247" s="113"/>
      <c r="GJ2247" s="113"/>
      <c r="GK2247" s="113"/>
      <c r="GL2247" s="113"/>
      <c r="GM2247" s="113"/>
      <c r="GN2247" s="113"/>
      <c r="GO2247" s="113"/>
      <c r="GP2247" s="113"/>
      <c r="GQ2247" s="113"/>
      <c r="GR2247" s="113"/>
      <c r="GS2247" s="113"/>
      <c r="GT2247" s="113"/>
      <c r="GU2247" s="113"/>
      <c r="GV2247" s="113"/>
      <c r="GW2247" s="113"/>
      <c r="GX2247" s="113"/>
      <c r="GY2247" s="113"/>
      <c r="GZ2247" s="113"/>
      <c r="HA2247" s="113"/>
      <c r="HB2247" s="113"/>
      <c r="HC2247" s="113"/>
      <c r="HD2247" s="113"/>
      <c r="HE2247" s="113"/>
      <c r="HF2247" s="113"/>
      <c r="HG2247" s="113"/>
      <c r="HH2247" s="113"/>
      <c r="HI2247" s="113"/>
      <c r="HJ2247" s="113"/>
      <c r="HK2247" s="113"/>
      <c r="HL2247" s="113"/>
      <c r="HM2247" s="113"/>
      <c r="HN2247" s="113"/>
      <c r="HO2247" s="113"/>
      <c r="HP2247" s="113"/>
      <c r="HQ2247" s="113"/>
      <c r="HR2247" s="113"/>
      <c r="HS2247" s="113"/>
      <c r="HT2247" s="113"/>
      <c r="HU2247" s="113"/>
      <c r="HV2247" s="113"/>
      <c r="HW2247" s="113"/>
      <c r="HX2247" s="113"/>
      <c r="HY2247" s="113"/>
      <c r="HZ2247" s="113"/>
      <c r="IA2247" s="113"/>
      <c r="IB2247" s="113"/>
      <c r="IC2247" s="113"/>
      <c r="ID2247" s="113"/>
      <c r="IE2247" s="113"/>
      <c r="IF2247" s="113"/>
      <c r="IG2247" s="113"/>
      <c r="IH2247" s="113"/>
      <c r="II2247" s="113"/>
      <c r="IJ2247" s="113"/>
      <c r="IK2247" s="113"/>
      <c r="IL2247" s="113"/>
      <c r="IM2247" s="113"/>
      <c r="IN2247" s="113"/>
      <c r="IO2247" s="113"/>
      <c r="IP2247" s="113"/>
      <c r="IQ2247" s="113"/>
      <c r="IR2247" s="113"/>
      <c r="IS2247" s="113"/>
      <c r="IT2247" s="113"/>
    </row>
    <row r="2248" spans="1:254" ht="15">
      <c r="A2248" s="113"/>
      <c r="B2248" s="116"/>
      <c r="C2248" s="116"/>
      <c r="D2248" s="116"/>
      <c r="E2248" s="116"/>
      <c r="F2248" s="116"/>
      <c r="G2248" s="116"/>
      <c r="H2248" s="116"/>
      <c r="I2248"/>
      <c r="J2248" s="113"/>
      <c r="K2248" s="113"/>
      <c r="L2248" s="113"/>
      <c r="M2248" s="113"/>
      <c r="N2248" s="113"/>
      <c r="O2248" s="113"/>
      <c r="P2248" s="113"/>
      <c r="Q2248" s="113"/>
      <c r="R2248" s="113"/>
      <c r="S2248" s="113"/>
      <c r="T2248" s="113"/>
      <c r="U2248" s="113"/>
      <c r="V2248" s="113"/>
      <c r="W2248" s="113"/>
      <c r="X2248" s="113"/>
      <c r="Y2248" s="113"/>
      <c r="Z2248" s="113"/>
      <c r="AA2248" s="113"/>
      <c r="AB2248" s="113"/>
      <c r="AC2248" s="113"/>
      <c r="AD2248" s="113"/>
      <c r="AE2248" s="113"/>
      <c r="AF2248" s="113"/>
      <c r="AG2248" s="113"/>
      <c r="AH2248" s="113"/>
      <c r="AI2248" s="113"/>
      <c r="AJ2248" s="113"/>
      <c r="AK2248" s="113"/>
      <c r="AL2248" s="113"/>
      <c r="AM2248" s="113"/>
      <c r="AN2248" s="113"/>
      <c r="AO2248" s="113"/>
      <c r="AP2248" s="113"/>
      <c r="AQ2248" s="113"/>
      <c r="AR2248" s="113"/>
      <c r="AS2248" s="113"/>
      <c r="AT2248" s="113"/>
      <c r="AU2248" s="113"/>
      <c r="AV2248" s="113"/>
      <c r="AW2248" s="113"/>
      <c r="AX2248" s="113"/>
      <c r="AY2248" s="113"/>
      <c r="AZ2248" s="113"/>
      <c r="BA2248" s="113"/>
      <c r="BB2248" s="113"/>
      <c r="BC2248" s="113"/>
      <c r="BD2248" s="113"/>
      <c r="BE2248" s="113"/>
      <c r="BF2248" s="113"/>
      <c r="BG2248" s="113"/>
      <c r="BH2248" s="113"/>
      <c r="BI2248" s="113"/>
      <c r="BJ2248" s="113"/>
      <c r="BK2248" s="113"/>
      <c r="BL2248" s="113"/>
      <c r="BM2248" s="113"/>
      <c r="BN2248" s="113"/>
      <c r="BO2248" s="113"/>
      <c r="BP2248" s="113"/>
      <c r="BQ2248" s="113"/>
      <c r="BR2248" s="113"/>
      <c r="BS2248" s="113"/>
      <c r="BT2248" s="113"/>
      <c r="BU2248" s="113"/>
      <c r="BV2248" s="113"/>
      <c r="BW2248" s="113"/>
      <c r="BX2248" s="113"/>
      <c r="BY2248" s="113"/>
      <c r="BZ2248" s="113"/>
      <c r="CA2248" s="113"/>
      <c r="CB2248" s="113"/>
      <c r="CC2248" s="113"/>
      <c r="CD2248" s="113"/>
      <c r="CE2248" s="113"/>
      <c r="CF2248" s="113"/>
      <c r="CG2248" s="113"/>
      <c r="CH2248" s="113"/>
      <c r="CI2248" s="113"/>
      <c r="CJ2248" s="113"/>
      <c r="CK2248" s="113"/>
      <c r="CL2248" s="113"/>
      <c r="CM2248" s="113"/>
      <c r="CN2248" s="113"/>
      <c r="CO2248" s="113"/>
      <c r="CP2248" s="113"/>
      <c r="CQ2248" s="113"/>
      <c r="CR2248" s="113"/>
      <c r="CS2248" s="113"/>
      <c r="CT2248" s="113"/>
      <c r="CU2248" s="113"/>
      <c r="CV2248" s="113"/>
      <c r="CW2248" s="113"/>
      <c r="CX2248" s="113"/>
      <c r="CY2248" s="113"/>
      <c r="CZ2248" s="113"/>
      <c r="DA2248" s="113"/>
      <c r="DB2248" s="113"/>
      <c r="DC2248" s="113"/>
      <c r="DD2248" s="113"/>
      <c r="DE2248" s="113"/>
      <c r="DF2248" s="113"/>
      <c r="DG2248" s="113"/>
      <c r="DH2248" s="113"/>
      <c r="DI2248" s="113"/>
      <c r="DJ2248" s="113"/>
      <c r="DK2248" s="113"/>
      <c r="DL2248" s="113"/>
      <c r="DM2248" s="113"/>
      <c r="DN2248" s="113"/>
      <c r="DO2248" s="113"/>
      <c r="DP2248" s="113"/>
      <c r="DQ2248" s="113"/>
      <c r="DR2248" s="113"/>
      <c r="DS2248" s="113"/>
      <c r="DT2248" s="113"/>
      <c r="DU2248" s="113"/>
      <c r="DV2248" s="113"/>
      <c r="DW2248" s="113"/>
      <c r="DX2248" s="113"/>
      <c r="DY2248" s="113"/>
      <c r="DZ2248" s="113"/>
      <c r="EA2248" s="113"/>
      <c r="EB2248" s="113"/>
      <c r="EC2248" s="113"/>
      <c r="ED2248" s="113"/>
      <c r="EE2248" s="113"/>
      <c r="EF2248" s="113"/>
      <c r="EG2248" s="113"/>
      <c r="EH2248" s="113"/>
      <c r="EI2248" s="113"/>
      <c r="EJ2248" s="113"/>
      <c r="EK2248" s="113"/>
      <c r="EL2248" s="113"/>
      <c r="EM2248" s="113"/>
      <c r="EN2248" s="113"/>
      <c r="EO2248" s="113"/>
      <c r="EP2248" s="113"/>
      <c r="EQ2248" s="113"/>
      <c r="ER2248" s="113"/>
      <c r="ES2248" s="113"/>
      <c r="ET2248" s="113"/>
      <c r="EU2248" s="113"/>
      <c r="EV2248" s="113"/>
      <c r="EW2248" s="113"/>
      <c r="EX2248" s="113"/>
      <c r="EY2248" s="113"/>
      <c r="EZ2248" s="113"/>
      <c r="FA2248" s="113"/>
      <c r="FB2248" s="113"/>
      <c r="FC2248" s="113"/>
      <c r="FD2248" s="113"/>
      <c r="FE2248" s="113"/>
      <c r="FF2248" s="113"/>
      <c r="FG2248" s="113"/>
      <c r="FH2248" s="113"/>
      <c r="FI2248" s="113"/>
      <c r="FJ2248" s="113"/>
      <c r="FK2248" s="113"/>
      <c r="FL2248" s="113"/>
      <c r="FM2248" s="113"/>
      <c r="FN2248" s="113"/>
      <c r="FO2248" s="113"/>
      <c r="FP2248" s="113"/>
      <c r="FQ2248" s="113"/>
      <c r="FR2248" s="113"/>
      <c r="FS2248" s="113"/>
      <c r="FT2248" s="113"/>
      <c r="FU2248" s="113"/>
      <c r="FV2248" s="113"/>
      <c r="FW2248" s="113"/>
      <c r="FX2248" s="113"/>
      <c r="FY2248" s="113"/>
      <c r="FZ2248" s="113"/>
      <c r="GA2248" s="113"/>
      <c r="GB2248" s="113"/>
      <c r="GC2248" s="113"/>
      <c r="GD2248" s="113"/>
      <c r="GE2248" s="113"/>
      <c r="GF2248" s="113"/>
      <c r="GG2248" s="113"/>
      <c r="GH2248" s="113"/>
      <c r="GI2248" s="113"/>
      <c r="GJ2248" s="113"/>
      <c r="GK2248" s="113"/>
      <c r="GL2248" s="113"/>
      <c r="GM2248" s="113"/>
      <c r="GN2248" s="113"/>
      <c r="GO2248" s="113"/>
      <c r="GP2248" s="113"/>
      <c r="GQ2248" s="113"/>
      <c r="GR2248" s="113"/>
      <c r="GS2248" s="113"/>
      <c r="GT2248" s="113"/>
      <c r="GU2248" s="113"/>
      <c r="GV2248" s="113"/>
      <c r="GW2248" s="113"/>
      <c r="GX2248" s="113"/>
      <c r="GY2248" s="113"/>
      <c r="GZ2248" s="113"/>
      <c r="HA2248" s="113"/>
      <c r="HB2248" s="113"/>
      <c r="HC2248" s="113"/>
      <c r="HD2248" s="113"/>
      <c r="HE2248" s="113"/>
      <c r="HF2248" s="113"/>
      <c r="HG2248" s="113"/>
      <c r="HH2248" s="113"/>
      <c r="HI2248" s="113"/>
      <c r="HJ2248" s="113"/>
      <c r="HK2248" s="113"/>
      <c r="HL2248" s="113"/>
      <c r="HM2248" s="113"/>
      <c r="HN2248" s="113"/>
      <c r="HO2248" s="113"/>
      <c r="HP2248" s="113"/>
      <c r="HQ2248" s="113"/>
      <c r="HR2248" s="113"/>
      <c r="HS2248" s="113"/>
      <c r="HT2248" s="113"/>
      <c r="HU2248" s="113"/>
      <c r="HV2248" s="113"/>
      <c r="HW2248" s="113"/>
      <c r="HX2248" s="113"/>
      <c r="HY2248" s="113"/>
      <c r="HZ2248" s="113"/>
      <c r="IA2248" s="113"/>
      <c r="IB2248" s="113"/>
      <c r="IC2248" s="113"/>
      <c r="ID2248" s="113"/>
      <c r="IE2248" s="113"/>
      <c r="IF2248" s="113"/>
      <c r="IG2248" s="113"/>
      <c r="IH2248" s="113"/>
      <c r="II2248" s="113"/>
      <c r="IJ2248" s="113"/>
      <c r="IK2248" s="113"/>
      <c r="IL2248" s="113"/>
      <c r="IM2248" s="113"/>
      <c r="IN2248" s="113"/>
      <c r="IO2248" s="113"/>
      <c r="IP2248" s="113"/>
      <c r="IQ2248" s="113"/>
      <c r="IR2248" s="113"/>
      <c r="IS2248" s="113"/>
      <c r="IT2248" s="113"/>
    </row>
    <row r="2249" spans="1:254" ht="15">
      <c r="A2249" s="113"/>
      <c r="B2249" s="116"/>
      <c r="C2249" s="116"/>
      <c r="D2249" s="116"/>
      <c r="E2249" s="116"/>
      <c r="F2249" s="116"/>
      <c r="G2249" s="116"/>
      <c r="H2249" s="116"/>
      <c r="I2249"/>
      <c r="J2249" s="113"/>
      <c r="K2249" s="113"/>
      <c r="L2249" s="113"/>
      <c r="M2249" s="113"/>
      <c r="N2249" s="113"/>
      <c r="O2249" s="113"/>
      <c r="P2249" s="113"/>
      <c r="Q2249" s="113"/>
      <c r="R2249" s="113"/>
      <c r="S2249" s="113"/>
      <c r="T2249" s="113"/>
      <c r="U2249" s="113"/>
      <c r="V2249" s="113"/>
      <c r="W2249" s="113"/>
      <c r="X2249" s="113"/>
      <c r="Y2249" s="113"/>
      <c r="Z2249" s="113"/>
      <c r="AA2249" s="113"/>
      <c r="AB2249" s="113"/>
      <c r="AC2249" s="113"/>
      <c r="AD2249" s="113"/>
      <c r="AE2249" s="113"/>
      <c r="AF2249" s="113"/>
      <c r="AG2249" s="113"/>
      <c r="AH2249" s="113"/>
      <c r="AI2249" s="113"/>
      <c r="AJ2249" s="113"/>
      <c r="AK2249" s="113"/>
      <c r="AL2249" s="113"/>
      <c r="AM2249" s="113"/>
      <c r="AN2249" s="113"/>
      <c r="AO2249" s="113"/>
      <c r="AP2249" s="113"/>
      <c r="AQ2249" s="113"/>
      <c r="AR2249" s="113"/>
      <c r="AS2249" s="113"/>
      <c r="AT2249" s="113"/>
      <c r="AU2249" s="113"/>
      <c r="AV2249" s="113"/>
      <c r="AW2249" s="113"/>
      <c r="AX2249" s="113"/>
      <c r="AY2249" s="113"/>
      <c r="AZ2249" s="113"/>
      <c r="BA2249" s="113"/>
      <c r="BB2249" s="113"/>
      <c r="BC2249" s="113"/>
      <c r="BD2249" s="113"/>
      <c r="BE2249" s="113"/>
      <c r="BF2249" s="113"/>
      <c r="BG2249" s="113"/>
      <c r="BH2249" s="113"/>
      <c r="BI2249" s="113"/>
      <c r="BJ2249" s="113"/>
      <c r="BK2249" s="113"/>
      <c r="BL2249" s="113"/>
      <c r="BM2249" s="113"/>
      <c r="BN2249" s="113"/>
      <c r="BO2249" s="113"/>
      <c r="BP2249" s="113"/>
      <c r="BQ2249" s="113"/>
      <c r="BR2249" s="113"/>
      <c r="BS2249" s="113"/>
      <c r="BT2249" s="113"/>
      <c r="BU2249" s="113"/>
      <c r="BV2249" s="113"/>
      <c r="BW2249" s="113"/>
      <c r="BX2249" s="113"/>
      <c r="BY2249" s="113"/>
      <c r="BZ2249" s="113"/>
      <c r="CA2249" s="113"/>
      <c r="CB2249" s="113"/>
      <c r="CC2249" s="113"/>
      <c r="CD2249" s="113"/>
      <c r="CE2249" s="113"/>
      <c r="CF2249" s="113"/>
      <c r="CG2249" s="113"/>
      <c r="CH2249" s="113"/>
      <c r="CI2249" s="113"/>
      <c r="CJ2249" s="113"/>
      <c r="CK2249" s="113"/>
      <c r="CL2249" s="113"/>
      <c r="CM2249" s="113"/>
      <c r="CN2249" s="113"/>
      <c r="CO2249" s="113"/>
      <c r="CP2249" s="113"/>
      <c r="CQ2249" s="113"/>
      <c r="CR2249" s="113"/>
      <c r="CS2249" s="113"/>
      <c r="CT2249" s="113"/>
      <c r="CU2249" s="113"/>
      <c r="CV2249" s="113"/>
      <c r="CW2249" s="113"/>
      <c r="CX2249" s="113"/>
      <c r="CY2249" s="113"/>
      <c r="CZ2249" s="113"/>
      <c r="DA2249" s="113"/>
      <c r="DB2249" s="113"/>
      <c r="DC2249" s="113"/>
      <c r="DD2249" s="113"/>
      <c r="DE2249" s="113"/>
      <c r="DF2249" s="113"/>
      <c r="DG2249" s="113"/>
      <c r="DH2249" s="113"/>
      <c r="DI2249" s="113"/>
      <c r="DJ2249" s="113"/>
      <c r="DK2249" s="113"/>
      <c r="DL2249" s="113"/>
      <c r="DM2249" s="113"/>
      <c r="DN2249" s="113"/>
      <c r="DO2249" s="113"/>
      <c r="DP2249" s="113"/>
      <c r="DQ2249" s="113"/>
      <c r="DR2249" s="113"/>
      <c r="DS2249" s="113"/>
      <c r="DT2249" s="113"/>
      <c r="DU2249" s="113"/>
      <c r="DV2249" s="113"/>
      <c r="DW2249" s="113"/>
      <c r="DX2249" s="113"/>
      <c r="DY2249" s="113"/>
      <c r="DZ2249" s="113"/>
      <c r="EA2249" s="113"/>
      <c r="EB2249" s="113"/>
      <c r="EC2249" s="113"/>
      <c r="ED2249" s="113"/>
      <c r="EE2249" s="113"/>
      <c r="EF2249" s="113"/>
      <c r="EG2249" s="113"/>
      <c r="EH2249" s="113"/>
      <c r="EI2249" s="113"/>
      <c r="EJ2249" s="113"/>
      <c r="EK2249" s="113"/>
      <c r="EL2249" s="113"/>
      <c r="EM2249" s="113"/>
      <c r="EN2249" s="113"/>
      <c r="EO2249" s="113"/>
      <c r="EP2249" s="113"/>
      <c r="EQ2249" s="113"/>
      <c r="ER2249" s="113"/>
      <c r="ES2249" s="113"/>
      <c r="ET2249" s="113"/>
      <c r="EU2249" s="113"/>
      <c r="EV2249" s="113"/>
      <c r="EW2249" s="113"/>
      <c r="EX2249" s="113"/>
      <c r="EY2249" s="113"/>
      <c r="EZ2249" s="113"/>
      <c r="FA2249" s="113"/>
      <c r="FB2249" s="113"/>
      <c r="FC2249" s="113"/>
      <c r="FD2249" s="113"/>
      <c r="FE2249" s="113"/>
      <c r="FF2249" s="113"/>
      <c r="FG2249" s="113"/>
      <c r="FH2249" s="113"/>
      <c r="FI2249" s="113"/>
      <c r="FJ2249" s="113"/>
      <c r="FK2249" s="113"/>
      <c r="FL2249" s="113"/>
      <c r="FM2249" s="113"/>
      <c r="FN2249" s="113"/>
      <c r="FO2249" s="113"/>
      <c r="FP2249" s="113"/>
      <c r="FQ2249" s="113"/>
      <c r="FR2249" s="113"/>
      <c r="FS2249" s="113"/>
      <c r="FT2249" s="113"/>
      <c r="FU2249" s="113"/>
      <c r="FV2249" s="113"/>
      <c r="FW2249" s="113"/>
      <c r="FX2249" s="113"/>
      <c r="FY2249" s="113"/>
      <c r="FZ2249" s="113"/>
      <c r="GA2249" s="113"/>
      <c r="GB2249" s="113"/>
      <c r="GC2249" s="113"/>
      <c r="GD2249" s="113"/>
      <c r="GE2249" s="113"/>
      <c r="GF2249" s="113"/>
      <c r="GG2249" s="113"/>
      <c r="GH2249" s="113"/>
      <c r="GI2249" s="113"/>
      <c r="GJ2249" s="113"/>
      <c r="GK2249" s="113"/>
      <c r="GL2249" s="113"/>
      <c r="GM2249" s="113"/>
      <c r="GN2249" s="113"/>
      <c r="GO2249" s="113"/>
      <c r="GP2249" s="113"/>
      <c r="GQ2249" s="113"/>
      <c r="GR2249" s="113"/>
      <c r="GS2249" s="113"/>
      <c r="GT2249" s="113"/>
      <c r="GU2249" s="113"/>
      <c r="GV2249" s="113"/>
      <c r="GW2249" s="113"/>
      <c r="GX2249" s="113"/>
      <c r="GY2249" s="113"/>
      <c r="GZ2249" s="113"/>
      <c r="HA2249" s="113"/>
      <c r="HB2249" s="113"/>
      <c r="HC2249" s="113"/>
      <c r="HD2249" s="113"/>
      <c r="HE2249" s="113"/>
      <c r="HF2249" s="113"/>
      <c r="HG2249" s="113"/>
      <c r="HH2249" s="113"/>
      <c r="HI2249" s="113"/>
      <c r="HJ2249" s="113"/>
      <c r="HK2249" s="113"/>
      <c r="HL2249" s="113"/>
      <c r="HM2249" s="113"/>
      <c r="HN2249" s="113"/>
      <c r="HO2249" s="113"/>
      <c r="HP2249" s="113"/>
      <c r="HQ2249" s="113"/>
      <c r="HR2249" s="113"/>
      <c r="HS2249" s="113"/>
      <c r="HT2249" s="113"/>
      <c r="HU2249" s="113"/>
      <c r="HV2249" s="113"/>
      <c r="HW2249" s="113"/>
      <c r="HX2249" s="113"/>
      <c r="HY2249" s="113"/>
      <c r="HZ2249" s="113"/>
      <c r="IA2249" s="113"/>
      <c r="IB2249" s="113"/>
      <c r="IC2249" s="113"/>
      <c r="ID2249" s="113"/>
      <c r="IE2249" s="113"/>
      <c r="IF2249" s="113"/>
      <c r="IG2249" s="113"/>
      <c r="IH2249" s="113"/>
      <c r="II2249" s="113"/>
      <c r="IJ2249" s="113"/>
      <c r="IK2249" s="113"/>
      <c r="IL2249" s="113"/>
      <c r="IM2249" s="113"/>
      <c r="IN2249" s="113"/>
      <c r="IO2249" s="113"/>
      <c r="IP2249" s="113"/>
      <c r="IQ2249" s="113"/>
      <c r="IR2249" s="113"/>
      <c r="IS2249" s="113"/>
      <c r="IT2249" s="113"/>
    </row>
    <row r="2250" spans="1:254" ht="15">
      <c r="A2250" s="113"/>
      <c r="B2250" s="116"/>
      <c r="C2250" s="116"/>
      <c r="D2250" s="116"/>
      <c r="E2250" s="116"/>
      <c r="F2250" s="116"/>
      <c r="G2250" s="116"/>
      <c r="H2250" s="116"/>
      <c r="I2250"/>
      <c r="J2250" s="113"/>
      <c r="K2250" s="113"/>
      <c r="L2250" s="113"/>
      <c r="M2250" s="113"/>
      <c r="N2250" s="113"/>
      <c r="O2250" s="113"/>
      <c r="P2250" s="113"/>
      <c r="Q2250" s="113"/>
      <c r="R2250" s="113"/>
      <c r="S2250" s="113"/>
      <c r="T2250" s="113"/>
      <c r="U2250" s="113"/>
      <c r="V2250" s="113"/>
      <c r="W2250" s="113"/>
      <c r="X2250" s="113"/>
      <c r="Y2250" s="113"/>
      <c r="Z2250" s="113"/>
      <c r="AA2250" s="113"/>
      <c r="AB2250" s="113"/>
      <c r="AC2250" s="113"/>
      <c r="AD2250" s="113"/>
      <c r="AE2250" s="113"/>
      <c r="AF2250" s="113"/>
      <c r="AG2250" s="113"/>
      <c r="AH2250" s="113"/>
      <c r="AI2250" s="113"/>
      <c r="AJ2250" s="113"/>
      <c r="AK2250" s="113"/>
      <c r="AL2250" s="113"/>
      <c r="AM2250" s="113"/>
      <c r="AN2250" s="113"/>
      <c r="AO2250" s="113"/>
      <c r="AP2250" s="113"/>
      <c r="AQ2250" s="113"/>
      <c r="AR2250" s="113"/>
      <c r="AS2250" s="113"/>
      <c r="AT2250" s="113"/>
      <c r="AU2250" s="113"/>
      <c r="AV2250" s="113"/>
      <c r="AW2250" s="113"/>
      <c r="AX2250" s="113"/>
      <c r="AY2250" s="113"/>
      <c r="AZ2250" s="113"/>
      <c r="BA2250" s="113"/>
      <c r="BB2250" s="113"/>
      <c r="BC2250" s="113"/>
      <c r="BD2250" s="113"/>
      <c r="BE2250" s="113"/>
      <c r="BF2250" s="113"/>
      <c r="BG2250" s="113"/>
      <c r="BH2250" s="113"/>
      <c r="BI2250" s="113"/>
      <c r="BJ2250" s="113"/>
      <c r="BK2250" s="113"/>
      <c r="BL2250" s="113"/>
      <c r="BM2250" s="113"/>
      <c r="BN2250" s="113"/>
      <c r="BO2250" s="113"/>
      <c r="BP2250" s="113"/>
      <c r="BQ2250" s="113"/>
      <c r="BR2250" s="113"/>
      <c r="BS2250" s="113"/>
      <c r="BT2250" s="113"/>
      <c r="BU2250" s="113"/>
      <c r="BV2250" s="113"/>
      <c r="BW2250" s="113"/>
      <c r="BX2250" s="113"/>
      <c r="BY2250" s="113"/>
      <c r="BZ2250" s="113"/>
      <c r="CA2250" s="113"/>
      <c r="CB2250" s="113"/>
      <c r="CC2250" s="113"/>
      <c r="CD2250" s="113"/>
      <c r="CE2250" s="113"/>
      <c r="CF2250" s="113"/>
      <c r="CG2250" s="113"/>
      <c r="CH2250" s="113"/>
      <c r="CI2250" s="113"/>
      <c r="CJ2250" s="113"/>
      <c r="CK2250" s="113"/>
      <c r="CL2250" s="113"/>
      <c r="CM2250" s="113"/>
      <c r="CN2250" s="113"/>
      <c r="CO2250" s="113"/>
      <c r="CP2250" s="113"/>
      <c r="CQ2250" s="113"/>
      <c r="CR2250" s="113"/>
      <c r="CS2250" s="113"/>
      <c r="CT2250" s="113"/>
      <c r="CU2250" s="113"/>
      <c r="CV2250" s="113"/>
      <c r="CW2250" s="113"/>
      <c r="CX2250" s="113"/>
      <c r="CY2250" s="113"/>
      <c r="CZ2250" s="113"/>
      <c r="DA2250" s="113"/>
      <c r="DB2250" s="113"/>
      <c r="DC2250" s="113"/>
      <c r="DD2250" s="113"/>
      <c r="DE2250" s="113"/>
      <c r="DF2250" s="113"/>
      <c r="DG2250" s="113"/>
      <c r="DH2250" s="113"/>
      <c r="DI2250" s="113"/>
      <c r="DJ2250" s="113"/>
      <c r="DK2250" s="113"/>
      <c r="DL2250" s="113"/>
      <c r="DM2250" s="113"/>
      <c r="DN2250" s="113"/>
      <c r="DO2250" s="113"/>
      <c r="DP2250" s="113"/>
      <c r="DQ2250" s="113"/>
      <c r="DR2250" s="113"/>
      <c r="DS2250" s="113"/>
      <c r="DT2250" s="113"/>
      <c r="DU2250" s="113"/>
      <c r="DV2250" s="113"/>
      <c r="DW2250" s="113"/>
      <c r="DX2250" s="113"/>
      <c r="DY2250" s="113"/>
      <c r="DZ2250" s="113"/>
      <c r="EA2250" s="113"/>
      <c r="EB2250" s="113"/>
      <c r="EC2250" s="113"/>
      <c r="ED2250" s="113"/>
      <c r="EE2250" s="113"/>
      <c r="EF2250" s="113"/>
      <c r="EG2250" s="113"/>
      <c r="EH2250" s="113"/>
      <c r="EI2250" s="113"/>
      <c r="EJ2250" s="113"/>
      <c r="EK2250" s="113"/>
      <c r="EL2250" s="113"/>
      <c r="EM2250" s="113"/>
      <c r="EN2250" s="113"/>
      <c r="EO2250" s="113"/>
      <c r="EP2250" s="113"/>
      <c r="EQ2250" s="113"/>
      <c r="ER2250" s="113"/>
      <c r="ES2250" s="113"/>
      <c r="ET2250" s="113"/>
      <c r="EU2250" s="113"/>
      <c r="EV2250" s="113"/>
      <c r="EW2250" s="113"/>
      <c r="EX2250" s="113"/>
      <c r="EY2250" s="113"/>
      <c r="EZ2250" s="113"/>
      <c r="FA2250" s="113"/>
      <c r="FB2250" s="113"/>
      <c r="FC2250" s="113"/>
      <c r="FD2250" s="113"/>
      <c r="FE2250" s="113"/>
      <c r="FF2250" s="113"/>
      <c r="FG2250" s="113"/>
      <c r="FH2250" s="113"/>
      <c r="FI2250" s="113"/>
      <c r="FJ2250" s="113"/>
      <c r="FK2250" s="113"/>
      <c r="FL2250" s="113"/>
      <c r="FM2250" s="113"/>
      <c r="FN2250" s="113"/>
      <c r="FO2250" s="113"/>
      <c r="FP2250" s="113"/>
      <c r="FQ2250" s="113"/>
      <c r="FR2250" s="113"/>
      <c r="FS2250" s="113"/>
      <c r="FT2250" s="113"/>
      <c r="FU2250" s="113"/>
      <c r="FV2250" s="113"/>
      <c r="FW2250" s="113"/>
      <c r="FX2250" s="113"/>
      <c r="FY2250" s="113"/>
      <c r="FZ2250" s="113"/>
      <c r="GA2250" s="113"/>
      <c r="GB2250" s="113"/>
      <c r="GC2250" s="113"/>
      <c r="GD2250" s="113"/>
      <c r="GE2250" s="113"/>
      <c r="GF2250" s="113"/>
      <c r="GG2250" s="113"/>
      <c r="GH2250" s="113"/>
      <c r="GI2250" s="113"/>
      <c r="GJ2250" s="113"/>
      <c r="GK2250" s="113"/>
      <c r="GL2250" s="113"/>
      <c r="GM2250" s="113"/>
      <c r="GN2250" s="113"/>
      <c r="GO2250" s="113"/>
      <c r="GP2250" s="113"/>
      <c r="GQ2250" s="113"/>
      <c r="GR2250" s="113"/>
      <c r="GS2250" s="113"/>
      <c r="GT2250" s="113"/>
      <c r="GU2250" s="113"/>
      <c r="GV2250" s="113"/>
      <c r="GW2250" s="113"/>
      <c r="GX2250" s="113"/>
      <c r="GY2250" s="113"/>
      <c r="GZ2250" s="113"/>
      <c r="HA2250" s="113"/>
      <c r="HB2250" s="113"/>
      <c r="HC2250" s="113"/>
      <c r="HD2250" s="113"/>
      <c r="HE2250" s="113"/>
      <c r="HF2250" s="113"/>
      <c r="HG2250" s="113"/>
      <c r="HH2250" s="113"/>
      <c r="HI2250" s="113"/>
      <c r="HJ2250" s="113"/>
      <c r="HK2250" s="113"/>
      <c r="HL2250" s="113"/>
      <c r="HM2250" s="113"/>
      <c r="HN2250" s="113"/>
      <c r="HO2250" s="113"/>
      <c r="HP2250" s="113"/>
      <c r="HQ2250" s="113"/>
      <c r="HR2250" s="113"/>
      <c r="HS2250" s="113"/>
      <c r="HT2250" s="113"/>
      <c r="HU2250" s="113"/>
      <c r="HV2250" s="113"/>
      <c r="HW2250" s="113"/>
      <c r="HX2250" s="113"/>
      <c r="HY2250" s="113"/>
      <c r="HZ2250" s="113"/>
      <c r="IA2250" s="113"/>
      <c r="IB2250" s="113"/>
      <c r="IC2250" s="113"/>
      <c r="ID2250" s="113"/>
      <c r="IE2250" s="113"/>
      <c r="IF2250" s="113"/>
      <c r="IG2250" s="113"/>
      <c r="IH2250" s="113"/>
      <c r="II2250" s="113"/>
      <c r="IJ2250" s="113"/>
      <c r="IK2250" s="113"/>
      <c r="IL2250" s="113"/>
      <c r="IM2250" s="113"/>
      <c r="IN2250" s="113"/>
      <c r="IO2250" s="113"/>
      <c r="IP2250" s="113"/>
      <c r="IQ2250" s="113"/>
      <c r="IR2250" s="113"/>
      <c r="IS2250" s="113"/>
      <c r="IT2250" s="113"/>
    </row>
    <row r="2251" spans="1:254" ht="15">
      <c r="A2251" s="113"/>
      <c r="B2251" s="116"/>
      <c r="C2251" s="116"/>
      <c r="D2251" s="116"/>
      <c r="E2251" s="116"/>
      <c r="F2251" s="116"/>
      <c r="G2251" s="116"/>
      <c r="H2251" s="116"/>
      <c r="I2251"/>
      <c r="J2251" s="113"/>
      <c r="K2251" s="113"/>
      <c r="L2251" s="113"/>
      <c r="M2251" s="113"/>
      <c r="N2251" s="113"/>
      <c r="O2251" s="113"/>
      <c r="P2251" s="113"/>
      <c r="Q2251" s="113"/>
      <c r="R2251" s="113"/>
      <c r="S2251" s="113"/>
      <c r="T2251" s="113"/>
      <c r="U2251" s="113"/>
      <c r="V2251" s="113"/>
      <c r="W2251" s="113"/>
      <c r="X2251" s="113"/>
      <c r="Y2251" s="113"/>
      <c r="Z2251" s="113"/>
      <c r="AA2251" s="113"/>
      <c r="AB2251" s="113"/>
      <c r="AC2251" s="113"/>
      <c r="AD2251" s="113"/>
      <c r="AE2251" s="113"/>
      <c r="AF2251" s="113"/>
      <c r="AG2251" s="113"/>
      <c r="AH2251" s="113"/>
      <c r="AI2251" s="113"/>
      <c r="AJ2251" s="113"/>
      <c r="AK2251" s="113"/>
      <c r="AL2251" s="113"/>
      <c r="AM2251" s="113"/>
      <c r="AN2251" s="113"/>
      <c r="AO2251" s="113"/>
      <c r="AP2251" s="113"/>
      <c r="AQ2251" s="113"/>
      <c r="AR2251" s="113"/>
      <c r="AS2251" s="113"/>
      <c r="AT2251" s="113"/>
      <c r="AU2251" s="113"/>
      <c r="AV2251" s="113"/>
      <c r="AW2251" s="113"/>
      <c r="AX2251" s="113"/>
      <c r="AY2251" s="113"/>
      <c r="AZ2251" s="113"/>
      <c r="BA2251" s="113"/>
      <c r="BB2251" s="113"/>
      <c r="BC2251" s="113"/>
      <c r="BD2251" s="113"/>
      <c r="BE2251" s="113"/>
      <c r="BF2251" s="113"/>
      <c r="BG2251" s="113"/>
      <c r="BH2251" s="113"/>
      <c r="BI2251" s="113"/>
      <c r="BJ2251" s="113"/>
      <c r="BK2251" s="113"/>
      <c r="BL2251" s="113"/>
      <c r="BM2251" s="113"/>
      <c r="BN2251" s="113"/>
      <c r="BO2251" s="113"/>
      <c r="BP2251" s="113"/>
      <c r="BQ2251" s="113"/>
      <c r="BR2251" s="113"/>
      <c r="BS2251" s="113"/>
      <c r="BT2251" s="113"/>
      <c r="BU2251" s="113"/>
      <c r="BV2251" s="113"/>
      <c r="BW2251" s="113"/>
      <c r="BX2251" s="113"/>
      <c r="BY2251" s="113"/>
      <c r="BZ2251" s="113"/>
      <c r="CA2251" s="113"/>
      <c r="CB2251" s="113"/>
      <c r="CC2251" s="113"/>
      <c r="CD2251" s="113"/>
      <c r="CE2251" s="113"/>
      <c r="CF2251" s="113"/>
      <c r="CG2251" s="113"/>
      <c r="CH2251" s="113"/>
      <c r="CI2251" s="113"/>
      <c r="CJ2251" s="113"/>
      <c r="CK2251" s="113"/>
      <c r="CL2251" s="113"/>
      <c r="CM2251" s="113"/>
      <c r="CN2251" s="113"/>
      <c r="CO2251" s="113"/>
      <c r="CP2251" s="113"/>
      <c r="CQ2251" s="113"/>
      <c r="CR2251" s="113"/>
      <c r="CS2251" s="113"/>
      <c r="CT2251" s="113"/>
      <c r="CU2251" s="113"/>
      <c r="CV2251" s="113"/>
      <c r="CW2251" s="113"/>
      <c r="CX2251" s="113"/>
      <c r="CY2251" s="113"/>
      <c r="CZ2251" s="113"/>
      <c r="DA2251" s="113"/>
      <c r="DB2251" s="113"/>
      <c r="DC2251" s="113"/>
      <c r="DD2251" s="113"/>
      <c r="DE2251" s="113"/>
      <c r="DF2251" s="113"/>
      <c r="DG2251" s="113"/>
      <c r="DH2251" s="113"/>
      <c r="DI2251" s="113"/>
      <c r="DJ2251" s="113"/>
      <c r="DK2251" s="113"/>
      <c r="DL2251" s="113"/>
      <c r="DM2251" s="113"/>
      <c r="DN2251" s="113"/>
      <c r="DO2251" s="113"/>
      <c r="DP2251" s="113"/>
      <c r="DQ2251" s="113"/>
      <c r="DR2251" s="113"/>
      <c r="DS2251" s="113"/>
      <c r="DT2251" s="113"/>
      <c r="DU2251" s="113"/>
      <c r="DV2251" s="113"/>
      <c r="DW2251" s="113"/>
      <c r="DX2251" s="113"/>
      <c r="DY2251" s="113"/>
      <c r="DZ2251" s="113"/>
      <c r="EA2251" s="113"/>
      <c r="EB2251" s="113"/>
      <c r="EC2251" s="113"/>
      <c r="ED2251" s="113"/>
      <c r="EE2251" s="113"/>
      <c r="EF2251" s="113"/>
      <c r="EG2251" s="113"/>
      <c r="EH2251" s="113"/>
      <c r="EI2251" s="113"/>
      <c r="EJ2251" s="113"/>
      <c r="EK2251" s="113"/>
      <c r="EL2251" s="113"/>
      <c r="EM2251" s="113"/>
      <c r="EN2251" s="113"/>
      <c r="EO2251" s="113"/>
      <c r="EP2251" s="113"/>
      <c r="EQ2251" s="113"/>
      <c r="ER2251" s="113"/>
      <c r="ES2251" s="113"/>
      <c r="ET2251" s="113"/>
      <c r="EU2251" s="113"/>
      <c r="EV2251" s="113"/>
      <c r="EW2251" s="113"/>
      <c r="EX2251" s="113"/>
      <c r="EY2251" s="113"/>
      <c r="EZ2251" s="113"/>
      <c r="FA2251" s="113"/>
      <c r="FB2251" s="113"/>
      <c r="FC2251" s="113"/>
      <c r="FD2251" s="113"/>
      <c r="FE2251" s="113"/>
      <c r="FF2251" s="113"/>
      <c r="FG2251" s="113"/>
      <c r="FH2251" s="113"/>
      <c r="FI2251" s="113"/>
      <c r="FJ2251" s="113"/>
      <c r="FK2251" s="113"/>
      <c r="FL2251" s="113"/>
      <c r="FM2251" s="113"/>
      <c r="FN2251" s="113"/>
      <c r="FO2251" s="113"/>
      <c r="FP2251" s="113"/>
      <c r="FQ2251" s="113"/>
      <c r="FR2251" s="113"/>
      <c r="FS2251" s="113"/>
      <c r="FT2251" s="113"/>
      <c r="FU2251" s="113"/>
      <c r="FV2251" s="113"/>
      <c r="FW2251" s="113"/>
      <c r="FX2251" s="113"/>
      <c r="FY2251" s="113"/>
      <c r="FZ2251" s="113"/>
      <c r="GA2251" s="113"/>
      <c r="GB2251" s="113"/>
      <c r="GC2251" s="113"/>
      <c r="GD2251" s="113"/>
      <c r="GE2251" s="113"/>
      <c r="GF2251" s="113"/>
      <c r="GG2251" s="113"/>
      <c r="GH2251" s="113"/>
      <c r="GI2251" s="113"/>
      <c r="GJ2251" s="113"/>
      <c r="GK2251" s="113"/>
      <c r="GL2251" s="113"/>
      <c r="GM2251" s="113"/>
      <c r="GN2251" s="113"/>
      <c r="GO2251" s="113"/>
      <c r="GP2251" s="113"/>
      <c r="GQ2251" s="113"/>
      <c r="GR2251" s="113"/>
      <c r="GS2251" s="113"/>
      <c r="GT2251" s="113"/>
      <c r="GU2251" s="113"/>
      <c r="GV2251" s="113"/>
      <c r="GW2251" s="113"/>
      <c r="GX2251" s="113"/>
      <c r="GY2251" s="113"/>
      <c r="GZ2251" s="113"/>
      <c r="HA2251" s="113"/>
      <c r="HB2251" s="113"/>
      <c r="HC2251" s="113"/>
      <c r="HD2251" s="113"/>
      <c r="HE2251" s="113"/>
      <c r="HF2251" s="113"/>
      <c r="HG2251" s="113"/>
      <c r="HH2251" s="113"/>
      <c r="HI2251" s="113"/>
      <c r="HJ2251" s="113"/>
      <c r="HK2251" s="113"/>
      <c r="HL2251" s="113"/>
      <c r="HM2251" s="113"/>
      <c r="HN2251" s="113"/>
      <c r="HO2251" s="113"/>
      <c r="HP2251" s="113"/>
      <c r="HQ2251" s="113"/>
      <c r="HR2251" s="113"/>
      <c r="HS2251" s="113"/>
      <c r="HT2251" s="113"/>
      <c r="HU2251" s="113"/>
      <c r="HV2251" s="113"/>
      <c r="HW2251" s="113"/>
      <c r="HX2251" s="113"/>
      <c r="HY2251" s="113"/>
      <c r="HZ2251" s="113"/>
      <c r="IA2251" s="113"/>
      <c r="IB2251" s="113"/>
      <c r="IC2251" s="113"/>
      <c r="ID2251" s="113"/>
      <c r="IE2251" s="113"/>
      <c r="IF2251" s="113"/>
      <c r="IG2251" s="113"/>
      <c r="IH2251" s="113"/>
      <c r="II2251" s="113"/>
      <c r="IJ2251" s="113"/>
      <c r="IK2251" s="113"/>
      <c r="IL2251" s="113"/>
      <c r="IM2251" s="113"/>
      <c r="IN2251" s="113"/>
      <c r="IO2251" s="113"/>
      <c r="IP2251" s="113"/>
      <c r="IQ2251" s="113"/>
      <c r="IR2251" s="113"/>
      <c r="IS2251" s="113"/>
      <c r="IT2251" s="113"/>
    </row>
    <row r="2252" spans="1:254" ht="15">
      <c r="A2252" s="113"/>
      <c r="B2252" s="116"/>
      <c r="C2252" s="116"/>
      <c r="D2252" s="116"/>
      <c r="E2252" s="116"/>
      <c r="F2252" s="116"/>
      <c r="G2252" s="116"/>
      <c r="H2252" s="116"/>
      <c r="I2252"/>
      <c r="J2252" s="113"/>
      <c r="K2252" s="113"/>
      <c r="L2252" s="113"/>
      <c r="M2252" s="113"/>
      <c r="N2252" s="113"/>
      <c r="O2252" s="113"/>
      <c r="P2252" s="113"/>
      <c r="Q2252" s="113"/>
      <c r="R2252" s="113"/>
      <c r="S2252" s="113"/>
      <c r="T2252" s="113"/>
      <c r="U2252" s="113"/>
      <c r="V2252" s="113"/>
      <c r="W2252" s="113"/>
      <c r="X2252" s="113"/>
      <c r="Y2252" s="113"/>
      <c r="Z2252" s="113"/>
      <c r="AA2252" s="113"/>
      <c r="AB2252" s="113"/>
      <c r="AC2252" s="113"/>
      <c r="AD2252" s="113"/>
      <c r="AE2252" s="113"/>
      <c r="AF2252" s="113"/>
      <c r="AG2252" s="113"/>
      <c r="AH2252" s="113"/>
      <c r="AI2252" s="113"/>
      <c r="AJ2252" s="113"/>
      <c r="AK2252" s="113"/>
      <c r="AL2252" s="113"/>
      <c r="AM2252" s="113"/>
      <c r="AN2252" s="113"/>
      <c r="AO2252" s="113"/>
      <c r="AP2252" s="113"/>
      <c r="AQ2252" s="113"/>
      <c r="AR2252" s="113"/>
      <c r="AS2252" s="113"/>
      <c r="AT2252" s="113"/>
      <c r="AU2252" s="113"/>
      <c r="AV2252" s="113"/>
      <c r="AW2252" s="113"/>
      <c r="AX2252" s="113"/>
      <c r="AY2252" s="113"/>
      <c r="AZ2252" s="113"/>
      <c r="BA2252" s="113"/>
      <c r="BB2252" s="113"/>
      <c r="BC2252" s="113"/>
      <c r="BD2252" s="113"/>
      <c r="BE2252" s="113"/>
      <c r="BF2252" s="113"/>
      <c r="BG2252" s="113"/>
      <c r="BH2252" s="113"/>
      <c r="BI2252" s="113"/>
      <c r="BJ2252" s="113"/>
      <c r="BK2252" s="113"/>
      <c r="BL2252" s="113"/>
      <c r="BM2252" s="113"/>
      <c r="BN2252" s="113"/>
      <c r="BO2252" s="113"/>
      <c r="BP2252" s="113"/>
      <c r="BQ2252" s="113"/>
      <c r="BR2252" s="113"/>
      <c r="BS2252" s="113"/>
      <c r="BT2252" s="113"/>
      <c r="BU2252" s="113"/>
      <c r="BV2252" s="113"/>
      <c r="BW2252" s="113"/>
      <c r="BX2252" s="113"/>
      <c r="BY2252" s="113"/>
      <c r="BZ2252" s="113"/>
      <c r="CA2252" s="113"/>
      <c r="CB2252" s="113"/>
      <c r="CC2252" s="113"/>
      <c r="CD2252" s="113"/>
      <c r="CE2252" s="113"/>
      <c r="CF2252" s="113"/>
      <c r="CG2252" s="113"/>
      <c r="CH2252" s="113"/>
      <c r="CI2252" s="113"/>
      <c r="CJ2252" s="113"/>
      <c r="CK2252" s="113"/>
      <c r="CL2252" s="113"/>
      <c r="CM2252" s="113"/>
      <c r="CN2252" s="113"/>
      <c r="CO2252" s="113"/>
      <c r="CP2252" s="113"/>
      <c r="CQ2252" s="113"/>
      <c r="CR2252" s="113"/>
      <c r="CS2252" s="113"/>
      <c r="CT2252" s="113"/>
      <c r="CU2252" s="113"/>
      <c r="CV2252" s="113"/>
      <c r="CW2252" s="113"/>
      <c r="CX2252" s="113"/>
      <c r="CY2252" s="113"/>
      <c r="CZ2252" s="113"/>
      <c r="DA2252" s="113"/>
      <c r="DB2252" s="113"/>
      <c r="DC2252" s="113"/>
      <c r="DD2252" s="113"/>
      <c r="DE2252" s="113"/>
      <c r="DF2252" s="113"/>
      <c r="DG2252" s="113"/>
      <c r="DH2252" s="113"/>
      <c r="DI2252" s="113"/>
      <c r="DJ2252" s="113"/>
      <c r="DK2252" s="113"/>
      <c r="DL2252" s="113"/>
      <c r="DM2252" s="113"/>
      <c r="DN2252" s="113"/>
      <c r="DO2252" s="113"/>
      <c r="DP2252" s="113"/>
      <c r="DQ2252" s="113"/>
      <c r="DR2252" s="113"/>
      <c r="DS2252" s="113"/>
      <c r="DT2252" s="113"/>
      <c r="DU2252" s="113"/>
      <c r="DV2252" s="113"/>
      <c r="DW2252" s="113"/>
      <c r="DX2252" s="113"/>
      <c r="DY2252" s="113"/>
      <c r="DZ2252" s="113"/>
      <c r="EA2252" s="113"/>
      <c r="EB2252" s="113"/>
      <c r="EC2252" s="113"/>
      <c r="ED2252" s="113"/>
      <c r="EE2252" s="113"/>
      <c r="EF2252" s="113"/>
      <c r="EG2252" s="113"/>
      <c r="EH2252" s="113"/>
      <c r="EI2252" s="113"/>
      <c r="EJ2252" s="113"/>
      <c r="EK2252" s="113"/>
      <c r="EL2252" s="113"/>
      <c r="EM2252" s="113"/>
      <c r="EN2252" s="113"/>
      <c r="EO2252" s="113"/>
      <c r="EP2252" s="113"/>
      <c r="EQ2252" s="113"/>
      <c r="ER2252" s="113"/>
      <c r="ES2252" s="113"/>
      <c r="ET2252" s="113"/>
      <c r="EU2252" s="113"/>
      <c r="EV2252" s="113"/>
      <c r="EW2252" s="113"/>
      <c r="EX2252" s="113"/>
      <c r="EY2252" s="113"/>
      <c r="EZ2252" s="113"/>
      <c r="FA2252" s="113"/>
      <c r="FB2252" s="113"/>
      <c r="FC2252" s="113"/>
      <c r="FD2252" s="113"/>
      <c r="FE2252" s="113"/>
      <c r="FF2252" s="113"/>
      <c r="FG2252" s="113"/>
      <c r="FH2252" s="113"/>
      <c r="FI2252" s="113"/>
      <c r="FJ2252" s="113"/>
      <c r="FK2252" s="113"/>
      <c r="FL2252" s="113"/>
      <c r="FM2252" s="113"/>
      <c r="FN2252" s="113"/>
      <c r="FO2252" s="113"/>
      <c r="FP2252" s="113"/>
      <c r="FQ2252" s="113"/>
      <c r="FR2252" s="113"/>
      <c r="FS2252" s="113"/>
      <c r="FT2252" s="113"/>
      <c r="FU2252" s="113"/>
      <c r="FV2252" s="113"/>
      <c r="FW2252" s="113"/>
      <c r="FX2252" s="113"/>
      <c r="FY2252" s="113"/>
      <c r="FZ2252" s="113"/>
      <c r="GA2252" s="113"/>
      <c r="GB2252" s="113"/>
      <c r="GC2252" s="113"/>
      <c r="GD2252" s="113"/>
      <c r="GE2252" s="113"/>
      <c r="GF2252" s="113"/>
      <c r="GG2252" s="113"/>
      <c r="GH2252" s="113"/>
      <c r="GI2252" s="113"/>
      <c r="GJ2252" s="113"/>
      <c r="GK2252" s="113"/>
      <c r="GL2252" s="113"/>
      <c r="GM2252" s="113"/>
      <c r="GN2252" s="113"/>
      <c r="GO2252" s="113"/>
      <c r="GP2252" s="113"/>
      <c r="GQ2252" s="113"/>
      <c r="GR2252" s="113"/>
      <c r="GS2252" s="113"/>
      <c r="GT2252" s="113"/>
      <c r="GU2252" s="113"/>
      <c r="GV2252" s="113"/>
      <c r="GW2252" s="113"/>
      <c r="GX2252" s="113"/>
      <c r="GY2252" s="113"/>
      <c r="GZ2252" s="113"/>
      <c r="HA2252" s="113"/>
      <c r="HB2252" s="113"/>
      <c r="HC2252" s="113"/>
      <c r="HD2252" s="113"/>
      <c r="HE2252" s="113"/>
      <c r="HF2252" s="113"/>
      <c r="HG2252" s="113"/>
      <c r="HH2252" s="113"/>
      <c r="HI2252" s="113"/>
      <c r="HJ2252" s="113"/>
      <c r="HK2252" s="113"/>
      <c r="HL2252" s="113"/>
      <c r="HM2252" s="113"/>
      <c r="HN2252" s="113"/>
      <c r="HO2252" s="113"/>
      <c r="HP2252" s="113"/>
      <c r="HQ2252" s="113"/>
      <c r="HR2252" s="113"/>
      <c r="HS2252" s="113"/>
      <c r="HT2252" s="113"/>
      <c r="HU2252" s="113"/>
      <c r="HV2252" s="113"/>
      <c r="HW2252" s="113"/>
      <c r="HX2252" s="113"/>
      <c r="HY2252" s="113"/>
      <c r="HZ2252" s="113"/>
      <c r="IA2252" s="113"/>
      <c r="IB2252" s="113"/>
      <c r="IC2252" s="113"/>
      <c r="ID2252" s="113"/>
      <c r="IE2252" s="113"/>
      <c r="IF2252" s="113"/>
      <c r="IG2252" s="113"/>
      <c r="IH2252" s="113"/>
      <c r="II2252" s="113"/>
      <c r="IJ2252" s="113"/>
      <c r="IK2252" s="113"/>
      <c r="IL2252" s="113"/>
      <c r="IM2252" s="113"/>
      <c r="IN2252" s="113"/>
      <c r="IO2252" s="113"/>
      <c r="IP2252" s="113"/>
      <c r="IQ2252" s="113"/>
      <c r="IR2252" s="113"/>
      <c r="IS2252" s="113"/>
      <c r="IT2252" s="113"/>
    </row>
    <row r="2253" spans="1:14" ht="15">
      <c r="A2253" s="119"/>
      <c r="B2253" s="38"/>
      <c r="C2253" s="38"/>
      <c r="D2253" s="38"/>
      <c r="E2253" s="38"/>
      <c r="F2253" s="38"/>
      <c r="G2253" s="38"/>
      <c r="H2253" s="119"/>
      <c r="I2253" s="119"/>
      <c r="J2253"/>
      <c r="K2253"/>
      <c r="L2253"/>
      <c r="M2253"/>
      <c r="N2253"/>
    </row>
    <row r="2254" spans="1:14" ht="15">
      <c r="A2254" s="119"/>
      <c r="B2254" s="38"/>
      <c r="C2254" s="38"/>
      <c r="D2254" s="38"/>
      <c r="E2254" s="38"/>
      <c r="F2254" s="38"/>
      <c r="G2254" s="38"/>
      <c r="H2254" s="119"/>
      <c r="I2254" s="119"/>
      <c r="J2254"/>
      <c r="K2254"/>
      <c r="L2254"/>
      <c r="M2254"/>
      <c r="N2254"/>
    </row>
    <row r="2255" spans="1:14" ht="15">
      <c r="A2255" s="119"/>
      <c r="B2255" s="38"/>
      <c r="C2255" s="38"/>
      <c r="D2255" s="38"/>
      <c r="E2255" s="38"/>
      <c r="F2255" s="38"/>
      <c r="G2255" s="38"/>
      <c r="H2255" s="119"/>
      <c r="I2255" s="119"/>
      <c r="J2255"/>
      <c r="K2255"/>
      <c r="L2255"/>
      <c r="M2255"/>
      <c r="N2255"/>
    </row>
    <row r="2256" spans="1:14" ht="15">
      <c r="A2256" s="119"/>
      <c r="B2256" s="38"/>
      <c r="C2256" s="38"/>
      <c r="D2256" s="38"/>
      <c r="E2256" s="38"/>
      <c r="F2256" s="38"/>
      <c r="G2256" s="38"/>
      <c r="H2256" s="119"/>
      <c r="I2256" s="119"/>
      <c r="J2256"/>
      <c r="K2256"/>
      <c r="L2256"/>
      <c r="M2256"/>
      <c r="N2256"/>
    </row>
    <row r="2257" spans="1:14" ht="15">
      <c r="A2257" s="119"/>
      <c r="B2257" s="38"/>
      <c r="C2257" s="38"/>
      <c r="D2257" s="38"/>
      <c r="E2257" s="38"/>
      <c r="F2257" s="38"/>
      <c r="G2257" s="38"/>
      <c r="H2257" s="119"/>
      <c r="I2257" s="119"/>
      <c r="J2257"/>
      <c r="K2257"/>
      <c r="L2257"/>
      <c r="M2257"/>
      <c r="N2257"/>
    </row>
    <row r="2258" spans="1:14" ht="15">
      <c r="A2258" s="119"/>
      <c r="B2258" s="38"/>
      <c r="C2258" s="38"/>
      <c r="D2258" s="38"/>
      <c r="E2258" s="38"/>
      <c r="F2258" s="38"/>
      <c r="G2258" s="38"/>
      <c r="H2258" s="119"/>
      <c r="I2258" s="119"/>
      <c r="J2258"/>
      <c r="K2258"/>
      <c r="L2258"/>
      <c r="M2258"/>
      <c r="N2258"/>
    </row>
    <row r="2259" spans="1:14" ht="15">
      <c r="A2259" s="119"/>
      <c r="B2259" s="38"/>
      <c r="C2259" s="38"/>
      <c r="D2259" s="38"/>
      <c r="E2259" s="38"/>
      <c r="F2259" s="38"/>
      <c r="G2259" s="38"/>
      <c r="H2259" s="119"/>
      <c r="I2259" s="119"/>
      <c r="J2259"/>
      <c r="K2259"/>
      <c r="L2259"/>
      <c r="M2259"/>
      <c r="N2259"/>
    </row>
    <row r="2260" spans="1:14" ht="15">
      <c r="A2260" s="119"/>
      <c r="B2260" s="38"/>
      <c r="C2260" s="38"/>
      <c r="D2260" s="38"/>
      <c r="E2260" s="38"/>
      <c r="F2260" s="38"/>
      <c r="G2260" s="38"/>
      <c r="H2260" s="119"/>
      <c r="I2260" s="119"/>
      <c r="J2260"/>
      <c r="K2260"/>
      <c r="L2260"/>
      <c r="M2260"/>
      <c r="N2260"/>
    </row>
    <row r="2261" spans="1:14" ht="15">
      <c r="A2261" s="119"/>
      <c r="B2261" s="38"/>
      <c r="C2261" s="38"/>
      <c r="D2261" s="38"/>
      <c r="E2261" s="38"/>
      <c r="F2261" s="38"/>
      <c r="G2261" s="38"/>
      <c r="H2261" s="119"/>
      <c r="I2261" s="119"/>
      <c r="J2261"/>
      <c r="K2261"/>
      <c r="L2261"/>
      <c r="M2261"/>
      <c r="N2261"/>
    </row>
    <row r="2262" spans="1:14" ht="15">
      <c r="A2262" s="119"/>
      <c r="B2262" s="38"/>
      <c r="C2262" s="38"/>
      <c r="D2262" s="38"/>
      <c r="E2262" s="38"/>
      <c r="F2262" s="38"/>
      <c r="G2262" s="38"/>
      <c r="H2262" s="119"/>
      <c r="I2262" s="119"/>
      <c r="J2262"/>
      <c r="K2262"/>
      <c r="L2262"/>
      <c r="M2262"/>
      <c r="N2262"/>
    </row>
    <row r="2263" spans="1:14" ht="15">
      <c r="A2263" s="119"/>
      <c r="B2263" s="38"/>
      <c r="C2263" s="38"/>
      <c r="D2263" s="38"/>
      <c r="E2263" s="38"/>
      <c r="F2263" s="38"/>
      <c r="G2263" s="38"/>
      <c r="H2263" s="119"/>
      <c r="I2263" s="119"/>
      <c r="J2263"/>
      <c r="K2263"/>
      <c r="L2263"/>
      <c r="M2263"/>
      <c r="N2263"/>
    </row>
    <row r="2264" spans="1:14" ht="15">
      <c r="A2264" s="119"/>
      <c r="B2264" s="38"/>
      <c r="C2264" s="38"/>
      <c r="D2264" s="38"/>
      <c r="E2264" s="38"/>
      <c r="F2264" s="38"/>
      <c r="G2264" s="38"/>
      <c r="H2264" s="119"/>
      <c r="I2264" s="119"/>
      <c r="J2264"/>
      <c r="K2264"/>
      <c r="L2264"/>
      <c r="M2264"/>
      <c r="N2264"/>
    </row>
    <row r="2265" spans="1:14" ht="15">
      <c r="A2265" s="119"/>
      <c r="B2265" s="38"/>
      <c r="C2265" s="38"/>
      <c r="D2265" s="38"/>
      <c r="E2265" s="38"/>
      <c r="F2265" s="38"/>
      <c r="G2265" s="38"/>
      <c r="H2265" s="119"/>
      <c r="I2265" s="119"/>
      <c r="J2265"/>
      <c r="K2265"/>
      <c r="L2265"/>
      <c r="M2265"/>
      <c r="N2265"/>
    </row>
    <row r="2266" spans="1:14" ht="15">
      <c r="A2266" s="119"/>
      <c r="B2266" s="38"/>
      <c r="C2266" s="38"/>
      <c r="D2266" s="38"/>
      <c r="E2266" s="38"/>
      <c r="F2266" s="38"/>
      <c r="G2266" s="38"/>
      <c r="H2266" s="119"/>
      <c r="I2266" s="119"/>
      <c r="J2266"/>
      <c r="K2266"/>
      <c r="L2266"/>
      <c r="M2266"/>
      <c r="N2266"/>
    </row>
    <row r="2267" spans="1:14" ht="15">
      <c r="A2267" s="119"/>
      <c r="B2267" s="38"/>
      <c r="C2267" s="38"/>
      <c r="D2267" s="38"/>
      <c r="E2267" s="38"/>
      <c r="F2267" s="38"/>
      <c r="G2267" s="38"/>
      <c r="H2267" s="119"/>
      <c r="I2267" s="119"/>
      <c r="J2267"/>
      <c r="K2267"/>
      <c r="L2267"/>
      <c r="M2267"/>
      <c r="N2267"/>
    </row>
    <row r="2268" spans="1:14" ht="15">
      <c r="A2268" s="119"/>
      <c r="B2268" s="38"/>
      <c r="C2268" s="38"/>
      <c r="D2268" s="38"/>
      <c r="E2268" s="38"/>
      <c r="F2268" s="38"/>
      <c r="G2268" s="38"/>
      <c r="H2268" s="119"/>
      <c r="I2268" s="119"/>
      <c r="J2268"/>
      <c r="K2268"/>
      <c r="L2268"/>
      <c r="M2268"/>
      <c r="N2268"/>
    </row>
    <row r="2269" spans="1:14" ht="15">
      <c r="A2269" s="119"/>
      <c r="B2269" s="38"/>
      <c r="C2269" s="38"/>
      <c r="D2269" s="38"/>
      <c r="E2269" s="38"/>
      <c r="F2269" s="38"/>
      <c r="G2269" s="38"/>
      <c r="H2269" s="119"/>
      <c r="I2269" s="119"/>
      <c r="J2269"/>
      <c r="K2269"/>
      <c r="L2269"/>
      <c r="M2269"/>
      <c r="N2269"/>
    </row>
    <row r="2270" spans="1:14" ht="15">
      <c r="A2270" s="119"/>
      <c r="B2270" s="38"/>
      <c r="C2270" s="38"/>
      <c r="D2270" s="38"/>
      <c r="E2270" s="38"/>
      <c r="F2270" s="38"/>
      <c r="G2270" s="38"/>
      <c r="H2270" s="119"/>
      <c r="I2270" s="119"/>
      <c r="J2270"/>
      <c r="K2270"/>
      <c r="L2270"/>
      <c r="M2270"/>
      <c r="N2270"/>
    </row>
    <row r="2271" spans="1:14" ht="15">
      <c r="A2271" s="119"/>
      <c r="B2271" s="38"/>
      <c r="C2271" s="38"/>
      <c r="D2271" s="38"/>
      <c r="E2271" s="38"/>
      <c r="F2271" s="38"/>
      <c r="G2271" s="38"/>
      <c r="H2271" s="119"/>
      <c r="I2271" s="119"/>
      <c r="J2271"/>
      <c r="K2271"/>
      <c r="L2271"/>
      <c r="M2271"/>
      <c r="N2271"/>
    </row>
    <row r="2272" spans="1:14" ht="15">
      <c r="A2272" s="119"/>
      <c r="B2272" s="38"/>
      <c r="C2272" s="38"/>
      <c r="D2272" s="38"/>
      <c r="E2272" s="38"/>
      <c r="F2272" s="38"/>
      <c r="G2272" s="38"/>
      <c r="H2272" s="119"/>
      <c r="I2272" s="119"/>
      <c r="J2272"/>
      <c r="K2272"/>
      <c r="L2272"/>
      <c r="M2272"/>
      <c r="N2272"/>
    </row>
    <row r="2273" spans="1:14" ht="15">
      <c r="A2273" s="119"/>
      <c r="B2273" s="38"/>
      <c r="C2273" s="38"/>
      <c r="D2273" s="38"/>
      <c r="E2273" s="38"/>
      <c r="F2273" s="38"/>
      <c r="G2273" s="38"/>
      <c r="H2273" s="119"/>
      <c r="I2273" s="119"/>
      <c r="J2273"/>
      <c r="K2273"/>
      <c r="L2273"/>
      <c r="M2273"/>
      <c r="N2273"/>
    </row>
    <row r="2274" spans="1:14" ht="15">
      <c r="A2274" s="119"/>
      <c r="B2274" s="38"/>
      <c r="C2274" s="38"/>
      <c r="D2274" s="38"/>
      <c r="E2274" s="38"/>
      <c r="F2274" s="38"/>
      <c r="G2274" s="38"/>
      <c r="H2274" s="119"/>
      <c r="I2274" s="119"/>
      <c r="J2274"/>
      <c r="K2274"/>
      <c r="L2274"/>
      <c r="M2274"/>
      <c r="N2274"/>
    </row>
    <row r="2275" spans="1:14" ht="15">
      <c r="A2275" s="119"/>
      <c r="B2275" s="38"/>
      <c r="C2275" s="38"/>
      <c r="D2275" s="38"/>
      <c r="E2275" s="38"/>
      <c r="F2275" s="38"/>
      <c r="G2275" s="38"/>
      <c r="H2275" s="119"/>
      <c r="I2275" s="119"/>
      <c r="J2275"/>
      <c r="K2275"/>
      <c r="L2275"/>
      <c r="M2275"/>
      <c r="N2275"/>
    </row>
    <row r="2276" spans="1:14" ht="15">
      <c r="A2276" s="119"/>
      <c r="B2276" s="38"/>
      <c r="C2276" s="38"/>
      <c r="D2276" s="38"/>
      <c r="E2276" s="38"/>
      <c r="F2276" s="38"/>
      <c r="G2276" s="38"/>
      <c r="H2276" s="119"/>
      <c r="I2276" s="119"/>
      <c r="J2276"/>
      <c r="K2276"/>
      <c r="L2276"/>
      <c r="M2276"/>
      <c r="N2276"/>
    </row>
    <row r="2277" spans="1:14" ht="15">
      <c r="A2277" s="119"/>
      <c r="B2277" s="38"/>
      <c r="C2277" s="38"/>
      <c r="D2277" s="38"/>
      <c r="E2277" s="38"/>
      <c r="F2277" s="38"/>
      <c r="G2277" s="38"/>
      <c r="H2277" s="119"/>
      <c r="I2277" s="119"/>
      <c r="J2277"/>
      <c r="K2277"/>
      <c r="L2277"/>
      <c r="M2277"/>
      <c r="N2277"/>
    </row>
    <row r="2278" spans="1:14" ht="15">
      <c r="A2278" s="119"/>
      <c r="B2278" s="38"/>
      <c r="C2278" s="38"/>
      <c r="D2278" s="38"/>
      <c r="E2278" s="38"/>
      <c r="F2278" s="38"/>
      <c r="G2278" s="38"/>
      <c r="H2278" s="119"/>
      <c r="I2278" s="119"/>
      <c r="J2278"/>
      <c r="K2278"/>
      <c r="L2278"/>
      <c r="M2278"/>
      <c r="N2278"/>
    </row>
    <row r="2279" spans="1:14" ht="15">
      <c r="A2279" s="119"/>
      <c r="B2279" s="38"/>
      <c r="C2279" s="38"/>
      <c r="D2279" s="38"/>
      <c r="E2279" s="38"/>
      <c r="F2279" s="38"/>
      <c r="G2279" s="38"/>
      <c r="H2279" s="119"/>
      <c r="I2279" s="119"/>
      <c r="J2279"/>
      <c r="K2279"/>
      <c r="L2279"/>
      <c r="M2279"/>
      <c r="N2279"/>
    </row>
    <row r="2280" spans="1:14" ht="15">
      <c r="A2280" s="119"/>
      <c r="B2280" s="38"/>
      <c r="C2280" s="38"/>
      <c r="D2280" s="38"/>
      <c r="E2280" s="38"/>
      <c r="F2280" s="38"/>
      <c r="G2280" s="38"/>
      <c r="H2280" s="119"/>
      <c r="I2280" s="119"/>
      <c r="J2280"/>
      <c r="K2280"/>
      <c r="L2280"/>
      <c r="M2280"/>
      <c r="N2280"/>
    </row>
    <row r="2281" spans="1:14" ht="15">
      <c r="A2281" s="119"/>
      <c r="B2281" s="38"/>
      <c r="C2281" s="38"/>
      <c r="D2281" s="38"/>
      <c r="E2281" s="38"/>
      <c r="F2281" s="38"/>
      <c r="G2281" s="38"/>
      <c r="H2281" s="119"/>
      <c r="I2281" s="119"/>
      <c r="J2281"/>
      <c r="K2281"/>
      <c r="L2281"/>
      <c r="M2281"/>
      <c r="N2281"/>
    </row>
    <row r="2282" spans="1:14" ht="15">
      <c r="A2282" s="119"/>
      <c r="B2282" s="38"/>
      <c r="C2282" s="38"/>
      <c r="D2282" s="38"/>
      <c r="E2282" s="38"/>
      <c r="F2282" s="38"/>
      <c r="G2282" s="38"/>
      <c r="H2282" s="119"/>
      <c r="I2282" s="119"/>
      <c r="J2282"/>
      <c r="K2282"/>
      <c r="L2282"/>
      <c r="M2282"/>
      <c r="N2282"/>
    </row>
    <row r="2283" spans="1:14" ht="15">
      <c r="A2283" s="119"/>
      <c r="B2283" s="38"/>
      <c r="C2283" s="38"/>
      <c r="D2283" s="38"/>
      <c r="E2283" s="38"/>
      <c r="F2283" s="38"/>
      <c r="G2283" s="38"/>
      <c r="H2283" s="119"/>
      <c r="I2283" s="119"/>
      <c r="J2283"/>
      <c r="K2283"/>
      <c r="L2283"/>
      <c r="M2283"/>
      <c r="N2283"/>
    </row>
    <row r="2284" spans="1:14" ht="15">
      <c r="A2284" s="119"/>
      <c r="B2284" s="38"/>
      <c r="C2284" s="38"/>
      <c r="D2284" s="38"/>
      <c r="E2284" s="38"/>
      <c r="F2284" s="38"/>
      <c r="G2284" s="38"/>
      <c r="H2284" s="119"/>
      <c r="I2284" s="119"/>
      <c r="J2284"/>
      <c r="K2284"/>
      <c r="L2284"/>
      <c r="M2284"/>
      <c r="N2284"/>
    </row>
    <row r="2285" spans="1:14" ht="15">
      <c r="A2285" s="119"/>
      <c r="B2285" s="38"/>
      <c r="C2285" s="38"/>
      <c r="D2285" s="38"/>
      <c r="E2285" s="38"/>
      <c r="F2285" s="38"/>
      <c r="G2285" s="38"/>
      <c r="H2285" s="119"/>
      <c r="I2285" s="119"/>
      <c r="J2285"/>
      <c r="K2285"/>
      <c r="L2285"/>
      <c r="M2285"/>
      <c r="N2285"/>
    </row>
    <row r="2286" spans="1:14" ht="15">
      <c r="A2286" s="119"/>
      <c r="B2286" s="38"/>
      <c r="C2286" s="38"/>
      <c r="D2286" s="38"/>
      <c r="E2286" s="38"/>
      <c r="F2286" s="38"/>
      <c r="G2286" s="38"/>
      <c r="H2286" s="119"/>
      <c r="I2286" s="119"/>
      <c r="J2286"/>
      <c r="K2286"/>
      <c r="L2286"/>
      <c r="M2286"/>
      <c r="N2286"/>
    </row>
    <row r="2287" spans="1:14" ht="15">
      <c r="A2287" s="119"/>
      <c r="B2287" s="38"/>
      <c r="C2287" s="38"/>
      <c r="D2287" s="38"/>
      <c r="E2287" s="38"/>
      <c r="F2287" s="38"/>
      <c r="G2287" s="38"/>
      <c r="H2287" s="119"/>
      <c r="I2287" s="119"/>
      <c r="J2287"/>
      <c r="K2287"/>
      <c r="L2287"/>
      <c r="M2287"/>
      <c r="N2287"/>
    </row>
    <row r="2288" spans="1:14" ht="15">
      <c r="A2288" s="119"/>
      <c r="B2288" s="38"/>
      <c r="C2288" s="38"/>
      <c r="D2288" s="38"/>
      <c r="E2288" s="38"/>
      <c r="F2288" s="38"/>
      <c r="G2288" s="38"/>
      <c r="H2288" s="119"/>
      <c r="I2288" s="119"/>
      <c r="J2288"/>
      <c r="K2288"/>
      <c r="L2288"/>
      <c r="M2288"/>
      <c r="N2288"/>
    </row>
    <row r="2289" spans="1:14" ht="15">
      <c r="A2289" s="119"/>
      <c r="B2289" s="38"/>
      <c r="C2289" s="38"/>
      <c r="D2289" s="38"/>
      <c r="E2289" s="38"/>
      <c r="F2289" s="38"/>
      <c r="G2289" s="38"/>
      <c r="H2289" s="119"/>
      <c r="I2289" s="119"/>
      <c r="J2289"/>
      <c r="K2289"/>
      <c r="L2289"/>
      <c r="M2289"/>
      <c r="N2289"/>
    </row>
    <row r="2290" spans="1:14" ht="15">
      <c r="A2290" s="119"/>
      <c r="B2290" s="38"/>
      <c r="C2290" s="38"/>
      <c r="D2290" s="38"/>
      <c r="E2290" s="38"/>
      <c r="F2290" s="38"/>
      <c r="G2290" s="38"/>
      <c r="H2290" s="119"/>
      <c r="I2290" s="119"/>
      <c r="J2290"/>
      <c r="K2290"/>
      <c r="L2290"/>
      <c r="M2290"/>
      <c r="N2290"/>
    </row>
    <row r="2291" spans="1:14" ht="15">
      <c r="A2291" s="119"/>
      <c r="B2291" s="38"/>
      <c r="C2291" s="38"/>
      <c r="D2291" s="38"/>
      <c r="E2291" s="38"/>
      <c r="F2291" s="38"/>
      <c r="G2291" s="38"/>
      <c r="H2291" s="119"/>
      <c r="I2291" s="119"/>
      <c r="J2291"/>
      <c r="K2291"/>
      <c r="L2291"/>
      <c r="M2291"/>
      <c r="N2291"/>
    </row>
    <row r="2292" spans="1:14" ht="15">
      <c r="A2292" s="119"/>
      <c r="B2292" s="38"/>
      <c r="C2292" s="38"/>
      <c r="D2292" s="38"/>
      <c r="E2292" s="38"/>
      <c r="F2292" s="38"/>
      <c r="G2292" s="38"/>
      <c r="H2292" s="119"/>
      <c r="I2292" s="119"/>
      <c r="J2292"/>
      <c r="K2292"/>
      <c r="L2292"/>
      <c r="M2292"/>
      <c r="N2292"/>
    </row>
    <row r="2293" spans="1:14" ht="15">
      <c r="A2293" s="119"/>
      <c r="B2293" s="38"/>
      <c r="C2293" s="38"/>
      <c r="D2293" s="38"/>
      <c r="E2293" s="38"/>
      <c r="F2293" s="38"/>
      <c r="G2293" s="38"/>
      <c r="H2293" s="119"/>
      <c r="I2293" s="119"/>
      <c r="J2293"/>
      <c r="K2293"/>
      <c r="L2293"/>
      <c r="M2293"/>
      <c r="N2293"/>
    </row>
    <row r="2294" spans="1:14" ht="15">
      <c r="A2294" s="119"/>
      <c r="B2294" s="38"/>
      <c r="C2294" s="38"/>
      <c r="D2294" s="38"/>
      <c r="E2294" s="38"/>
      <c r="F2294" s="38"/>
      <c r="G2294" s="38"/>
      <c r="H2294" s="119"/>
      <c r="I2294" s="119"/>
      <c r="J2294"/>
      <c r="K2294"/>
      <c r="L2294"/>
      <c r="M2294"/>
      <c r="N2294"/>
    </row>
    <row r="2295" spans="1:14" ht="15">
      <c r="A2295" s="119"/>
      <c r="B2295" s="38"/>
      <c r="C2295" s="38"/>
      <c r="D2295" s="38"/>
      <c r="E2295" s="38"/>
      <c r="F2295" s="38"/>
      <c r="G2295" s="38"/>
      <c r="H2295" s="119"/>
      <c r="I2295" s="119"/>
      <c r="J2295"/>
      <c r="K2295"/>
      <c r="L2295"/>
      <c r="M2295"/>
      <c r="N2295"/>
    </row>
    <row r="2296" spans="1:14" ht="15">
      <c r="A2296" s="119"/>
      <c r="B2296" s="38"/>
      <c r="C2296" s="38"/>
      <c r="D2296" s="38"/>
      <c r="E2296" s="38"/>
      <c r="F2296" s="38"/>
      <c r="G2296" s="38"/>
      <c r="H2296" s="119"/>
      <c r="I2296" s="119"/>
      <c r="J2296"/>
      <c r="K2296"/>
      <c r="L2296"/>
      <c r="M2296"/>
      <c r="N2296"/>
    </row>
    <row r="2297" spans="1:14" ht="15">
      <c r="A2297" s="119"/>
      <c r="B2297" s="38"/>
      <c r="C2297" s="38"/>
      <c r="D2297" s="38"/>
      <c r="E2297" s="38"/>
      <c r="F2297" s="38"/>
      <c r="G2297" s="38"/>
      <c r="H2297" s="119"/>
      <c r="I2297" s="119"/>
      <c r="J2297"/>
      <c r="K2297"/>
      <c r="L2297"/>
      <c r="M2297"/>
      <c r="N2297"/>
    </row>
    <row r="2298" spans="1:14" ht="15">
      <c r="A2298" s="119"/>
      <c r="B2298" s="38"/>
      <c r="C2298" s="38"/>
      <c r="D2298" s="38"/>
      <c r="E2298" s="38"/>
      <c r="F2298" s="38"/>
      <c r="G2298" s="38"/>
      <c r="H2298" s="119"/>
      <c r="I2298" s="119"/>
      <c r="J2298"/>
      <c r="K2298"/>
      <c r="L2298"/>
      <c r="M2298"/>
      <c r="N2298"/>
    </row>
    <row r="2299" spans="1:14" ht="15">
      <c r="A2299" s="119"/>
      <c r="B2299" s="38"/>
      <c r="C2299" s="38"/>
      <c r="D2299" s="38"/>
      <c r="E2299" s="38"/>
      <c r="F2299" s="38"/>
      <c r="G2299" s="38"/>
      <c r="H2299" s="119"/>
      <c r="I2299" s="119"/>
      <c r="J2299"/>
      <c r="K2299"/>
      <c r="L2299"/>
      <c r="M2299"/>
      <c r="N2299"/>
    </row>
    <row r="2300" spans="1:14" ht="15">
      <c r="A2300" s="119"/>
      <c r="B2300" s="38"/>
      <c r="C2300" s="38"/>
      <c r="D2300" s="38"/>
      <c r="E2300" s="38"/>
      <c r="F2300" s="38"/>
      <c r="G2300" s="38"/>
      <c r="H2300" s="119"/>
      <c r="I2300" s="119"/>
      <c r="J2300"/>
      <c r="K2300"/>
      <c r="L2300"/>
      <c r="M2300"/>
      <c r="N2300"/>
    </row>
    <row r="2301" spans="1:14" ht="15">
      <c r="A2301" s="119"/>
      <c r="B2301" s="38"/>
      <c r="C2301" s="38"/>
      <c r="D2301" s="38"/>
      <c r="E2301" s="38"/>
      <c r="F2301" s="38"/>
      <c r="G2301" s="38"/>
      <c r="H2301" s="119"/>
      <c r="I2301" s="119"/>
      <c r="J2301"/>
      <c r="K2301"/>
      <c r="L2301"/>
      <c r="M2301"/>
      <c r="N2301"/>
    </row>
    <row r="2302" spans="1:14" ht="15">
      <c r="A2302" s="119"/>
      <c r="B2302" s="38"/>
      <c r="C2302" s="38"/>
      <c r="D2302" s="38"/>
      <c r="E2302" s="38"/>
      <c r="F2302" s="38"/>
      <c r="G2302" s="38"/>
      <c r="H2302" s="119"/>
      <c r="I2302" s="119"/>
      <c r="J2302"/>
      <c r="K2302"/>
      <c r="L2302"/>
      <c r="M2302"/>
      <c r="N2302"/>
    </row>
    <row r="2303" spans="1:14" ht="15">
      <c r="A2303" s="119"/>
      <c r="B2303" s="38"/>
      <c r="C2303" s="38"/>
      <c r="D2303" s="38"/>
      <c r="E2303" s="38"/>
      <c r="F2303" s="38"/>
      <c r="G2303" s="38"/>
      <c r="H2303" s="119"/>
      <c r="I2303" s="119"/>
      <c r="J2303"/>
      <c r="K2303"/>
      <c r="L2303"/>
      <c r="M2303"/>
      <c r="N2303"/>
    </row>
    <row r="2304" spans="1:14" ht="15">
      <c r="A2304" s="119"/>
      <c r="B2304" s="38"/>
      <c r="C2304" s="38"/>
      <c r="D2304" s="38"/>
      <c r="E2304" s="38"/>
      <c r="F2304" s="38"/>
      <c r="G2304" s="38"/>
      <c r="H2304" s="119"/>
      <c r="I2304" s="119"/>
      <c r="J2304"/>
      <c r="K2304"/>
      <c r="L2304"/>
      <c r="M2304"/>
      <c r="N2304"/>
    </row>
    <row r="2305" spans="1:14" ht="15">
      <c r="A2305" s="119"/>
      <c r="B2305" s="38"/>
      <c r="C2305" s="38"/>
      <c r="D2305" s="38"/>
      <c r="E2305" s="38"/>
      <c r="F2305" s="38"/>
      <c r="G2305" s="38"/>
      <c r="H2305" s="119"/>
      <c r="I2305" s="119"/>
      <c r="J2305"/>
      <c r="K2305"/>
      <c r="L2305"/>
      <c r="M2305"/>
      <c r="N2305"/>
    </row>
    <row r="2306" spans="1:14" ht="15">
      <c r="A2306" s="119"/>
      <c r="B2306" s="38"/>
      <c r="C2306" s="38"/>
      <c r="D2306" s="38"/>
      <c r="E2306" s="38"/>
      <c r="F2306" s="38"/>
      <c r="G2306" s="38"/>
      <c r="H2306" s="119"/>
      <c r="I2306" s="119"/>
      <c r="J2306"/>
      <c r="K2306"/>
      <c r="L2306"/>
      <c r="M2306"/>
      <c r="N2306"/>
    </row>
    <row r="2307" spans="1:14" ht="15">
      <c r="A2307" s="119"/>
      <c r="B2307" s="38"/>
      <c r="C2307" s="38"/>
      <c r="D2307" s="38"/>
      <c r="E2307" s="38"/>
      <c r="F2307" s="38"/>
      <c r="G2307" s="38"/>
      <c r="H2307" s="119"/>
      <c r="I2307" s="119"/>
      <c r="J2307"/>
      <c r="K2307"/>
      <c r="L2307"/>
      <c r="M2307"/>
      <c r="N2307"/>
    </row>
    <row r="2308" spans="1:14" ht="15">
      <c r="A2308" s="119"/>
      <c r="B2308" s="38"/>
      <c r="C2308" s="38"/>
      <c r="D2308" s="38"/>
      <c r="E2308" s="38"/>
      <c r="F2308" s="38"/>
      <c r="G2308" s="38"/>
      <c r="H2308" s="119"/>
      <c r="I2308" s="119"/>
      <c r="J2308"/>
      <c r="K2308"/>
      <c r="L2308"/>
      <c r="M2308"/>
      <c r="N2308"/>
    </row>
    <row r="2309" spans="1:14" ht="15">
      <c r="A2309" s="119"/>
      <c r="B2309" s="38"/>
      <c r="C2309" s="38"/>
      <c r="D2309" s="38"/>
      <c r="E2309" s="38"/>
      <c r="F2309" s="38"/>
      <c r="G2309" s="38"/>
      <c r="H2309" s="119"/>
      <c r="I2309" s="119"/>
      <c r="J2309"/>
      <c r="K2309"/>
      <c r="L2309"/>
      <c r="M2309"/>
      <c r="N2309"/>
    </row>
    <row r="2310" spans="1:14" ht="15">
      <c r="A2310" s="119"/>
      <c r="B2310" s="38"/>
      <c r="C2310" s="38"/>
      <c r="D2310" s="38"/>
      <c r="E2310" s="38"/>
      <c r="F2310" s="38"/>
      <c r="G2310" s="38"/>
      <c r="H2310" s="119"/>
      <c r="I2310" s="119"/>
      <c r="J2310"/>
      <c r="K2310"/>
      <c r="L2310"/>
      <c r="M2310"/>
      <c r="N2310"/>
    </row>
    <row r="2311" spans="1:14" ht="15">
      <c r="A2311" s="119"/>
      <c r="B2311" s="38"/>
      <c r="C2311" s="38"/>
      <c r="D2311" s="38"/>
      <c r="E2311" s="38"/>
      <c r="F2311" s="38"/>
      <c r="G2311" s="38"/>
      <c r="H2311" s="119"/>
      <c r="I2311" s="119"/>
      <c r="J2311"/>
      <c r="K2311"/>
      <c r="L2311"/>
      <c r="M2311"/>
      <c r="N2311"/>
    </row>
    <row r="2312" spans="1:14" ht="15">
      <c r="A2312" s="119"/>
      <c r="B2312" s="38"/>
      <c r="C2312" s="38"/>
      <c r="D2312" s="38"/>
      <c r="E2312" s="38"/>
      <c r="F2312" s="38"/>
      <c r="G2312" s="38"/>
      <c r="H2312" s="119"/>
      <c r="I2312" s="119"/>
      <c r="J2312"/>
      <c r="K2312"/>
      <c r="L2312"/>
      <c r="M2312"/>
      <c r="N2312"/>
    </row>
    <row r="2313" spans="1:14" ht="15">
      <c r="A2313" s="119"/>
      <c r="B2313" s="38"/>
      <c r="C2313" s="38"/>
      <c r="D2313" s="38"/>
      <c r="E2313" s="38"/>
      <c r="F2313" s="38"/>
      <c r="G2313" s="38"/>
      <c r="H2313" s="119"/>
      <c r="I2313" s="119"/>
      <c r="J2313"/>
      <c r="K2313"/>
      <c r="L2313"/>
      <c r="M2313"/>
      <c r="N2313"/>
    </row>
    <row r="2314" spans="1:14" ht="15">
      <c r="A2314" s="119"/>
      <c r="B2314" s="38"/>
      <c r="C2314" s="38"/>
      <c r="D2314" s="38"/>
      <c r="E2314" s="38"/>
      <c r="F2314" s="38"/>
      <c r="G2314" s="38"/>
      <c r="H2314" s="119"/>
      <c r="I2314" s="119"/>
      <c r="J2314"/>
      <c r="K2314"/>
      <c r="L2314"/>
      <c r="M2314"/>
      <c r="N2314"/>
    </row>
    <row r="2315" spans="1:14" ht="15">
      <c r="A2315" s="119"/>
      <c r="B2315" s="38"/>
      <c r="C2315" s="38"/>
      <c r="D2315" s="38"/>
      <c r="E2315" s="38"/>
      <c r="F2315" s="38"/>
      <c r="G2315" s="38"/>
      <c r="H2315" s="119"/>
      <c r="I2315" s="119"/>
      <c r="J2315"/>
      <c r="K2315"/>
      <c r="L2315"/>
      <c r="M2315"/>
      <c r="N2315"/>
    </row>
    <row r="2316" spans="1:14" ht="15">
      <c r="A2316" s="119"/>
      <c r="B2316" s="38"/>
      <c r="C2316" s="38"/>
      <c r="D2316" s="38"/>
      <c r="E2316" s="38"/>
      <c r="F2316" s="38"/>
      <c r="G2316" s="38"/>
      <c r="H2316" s="119"/>
      <c r="I2316" s="119"/>
      <c r="J2316"/>
      <c r="K2316"/>
      <c r="L2316"/>
      <c r="M2316"/>
      <c r="N2316"/>
    </row>
    <row r="2317" spans="1:14" ht="15">
      <c r="A2317" s="119"/>
      <c r="B2317" s="38"/>
      <c r="C2317" s="38"/>
      <c r="D2317" s="38"/>
      <c r="E2317" s="38"/>
      <c r="F2317" s="38"/>
      <c r="G2317" s="38"/>
      <c r="H2317" s="119"/>
      <c r="I2317" s="119"/>
      <c r="J2317"/>
      <c r="K2317"/>
      <c r="L2317"/>
      <c r="M2317"/>
      <c r="N2317"/>
    </row>
    <row r="2318" spans="1:14" ht="15">
      <c r="A2318" s="119"/>
      <c r="B2318" s="38"/>
      <c r="C2318" s="38"/>
      <c r="D2318" s="38"/>
      <c r="E2318" s="38"/>
      <c r="F2318" s="38"/>
      <c r="G2318" s="38"/>
      <c r="H2318" s="119"/>
      <c r="I2318" s="119"/>
      <c r="J2318"/>
      <c r="K2318"/>
      <c r="L2318"/>
      <c r="M2318"/>
      <c r="N2318"/>
    </row>
    <row r="2319" spans="1:14" ht="15">
      <c r="A2319" s="119"/>
      <c r="B2319" s="38"/>
      <c r="C2319" s="38"/>
      <c r="D2319" s="38"/>
      <c r="E2319" s="38"/>
      <c r="F2319" s="38"/>
      <c r="G2319" s="38"/>
      <c r="H2319" s="119"/>
      <c r="I2319" s="119"/>
      <c r="J2319"/>
      <c r="K2319"/>
      <c r="L2319"/>
      <c r="M2319"/>
      <c r="N2319"/>
    </row>
    <row r="2320" spans="1:14" ht="15">
      <c r="A2320" s="119"/>
      <c r="B2320" s="38"/>
      <c r="C2320" s="38"/>
      <c r="D2320" s="38"/>
      <c r="E2320" s="38"/>
      <c r="F2320" s="38"/>
      <c r="G2320" s="38"/>
      <c r="H2320" s="119"/>
      <c r="I2320" s="119"/>
      <c r="J2320"/>
      <c r="K2320"/>
      <c r="L2320"/>
      <c r="M2320"/>
      <c r="N2320"/>
    </row>
    <row r="2321" spans="1:14" ht="15">
      <c r="A2321" s="119"/>
      <c r="B2321" s="38"/>
      <c r="C2321" s="38"/>
      <c r="D2321" s="38"/>
      <c r="E2321" s="38"/>
      <c r="F2321" s="38"/>
      <c r="G2321" s="38"/>
      <c r="H2321" s="119"/>
      <c r="I2321" s="119"/>
      <c r="J2321"/>
      <c r="K2321"/>
      <c r="L2321"/>
      <c r="M2321"/>
      <c r="N2321"/>
    </row>
    <row r="2322" spans="1:14" ht="15">
      <c r="A2322" s="119"/>
      <c r="B2322" s="38"/>
      <c r="C2322" s="38"/>
      <c r="D2322" s="38"/>
      <c r="E2322" s="38"/>
      <c r="F2322" s="38"/>
      <c r="G2322" s="38"/>
      <c r="H2322" s="119"/>
      <c r="I2322" s="119"/>
      <c r="J2322"/>
      <c r="K2322"/>
      <c r="L2322"/>
      <c r="M2322"/>
      <c r="N2322"/>
    </row>
    <row r="2323" spans="1:14" ht="15">
      <c r="A2323" s="119"/>
      <c r="B2323" s="38"/>
      <c r="C2323" s="38"/>
      <c r="D2323" s="38"/>
      <c r="E2323" s="38"/>
      <c r="F2323" s="38"/>
      <c r="G2323" s="38"/>
      <c r="H2323" s="119"/>
      <c r="I2323" s="119"/>
      <c r="J2323"/>
      <c r="K2323"/>
      <c r="L2323"/>
      <c r="M2323"/>
      <c r="N2323"/>
    </row>
    <row r="2324" spans="1:14" ht="15">
      <c r="A2324" s="119"/>
      <c r="B2324" s="38"/>
      <c r="C2324" s="38"/>
      <c r="D2324" s="38"/>
      <c r="E2324" s="38"/>
      <c r="F2324" s="38"/>
      <c r="G2324" s="38"/>
      <c r="H2324" s="119"/>
      <c r="I2324" s="119"/>
      <c r="J2324"/>
      <c r="K2324"/>
      <c r="L2324"/>
      <c r="M2324"/>
      <c r="N2324"/>
    </row>
    <row r="2325" spans="1:14" ht="15">
      <c r="A2325" s="119"/>
      <c r="B2325" s="38"/>
      <c r="C2325" s="38"/>
      <c r="D2325" s="38"/>
      <c r="E2325" s="38"/>
      <c r="F2325" s="38"/>
      <c r="G2325" s="38"/>
      <c r="H2325" s="119"/>
      <c r="I2325" s="119"/>
      <c r="J2325"/>
      <c r="K2325"/>
      <c r="L2325"/>
      <c r="M2325"/>
      <c r="N2325"/>
    </row>
    <row r="2326" spans="1:14" ht="15">
      <c r="A2326" s="119"/>
      <c r="B2326" s="38"/>
      <c r="C2326" s="38"/>
      <c r="D2326" s="38"/>
      <c r="E2326" s="38"/>
      <c r="F2326" s="38"/>
      <c r="G2326" s="38"/>
      <c r="H2326" s="119"/>
      <c r="I2326" s="119"/>
      <c r="J2326"/>
      <c r="K2326"/>
      <c r="L2326"/>
      <c r="M2326"/>
      <c r="N2326"/>
    </row>
    <row r="2327" spans="1:14" ht="15">
      <c r="A2327" s="119"/>
      <c r="B2327" s="38"/>
      <c r="C2327" s="38"/>
      <c r="D2327" s="38"/>
      <c r="E2327" s="38"/>
      <c r="F2327" s="38"/>
      <c r="G2327" s="38"/>
      <c r="H2327" s="119"/>
      <c r="I2327" s="119"/>
      <c r="J2327"/>
      <c r="K2327"/>
      <c r="L2327"/>
      <c r="M2327"/>
      <c r="N2327"/>
    </row>
    <row r="2328" spans="1:14" ht="15">
      <c r="A2328" s="119"/>
      <c r="B2328" s="38"/>
      <c r="C2328" s="38"/>
      <c r="D2328" s="38"/>
      <c r="E2328" s="38"/>
      <c r="F2328" s="38"/>
      <c r="G2328" s="38"/>
      <c r="H2328" s="119"/>
      <c r="I2328" s="119"/>
      <c r="J2328"/>
      <c r="K2328"/>
      <c r="L2328"/>
      <c r="M2328"/>
      <c r="N2328"/>
    </row>
    <row r="2329" spans="1:14" ht="15">
      <c r="A2329" s="119"/>
      <c r="B2329" s="38"/>
      <c r="C2329" s="38"/>
      <c r="D2329" s="38"/>
      <c r="E2329" s="38"/>
      <c r="F2329" s="38"/>
      <c r="G2329" s="38"/>
      <c r="H2329" s="119"/>
      <c r="I2329" s="119"/>
      <c r="J2329"/>
      <c r="K2329"/>
      <c r="L2329"/>
      <c r="M2329"/>
      <c r="N2329"/>
    </row>
    <row r="2330" spans="1:14" ht="15">
      <c r="A2330" s="119"/>
      <c r="B2330" s="38"/>
      <c r="C2330" s="38"/>
      <c r="D2330" s="38"/>
      <c r="E2330" s="38"/>
      <c r="F2330" s="38"/>
      <c r="G2330" s="38"/>
      <c r="H2330" s="119"/>
      <c r="I2330" s="119"/>
      <c r="J2330"/>
      <c r="K2330"/>
      <c r="L2330"/>
      <c r="M2330"/>
      <c r="N2330"/>
    </row>
    <row r="2331" spans="1:14" ht="15">
      <c r="A2331" s="119"/>
      <c r="B2331" s="38"/>
      <c r="C2331" s="38"/>
      <c r="D2331" s="38"/>
      <c r="E2331" s="38"/>
      <c r="F2331" s="38"/>
      <c r="G2331" s="38"/>
      <c r="H2331" s="119"/>
      <c r="I2331" s="119"/>
      <c r="J2331"/>
      <c r="K2331"/>
      <c r="L2331"/>
      <c r="M2331"/>
      <c r="N2331"/>
    </row>
    <row r="2332" spans="1:14" ht="15">
      <c r="A2332" s="119"/>
      <c r="B2332" s="38"/>
      <c r="C2332" s="38"/>
      <c r="D2332" s="38"/>
      <c r="E2332" s="38"/>
      <c r="F2332" s="38"/>
      <c r="G2332" s="38"/>
      <c r="H2332" s="119"/>
      <c r="I2332" s="119"/>
      <c r="J2332"/>
      <c r="K2332"/>
      <c r="L2332"/>
      <c r="M2332"/>
      <c r="N2332"/>
    </row>
    <row r="2333" spans="1:14" ht="15">
      <c r="A2333" s="119"/>
      <c r="B2333" s="38"/>
      <c r="C2333" s="38"/>
      <c r="D2333" s="38"/>
      <c r="E2333" s="38"/>
      <c r="F2333" s="38"/>
      <c r="G2333" s="38"/>
      <c r="H2333" s="119"/>
      <c r="I2333" s="119"/>
      <c r="J2333"/>
      <c r="K2333"/>
      <c r="L2333"/>
      <c r="M2333"/>
      <c r="N2333"/>
    </row>
    <row r="2334" spans="1:14" ht="15">
      <c r="A2334" s="119"/>
      <c r="B2334" s="38"/>
      <c r="C2334" s="38"/>
      <c r="D2334" s="38"/>
      <c r="E2334" s="38"/>
      <c r="F2334" s="38"/>
      <c r="G2334" s="38"/>
      <c r="H2334" s="119"/>
      <c r="I2334" s="119"/>
      <c r="J2334"/>
      <c r="K2334"/>
      <c r="L2334"/>
      <c r="M2334"/>
      <c r="N2334"/>
    </row>
    <row r="2335" spans="1:14" ht="15">
      <c r="A2335" s="119"/>
      <c r="B2335" s="38"/>
      <c r="C2335" s="38"/>
      <c r="D2335" s="38"/>
      <c r="E2335" s="38"/>
      <c r="F2335" s="38"/>
      <c r="G2335" s="38"/>
      <c r="H2335" s="119"/>
      <c r="I2335" s="119"/>
      <c r="J2335"/>
      <c r="K2335"/>
      <c r="L2335"/>
      <c r="M2335"/>
      <c r="N2335"/>
    </row>
    <row r="2336" spans="1:14" ht="15">
      <c r="A2336" s="119"/>
      <c r="B2336" s="38"/>
      <c r="C2336" s="38"/>
      <c r="D2336" s="38"/>
      <c r="E2336" s="38"/>
      <c r="F2336" s="38"/>
      <c r="G2336" s="38"/>
      <c r="H2336" s="119"/>
      <c r="I2336" s="119"/>
      <c r="J2336"/>
      <c r="K2336"/>
      <c r="L2336"/>
      <c r="M2336"/>
      <c r="N2336"/>
    </row>
    <row r="2337" spans="1:14" ht="15">
      <c r="A2337" s="119"/>
      <c r="B2337" s="38"/>
      <c r="C2337" s="38"/>
      <c r="D2337" s="38"/>
      <c r="E2337" s="38"/>
      <c r="F2337" s="38"/>
      <c r="G2337" s="38"/>
      <c r="H2337" s="119"/>
      <c r="I2337" s="119"/>
      <c r="J2337"/>
      <c r="K2337"/>
      <c r="L2337"/>
      <c r="M2337"/>
      <c r="N2337"/>
    </row>
    <row r="2338" spans="1:14" ht="15">
      <c r="A2338" s="119"/>
      <c r="B2338" s="38"/>
      <c r="C2338" s="38"/>
      <c r="D2338" s="38"/>
      <c r="E2338" s="38"/>
      <c r="F2338" s="38"/>
      <c r="G2338" s="38"/>
      <c r="H2338" s="119"/>
      <c r="I2338" s="119"/>
      <c r="J2338"/>
      <c r="K2338"/>
      <c r="L2338"/>
      <c r="M2338"/>
      <c r="N2338"/>
    </row>
    <row r="2339" spans="1:14" ht="15">
      <c r="A2339" s="119"/>
      <c r="B2339" s="38"/>
      <c r="C2339" s="38"/>
      <c r="D2339" s="38"/>
      <c r="E2339" s="38"/>
      <c r="F2339" s="38"/>
      <c r="G2339" s="38"/>
      <c r="H2339" s="119"/>
      <c r="I2339" s="119"/>
      <c r="J2339"/>
      <c r="K2339"/>
      <c r="L2339"/>
      <c r="M2339"/>
      <c r="N2339"/>
    </row>
    <row r="2340" spans="1:14" ht="15">
      <c r="A2340" s="119"/>
      <c r="B2340" s="38"/>
      <c r="C2340" s="38"/>
      <c r="D2340" s="38"/>
      <c r="E2340" s="38"/>
      <c r="F2340" s="38"/>
      <c r="G2340" s="38"/>
      <c r="H2340" s="119"/>
      <c r="I2340" s="119"/>
      <c r="J2340"/>
      <c r="K2340"/>
      <c r="L2340"/>
      <c r="M2340"/>
      <c r="N2340"/>
    </row>
    <row r="2341" spans="1:14" ht="15">
      <c r="A2341" s="119"/>
      <c r="B2341" s="38"/>
      <c r="C2341" s="38"/>
      <c r="D2341" s="38"/>
      <c r="E2341" s="38"/>
      <c r="F2341" s="38"/>
      <c r="G2341" s="38"/>
      <c r="H2341" s="119"/>
      <c r="I2341" s="119"/>
      <c r="J2341"/>
      <c r="K2341"/>
      <c r="L2341"/>
      <c r="M2341"/>
      <c r="N2341"/>
    </row>
    <row r="2342" spans="1:14" ht="15">
      <c r="A2342" s="119"/>
      <c r="B2342" s="38"/>
      <c r="C2342" s="38"/>
      <c r="D2342" s="38"/>
      <c r="E2342" s="38"/>
      <c r="F2342" s="38"/>
      <c r="G2342" s="38"/>
      <c r="H2342" s="119"/>
      <c r="I2342" s="119"/>
      <c r="J2342"/>
      <c r="K2342"/>
      <c r="L2342"/>
      <c r="M2342"/>
      <c r="N2342"/>
    </row>
    <row r="2343" spans="1:14" ht="15">
      <c r="A2343" s="119"/>
      <c r="B2343" s="38"/>
      <c r="C2343" s="38"/>
      <c r="D2343" s="38"/>
      <c r="E2343" s="38"/>
      <c r="F2343" s="38"/>
      <c r="G2343" s="38"/>
      <c r="H2343" s="119"/>
      <c r="I2343" s="119"/>
      <c r="J2343"/>
      <c r="K2343"/>
      <c r="L2343"/>
      <c r="M2343"/>
      <c r="N2343"/>
    </row>
    <row r="2344" spans="1:14" ht="15">
      <c r="A2344" s="119"/>
      <c r="B2344" s="38"/>
      <c r="C2344" s="38"/>
      <c r="D2344" s="38"/>
      <c r="E2344" s="38"/>
      <c r="F2344" s="38"/>
      <c r="G2344" s="38"/>
      <c r="H2344" s="119"/>
      <c r="I2344" s="119"/>
      <c r="J2344"/>
      <c r="K2344"/>
      <c r="L2344"/>
      <c r="M2344"/>
      <c r="N2344"/>
    </row>
    <row r="2345" spans="1:14" ht="15">
      <c r="A2345" s="119"/>
      <c r="B2345" s="38"/>
      <c r="C2345" s="38"/>
      <c r="D2345" s="38"/>
      <c r="E2345" s="38"/>
      <c r="F2345" s="38"/>
      <c r="G2345" s="38"/>
      <c r="H2345" s="119"/>
      <c r="I2345" s="119"/>
      <c r="J2345"/>
      <c r="K2345"/>
      <c r="L2345"/>
      <c r="M2345"/>
      <c r="N2345"/>
    </row>
    <row r="2346" spans="1:14" ht="15">
      <c r="A2346" s="119"/>
      <c r="B2346" s="38"/>
      <c r="C2346" s="38"/>
      <c r="D2346" s="38"/>
      <c r="E2346" s="38"/>
      <c r="F2346" s="38"/>
      <c r="G2346" s="38"/>
      <c r="H2346" s="119"/>
      <c r="I2346" s="119"/>
      <c r="J2346"/>
      <c r="K2346"/>
      <c r="L2346"/>
      <c r="M2346"/>
      <c r="N2346"/>
    </row>
    <row r="2347" spans="1:14" ht="15">
      <c r="A2347" s="119"/>
      <c r="B2347" s="38"/>
      <c r="C2347" s="38"/>
      <c r="D2347" s="38"/>
      <c r="E2347" s="38"/>
      <c r="F2347" s="38"/>
      <c r="G2347" s="38"/>
      <c r="H2347" s="119"/>
      <c r="I2347" s="119"/>
      <c r="J2347"/>
      <c r="K2347"/>
      <c r="L2347"/>
      <c r="M2347"/>
      <c r="N2347"/>
    </row>
    <row r="2348" spans="1:14" ht="15">
      <c r="A2348" s="119"/>
      <c r="B2348" s="38"/>
      <c r="C2348" s="38"/>
      <c r="D2348" s="38"/>
      <c r="E2348" s="38"/>
      <c r="F2348" s="38"/>
      <c r="G2348" s="38"/>
      <c r="H2348" s="119"/>
      <c r="I2348" s="119"/>
      <c r="J2348"/>
      <c r="K2348"/>
      <c r="L2348"/>
      <c r="M2348"/>
      <c r="N2348"/>
    </row>
    <row r="2349" spans="1:14" ht="15">
      <c r="A2349" s="119"/>
      <c r="B2349" s="38"/>
      <c r="C2349" s="38"/>
      <c r="D2349" s="38"/>
      <c r="E2349" s="38"/>
      <c r="F2349" s="38"/>
      <c r="G2349" s="38"/>
      <c r="H2349" s="119"/>
      <c r="I2349" s="119"/>
      <c r="J2349"/>
      <c r="K2349"/>
      <c r="L2349"/>
      <c r="M2349"/>
      <c r="N2349"/>
    </row>
    <row r="2350" spans="1:14" ht="15">
      <c r="A2350" s="119"/>
      <c r="B2350" s="38"/>
      <c r="C2350" s="38"/>
      <c r="D2350" s="38"/>
      <c r="E2350" s="38"/>
      <c r="F2350" s="38"/>
      <c r="G2350" s="38"/>
      <c r="H2350" s="119"/>
      <c r="I2350" s="119"/>
      <c r="J2350"/>
      <c r="K2350"/>
      <c r="L2350"/>
      <c r="M2350"/>
      <c r="N2350"/>
    </row>
    <row r="2351" spans="1:14" ht="15">
      <c r="A2351" s="119"/>
      <c r="B2351" s="38"/>
      <c r="C2351" s="38"/>
      <c r="D2351" s="38"/>
      <c r="E2351" s="38"/>
      <c r="F2351" s="38"/>
      <c r="G2351" s="38"/>
      <c r="H2351" s="119"/>
      <c r="I2351" s="119"/>
      <c r="J2351"/>
      <c r="K2351"/>
      <c r="L2351"/>
      <c r="M2351"/>
      <c r="N2351"/>
    </row>
    <row r="2352" spans="1:14" ht="15">
      <c r="A2352" s="119"/>
      <c r="B2352" s="38"/>
      <c r="C2352" s="38"/>
      <c r="D2352" s="38"/>
      <c r="E2352" s="38"/>
      <c r="F2352" s="38"/>
      <c r="G2352" s="38"/>
      <c r="H2352" s="119"/>
      <c r="I2352" s="119"/>
      <c r="J2352"/>
      <c r="K2352"/>
      <c r="L2352"/>
      <c r="M2352"/>
      <c r="N2352"/>
    </row>
    <row r="2353" spans="1:14" ht="15">
      <c r="A2353" s="119"/>
      <c r="B2353" s="38"/>
      <c r="C2353" s="38"/>
      <c r="D2353" s="38"/>
      <c r="E2353" s="38"/>
      <c r="F2353" s="38"/>
      <c r="G2353" s="38"/>
      <c r="H2353" s="119"/>
      <c r="I2353" s="119"/>
      <c r="J2353"/>
      <c r="K2353"/>
      <c r="L2353"/>
      <c r="M2353"/>
      <c r="N2353"/>
    </row>
    <row r="2354" spans="1:14" ht="15">
      <c r="A2354" s="119"/>
      <c r="B2354" s="38"/>
      <c r="C2354" s="38"/>
      <c r="D2354" s="38"/>
      <c r="E2354" s="38"/>
      <c r="F2354" s="38"/>
      <c r="G2354" s="38"/>
      <c r="H2354" s="119"/>
      <c r="I2354" s="119"/>
      <c r="J2354"/>
      <c r="K2354"/>
      <c r="L2354"/>
      <c r="M2354"/>
      <c r="N2354"/>
    </row>
    <row r="2355" spans="1:14" ht="15">
      <c r="A2355" s="119"/>
      <c r="B2355" s="38"/>
      <c r="C2355" s="38"/>
      <c r="D2355" s="38"/>
      <c r="E2355" s="38"/>
      <c r="F2355" s="38"/>
      <c r="G2355" s="38"/>
      <c r="H2355" s="119"/>
      <c r="I2355" s="119"/>
      <c r="J2355"/>
      <c r="K2355"/>
      <c r="L2355"/>
      <c r="M2355"/>
      <c r="N2355"/>
    </row>
    <row r="2356" spans="1:14" ht="15">
      <c r="A2356" s="119"/>
      <c r="B2356" s="38"/>
      <c r="C2356" s="38"/>
      <c r="D2356" s="38"/>
      <c r="E2356" s="38"/>
      <c r="F2356" s="38"/>
      <c r="G2356" s="38"/>
      <c r="H2356" s="119"/>
      <c r="I2356" s="119"/>
      <c r="J2356"/>
      <c r="K2356"/>
      <c r="L2356"/>
      <c r="M2356"/>
      <c r="N2356"/>
    </row>
    <row r="2357" spans="1:14" ht="15">
      <c r="A2357" s="119"/>
      <c r="B2357" s="38"/>
      <c r="C2357" s="38"/>
      <c r="D2357" s="38"/>
      <c r="E2357" s="38"/>
      <c r="F2357" s="38"/>
      <c r="G2357" s="38"/>
      <c r="H2357" s="119"/>
      <c r="I2357" s="119"/>
      <c r="J2357"/>
      <c r="K2357"/>
      <c r="L2357"/>
      <c r="M2357"/>
      <c r="N2357"/>
    </row>
    <row r="2358" spans="1:14" ht="15">
      <c r="A2358" s="119"/>
      <c r="B2358" s="38"/>
      <c r="C2358" s="38"/>
      <c r="D2358" s="38"/>
      <c r="E2358" s="38"/>
      <c r="F2358" s="38"/>
      <c r="G2358" s="38"/>
      <c r="H2358" s="119"/>
      <c r="I2358" s="119"/>
      <c r="J2358"/>
      <c r="K2358"/>
      <c r="L2358"/>
      <c r="M2358"/>
      <c r="N2358"/>
    </row>
    <row r="2359" spans="1:14" ht="15">
      <c r="A2359" s="119"/>
      <c r="B2359" s="38"/>
      <c r="C2359" s="38"/>
      <c r="D2359" s="38"/>
      <c r="E2359" s="38"/>
      <c r="F2359" s="38"/>
      <c r="G2359" s="38"/>
      <c r="H2359" s="119"/>
      <c r="I2359" s="119"/>
      <c r="J2359"/>
      <c r="K2359"/>
      <c r="L2359"/>
      <c r="M2359"/>
      <c r="N2359"/>
    </row>
    <row r="2360" spans="1:14" ht="15">
      <c r="A2360" s="119"/>
      <c r="B2360" s="38"/>
      <c r="C2360" s="38"/>
      <c r="D2360" s="38"/>
      <c r="E2360" s="38"/>
      <c r="F2360" s="38"/>
      <c r="G2360" s="38"/>
      <c r="H2360" s="119"/>
      <c r="I2360" s="119"/>
      <c r="J2360"/>
      <c r="K2360"/>
      <c r="L2360"/>
      <c r="M2360"/>
      <c r="N2360"/>
    </row>
    <row r="2361" spans="1:14" ht="15">
      <c r="A2361" s="119"/>
      <c r="B2361" s="38"/>
      <c r="C2361" s="38"/>
      <c r="D2361" s="38"/>
      <c r="E2361" s="38"/>
      <c r="F2361" s="38"/>
      <c r="G2361" s="38"/>
      <c r="H2361" s="119"/>
      <c r="I2361" s="119"/>
      <c r="J2361"/>
      <c r="K2361"/>
      <c r="L2361"/>
      <c r="M2361"/>
      <c r="N2361"/>
    </row>
    <row r="2362" spans="1:14" ht="15">
      <c r="A2362" s="119"/>
      <c r="B2362" s="38"/>
      <c r="C2362" s="38"/>
      <c r="D2362" s="38"/>
      <c r="E2362" s="38"/>
      <c r="F2362" s="38"/>
      <c r="G2362" s="38"/>
      <c r="H2362" s="119"/>
      <c r="I2362" s="119"/>
      <c r="J2362"/>
      <c r="K2362"/>
      <c r="L2362"/>
      <c r="M2362"/>
      <c r="N2362"/>
    </row>
    <row r="2363" spans="1:14" ht="15">
      <c r="A2363" s="119"/>
      <c r="B2363" s="38"/>
      <c r="C2363" s="38"/>
      <c r="D2363" s="38"/>
      <c r="E2363" s="38"/>
      <c r="F2363" s="38"/>
      <c r="G2363" s="38"/>
      <c r="H2363" s="119"/>
      <c r="I2363" s="119"/>
      <c r="J2363"/>
      <c r="K2363"/>
      <c r="L2363"/>
      <c r="M2363"/>
      <c r="N2363"/>
    </row>
    <row r="2364" spans="1:14" ht="15">
      <c r="A2364" s="119"/>
      <c r="B2364" s="38"/>
      <c r="C2364" s="38"/>
      <c r="D2364" s="38"/>
      <c r="E2364" s="38"/>
      <c r="F2364" s="38"/>
      <c r="G2364" s="38"/>
      <c r="H2364" s="119"/>
      <c r="I2364" s="119"/>
      <c r="J2364"/>
      <c r="K2364"/>
      <c r="L2364"/>
      <c r="M2364"/>
      <c r="N2364"/>
    </row>
    <row r="2365" spans="1:14" ht="15">
      <c r="A2365" s="119"/>
      <c r="B2365" s="38"/>
      <c r="C2365" s="38"/>
      <c r="D2365" s="38"/>
      <c r="E2365" s="38"/>
      <c r="F2365" s="38"/>
      <c r="G2365" s="38"/>
      <c r="H2365" s="119"/>
      <c r="I2365" s="119"/>
      <c r="J2365"/>
      <c r="K2365"/>
      <c r="L2365"/>
      <c r="M2365"/>
      <c r="N2365"/>
    </row>
    <row r="2366" spans="1:14" ht="15">
      <c r="A2366" s="119"/>
      <c r="B2366" s="38"/>
      <c r="C2366" s="38"/>
      <c r="D2366" s="38"/>
      <c r="E2366" s="38"/>
      <c r="F2366" s="38"/>
      <c r="G2366" s="38"/>
      <c r="H2366" s="119"/>
      <c r="I2366" s="119"/>
      <c r="J2366"/>
      <c r="K2366"/>
      <c r="L2366"/>
      <c r="M2366"/>
      <c r="N2366"/>
    </row>
    <row r="2367" spans="1:14" ht="15">
      <c r="A2367" s="119"/>
      <c r="B2367" s="38"/>
      <c r="C2367" s="38"/>
      <c r="D2367" s="38"/>
      <c r="E2367" s="38"/>
      <c r="F2367" s="38"/>
      <c r="G2367" s="38"/>
      <c r="H2367" s="119"/>
      <c r="I2367" s="119"/>
      <c r="J2367"/>
      <c r="K2367"/>
      <c r="L2367"/>
      <c r="M2367"/>
      <c r="N2367"/>
    </row>
    <row r="2368" spans="1:14" ht="15">
      <c r="A2368" s="119"/>
      <c r="B2368" s="38"/>
      <c r="C2368" s="38"/>
      <c r="D2368" s="38"/>
      <c r="E2368" s="38"/>
      <c r="F2368" s="38"/>
      <c r="G2368" s="38"/>
      <c r="H2368" s="119"/>
      <c r="I2368" s="119"/>
      <c r="J2368"/>
      <c r="K2368"/>
      <c r="L2368"/>
      <c r="M2368"/>
      <c r="N2368"/>
    </row>
    <row r="2369" spans="1:14" ht="15">
      <c r="A2369" s="119"/>
      <c r="B2369" s="38"/>
      <c r="C2369" s="38"/>
      <c r="D2369" s="38"/>
      <c r="E2369" s="38"/>
      <c r="F2369" s="38"/>
      <c r="G2369" s="38"/>
      <c r="H2369" s="119"/>
      <c r="I2369" s="119"/>
      <c r="J2369"/>
      <c r="K2369"/>
      <c r="L2369"/>
      <c r="M2369"/>
      <c r="N2369"/>
    </row>
    <row r="2370" spans="1:14" ht="15">
      <c r="A2370" s="119"/>
      <c r="B2370" s="38"/>
      <c r="C2370" s="38"/>
      <c r="D2370" s="38"/>
      <c r="E2370" s="38"/>
      <c r="F2370" s="38"/>
      <c r="G2370" s="38"/>
      <c r="H2370" s="119"/>
      <c r="I2370" s="119"/>
      <c r="J2370"/>
      <c r="K2370"/>
      <c r="L2370"/>
      <c r="M2370"/>
      <c r="N2370"/>
    </row>
    <row r="2371" spans="1:14" ht="15">
      <c r="A2371" s="119"/>
      <c r="B2371" s="38"/>
      <c r="C2371" s="38"/>
      <c r="D2371" s="38"/>
      <c r="E2371" s="38"/>
      <c r="F2371" s="38"/>
      <c r="G2371" s="38"/>
      <c r="H2371" s="119"/>
      <c r="I2371" s="119"/>
      <c r="J2371"/>
      <c r="K2371"/>
      <c r="L2371"/>
      <c r="M2371"/>
      <c r="N2371"/>
    </row>
    <row r="2372" spans="1:14" ht="15">
      <c r="A2372" s="119"/>
      <c r="B2372" s="38"/>
      <c r="C2372" s="38"/>
      <c r="D2372" s="38"/>
      <c r="E2372" s="38"/>
      <c r="F2372" s="38"/>
      <c r="G2372" s="38"/>
      <c r="H2372" s="119"/>
      <c r="I2372" s="119"/>
      <c r="J2372"/>
      <c r="K2372"/>
      <c r="L2372"/>
      <c r="M2372"/>
      <c r="N2372"/>
    </row>
    <row r="2373" spans="1:14" ht="15">
      <c r="A2373" s="119"/>
      <c r="B2373" s="38"/>
      <c r="C2373" s="38"/>
      <c r="D2373" s="38"/>
      <c r="E2373" s="38"/>
      <c r="F2373" s="38"/>
      <c r="G2373" s="38"/>
      <c r="H2373" s="119"/>
      <c r="I2373" s="119"/>
      <c r="J2373"/>
      <c r="K2373"/>
      <c r="L2373"/>
      <c r="M2373"/>
      <c r="N2373"/>
    </row>
    <row r="2374" spans="1:14" ht="15">
      <c r="A2374" s="119"/>
      <c r="B2374" s="38"/>
      <c r="C2374" s="38"/>
      <c r="D2374" s="38"/>
      <c r="E2374" s="38"/>
      <c r="F2374" s="38"/>
      <c r="G2374" s="38"/>
      <c r="H2374" s="119"/>
      <c r="I2374" s="119"/>
      <c r="J2374"/>
      <c r="K2374"/>
      <c r="L2374"/>
      <c r="M2374"/>
      <c r="N2374"/>
    </row>
    <row r="2375" spans="1:14" ht="15">
      <c r="A2375" s="119"/>
      <c r="B2375" s="38"/>
      <c r="C2375" s="38"/>
      <c r="D2375" s="38"/>
      <c r="E2375" s="38"/>
      <c r="F2375" s="38"/>
      <c r="G2375" s="38"/>
      <c r="H2375" s="119"/>
      <c r="I2375" s="119"/>
      <c r="J2375"/>
      <c r="K2375"/>
      <c r="L2375"/>
      <c r="M2375"/>
      <c r="N2375"/>
    </row>
    <row r="2376" spans="1:14" ht="15">
      <c r="A2376" s="119"/>
      <c r="B2376" s="38"/>
      <c r="C2376" s="38"/>
      <c r="D2376" s="38"/>
      <c r="E2376" s="38"/>
      <c r="F2376" s="38"/>
      <c r="G2376" s="38"/>
      <c r="H2376" s="119"/>
      <c r="I2376" s="119"/>
      <c r="J2376"/>
      <c r="K2376"/>
      <c r="L2376"/>
      <c r="M2376"/>
      <c r="N2376"/>
    </row>
    <row r="2377" spans="1:14" ht="15">
      <c r="A2377" s="119"/>
      <c r="B2377" s="38"/>
      <c r="C2377" s="38"/>
      <c r="D2377" s="38"/>
      <c r="E2377" s="38"/>
      <c r="F2377" s="38"/>
      <c r="G2377" s="38"/>
      <c r="H2377" s="119"/>
      <c r="I2377" s="119"/>
      <c r="J2377"/>
      <c r="K2377"/>
      <c r="L2377"/>
      <c r="M2377"/>
      <c r="N2377"/>
    </row>
    <row r="2378" spans="1:14" ht="15">
      <c r="A2378" s="119"/>
      <c r="B2378" s="38"/>
      <c r="C2378" s="38"/>
      <c r="D2378" s="38"/>
      <c r="E2378" s="38"/>
      <c r="F2378" s="38"/>
      <c r="G2378" s="38"/>
      <c r="H2378" s="119"/>
      <c r="I2378" s="119"/>
      <c r="J2378"/>
      <c r="K2378"/>
      <c r="L2378"/>
      <c r="M2378"/>
      <c r="N2378"/>
    </row>
    <row r="2379" spans="1:14" ht="15">
      <c r="A2379" s="119"/>
      <c r="B2379" s="38"/>
      <c r="C2379" s="38"/>
      <c r="D2379" s="38"/>
      <c r="E2379" s="38"/>
      <c r="F2379" s="38"/>
      <c r="G2379" s="38"/>
      <c r="H2379" s="119"/>
      <c r="I2379" s="119"/>
      <c r="J2379"/>
      <c r="K2379"/>
      <c r="L2379"/>
      <c r="M2379"/>
      <c r="N2379"/>
    </row>
    <row r="2380" spans="1:14" ht="15">
      <c r="A2380" s="119"/>
      <c r="B2380" s="38"/>
      <c r="C2380" s="38"/>
      <c r="D2380" s="38"/>
      <c r="E2380" s="38"/>
      <c r="F2380" s="38"/>
      <c r="G2380" s="38"/>
      <c r="H2380" s="119"/>
      <c r="I2380" s="119"/>
      <c r="J2380"/>
      <c r="K2380"/>
      <c r="L2380"/>
      <c r="M2380"/>
      <c r="N2380"/>
    </row>
    <row r="2381" spans="1:14" ht="15">
      <c r="A2381" s="119"/>
      <c r="B2381" s="38"/>
      <c r="C2381" s="38"/>
      <c r="D2381" s="38"/>
      <c r="E2381" s="38"/>
      <c r="F2381" s="38"/>
      <c r="G2381" s="38"/>
      <c r="H2381" s="119"/>
      <c r="I2381" s="119"/>
      <c r="J2381"/>
      <c r="K2381"/>
      <c r="L2381"/>
      <c r="M2381"/>
      <c r="N2381"/>
    </row>
    <row r="2382" spans="1:14" ht="15">
      <c r="A2382" s="119"/>
      <c r="B2382" s="38"/>
      <c r="C2382" s="38"/>
      <c r="D2382" s="38"/>
      <c r="E2382" s="38"/>
      <c r="F2382" s="38"/>
      <c r="G2382" s="38"/>
      <c r="H2382" s="119"/>
      <c r="I2382" s="119"/>
      <c r="J2382"/>
      <c r="K2382"/>
      <c r="L2382"/>
      <c r="M2382"/>
      <c r="N2382"/>
    </row>
    <row r="2383" spans="1:14" ht="15">
      <c r="A2383" s="119"/>
      <c r="B2383" s="38"/>
      <c r="C2383" s="38"/>
      <c r="D2383" s="38"/>
      <c r="E2383" s="38"/>
      <c r="F2383" s="38"/>
      <c r="G2383" s="38"/>
      <c r="H2383" s="119"/>
      <c r="I2383" s="119"/>
      <c r="J2383"/>
      <c r="K2383"/>
      <c r="L2383"/>
      <c r="M2383"/>
      <c r="N2383"/>
    </row>
    <row r="2384" spans="1:14" ht="15">
      <c r="A2384" s="119"/>
      <c r="B2384" s="38"/>
      <c r="C2384" s="38"/>
      <c r="D2384" s="38"/>
      <c r="E2384" s="38"/>
      <c r="F2384" s="38"/>
      <c r="G2384" s="38"/>
      <c r="H2384" s="119"/>
      <c r="I2384" s="119"/>
      <c r="J2384"/>
      <c r="K2384"/>
      <c r="L2384"/>
      <c r="M2384"/>
      <c r="N2384"/>
    </row>
    <row r="2385" spans="1:14" ht="15">
      <c r="A2385" s="119"/>
      <c r="B2385" s="38"/>
      <c r="C2385" s="38"/>
      <c r="D2385" s="38"/>
      <c r="E2385" s="38"/>
      <c r="F2385" s="38"/>
      <c r="G2385" s="38"/>
      <c r="H2385" s="119"/>
      <c r="I2385" s="119"/>
      <c r="J2385"/>
      <c r="K2385"/>
      <c r="L2385"/>
      <c r="M2385"/>
      <c r="N2385"/>
    </row>
    <row r="2386" spans="1:14" ht="15">
      <c r="A2386" s="119"/>
      <c r="B2386" s="38"/>
      <c r="C2386" s="38"/>
      <c r="D2386" s="38"/>
      <c r="E2386" s="38"/>
      <c r="F2386" s="38"/>
      <c r="G2386" s="38"/>
      <c r="H2386" s="119"/>
      <c r="I2386" s="119"/>
      <c r="J2386"/>
      <c r="K2386"/>
      <c r="L2386"/>
      <c r="M2386"/>
      <c r="N2386"/>
    </row>
    <row r="2387" spans="1:14" ht="15">
      <c r="A2387" s="119"/>
      <c r="B2387" s="38"/>
      <c r="C2387" s="38"/>
      <c r="D2387" s="38"/>
      <c r="E2387" s="38"/>
      <c r="F2387" s="38"/>
      <c r="G2387" s="38"/>
      <c r="H2387" s="119"/>
      <c r="I2387" s="119"/>
      <c r="J2387"/>
      <c r="K2387"/>
      <c r="L2387"/>
      <c r="M2387"/>
      <c r="N2387"/>
    </row>
    <row r="2388" spans="1:14" ht="15">
      <c r="A2388" s="119"/>
      <c r="B2388" s="38"/>
      <c r="C2388" s="38"/>
      <c r="D2388" s="38"/>
      <c r="E2388" s="38"/>
      <c r="F2388" s="38"/>
      <c r="G2388" s="38"/>
      <c r="H2388" s="119"/>
      <c r="I2388" s="119"/>
      <c r="J2388"/>
      <c r="K2388"/>
      <c r="L2388"/>
      <c r="M2388"/>
      <c r="N2388"/>
    </row>
    <row r="2389" spans="1:14" ht="15">
      <c r="A2389" s="119"/>
      <c r="B2389" s="38"/>
      <c r="C2389" s="38"/>
      <c r="D2389" s="38"/>
      <c r="E2389" s="38"/>
      <c r="F2389" s="38"/>
      <c r="G2389" s="38"/>
      <c r="H2389" s="119"/>
      <c r="I2389" s="119"/>
      <c r="J2389"/>
      <c r="K2389"/>
      <c r="L2389"/>
      <c r="M2389"/>
      <c r="N2389"/>
    </row>
    <row r="2390" spans="1:14" ht="15">
      <c r="A2390" s="119"/>
      <c r="B2390" s="38"/>
      <c r="C2390" s="38"/>
      <c r="D2390" s="38"/>
      <c r="E2390" s="38"/>
      <c r="F2390" s="38"/>
      <c r="G2390" s="38"/>
      <c r="H2390" s="119"/>
      <c r="I2390" s="119"/>
      <c r="J2390"/>
      <c r="K2390"/>
      <c r="L2390"/>
      <c r="M2390"/>
      <c r="N2390"/>
    </row>
    <row r="2391" spans="1:14" ht="15">
      <c r="A2391" s="119"/>
      <c r="B2391" s="38"/>
      <c r="C2391" s="38"/>
      <c r="D2391" s="38"/>
      <c r="E2391" s="38"/>
      <c r="F2391" s="38"/>
      <c r="G2391" s="38"/>
      <c r="H2391" s="119"/>
      <c r="I2391" s="119"/>
      <c r="J2391"/>
      <c r="K2391"/>
      <c r="L2391"/>
      <c r="M2391"/>
      <c r="N2391"/>
    </row>
    <row r="2392" spans="1:14" ht="15">
      <c r="A2392" s="119"/>
      <c r="B2392" s="38"/>
      <c r="C2392" s="38"/>
      <c r="D2392" s="38"/>
      <c r="E2392" s="38"/>
      <c r="F2392" s="38"/>
      <c r="G2392" s="38"/>
      <c r="H2392" s="119"/>
      <c r="I2392" s="119"/>
      <c r="J2392"/>
      <c r="K2392"/>
      <c r="L2392"/>
      <c r="M2392"/>
      <c r="N2392"/>
    </row>
    <row r="2393" spans="1:14" ht="15">
      <c r="A2393" s="119"/>
      <c r="B2393" s="38"/>
      <c r="C2393" s="38"/>
      <c r="D2393" s="38"/>
      <c r="E2393" s="38"/>
      <c r="F2393" s="38"/>
      <c r="G2393" s="38"/>
      <c r="H2393" s="119"/>
      <c r="I2393" s="119"/>
      <c r="J2393"/>
      <c r="K2393"/>
      <c r="L2393"/>
      <c r="M2393"/>
      <c r="N2393"/>
    </row>
    <row r="2394" spans="1:14" ht="15">
      <c r="A2394" s="119"/>
      <c r="B2394" s="38"/>
      <c r="C2394" s="38"/>
      <c r="D2394" s="38"/>
      <c r="E2394" s="38"/>
      <c r="F2394" s="38"/>
      <c r="G2394" s="38"/>
      <c r="H2394" s="119"/>
      <c r="I2394" s="119"/>
      <c r="J2394"/>
      <c r="K2394"/>
      <c r="L2394"/>
      <c r="M2394"/>
      <c r="N2394"/>
    </row>
    <row r="2395" spans="1:14" ht="15">
      <c r="A2395" s="119"/>
      <c r="B2395" s="38"/>
      <c r="C2395" s="38"/>
      <c r="D2395" s="38"/>
      <c r="E2395" s="38"/>
      <c r="F2395" s="38"/>
      <c r="G2395" s="38"/>
      <c r="H2395" s="119"/>
      <c r="I2395" s="119"/>
      <c r="J2395"/>
      <c r="K2395"/>
      <c r="L2395"/>
      <c r="M2395"/>
      <c r="N2395"/>
    </row>
    <row r="2396" spans="1:14" ht="15">
      <c r="A2396" s="119"/>
      <c r="B2396" s="38"/>
      <c r="C2396" s="38"/>
      <c r="D2396" s="38"/>
      <c r="E2396" s="38"/>
      <c r="F2396" s="38"/>
      <c r="G2396" s="38"/>
      <c r="H2396" s="119"/>
      <c r="I2396" s="119"/>
      <c r="J2396"/>
      <c r="K2396"/>
      <c r="L2396"/>
      <c r="M2396"/>
      <c r="N2396"/>
    </row>
    <row r="2397" spans="1:14" ht="15">
      <c r="A2397" s="119"/>
      <c r="B2397" s="38"/>
      <c r="C2397" s="38"/>
      <c r="D2397" s="38"/>
      <c r="E2397" s="38"/>
      <c r="F2397" s="38"/>
      <c r="G2397" s="38"/>
      <c r="H2397" s="119"/>
      <c r="I2397" s="119"/>
      <c r="J2397"/>
      <c r="K2397"/>
      <c r="L2397"/>
      <c r="M2397"/>
      <c r="N2397"/>
    </row>
    <row r="2398" spans="1:14" ht="15">
      <c r="A2398" s="119"/>
      <c r="B2398" s="38"/>
      <c r="C2398" s="38"/>
      <c r="D2398" s="38"/>
      <c r="E2398" s="38"/>
      <c r="F2398" s="38"/>
      <c r="G2398" s="38"/>
      <c r="H2398" s="119"/>
      <c r="I2398" s="119"/>
      <c r="J2398"/>
      <c r="K2398"/>
      <c r="L2398"/>
      <c r="M2398"/>
      <c r="N2398"/>
    </row>
    <row r="2399" spans="1:14" ht="15">
      <c r="A2399" s="119"/>
      <c r="B2399" s="38"/>
      <c r="C2399" s="38"/>
      <c r="D2399" s="38"/>
      <c r="E2399" s="38"/>
      <c r="F2399" s="38"/>
      <c r="G2399" s="38"/>
      <c r="H2399" s="119"/>
      <c r="I2399" s="119"/>
      <c r="J2399"/>
      <c r="K2399"/>
      <c r="L2399"/>
      <c r="M2399"/>
      <c r="N2399"/>
    </row>
    <row r="2400" spans="1:14" ht="15">
      <c r="A2400" s="119"/>
      <c r="B2400" s="38"/>
      <c r="C2400" s="38"/>
      <c r="D2400" s="38"/>
      <c r="E2400" s="38"/>
      <c r="F2400" s="38"/>
      <c r="G2400" s="38"/>
      <c r="H2400" s="119"/>
      <c r="I2400" s="119"/>
      <c r="J2400"/>
      <c r="K2400"/>
      <c r="L2400"/>
      <c r="M2400"/>
      <c r="N2400"/>
    </row>
    <row r="2401" spans="1:14" ht="15">
      <c r="A2401" s="119"/>
      <c r="B2401" s="38"/>
      <c r="C2401" s="38"/>
      <c r="D2401" s="38"/>
      <c r="E2401" s="38"/>
      <c r="F2401" s="38"/>
      <c r="G2401" s="38"/>
      <c r="H2401" s="119"/>
      <c r="I2401" s="119"/>
      <c r="J2401"/>
      <c r="K2401"/>
      <c r="L2401"/>
      <c r="M2401"/>
      <c r="N2401"/>
    </row>
    <row r="2402" spans="1:14" ht="15">
      <c r="A2402" s="119"/>
      <c r="B2402" s="38"/>
      <c r="C2402" s="38"/>
      <c r="D2402" s="38"/>
      <c r="E2402" s="38"/>
      <c r="F2402" s="38"/>
      <c r="G2402" s="38"/>
      <c r="H2402" s="119"/>
      <c r="I2402" s="119"/>
      <c r="J2402"/>
      <c r="K2402"/>
      <c r="L2402"/>
      <c r="M2402"/>
      <c r="N2402"/>
    </row>
    <row r="2403" spans="1:14" ht="15">
      <c r="A2403" s="119"/>
      <c r="B2403" s="38"/>
      <c r="C2403" s="38"/>
      <c r="D2403" s="38"/>
      <c r="E2403" s="38"/>
      <c r="F2403" s="38"/>
      <c r="G2403" s="38"/>
      <c r="H2403" s="119"/>
      <c r="I2403" s="119"/>
      <c r="J2403"/>
      <c r="K2403"/>
      <c r="L2403"/>
      <c r="M2403"/>
      <c r="N2403"/>
    </row>
    <row r="2404" spans="1:14" ht="15">
      <c r="A2404" s="119"/>
      <c r="B2404" s="38"/>
      <c r="C2404" s="38"/>
      <c r="D2404" s="38"/>
      <c r="E2404" s="38"/>
      <c r="F2404" s="38"/>
      <c r="G2404" s="38"/>
      <c r="H2404" s="119"/>
      <c r="I2404" s="119"/>
      <c r="J2404"/>
      <c r="K2404"/>
      <c r="L2404"/>
      <c r="M2404"/>
      <c r="N2404"/>
    </row>
    <row r="2405" spans="1:14" ht="15">
      <c r="A2405" s="119"/>
      <c r="B2405" s="38"/>
      <c r="C2405" s="38"/>
      <c r="D2405" s="38"/>
      <c r="E2405" s="38"/>
      <c r="F2405" s="38"/>
      <c r="G2405" s="38"/>
      <c r="H2405" s="119"/>
      <c r="I2405" s="119"/>
      <c r="J2405"/>
      <c r="K2405"/>
      <c r="L2405"/>
      <c r="M2405"/>
      <c r="N2405"/>
    </row>
    <row r="2406" spans="1:14" ht="15">
      <c r="A2406" s="119"/>
      <c r="B2406" s="38"/>
      <c r="C2406" s="38"/>
      <c r="D2406" s="38"/>
      <c r="E2406" s="38"/>
      <c r="F2406" s="38"/>
      <c r="G2406" s="38"/>
      <c r="H2406" s="119"/>
      <c r="I2406" s="119"/>
      <c r="J2406"/>
      <c r="K2406"/>
      <c r="L2406"/>
      <c r="M2406"/>
      <c r="N2406"/>
    </row>
    <row r="2407" spans="1:14" ht="15">
      <c r="A2407" s="119"/>
      <c r="B2407" s="38"/>
      <c r="C2407" s="38"/>
      <c r="D2407" s="38"/>
      <c r="E2407" s="38"/>
      <c r="F2407" s="38"/>
      <c r="G2407" s="38"/>
      <c r="H2407" s="119"/>
      <c r="I2407" s="119"/>
      <c r="J2407"/>
      <c r="K2407"/>
      <c r="L2407"/>
      <c r="M2407"/>
      <c r="N2407"/>
    </row>
    <row r="2408" spans="1:14" ht="15">
      <c r="A2408" s="119"/>
      <c r="B2408" s="38"/>
      <c r="C2408" s="38"/>
      <c r="D2408" s="38"/>
      <c r="E2408" s="38"/>
      <c r="F2408" s="38"/>
      <c r="G2408" s="38"/>
      <c r="H2408" s="119"/>
      <c r="I2408" s="119"/>
      <c r="J2408"/>
      <c r="K2408"/>
      <c r="L2408"/>
      <c r="M2408"/>
      <c r="N2408"/>
    </row>
    <row r="2409" spans="1:14" ht="15">
      <c r="A2409" s="119"/>
      <c r="B2409" s="38"/>
      <c r="C2409" s="38"/>
      <c r="D2409" s="38"/>
      <c r="E2409" s="38"/>
      <c r="F2409" s="38"/>
      <c r="G2409" s="38"/>
      <c r="H2409" s="119"/>
      <c r="I2409" s="119"/>
      <c r="J2409"/>
      <c r="K2409"/>
      <c r="L2409"/>
      <c r="M2409"/>
      <c r="N2409"/>
    </row>
    <row r="2410" spans="1:14" ht="15">
      <c r="A2410" s="119"/>
      <c r="B2410" s="38"/>
      <c r="C2410" s="38"/>
      <c r="D2410" s="38"/>
      <c r="E2410" s="38"/>
      <c r="F2410" s="38"/>
      <c r="G2410" s="38"/>
      <c r="H2410" s="119"/>
      <c r="I2410" s="119"/>
      <c r="J2410"/>
      <c r="K2410"/>
      <c r="L2410"/>
      <c r="M2410"/>
      <c r="N2410"/>
    </row>
    <row r="2411" spans="1:14" ht="15">
      <c r="A2411" s="119"/>
      <c r="B2411" s="38"/>
      <c r="C2411" s="38"/>
      <c r="D2411" s="38"/>
      <c r="E2411" s="38"/>
      <c r="F2411" s="38"/>
      <c r="G2411" s="38"/>
      <c r="H2411" s="119"/>
      <c r="I2411" s="119"/>
      <c r="J2411"/>
      <c r="K2411"/>
      <c r="L2411"/>
      <c r="M2411"/>
      <c r="N2411"/>
    </row>
    <row r="2412" spans="1:14" ht="15">
      <c r="A2412" s="119"/>
      <c r="B2412" s="38"/>
      <c r="C2412" s="38"/>
      <c r="D2412" s="38"/>
      <c r="E2412" s="38"/>
      <c r="F2412" s="38"/>
      <c r="G2412" s="38"/>
      <c r="H2412" s="119"/>
      <c r="I2412" s="119"/>
      <c r="J2412"/>
      <c r="K2412"/>
      <c r="L2412"/>
      <c r="M2412"/>
      <c r="N2412"/>
    </row>
    <row r="2413" spans="1:14" ht="15">
      <c r="A2413" s="119"/>
      <c r="B2413" s="38"/>
      <c r="C2413" s="38"/>
      <c r="D2413" s="38"/>
      <c r="E2413" s="38"/>
      <c r="F2413" s="38"/>
      <c r="G2413" s="38"/>
      <c r="H2413" s="119"/>
      <c r="I2413" s="119"/>
      <c r="J2413"/>
      <c r="K2413"/>
      <c r="L2413"/>
      <c r="M2413"/>
      <c r="N2413"/>
    </row>
    <row r="2414" spans="1:14" ht="15">
      <c r="A2414" s="119"/>
      <c r="B2414" s="38"/>
      <c r="C2414" s="38"/>
      <c r="D2414" s="38"/>
      <c r="E2414" s="38"/>
      <c r="F2414" s="38"/>
      <c r="G2414" s="38"/>
      <c r="H2414" s="119"/>
      <c r="I2414" s="119"/>
      <c r="J2414"/>
      <c r="K2414"/>
      <c r="L2414"/>
      <c r="M2414"/>
      <c r="N2414"/>
    </row>
    <row r="2415" spans="1:14" ht="15">
      <c r="A2415" s="119"/>
      <c r="B2415" s="38"/>
      <c r="C2415" s="38"/>
      <c r="D2415" s="38"/>
      <c r="E2415" s="38"/>
      <c r="F2415" s="38"/>
      <c r="G2415" s="38"/>
      <c r="H2415" s="119"/>
      <c r="I2415" s="119"/>
      <c r="J2415"/>
      <c r="K2415"/>
      <c r="L2415"/>
      <c r="M2415"/>
      <c r="N2415"/>
    </row>
    <row r="2416" spans="1:14" ht="15">
      <c r="A2416" s="119"/>
      <c r="B2416" s="38"/>
      <c r="C2416" s="38"/>
      <c r="D2416" s="38"/>
      <c r="E2416" s="38"/>
      <c r="F2416" s="38"/>
      <c r="G2416" s="38"/>
      <c r="H2416" s="119"/>
      <c r="I2416" s="119"/>
      <c r="J2416"/>
      <c r="K2416"/>
      <c r="L2416"/>
      <c r="M2416"/>
      <c r="N2416"/>
    </row>
    <row r="2417" spans="1:14" ht="15">
      <c r="A2417" s="119"/>
      <c r="B2417" s="38"/>
      <c r="C2417" s="38"/>
      <c r="D2417" s="38"/>
      <c r="E2417" s="38"/>
      <c r="F2417" s="38"/>
      <c r="G2417" s="38"/>
      <c r="H2417" s="119"/>
      <c r="I2417" s="119"/>
      <c r="J2417"/>
      <c r="K2417"/>
      <c r="L2417"/>
      <c r="M2417"/>
      <c r="N2417"/>
    </row>
    <row r="2418" spans="1:14" ht="15">
      <c r="A2418" s="119"/>
      <c r="B2418" s="38"/>
      <c r="C2418" s="38"/>
      <c r="D2418" s="38"/>
      <c r="E2418" s="38"/>
      <c r="F2418" s="38"/>
      <c r="G2418" s="38"/>
      <c r="H2418" s="119"/>
      <c r="I2418" s="119"/>
      <c r="J2418"/>
      <c r="K2418"/>
      <c r="L2418"/>
      <c r="M2418"/>
      <c r="N2418"/>
    </row>
    <row r="2419" spans="1:14" ht="15">
      <c r="A2419" s="119"/>
      <c r="B2419" s="38"/>
      <c r="C2419" s="38"/>
      <c r="D2419" s="38"/>
      <c r="E2419" s="38"/>
      <c r="F2419" s="38"/>
      <c r="G2419" s="38"/>
      <c r="H2419" s="119"/>
      <c r="I2419" s="119"/>
      <c r="J2419"/>
      <c r="K2419"/>
      <c r="L2419"/>
      <c r="M2419"/>
      <c r="N2419"/>
    </row>
    <row r="2420" spans="1:14" ht="15">
      <c r="A2420" s="119"/>
      <c r="B2420" s="38"/>
      <c r="C2420" s="38"/>
      <c r="D2420" s="38"/>
      <c r="E2420" s="38"/>
      <c r="F2420" s="38"/>
      <c r="G2420" s="38"/>
      <c r="H2420" s="119"/>
      <c r="I2420" s="119"/>
      <c r="J2420"/>
      <c r="K2420"/>
      <c r="L2420"/>
      <c r="M2420"/>
      <c r="N2420"/>
    </row>
    <row r="2421" spans="1:14" ht="15">
      <c r="A2421" s="119"/>
      <c r="B2421" s="38"/>
      <c r="C2421" s="38"/>
      <c r="D2421" s="38"/>
      <c r="E2421" s="38"/>
      <c r="F2421" s="38"/>
      <c r="G2421" s="38"/>
      <c r="H2421" s="119"/>
      <c r="I2421" s="119"/>
      <c r="J2421"/>
      <c r="K2421"/>
      <c r="L2421"/>
      <c r="M2421"/>
      <c r="N2421"/>
    </row>
    <row r="2422" spans="1:14" ht="15">
      <c r="A2422" s="119"/>
      <c r="B2422" s="38"/>
      <c r="C2422" s="38"/>
      <c r="D2422" s="38"/>
      <c r="E2422" s="38"/>
      <c r="F2422" s="38"/>
      <c r="G2422" s="38"/>
      <c r="H2422" s="119"/>
      <c r="I2422" s="119"/>
      <c r="J2422"/>
      <c r="K2422"/>
      <c r="L2422"/>
      <c r="M2422"/>
      <c r="N2422"/>
    </row>
    <row r="2423" spans="1:14" ht="15">
      <c r="A2423" s="119"/>
      <c r="B2423" s="38"/>
      <c r="C2423" s="38"/>
      <c r="D2423" s="38"/>
      <c r="E2423" s="38"/>
      <c r="F2423" s="38"/>
      <c r="G2423" s="38"/>
      <c r="H2423" s="119"/>
      <c r="I2423" s="119"/>
      <c r="J2423"/>
      <c r="K2423"/>
      <c r="L2423"/>
      <c r="M2423"/>
      <c r="N2423"/>
    </row>
    <row r="2424" spans="1:14" ht="15">
      <c r="A2424" s="119"/>
      <c r="B2424" s="38"/>
      <c r="C2424" s="38"/>
      <c r="D2424" s="38"/>
      <c r="E2424" s="38"/>
      <c r="F2424" s="38"/>
      <c r="G2424" s="38"/>
      <c r="H2424" s="119"/>
      <c r="I2424" s="119"/>
      <c r="J2424"/>
      <c r="K2424"/>
      <c r="L2424"/>
      <c r="M2424"/>
      <c r="N2424"/>
    </row>
    <row r="2425" spans="1:14" ht="15">
      <c r="A2425" s="119"/>
      <c r="B2425" s="38"/>
      <c r="C2425" s="38"/>
      <c r="D2425" s="38"/>
      <c r="E2425" s="38"/>
      <c r="F2425" s="38"/>
      <c r="G2425" s="38"/>
      <c r="H2425" s="119"/>
      <c r="I2425" s="119"/>
      <c r="J2425"/>
      <c r="K2425"/>
      <c r="L2425"/>
      <c r="M2425"/>
      <c r="N2425"/>
    </row>
    <row r="2426" spans="1:14" ht="15">
      <c r="A2426" s="119"/>
      <c r="B2426" s="38"/>
      <c r="C2426" s="38"/>
      <c r="D2426" s="38"/>
      <c r="E2426" s="38"/>
      <c r="F2426" s="38"/>
      <c r="G2426" s="38"/>
      <c r="H2426" s="119"/>
      <c r="I2426" s="119"/>
      <c r="J2426"/>
      <c r="K2426"/>
      <c r="L2426"/>
      <c r="M2426"/>
      <c r="N2426"/>
    </row>
    <row r="2427" spans="1:14" ht="15">
      <c r="A2427" s="119"/>
      <c r="B2427" s="38"/>
      <c r="C2427" s="38"/>
      <c r="D2427" s="38"/>
      <c r="E2427" s="38"/>
      <c r="F2427" s="38"/>
      <c r="G2427" s="38"/>
      <c r="H2427" s="119"/>
      <c r="I2427" s="119"/>
      <c r="J2427"/>
      <c r="K2427"/>
      <c r="L2427"/>
      <c r="M2427"/>
      <c r="N2427"/>
    </row>
    <row r="2428" spans="1:14" ht="15">
      <c r="A2428" s="119"/>
      <c r="B2428" s="38"/>
      <c r="C2428" s="38"/>
      <c r="D2428" s="38"/>
      <c r="E2428" s="38"/>
      <c r="F2428" s="38"/>
      <c r="G2428" s="38"/>
      <c r="H2428" s="119"/>
      <c r="I2428" s="119"/>
      <c r="J2428"/>
      <c r="K2428"/>
      <c r="L2428"/>
      <c r="M2428"/>
      <c r="N2428"/>
    </row>
    <row r="2429" spans="1:14" ht="15">
      <c r="A2429" s="119"/>
      <c r="B2429" s="38"/>
      <c r="C2429" s="38"/>
      <c r="D2429" s="38"/>
      <c r="E2429" s="38"/>
      <c r="F2429" s="38"/>
      <c r="G2429" s="38"/>
      <c r="H2429" s="119"/>
      <c r="I2429" s="119"/>
      <c r="J2429"/>
      <c r="K2429"/>
      <c r="L2429"/>
      <c r="M2429"/>
      <c r="N2429"/>
    </row>
    <row r="2430" spans="1:14" ht="15">
      <c r="A2430" s="119"/>
      <c r="B2430" s="38"/>
      <c r="C2430" s="38"/>
      <c r="D2430" s="38"/>
      <c r="E2430" s="38"/>
      <c r="F2430" s="38"/>
      <c r="G2430" s="38"/>
      <c r="H2430" s="119"/>
      <c r="I2430" s="119"/>
      <c r="J2430"/>
      <c r="K2430"/>
      <c r="L2430"/>
      <c r="M2430"/>
      <c r="N2430"/>
    </row>
    <row r="2431" spans="1:14" ht="15">
      <c r="A2431" s="119"/>
      <c r="B2431" s="38"/>
      <c r="C2431" s="38"/>
      <c r="D2431" s="38"/>
      <c r="E2431" s="38"/>
      <c r="F2431" s="38"/>
      <c r="G2431" s="38"/>
      <c r="H2431" s="119"/>
      <c r="I2431" s="119"/>
      <c r="J2431"/>
      <c r="K2431"/>
      <c r="L2431"/>
      <c r="M2431"/>
      <c r="N2431"/>
    </row>
    <row r="2432" spans="1:14" ht="15">
      <c r="A2432" s="119"/>
      <c r="B2432" s="38"/>
      <c r="C2432" s="38"/>
      <c r="D2432" s="38"/>
      <c r="E2432" s="38"/>
      <c r="F2432" s="38"/>
      <c r="G2432" s="38"/>
      <c r="H2432" s="119"/>
      <c r="I2432" s="119"/>
      <c r="J2432"/>
      <c r="K2432"/>
      <c r="L2432"/>
      <c r="M2432"/>
      <c r="N2432"/>
    </row>
    <row r="2433" spans="1:14" ht="15">
      <c r="A2433" s="119"/>
      <c r="B2433" s="38"/>
      <c r="C2433" s="38"/>
      <c r="D2433" s="38"/>
      <c r="E2433" s="38"/>
      <c r="F2433" s="38"/>
      <c r="G2433" s="38"/>
      <c r="H2433" s="119"/>
      <c r="I2433" s="119"/>
      <c r="J2433"/>
      <c r="K2433"/>
      <c r="L2433"/>
      <c r="M2433"/>
      <c r="N2433"/>
    </row>
    <row r="2434" spans="1:14" ht="15">
      <c r="A2434" s="119"/>
      <c r="B2434" s="38"/>
      <c r="C2434" s="38"/>
      <c r="D2434" s="38"/>
      <c r="E2434" s="38"/>
      <c r="F2434" s="38"/>
      <c r="G2434" s="38"/>
      <c r="H2434" s="119"/>
      <c r="I2434" s="119"/>
      <c r="J2434"/>
      <c r="K2434"/>
      <c r="L2434"/>
      <c r="M2434"/>
      <c r="N2434"/>
    </row>
    <row r="2435" spans="1:14" ht="15">
      <c r="A2435" s="119"/>
      <c r="B2435" s="38"/>
      <c r="C2435" s="38"/>
      <c r="D2435" s="38"/>
      <c r="E2435" s="38"/>
      <c r="F2435" s="38"/>
      <c r="G2435" s="38"/>
      <c r="H2435" s="119"/>
      <c r="I2435" s="119"/>
      <c r="J2435"/>
      <c r="K2435"/>
      <c r="L2435"/>
      <c r="M2435"/>
      <c r="N2435"/>
    </row>
    <row r="2436" spans="1:14" ht="15">
      <c r="A2436" s="119"/>
      <c r="B2436" s="38"/>
      <c r="C2436" s="38"/>
      <c r="D2436" s="38"/>
      <c r="E2436" s="38"/>
      <c r="F2436" s="38"/>
      <c r="G2436" s="38"/>
      <c r="H2436" s="119"/>
      <c r="I2436" s="119"/>
      <c r="J2436"/>
      <c r="K2436"/>
      <c r="L2436"/>
      <c r="M2436"/>
      <c r="N2436"/>
    </row>
    <row r="2437" spans="1:14" ht="15">
      <c r="A2437" s="119"/>
      <c r="B2437" s="38"/>
      <c r="C2437" s="38"/>
      <c r="D2437" s="38"/>
      <c r="E2437" s="38"/>
      <c r="F2437" s="38"/>
      <c r="G2437" s="38"/>
      <c r="H2437" s="119"/>
      <c r="I2437" s="119"/>
      <c r="J2437"/>
      <c r="K2437"/>
      <c r="L2437"/>
      <c r="M2437"/>
      <c r="N2437"/>
    </row>
    <row r="2438" spans="1:14" ht="15">
      <c r="A2438" s="119"/>
      <c r="B2438" s="38"/>
      <c r="C2438" s="38"/>
      <c r="D2438" s="38"/>
      <c r="E2438" s="38"/>
      <c r="F2438" s="38"/>
      <c r="G2438" s="38"/>
      <c r="H2438" s="119"/>
      <c r="I2438" s="119"/>
      <c r="J2438"/>
      <c r="K2438"/>
      <c r="L2438"/>
      <c r="M2438"/>
      <c r="N2438"/>
    </row>
    <row r="2439" spans="1:14" ht="15">
      <c r="A2439" s="119"/>
      <c r="B2439" s="38"/>
      <c r="C2439" s="38"/>
      <c r="D2439" s="38"/>
      <c r="E2439" s="38"/>
      <c r="F2439" s="38"/>
      <c r="G2439" s="38"/>
      <c r="H2439" s="119"/>
      <c r="I2439" s="119"/>
      <c r="J2439"/>
      <c r="K2439"/>
      <c r="L2439"/>
      <c r="M2439"/>
      <c r="N2439"/>
    </row>
    <row r="2440" spans="1:14" ht="15">
      <c r="A2440" s="119"/>
      <c r="B2440" s="38"/>
      <c r="C2440" s="38"/>
      <c r="D2440" s="38"/>
      <c r="E2440" s="38"/>
      <c r="F2440" s="38"/>
      <c r="G2440" s="38"/>
      <c r="H2440" s="119"/>
      <c r="I2440" s="119"/>
      <c r="J2440"/>
      <c r="K2440"/>
      <c r="L2440"/>
      <c r="M2440"/>
      <c r="N2440"/>
    </row>
    <row r="2441" spans="1:14" ht="15">
      <c r="A2441" s="119"/>
      <c r="B2441" s="38"/>
      <c r="C2441" s="38"/>
      <c r="D2441" s="38"/>
      <c r="E2441" s="38"/>
      <c r="F2441" s="38"/>
      <c r="G2441" s="38"/>
      <c r="H2441" s="119"/>
      <c r="I2441" s="119"/>
      <c r="J2441"/>
      <c r="K2441"/>
      <c r="L2441"/>
      <c r="M2441"/>
      <c r="N2441"/>
    </row>
    <row r="2442" spans="1:14" ht="15">
      <c r="A2442" s="119"/>
      <c r="B2442" s="38"/>
      <c r="C2442" s="38"/>
      <c r="D2442" s="38"/>
      <c r="E2442" s="38"/>
      <c r="F2442" s="38"/>
      <c r="G2442" s="38"/>
      <c r="H2442" s="119"/>
      <c r="I2442" s="119"/>
      <c r="J2442"/>
      <c r="K2442"/>
      <c r="L2442"/>
      <c r="M2442"/>
      <c r="N2442"/>
    </row>
    <row r="2443" spans="1:14" ht="15">
      <c r="A2443" s="119"/>
      <c r="B2443" s="38"/>
      <c r="C2443" s="38"/>
      <c r="D2443" s="38"/>
      <c r="E2443" s="38"/>
      <c r="F2443" s="38"/>
      <c r="G2443" s="38"/>
      <c r="H2443" s="119"/>
      <c r="I2443" s="119"/>
      <c r="J2443"/>
      <c r="K2443"/>
      <c r="L2443"/>
      <c r="M2443"/>
      <c r="N2443"/>
    </row>
    <row r="2444" spans="1:14" ht="15">
      <c r="A2444" s="119"/>
      <c r="B2444" s="38"/>
      <c r="C2444" s="38"/>
      <c r="D2444" s="38"/>
      <c r="E2444" s="38"/>
      <c r="F2444" s="38"/>
      <c r="G2444" s="38"/>
      <c r="H2444" s="119"/>
      <c r="I2444" s="119"/>
      <c r="J2444"/>
      <c r="K2444"/>
      <c r="L2444"/>
      <c r="M2444"/>
      <c r="N2444"/>
    </row>
    <row r="2445" spans="1:14" ht="15">
      <c r="A2445" s="119"/>
      <c r="B2445" s="38"/>
      <c r="C2445" s="38"/>
      <c r="D2445" s="38"/>
      <c r="E2445" s="38"/>
      <c r="F2445" s="38"/>
      <c r="G2445" s="38"/>
      <c r="H2445" s="119"/>
      <c r="I2445" s="119"/>
      <c r="J2445"/>
      <c r="K2445"/>
      <c r="L2445"/>
      <c r="M2445"/>
      <c r="N2445"/>
    </row>
    <row r="2446" spans="1:14" ht="15">
      <c r="A2446" s="119"/>
      <c r="B2446" s="38"/>
      <c r="C2446" s="38"/>
      <c r="D2446" s="38"/>
      <c r="E2446" s="38"/>
      <c r="F2446" s="38"/>
      <c r="G2446" s="38"/>
      <c r="H2446" s="119"/>
      <c r="I2446" s="119"/>
      <c r="J2446"/>
      <c r="K2446"/>
      <c r="L2446"/>
      <c r="M2446"/>
      <c r="N2446"/>
    </row>
    <row r="2447" spans="1:14" ht="15">
      <c r="A2447" s="119"/>
      <c r="B2447" s="38"/>
      <c r="C2447" s="38"/>
      <c r="D2447" s="38"/>
      <c r="E2447" s="38"/>
      <c r="F2447" s="38"/>
      <c r="G2447" s="38"/>
      <c r="H2447" s="119"/>
      <c r="I2447" s="119"/>
      <c r="J2447"/>
      <c r="K2447"/>
      <c r="L2447"/>
      <c r="M2447"/>
      <c r="N2447"/>
    </row>
    <row r="2448" spans="1:14" ht="15">
      <c r="A2448" s="119"/>
      <c r="B2448" s="38"/>
      <c r="C2448" s="38"/>
      <c r="D2448" s="38"/>
      <c r="E2448" s="38"/>
      <c r="F2448" s="38"/>
      <c r="G2448" s="38"/>
      <c r="H2448" s="119"/>
      <c r="I2448" s="119"/>
      <c r="J2448"/>
      <c r="K2448"/>
      <c r="L2448"/>
      <c r="M2448"/>
      <c r="N2448"/>
    </row>
    <row r="2449" spans="1:14" ht="15">
      <c r="A2449" s="119"/>
      <c r="B2449" s="38"/>
      <c r="C2449" s="38"/>
      <c r="D2449" s="38"/>
      <c r="E2449" s="38"/>
      <c r="F2449" s="38"/>
      <c r="G2449" s="38"/>
      <c r="H2449" s="119"/>
      <c r="I2449" s="119"/>
      <c r="J2449"/>
      <c r="K2449"/>
      <c r="L2449"/>
      <c r="M2449"/>
      <c r="N2449"/>
    </row>
    <row r="2450" spans="1:14" ht="15">
      <c r="A2450" s="119"/>
      <c r="B2450" s="38"/>
      <c r="C2450" s="38"/>
      <c r="D2450" s="38"/>
      <c r="E2450" s="38"/>
      <c r="F2450" s="38"/>
      <c r="G2450" s="38"/>
      <c r="H2450" s="119"/>
      <c r="I2450" s="119"/>
      <c r="J2450"/>
      <c r="K2450"/>
      <c r="L2450"/>
      <c r="M2450"/>
      <c r="N2450"/>
    </row>
    <row r="2451" spans="1:14" ht="15">
      <c r="A2451" s="119"/>
      <c r="B2451" s="38"/>
      <c r="C2451" s="38"/>
      <c r="D2451" s="38"/>
      <c r="E2451" s="38"/>
      <c r="F2451" s="38"/>
      <c r="G2451" s="38"/>
      <c r="H2451" s="119"/>
      <c r="I2451" s="119"/>
      <c r="J2451"/>
      <c r="K2451"/>
      <c r="L2451"/>
      <c r="M2451"/>
      <c r="N2451"/>
    </row>
    <row r="2452" spans="1:14" ht="15">
      <c r="A2452" s="119"/>
      <c r="B2452" s="38"/>
      <c r="C2452" s="38"/>
      <c r="D2452" s="38"/>
      <c r="E2452" s="38"/>
      <c r="F2452" s="38"/>
      <c r="G2452" s="38"/>
      <c r="H2452" s="119"/>
      <c r="I2452" s="119"/>
      <c r="J2452"/>
      <c r="K2452"/>
      <c r="L2452"/>
      <c r="M2452"/>
      <c r="N2452"/>
    </row>
    <row r="2453" spans="1:14" ht="15">
      <c r="A2453" s="119"/>
      <c r="B2453" s="38"/>
      <c r="C2453" s="38"/>
      <c r="D2453" s="38"/>
      <c r="E2453" s="38"/>
      <c r="F2453" s="38"/>
      <c r="G2453" s="38"/>
      <c r="H2453" s="119"/>
      <c r="I2453" s="119"/>
      <c r="J2453"/>
      <c r="K2453"/>
      <c r="L2453"/>
      <c r="M2453"/>
      <c r="N2453"/>
    </row>
    <row r="2454" spans="1:14" ht="15">
      <c r="A2454" s="119"/>
      <c r="B2454" s="38"/>
      <c r="C2454" s="38"/>
      <c r="D2454" s="38"/>
      <c r="E2454" s="38"/>
      <c r="F2454" s="38"/>
      <c r="G2454" s="38"/>
      <c r="H2454" s="119"/>
      <c r="I2454" s="119"/>
      <c r="J2454"/>
      <c r="K2454"/>
      <c r="L2454"/>
      <c r="M2454"/>
      <c r="N2454"/>
    </row>
    <row r="2455" spans="1:14" ht="15">
      <c r="A2455" s="119"/>
      <c r="B2455" s="38"/>
      <c r="C2455" s="38"/>
      <c r="D2455" s="38"/>
      <c r="E2455" s="38"/>
      <c r="F2455" s="38"/>
      <c r="G2455" s="38"/>
      <c r="H2455" s="119"/>
      <c r="I2455" s="119"/>
      <c r="J2455"/>
      <c r="K2455"/>
      <c r="L2455"/>
      <c r="M2455"/>
      <c r="N2455"/>
    </row>
    <row r="2456" spans="1:14" ht="15">
      <c r="A2456" s="119"/>
      <c r="B2456" s="38"/>
      <c r="C2456" s="38"/>
      <c r="D2456" s="38"/>
      <c r="E2456" s="38"/>
      <c r="F2456" s="38"/>
      <c r="G2456" s="38"/>
      <c r="H2456" s="119"/>
      <c r="I2456" s="119"/>
      <c r="J2456"/>
      <c r="K2456"/>
      <c r="L2456"/>
      <c r="M2456"/>
      <c r="N2456"/>
    </row>
    <row r="2457" spans="1:14" ht="15">
      <c r="A2457" s="119"/>
      <c r="B2457" s="38"/>
      <c r="C2457" s="38"/>
      <c r="D2457" s="38"/>
      <c r="E2457" s="38"/>
      <c r="F2457" s="38"/>
      <c r="G2457" s="38"/>
      <c r="H2457" s="119"/>
      <c r="I2457" s="119"/>
      <c r="J2457"/>
      <c r="K2457"/>
      <c r="L2457"/>
      <c r="M2457"/>
      <c r="N2457"/>
    </row>
    <row r="2458" spans="1:14" ht="15">
      <c r="A2458" s="119"/>
      <c r="B2458" s="38"/>
      <c r="C2458" s="38"/>
      <c r="D2458" s="38"/>
      <c r="E2458" s="38"/>
      <c r="F2458" s="38"/>
      <c r="G2458" s="38"/>
      <c r="H2458" s="119"/>
      <c r="I2458" s="119"/>
      <c r="J2458"/>
      <c r="K2458"/>
      <c r="L2458"/>
      <c r="M2458"/>
      <c r="N2458"/>
    </row>
    <row r="2459" spans="1:14" ht="15">
      <c r="A2459" s="119"/>
      <c r="B2459" s="38"/>
      <c r="C2459" s="38"/>
      <c r="D2459" s="38"/>
      <c r="E2459" s="38"/>
      <c r="F2459" s="38"/>
      <c r="G2459" s="38"/>
      <c r="H2459" s="119"/>
      <c r="I2459" s="119"/>
      <c r="J2459"/>
      <c r="K2459"/>
      <c r="L2459"/>
      <c r="M2459"/>
      <c r="N2459"/>
    </row>
    <row r="2460" spans="1:14" ht="15">
      <c r="A2460" s="119"/>
      <c r="B2460" s="38"/>
      <c r="C2460" s="38"/>
      <c r="D2460" s="38"/>
      <c r="E2460" s="38"/>
      <c r="F2460" s="38"/>
      <c r="G2460" s="38"/>
      <c r="H2460" s="119"/>
      <c r="I2460" s="119"/>
      <c r="J2460"/>
      <c r="K2460"/>
      <c r="L2460"/>
      <c r="M2460"/>
      <c r="N2460"/>
    </row>
    <row r="2461" spans="1:14" ht="15">
      <c r="A2461" s="119"/>
      <c r="B2461" s="38"/>
      <c r="C2461" s="38"/>
      <c r="D2461" s="38"/>
      <c r="E2461" s="38"/>
      <c r="F2461" s="38"/>
      <c r="G2461" s="38"/>
      <c r="H2461" s="119"/>
      <c r="I2461" s="119"/>
      <c r="J2461"/>
      <c r="K2461"/>
      <c r="L2461"/>
      <c r="M2461"/>
      <c r="N2461"/>
    </row>
    <row r="2462" spans="1:14" ht="15">
      <c r="A2462" s="119"/>
      <c r="B2462" s="38"/>
      <c r="C2462" s="38"/>
      <c r="D2462" s="38"/>
      <c r="E2462" s="38"/>
      <c r="F2462" s="38"/>
      <c r="G2462" s="38"/>
      <c r="H2462" s="119"/>
      <c r="I2462" s="119"/>
      <c r="J2462"/>
      <c r="K2462"/>
      <c r="L2462"/>
      <c r="M2462"/>
      <c r="N2462"/>
    </row>
    <row r="2463" spans="1:14" ht="15">
      <c r="A2463" s="119"/>
      <c r="B2463" s="38"/>
      <c r="C2463" s="38"/>
      <c r="D2463" s="38"/>
      <c r="E2463" s="38"/>
      <c r="F2463" s="38"/>
      <c r="G2463" s="38"/>
      <c r="H2463" s="119"/>
      <c r="I2463" s="119"/>
      <c r="J2463"/>
      <c r="K2463"/>
      <c r="L2463"/>
      <c r="M2463"/>
      <c r="N2463"/>
    </row>
    <row r="2464" spans="1:14" ht="15">
      <c r="A2464" s="119"/>
      <c r="B2464" s="38"/>
      <c r="C2464" s="38"/>
      <c r="D2464" s="38"/>
      <c r="E2464" s="38"/>
      <c r="F2464" s="38"/>
      <c r="G2464" s="38"/>
      <c r="H2464" s="119"/>
      <c r="I2464" s="119"/>
      <c r="J2464"/>
      <c r="K2464"/>
      <c r="L2464"/>
      <c r="M2464"/>
      <c r="N2464"/>
    </row>
    <row r="2465" spans="1:14" ht="15">
      <c r="A2465" s="119"/>
      <c r="B2465" s="38"/>
      <c r="C2465" s="38"/>
      <c r="D2465" s="38"/>
      <c r="E2465" s="38"/>
      <c r="F2465" s="38"/>
      <c r="G2465" s="38"/>
      <c r="H2465" s="119"/>
      <c r="I2465" s="119"/>
      <c r="J2465"/>
      <c r="K2465"/>
      <c r="L2465"/>
      <c r="M2465"/>
      <c r="N2465"/>
    </row>
    <row r="2466" spans="1:14" ht="15">
      <c r="A2466" s="119"/>
      <c r="B2466" s="38"/>
      <c r="C2466" s="38"/>
      <c r="D2466" s="38"/>
      <c r="E2466" s="38"/>
      <c r="F2466" s="38"/>
      <c r="G2466" s="38"/>
      <c r="H2466" s="119"/>
      <c r="I2466" s="119"/>
      <c r="J2466"/>
      <c r="K2466"/>
      <c r="L2466"/>
      <c r="M2466"/>
      <c r="N2466"/>
    </row>
    <row r="2467" spans="1:14" ht="15">
      <c r="A2467" s="119"/>
      <c r="B2467" s="38"/>
      <c r="C2467" s="38"/>
      <c r="D2467" s="38"/>
      <c r="E2467" s="38"/>
      <c r="F2467" s="38"/>
      <c r="G2467" s="38"/>
      <c r="H2467" s="119"/>
      <c r="I2467" s="119"/>
      <c r="J2467"/>
      <c r="K2467"/>
      <c r="L2467"/>
      <c r="M2467"/>
      <c r="N2467"/>
    </row>
    <row r="2468" spans="1:14" ht="15">
      <c r="A2468" s="119"/>
      <c r="B2468" s="38"/>
      <c r="C2468" s="38"/>
      <c r="D2468" s="38"/>
      <c r="E2468" s="38"/>
      <c r="F2468" s="38"/>
      <c r="G2468" s="38"/>
      <c r="H2468" s="119"/>
      <c r="I2468" s="119"/>
      <c r="J2468"/>
      <c r="K2468"/>
      <c r="L2468"/>
      <c r="M2468"/>
      <c r="N2468"/>
    </row>
    <row r="2469" spans="1:14" ht="15">
      <c r="A2469" s="119"/>
      <c r="B2469" s="38"/>
      <c r="C2469" s="38"/>
      <c r="D2469" s="38"/>
      <c r="E2469" s="38"/>
      <c r="F2469" s="38"/>
      <c r="G2469" s="38"/>
      <c r="H2469" s="119"/>
      <c r="I2469" s="119"/>
      <c r="J2469"/>
      <c r="K2469"/>
      <c r="L2469"/>
      <c r="M2469"/>
      <c r="N2469"/>
    </row>
    <row r="2470" spans="1:14" ht="15">
      <c r="A2470" s="119"/>
      <c r="B2470" s="38"/>
      <c r="C2470" s="38"/>
      <c r="D2470" s="38"/>
      <c r="E2470" s="38"/>
      <c r="F2470" s="38"/>
      <c r="G2470" s="38"/>
      <c r="H2470" s="119"/>
      <c r="I2470" s="119"/>
      <c r="J2470"/>
      <c r="K2470"/>
      <c r="L2470"/>
      <c r="M2470"/>
      <c r="N2470"/>
    </row>
    <row r="2471" spans="1:14" ht="15">
      <c r="A2471" s="119"/>
      <c r="B2471" s="38"/>
      <c r="C2471" s="38"/>
      <c r="D2471" s="38"/>
      <c r="E2471" s="38"/>
      <c r="F2471" s="38"/>
      <c r="G2471" s="38"/>
      <c r="H2471" s="119"/>
      <c r="I2471" s="119"/>
      <c r="J2471"/>
      <c r="K2471"/>
      <c r="L2471"/>
      <c r="M2471"/>
      <c r="N2471"/>
    </row>
    <row r="2472" spans="1:14" ht="15">
      <c r="A2472" s="119"/>
      <c r="B2472" s="38"/>
      <c r="C2472" s="38"/>
      <c r="D2472" s="38"/>
      <c r="E2472" s="38"/>
      <c r="F2472" s="38"/>
      <c r="G2472" s="38"/>
      <c r="H2472" s="119"/>
      <c r="I2472" s="119"/>
      <c r="J2472"/>
      <c r="K2472"/>
      <c r="L2472"/>
      <c r="M2472"/>
      <c r="N2472"/>
    </row>
    <row r="2473" spans="1:14" ht="15">
      <c r="A2473" s="119"/>
      <c r="B2473" s="38"/>
      <c r="C2473" s="38"/>
      <c r="D2473" s="38"/>
      <c r="E2473" s="38"/>
      <c r="F2473" s="38"/>
      <c r="G2473" s="38"/>
      <c r="H2473" s="119"/>
      <c r="I2473" s="119"/>
      <c r="J2473"/>
      <c r="K2473"/>
      <c r="L2473"/>
      <c r="M2473"/>
      <c r="N2473"/>
    </row>
    <row r="2474" spans="1:14" ht="15">
      <c r="A2474" s="119"/>
      <c r="B2474" s="38"/>
      <c r="C2474" s="38"/>
      <c r="D2474" s="38"/>
      <c r="E2474" s="38"/>
      <c r="F2474" s="38"/>
      <c r="G2474" s="38"/>
      <c r="H2474" s="119"/>
      <c r="I2474" s="119"/>
      <c r="J2474"/>
      <c r="K2474"/>
      <c r="L2474"/>
      <c r="M2474"/>
      <c r="N2474"/>
    </row>
    <row r="2475" spans="1:14" ht="15">
      <c r="A2475" s="119"/>
      <c r="B2475" s="38"/>
      <c r="C2475" s="38"/>
      <c r="D2475" s="38"/>
      <c r="E2475" s="38"/>
      <c r="F2475" s="38"/>
      <c r="G2475" s="38"/>
      <c r="H2475" s="119"/>
      <c r="I2475" s="119"/>
      <c r="J2475"/>
      <c r="K2475"/>
      <c r="L2475"/>
      <c r="M2475"/>
      <c r="N2475"/>
    </row>
    <row r="2476" spans="1:14" ht="15">
      <c r="A2476" s="119"/>
      <c r="B2476" s="38"/>
      <c r="C2476" s="38"/>
      <c r="D2476" s="38"/>
      <c r="E2476" s="38"/>
      <c r="F2476" s="38"/>
      <c r="G2476" s="38"/>
      <c r="H2476" s="119"/>
      <c r="I2476" s="119"/>
      <c r="J2476"/>
      <c r="K2476"/>
      <c r="L2476"/>
      <c r="M2476"/>
      <c r="N2476"/>
    </row>
    <row r="2477" spans="1:14" ht="15">
      <c r="A2477" s="119"/>
      <c r="B2477" s="38"/>
      <c r="C2477" s="38"/>
      <c r="D2477" s="38"/>
      <c r="E2477" s="38"/>
      <c r="F2477" s="38"/>
      <c r="G2477" s="38"/>
      <c r="H2477" s="119"/>
      <c r="I2477" s="119"/>
      <c r="J2477"/>
      <c r="K2477"/>
      <c r="L2477"/>
      <c r="M2477"/>
      <c r="N2477"/>
    </row>
    <row r="2478" spans="1:14" ht="15">
      <c r="A2478" s="119"/>
      <c r="B2478" s="38"/>
      <c r="C2478" s="38"/>
      <c r="D2478" s="38"/>
      <c r="E2478" s="38"/>
      <c r="F2478" s="38"/>
      <c r="G2478" s="38"/>
      <c r="H2478" s="119"/>
      <c r="I2478" s="119"/>
      <c r="J2478"/>
      <c r="K2478"/>
      <c r="L2478"/>
      <c r="M2478"/>
      <c r="N2478"/>
    </row>
    <row r="2479" spans="1:14" ht="15">
      <c r="A2479" s="119"/>
      <c r="B2479" s="38"/>
      <c r="C2479" s="38"/>
      <c r="D2479" s="38"/>
      <c r="E2479" s="38"/>
      <c r="F2479" s="38"/>
      <c r="G2479" s="38"/>
      <c r="H2479" s="119"/>
      <c r="I2479" s="119"/>
      <c r="J2479"/>
      <c r="K2479"/>
      <c r="L2479"/>
      <c r="M2479"/>
      <c r="N2479"/>
    </row>
    <row r="2480" spans="1:14" ht="15">
      <c r="A2480" s="119"/>
      <c r="B2480" s="38"/>
      <c r="C2480" s="38"/>
      <c r="D2480" s="38"/>
      <c r="E2480" s="38"/>
      <c r="F2480" s="38"/>
      <c r="G2480" s="38"/>
      <c r="H2480" s="119"/>
      <c r="I2480" s="119"/>
      <c r="J2480"/>
      <c r="K2480"/>
      <c r="L2480"/>
      <c r="M2480"/>
      <c r="N2480"/>
    </row>
    <row r="2481" spans="1:14" ht="15">
      <c r="A2481" s="119"/>
      <c r="B2481" s="38"/>
      <c r="C2481" s="38"/>
      <c r="D2481" s="38"/>
      <c r="E2481" s="38"/>
      <c r="F2481" s="38"/>
      <c r="G2481" s="38"/>
      <c r="H2481" s="119"/>
      <c r="I2481" s="119"/>
      <c r="J2481"/>
      <c r="K2481"/>
      <c r="L2481"/>
      <c r="M2481"/>
      <c r="N2481"/>
    </row>
    <row r="2482" spans="1:14" ht="15">
      <c r="A2482" s="119"/>
      <c r="B2482" s="38"/>
      <c r="C2482" s="38"/>
      <c r="D2482" s="38"/>
      <c r="E2482" s="38"/>
      <c r="F2482" s="38"/>
      <c r="G2482" s="38"/>
      <c r="H2482" s="119"/>
      <c r="I2482" s="119"/>
      <c r="J2482"/>
      <c r="K2482"/>
      <c r="L2482"/>
      <c r="M2482"/>
      <c r="N2482"/>
    </row>
    <row r="2483" spans="1:14" ht="15">
      <c r="A2483" s="119"/>
      <c r="B2483" s="38"/>
      <c r="C2483" s="38"/>
      <c r="D2483" s="38"/>
      <c r="E2483" s="38"/>
      <c r="F2483" s="38"/>
      <c r="G2483" s="38"/>
      <c r="H2483" s="119"/>
      <c r="I2483" s="119"/>
      <c r="J2483"/>
      <c r="K2483"/>
      <c r="L2483"/>
      <c r="M2483"/>
      <c r="N2483"/>
    </row>
    <row r="2484" spans="1:14" ht="15">
      <c r="A2484" s="119"/>
      <c r="B2484" s="38"/>
      <c r="C2484" s="38"/>
      <c r="D2484" s="38"/>
      <c r="E2484" s="38"/>
      <c r="F2484" s="38"/>
      <c r="G2484" s="38"/>
      <c r="H2484" s="119"/>
      <c r="I2484" s="119"/>
      <c r="J2484"/>
      <c r="K2484"/>
      <c r="L2484"/>
      <c r="M2484"/>
      <c r="N2484"/>
    </row>
    <row r="2485" spans="1:14" ht="15">
      <c r="A2485" s="119"/>
      <c r="B2485" s="38"/>
      <c r="C2485" s="38"/>
      <c r="D2485" s="38"/>
      <c r="E2485" s="38"/>
      <c r="F2485" s="38"/>
      <c r="G2485" s="38"/>
      <c r="H2485" s="119"/>
      <c r="I2485" s="119"/>
      <c r="J2485"/>
      <c r="K2485"/>
      <c r="L2485"/>
      <c r="M2485"/>
      <c r="N2485"/>
    </row>
    <row r="2486" spans="1:14" ht="15">
      <c r="A2486" s="119"/>
      <c r="B2486" s="38"/>
      <c r="C2486" s="38"/>
      <c r="D2486" s="38"/>
      <c r="E2486" s="38"/>
      <c r="F2486" s="38"/>
      <c r="G2486" s="38"/>
      <c r="H2486" s="119"/>
      <c r="I2486" s="119"/>
      <c r="J2486"/>
      <c r="K2486"/>
      <c r="L2486"/>
      <c r="M2486"/>
      <c r="N2486"/>
    </row>
    <row r="2487" spans="1:14" ht="15">
      <c r="A2487" s="119"/>
      <c r="B2487" s="38"/>
      <c r="C2487" s="38"/>
      <c r="D2487" s="38"/>
      <c r="E2487" s="38"/>
      <c r="F2487" s="38"/>
      <c r="G2487" s="38"/>
      <c r="H2487" s="119"/>
      <c r="I2487" s="119"/>
      <c r="J2487"/>
      <c r="K2487"/>
      <c r="L2487"/>
      <c r="M2487"/>
      <c r="N2487"/>
    </row>
    <row r="2488" spans="1:14" ht="15">
      <c r="A2488" s="119"/>
      <c r="B2488" s="38"/>
      <c r="C2488" s="38"/>
      <c r="D2488" s="38"/>
      <c r="E2488" s="38"/>
      <c r="F2488" s="38"/>
      <c r="G2488" s="38"/>
      <c r="H2488" s="119"/>
      <c r="I2488" s="119"/>
      <c r="J2488"/>
      <c r="K2488"/>
      <c r="L2488"/>
      <c r="M2488"/>
      <c r="N2488"/>
    </row>
    <row r="2489" spans="1:14" ht="15">
      <c r="A2489" s="119"/>
      <c r="B2489" s="38"/>
      <c r="C2489" s="38"/>
      <c r="D2489" s="38"/>
      <c r="E2489" s="38"/>
      <c r="F2489" s="38"/>
      <c r="G2489" s="38"/>
      <c r="H2489" s="119"/>
      <c r="I2489" s="119"/>
      <c r="J2489"/>
      <c r="K2489"/>
      <c r="L2489"/>
      <c r="M2489"/>
      <c r="N2489"/>
    </row>
    <row r="2490" spans="1:14" ht="15">
      <c r="A2490" s="119"/>
      <c r="B2490" s="38"/>
      <c r="C2490" s="38"/>
      <c r="D2490" s="38"/>
      <c r="E2490" s="38"/>
      <c r="F2490" s="38"/>
      <c r="G2490" s="38"/>
      <c r="H2490" s="119"/>
      <c r="I2490" s="119"/>
      <c r="J2490"/>
      <c r="K2490"/>
      <c r="L2490"/>
      <c r="M2490"/>
      <c r="N2490"/>
    </row>
    <row r="2491" spans="1:14" ht="15">
      <c r="A2491" s="119"/>
      <c r="B2491" s="38"/>
      <c r="C2491" s="38"/>
      <c r="D2491" s="38"/>
      <c r="E2491" s="38"/>
      <c r="F2491" s="38"/>
      <c r="G2491" s="38"/>
      <c r="H2491" s="119"/>
      <c r="I2491" s="119"/>
      <c r="J2491"/>
      <c r="K2491"/>
      <c r="L2491"/>
      <c r="M2491"/>
      <c r="N2491"/>
    </row>
    <row r="2492" spans="1:14" ht="15">
      <c r="A2492" s="119"/>
      <c r="B2492" s="38"/>
      <c r="C2492" s="38"/>
      <c r="D2492" s="38"/>
      <c r="E2492" s="38"/>
      <c r="F2492" s="38"/>
      <c r="G2492" s="38"/>
      <c r="H2492" s="119"/>
      <c r="I2492" s="119"/>
      <c r="J2492"/>
      <c r="K2492"/>
      <c r="L2492"/>
      <c r="M2492"/>
      <c r="N2492"/>
    </row>
    <row r="2493" spans="1:14" ht="15">
      <c r="A2493" s="119"/>
      <c r="B2493" s="38"/>
      <c r="C2493" s="38"/>
      <c r="D2493" s="38"/>
      <c r="E2493" s="38"/>
      <c r="F2493" s="38"/>
      <c r="G2493" s="38"/>
      <c r="H2493" s="119"/>
      <c r="I2493" s="119"/>
      <c r="J2493"/>
      <c r="K2493"/>
      <c r="L2493"/>
      <c r="M2493"/>
      <c r="N2493"/>
    </row>
    <row r="2494" spans="1:14" ht="15">
      <c r="A2494" s="119"/>
      <c r="B2494" s="38"/>
      <c r="C2494" s="38"/>
      <c r="D2494" s="38"/>
      <c r="E2494" s="38"/>
      <c r="F2494" s="38"/>
      <c r="G2494" s="38"/>
      <c r="H2494" s="119"/>
      <c r="I2494" s="119"/>
      <c r="J2494"/>
      <c r="K2494"/>
      <c r="L2494"/>
      <c r="M2494"/>
      <c r="N2494"/>
    </row>
    <row r="2495" spans="1:14" ht="15">
      <c r="A2495" s="119"/>
      <c r="B2495" s="38"/>
      <c r="C2495" s="38"/>
      <c r="D2495" s="38"/>
      <c r="E2495" s="38"/>
      <c r="F2495" s="38"/>
      <c r="G2495" s="38"/>
      <c r="H2495" s="119"/>
      <c r="I2495" s="119"/>
      <c r="J2495"/>
      <c r="K2495"/>
      <c r="L2495"/>
      <c r="M2495"/>
      <c r="N2495"/>
    </row>
    <row r="2496" spans="1:14" ht="15">
      <c r="A2496" s="119"/>
      <c r="B2496" s="38"/>
      <c r="C2496" s="38"/>
      <c r="D2496" s="38"/>
      <c r="E2496" s="38"/>
      <c r="F2496" s="38"/>
      <c r="G2496" s="38"/>
      <c r="H2496" s="119"/>
      <c r="I2496" s="119"/>
      <c r="J2496"/>
      <c r="K2496"/>
      <c r="L2496"/>
      <c r="M2496"/>
      <c r="N2496"/>
    </row>
    <row r="2497" spans="1:14" ht="15">
      <c r="A2497" s="119"/>
      <c r="B2497" s="38"/>
      <c r="C2497" s="38"/>
      <c r="D2497" s="38"/>
      <c r="E2497" s="38"/>
      <c r="F2497" s="38"/>
      <c r="G2497" s="38"/>
      <c r="H2497" s="119"/>
      <c r="I2497" s="119"/>
      <c r="J2497"/>
      <c r="K2497"/>
      <c r="L2497"/>
      <c r="M2497"/>
      <c r="N2497"/>
    </row>
    <row r="2498" spans="1:14" ht="15">
      <c r="A2498" s="119"/>
      <c r="B2498" s="38"/>
      <c r="C2498" s="38"/>
      <c r="D2498" s="38"/>
      <c r="E2498" s="38"/>
      <c r="F2498" s="38"/>
      <c r="G2498" s="38"/>
      <c r="H2498" s="119"/>
      <c r="I2498" s="119"/>
      <c r="J2498"/>
      <c r="K2498"/>
      <c r="L2498"/>
      <c r="M2498"/>
      <c r="N2498"/>
    </row>
    <row r="2499" spans="1:14" ht="15">
      <c r="A2499" s="119"/>
      <c r="B2499" s="38"/>
      <c r="C2499" s="38"/>
      <c r="D2499" s="38"/>
      <c r="E2499" s="38"/>
      <c r="F2499" s="38"/>
      <c r="G2499" s="38"/>
      <c r="H2499" s="119"/>
      <c r="I2499" s="119"/>
      <c r="J2499"/>
      <c r="K2499"/>
      <c r="L2499"/>
      <c r="M2499"/>
      <c r="N2499"/>
    </row>
    <row r="2500" spans="1:14" ht="15">
      <c r="A2500" s="119"/>
      <c r="B2500" s="38"/>
      <c r="C2500" s="38"/>
      <c r="D2500" s="38"/>
      <c r="E2500" s="38"/>
      <c r="F2500" s="38"/>
      <c r="G2500" s="38"/>
      <c r="H2500" s="119"/>
      <c r="I2500" s="119"/>
      <c r="J2500"/>
      <c r="K2500"/>
      <c r="L2500"/>
      <c r="M2500"/>
      <c r="N2500"/>
    </row>
    <row r="2501" spans="1:14" ht="15">
      <c r="A2501" s="119"/>
      <c r="B2501" s="38"/>
      <c r="C2501" s="38"/>
      <c r="D2501" s="38"/>
      <c r="E2501" s="38"/>
      <c r="F2501" s="38"/>
      <c r="G2501" s="38"/>
      <c r="H2501" s="119"/>
      <c r="I2501" s="119"/>
      <c r="J2501"/>
      <c r="K2501"/>
      <c r="L2501"/>
      <c r="M2501"/>
      <c r="N2501"/>
    </row>
    <row r="2502" spans="1:14" ht="15">
      <c r="A2502" s="119"/>
      <c r="B2502" s="38"/>
      <c r="C2502" s="38"/>
      <c r="D2502" s="38"/>
      <c r="E2502" s="38"/>
      <c r="F2502" s="38"/>
      <c r="G2502" s="38"/>
      <c r="H2502" s="119"/>
      <c r="I2502" s="119"/>
      <c r="J2502"/>
      <c r="K2502"/>
      <c r="L2502"/>
      <c r="M2502"/>
      <c r="N2502"/>
    </row>
    <row r="2503" spans="1:14" ht="15">
      <c r="A2503" s="119"/>
      <c r="B2503" s="38"/>
      <c r="C2503" s="38"/>
      <c r="D2503" s="38"/>
      <c r="E2503" s="38"/>
      <c r="F2503" s="38"/>
      <c r="G2503" s="38"/>
      <c r="H2503" s="119"/>
      <c r="I2503" s="119"/>
      <c r="J2503"/>
      <c r="K2503"/>
      <c r="L2503"/>
      <c r="M2503"/>
      <c r="N2503"/>
    </row>
    <row r="2504" spans="1:14" ht="15">
      <c r="A2504" s="119"/>
      <c r="B2504" s="38"/>
      <c r="C2504" s="38"/>
      <c r="D2504" s="38"/>
      <c r="E2504" s="38"/>
      <c r="F2504" s="38"/>
      <c r="G2504" s="38"/>
      <c r="H2504" s="119"/>
      <c r="I2504" s="119"/>
      <c r="J2504"/>
      <c r="K2504"/>
      <c r="L2504"/>
      <c r="M2504"/>
      <c r="N2504"/>
    </row>
    <row r="2505" spans="1:14" ht="15">
      <c r="A2505" s="119"/>
      <c r="B2505" s="38"/>
      <c r="C2505" s="38"/>
      <c r="D2505" s="38"/>
      <c r="E2505" s="38"/>
      <c r="F2505" s="38"/>
      <c r="G2505" s="38"/>
      <c r="H2505" s="119"/>
      <c r="I2505" s="119"/>
      <c r="J2505"/>
      <c r="K2505"/>
      <c r="L2505"/>
      <c r="M2505"/>
      <c r="N2505"/>
    </row>
    <row r="2506" spans="1:14" ht="15">
      <c r="A2506" s="119"/>
      <c r="B2506" s="38"/>
      <c r="C2506" s="38"/>
      <c r="D2506" s="38"/>
      <c r="E2506" s="38"/>
      <c r="F2506" s="38"/>
      <c r="G2506" s="38"/>
      <c r="H2506" s="119"/>
      <c r="I2506" s="119"/>
      <c r="J2506"/>
      <c r="K2506"/>
      <c r="L2506"/>
      <c r="M2506"/>
      <c r="N2506"/>
    </row>
    <row r="2507" spans="1:14" ht="15">
      <c r="A2507" s="119"/>
      <c r="B2507" s="38"/>
      <c r="C2507" s="38"/>
      <c r="D2507" s="38"/>
      <c r="E2507" s="38"/>
      <c r="F2507" s="38"/>
      <c r="G2507" s="38"/>
      <c r="H2507" s="119"/>
      <c r="I2507" s="119"/>
      <c r="J2507"/>
      <c r="K2507"/>
      <c r="L2507"/>
      <c r="M2507"/>
      <c r="N2507"/>
    </row>
    <row r="2508" spans="1:14" ht="15">
      <c r="A2508" s="119"/>
      <c r="B2508" s="38"/>
      <c r="C2508" s="38"/>
      <c r="D2508" s="38"/>
      <c r="E2508" s="38"/>
      <c r="F2508" s="38"/>
      <c r="G2508" s="38"/>
      <c r="H2508" s="119"/>
      <c r="I2508" s="119"/>
      <c r="J2508"/>
      <c r="K2508"/>
      <c r="L2508"/>
      <c r="M2508"/>
      <c r="N2508"/>
    </row>
    <row r="2509" spans="1:14" ht="15">
      <c r="A2509" s="119"/>
      <c r="B2509" s="38"/>
      <c r="C2509" s="38"/>
      <c r="D2509" s="38"/>
      <c r="E2509" s="38"/>
      <c r="F2509" s="38"/>
      <c r="G2509" s="38"/>
      <c r="H2509" s="119"/>
      <c r="I2509" s="119"/>
      <c r="J2509"/>
      <c r="K2509"/>
      <c r="L2509"/>
      <c r="M2509"/>
      <c r="N2509"/>
    </row>
    <row r="2510" spans="1:14" ht="15">
      <c r="A2510" s="119"/>
      <c r="B2510" s="38"/>
      <c r="C2510" s="38"/>
      <c r="D2510" s="38"/>
      <c r="E2510" s="38"/>
      <c r="F2510" s="38"/>
      <c r="G2510" s="38"/>
      <c r="H2510" s="119"/>
      <c r="I2510" s="119"/>
      <c r="J2510"/>
      <c r="K2510"/>
      <c r="L2510"/>
      <c r="M2510"/>
      <c r="N2510"/>
    </row>
    <row r="2511" spans="1:14" ht="15">
      <c r="A2511" s="119"/>
      <c r="B2511" s="38"/>
      <c r="C2511" s="38"/>
      <c r="D2511" s="38"/>
      <c r="E2511" s="38"/>
      <c r="F2511" s="38"/>
      <c r="G2511" s="38"/>
      <c r="H2511" s="119"/>
      <c r="I2511" s="119"/>
      <c r="J2511"/>
      <c r="K2511"/>
      <c r="L2511"/>
      <c r="M2511"/>
      <c r="N2511"/>
    </row>
    <row r="2512" spans="1:14" ht="15">
      <c r="A2512" s="119"/>
      <c r="B2512" s="38"/>
      <c r="C2512" s="38"/>
      <c r="D2512" s="38"/>
      <c r="E2512" s="38"/>
      <c r="F2512" s="38"/>
      <c r="G2512" s="38"/>
      <c r="H2512" s="119"/>
      <c r="I2512" s="119"/>
      <c r="J2512"/>
      <c r="K2512"/>
      <c r="L2512"/>
      <c r="M2512"/>
      <c r="N2512"/>
    </row>
    <row r="2513" spans="1:14" ht="15">
      <c r="A2513" s="119"/>
      <c r="B2513" s="38"/>
      <c r="C2513" s="38"/>
      <c r="D2513" s="38"/>
      <c r="E2513" s="38"/>
      <c r="F2513" s="38"/>
      <c r="G2513" s="38"/>
      <c r="H2513" s="119"/>
      <c r="I2513" s="119"/>
      <c r="J2513"/>
      <c r="K2513"/>
      <c r="L2513"/>
      <c r="M2513"/>
      <c r="N2513"/>
    </row>
    <row r="2514" spans="1:14" ht="15">
      <c r="A2514" s="119"/>
      <c r="B2514" s="38"/>
      <c r="C2514" s="38"/>
      <c r="D2514" s="38"/>
      <c r="E2514" s="38"/>
      <c r="F2514" s="38"/>
      <c r="G2514" s="38"/>
      <c r="H2514" s="119"/>
      <c r="I2514" s="119"/>
      <c r="J2514"/>
      <c r="K2514"/>
      <c r="L2514"/>
      <c r="M2514"/>
      <c r="N2514"/>
    </row>
    <row r="2515" spans="1:14" ht="15">
      <c r="A2515" s="119"/>
      <c r="B2515" s="38"/>
      <c r="C2515" s="38"/>
      <c r="D2515" s="38"/>
      <c r="E2515" s="38"/>
      <c r="F2515" s="38"/>
      <c r="G2515" s="38"/>
      <c r="H2515" s="119"/>
      <c r="I2515" s="119"/>
      <c r="J2515"/>
      <c r="K2515"/>
      <c r="L2515"/>
      <c r="M2515"/>
      <c r="N2515"/>
    </row>
    <row r="2516" spans="1:14" ht="15">
      <c r="A2516" s="119"/>
      <c r="B2516" s="38"/>
      <c r="C2516" s="38"/>
      <c r="D2516" s="38"/>
      <c r="E2516" s="38"/>
      <c r="F2516" s="38"/>
      <c r="G2516" s="38"/>
      <c r="H2516" s="119"/>
      <c r="I2516" s="119"/>
      <c r="J2516"/>
      <c r="K2516"/>
      <c r="L2516"/>
      <c r="M2516"/>
      <c r="N2516"/>
    </row>
    <row r="2517" spans="1:14" ht="15">
      <c r="A2517" s="119"/>
      <c r="B2517" s="38"/>
      <c r="C2517" s="38"/>
      <c r="D2517" s="38"/>
      <c r="E2517" s="38"/>
      <c r="F2517" s="38"/>
      <c r="G2517" s="38"/>
      <c r="H2517" s="119"/>
      <c r="I2517" s="119"/>
      <c r="J2517"/>
      <c r="K2517"/>
      <c r="L2517"/>
      <c r="M2517"/>
      <c r="N2517"/>
    </row>
    <row r="2518" spans="1:14" ht="15">
      <c r="A2518" s="119"/>
      <c r="B2518" s="38"/>
      <c r="C2518" s="38"/>
      <c r="D2518" s="38"/>
      <c r="E2518" s="38"/>
      <c r="F2518" s="38"/>
      <c r="G2518" s="38"/>
      <c r="H2518" s="119"/>
      <c r="I2518" s="119"/>
      <c r="J2518"/>
      <c r="K2518"/>
      <c r="L2518"/>
      <c r="M2518"/>
      <c r="N2518"/>
    </row>
    <row r="2519" spans="1:14" ht="15">
      <c r="A2519" s="119"/>
      <c r="B2519" s="38"/>
      <c r="C2519" s="38"/>
      <c r="D2519" s="38"/>
      <c r="E2519" s="38"/>
      <c r="F2519" s="38"/>
      <c r="G2519" s="38"/>
      <c r="H2519" s="119"/>
      <c r="I2519" s="119"/>
      <c r="J2519"/>
      <c r="K2519"/>
      <c r="L2519"/>
      <c r="M2519"/>
      <c r="N2519"/>
    </row>
    <row r="2520" spans="1:14" ht="15">
      <c r="A2520" s="119"/>
      <c r="B2520" s="38"/>
      <c r="C2520" s="38"/>
      <c r="D2520" s="38"/>
      <c r="E2520" s="38"/>
      <c r="F2520" s="38"/>
      <c r="G2520" s="38"/>
      <c r="H2520" s="119"/>
      <c r="I2520" s="119"/>
      <c r="J2520"/>
      <c r="K2520"/>
      <c r="L2520"/>
      <c r="M2520"/>
      <c r="N2520"/>
    </row>
    <row r="2521" spans="1:14" ht="15">
      <c r="A2521" s="119"/>
      <c r="B2521" s="38"/>
      <c r="C2521" s="38"/>
      <c r="D2521" s="38"/>
      <c r="E2521" s="38"/>
      <c r="F2521" s="38"/>
      <c r="G2521" s="38"/>
      <c r="H2521" s="119"/>
      <c r="I2521" s="119"/>
      <c r="J2521"/>
      <c r="K2521"/>
      <c r="L2521"/>
      <c r="M2521"/>
      <c r="N2521"/>
    </row>
    <row r="2522" spans="1:14" ht="15">
      <c r="A2522" s="119"/>
      <c r="B2522" s="38"/>
      <c r="C2522" s="38"/>
      <c r="D2522" s="38"/>
      <c r="E2522" s="38"/>
      <c r="F2522" s="38"/>
      <c r="G2522" s="38"/>
      <c r="H2522" s="119"/>
      <c r="I2522" s="119"/>
      <c r="J2522"/>
      <c r="K2522"/>
      <c r="L2522"/>
      <c r="M2522"/>
      <c r="N2522"/>
    </row>
    <row r="2523" spans="1:14" ht="15">
      <c r="A2523" s="119"/>
      <c r="B2523" s="38"/>
      <c r="C2523" s="38"/>
      <c r="D2523" s="38"/>
      <c r="E2523" s="38"/>
      <c r="F2523" s="38"/>
      <c r="G2523" s="38"/>
      <c r="H2523" s="119"/>
      <c r="I2523" s="119"/>
      <c r="J2523"/>
      <c r="K2523"/>
      <c r="L2523"/>
      <c r="M2523"/>
      <c r="N2523"/>
    </row>
    <row r="2524" spans="1:14" ht="15">
      <c r="A2524" s="119"/>
      <c r="B2524" s="38"/>
      <c r="C2524" s="38"/>
      <c r="D2524" s="38"/>
      <c r="E2524" s="38"/>
      <c r="F2524" s="38"/>
      <c r="G2524" s="38"/>
      <c r="H2524" s="119"/>
      <c r="I2524" s="119"/>
      <c r="J2524"/>
      <c r="K2524"/>
      <c r="L2524"/>
      <c r="M2524"/>
      <c r="N2524"/>
    </row>
    <row r="2525" spans="1:14" ht="15">
      <c r="A2525" s="119"/>
      <c r="B2525" s="38"/>
      <c r="C2525" s="38"/>
      <c r="D2525" s="38"/>
      <c r="E2525" s="38"/>
      <c r="F2525" s="38"/>
      <c r="G2525" s="38"/>
      <c r="H2525" s="119"/>
      <c r="I2525" s="119"/>
      <c r="J2525"/>
      <c r="K2525"/>
      <c r="L2525"/>
      <c r="M2525"/>
      <c r="N2525"/>
    </row>
    <row r="2526" spans="1:14" ht="15">
      <c r="A2526" s="119"/>
      <c r="B2526" s="38"/>
      <c r="C2526" s="38"/>
      <c r="D2526" s="38"/>
      <c r="E2526" s="38"/>
      <c r="F2526" s="38"/>
      <c r="G2526" s="38"/>
      <c r="H2526" s="119"/>
      <c r="I2526" s="119"/>
      <c r="J2526"/>
      <c r="K2526"/>
      <c r="L2526"/>
      <c r="M2526"/>
      <c r="N2526"/>
    </row>
    <row r="2527" spans="1:14" ht="15">
      <c r="A2527" s="119"/>
      <c r="B2527" s="38"/>
      <c r="C2527" s="38"/>
      <c r="D2527" s="38"/>
      <c r="E2527" s="38"/>
      <c r="F2527" s="38"/>
      <c r="G2527" s="38"/>
      <c r="H2527" s="119"/>
      <c r="I2527" s="119"/>
      <c r="J2527"/>
      <c r="K2527"/>
      <c r="L2527"/>
      <c r="M2527"/>
      <c r="N2527"/>
    </row>
    <row r="2528" spans="1:14" ht="15">
      <c r="A2528" s="119"/>
      <c r="B2528" s="38"/>
      <c r="C2528" s="38"/>
      <c r="D2528" s="38"/>
      <c r="E2528" s="38"/>
      <c r="F2528" s="38"/>
      <c r="G2528" s="38"/>
      <c r="H2528" s="119"/>
      <c r="I2528" s="119"/>
      <c r="J2528"/>
      <c r="K2528"/>
      <c r="L2528"/>
      <c r="M2528"/>
      <c r="N2528"/>
    </row>
    <row r="2529" spans="1:14" ht="15">
      <c r="A2529" s="119"/>
      <c r="B2529" s="38"/>
      <c r="C2529" s="38"/>
      <c r="D2529" s="38"/>
      <c r="E2529" s="38"/>
      <c r="F2529" s="38"/>
      <c r="G2529" s="38"/>
      <c r="H2529" s="119"/>
      <c r="I2529" s="119"/>
      <c r="J2529"/>
      <c r="K2529"/>
      <c r="L2529"/>
      <c r="M2529"/>
      <c r="N2529"/>
    </row>
    <row r="2530" spans="1:14" ht="15">
      <c r="A2530" s="119"/>
      <c r="B2530" s="38"/>
      <c r="C2530" s="38"/>
      <c r="D2530" s="38"/>
      <c r="E2530" s="38"/>
      <c r="F2530" s="38"/>
      <c r="G2530" s="38"/>
      <c r="H2530" s="119"/>
      <c r="I2530" s="119"/>
      <c r="J2530"/>
      <c r="K2530"/>
      <c r="L2530"/>
      <c r="M2530"/>
      <c r="N2530"/>
    </row>
    <row r="2531" spans="1:14" ht="15">
      <c r="A2531" s="119"/>
      <c r="B2531" s="38"/>
      <c r="C2531" s="38"/>
      <c r="D2531" s="38"/>
      <c r="E2531" s="38"/>
      <c r="F2531" s="38"/>
      <c r="G2531" s="38"/>
      <c r="H2531" s="119"/>
      <c r="I2531" s="119"/>
      <c r="J2531"/>
      <c r="K2531"/>
      <c r="L2531"/>
      <c r="M2531"/>
      <c r="N2531"/>
    </row>
    <row r="2532" spans="1:14" ht="15">
      <c r="A2532" s="119"/>
      <c r="B2532" s="38"/>
      <c r="C2532" s="38"/>
      <c r="D2532" s="38"/>
      <c r="E2532" s="38"/>
      <c r="F2532" s="38"/>
      <c r="G2532" s="38"/>
      <c r="H2532" s="119"/>
      <c r="I2532" s="119"/>
      <c r="J2532"/>
      <c r="K2532"/>
      <c r="L2532"/>
      <c r="M2532"/>
      <c r="N2532"/>
    </row>
    <row r="2533" spans="1:14" ht="15">
      <c r="A2533" s="119"/>
      <c r="B2533" s="38"/>
      <c r="C2533" s="38"/>
      <c r="D2533" s="38"/>
      <c r="E2533" s="38"/>
      <c r="F2533" s="38"/>
      <c r="G2533" s="38"/>
      <c r="H2533" s="119"/>
      <c r="I2533" s="119"/>
      <c r="J2533"/>
      <c r="K2533"/>
      <c r="L2533"/>
      <c r="M2533"/>
      <c r="N2533"/>
    </row>
    <row r="2534" spans="1:14" ht="15">
      <c r="A2534" s="119"/>
      <c r="B2534" s="38"/>
      <c r="C2534" s="38"/>
      <c r="D2534" s="38"/>
      <c r="E2534" s="38"/>
      <c r="F2534" s="38"/>
      <c r="G2534" s="38"/>
      <c r="H2534" s="119"/>
      <c r="I2534" s="119"/>
      <c r="J2534"/>
      <c r="K2534"/>
      <c r="L2534"/>
      <c r="M2534"/>
      <c r="N2534"/>
    </row>
    <row r="2535" spans="1:14" ht="15">
      <c r="A2535" s="119"/>
      <c r="B2535" s="38"/>
      <c r="C2535" s="38"/>
      <c r="D2535" s="38"/>
      <c r="E2535" s="38"/>
      <c r="F2535" s="38"/>
      <c r="G2535" s="38"/>
      <c r="H2535" s="119"/>
      <c r="I2535" s="119"/>
      <c r="J2535"/>
      <c r="K2535"/>
      <c r="L2535"/>
      <c r="M2535"/>
      <c r="N2535"/>
    </row>
    <row r="2536" spans="1:14" ht="15">
      <c r="A2536" s="119"/>
      <c r="B2536" s="38"/>
      <c r="C2536" s="38"/>
      <c r="D2536" s="38"/>
      <c r="E2536" s="38"/>
      <c r="F2536" s="38"/>
      <c r="G2536" s="38"/>
      <c r="H2536" s="119"/>
      <c r="I2536" s="119"/>
      <c r="J2536"/>
      <c r="K2536"/>
      <c r="L2536"/>
      <c r="M2536"/>
      <c r="N2536"/>
    </row>
    <row r="2537" spans="1:14" ht="15">
      <c r="A2537" s="119"/>
      <c r="B2537" s="38"/>
      <c r="C2537" s="38"/>
      <c r="D2537" s="38"/>
      <c r="E2537" s="38"/>
      <c r="F2537" s="38"/>
      <c r="G2537" s="38"/>
      <c r="H2537" s="119"/>
      <c r="I2537" s="119"/>
      <c r="J2537"/>
      <c r="K2537"/>
      <c r="L2537"/>
      <c r="M2537"/>
      <c r="N2537"/>
    </row>
    <row r="2538" spans="1:14" ht="15">
      <c r="A2538" s="119"/>
      <c r="B2538" s="38"/>
      <c r="C2538" s="38"/>
      <c r="D2538" s="38"/>
      <c r="E2538" s="38"/>
      <c r="F2538" s="38"/>
      <c r="G2538" s="38"/>
      <c r="H2538" s="119"/>
      <c r="I2538" s="119"/>
      <c r="J2538"/>
      <c r="K2538"/>
      <c r="L2538"/>
      <c r="M2538"/>
      <c r="N2538"/>
    </row>
    <row r="2539" spans="1:14" ht="15">
      <c r="A2539" s="119"/>
      <c r="B2539" s="38"/>
      <c r="C2539" s="38"/>
      <c r="D2539" s="38"/>
      <c r="E2539" s="38"/>
      <c r="F2539" s="38"/>
      <c r="G2539" s="38"/>
      <c r="H2539" s="119"/>
      <c r="I2539" s="119"/>
      <c r="J2539"/>
      <c r="K2539"/>
      <c r="L2539"/>
      <c r="M2539"/>
      <c r="N2539"/>
    </row>
    <row r="2540" spans="1:14" ht="15">
      <c r="A2540" s="119"/>
      <c r="B2540" s="38"/>
      <c r="C2540" s="38"/>
      <c r="D2540" s="38"/>
      <c r="E2540" s="38"/>
      <c r="F2540" s="38"/>
      <c r="G2540" s="38"/>
      <c r="H2540" s="119"/>
      <c r="I2540" s="119"/>
      <c r="J2540"/>
      <c r="K2540"/>
      <c r="L2540"/>
      <c r="M2540"/>
      <c r="N2540"/>
    </row>
    <row r="2541" spans="1:14" ht="15">
      <c r="A2541" s="119"/>
      <c r="B2541" s="38"/>
      <c r="C2541" s="38"/>
      <c r="D2541" s="38"/>
      <c r="E2541" s="38"/>
      <c r="F2541" s="38"/>
      <c r="G2541" s="38"/>
      <c r="H2541" s="119"/>
      <c r="I2541" s="119"/>
      <c r="J2541"/>
      <c r="K2541"/>
      <c r="L2541"/>
      <c r="M2541"/>
      <c r="N2541"/>
    </row>
    <row r="2542" spans="1:14" ht="15">
      <c r="A2542" s="119"/>
      <c r="B2542" s="38"/>
      <c r="C2542" s="38"/>
      <c r="D2542" s="38"/>
      <c r="E2542" s="38"/>
      <c r="F2542" s="38"/>
      <c r="G2542" s="38"/>
      <c r="H2542" s="119"/>
      <c r="I2542" s="119"/>
      <c r="J2542"/>
      <c r="K2542"/>
      <c r="L2542"/>
      <c r="M2542"/>
      <c r="N2542"/>
    </row>
    <row r="2543" spans="1:14" ht="15">
      <c r="A2543" s="119"/>
      <c r="B2543" s="38"/>
      <c r="C2543" s="38"/>
      <c r="D2543" s="38"/>
      <c r="E2543" s="38"/>
      <c r="F2543" s="38"/>
      <c r="G2543" s="38"/>
      <c r="H2543" s="119"/>
      <c r="I2543" s="119"/>
      <c r="J2543"/>
      <c r="K2543"/>
      <c r="L2543"/>
      <c r="M2543"/>
      <c r="N2543"/>
    </row>
    <row r="2544" spans="1:14" ht="15">
      <c r="A2544" s="119"/>
      <c r="B2544" s="38"/>
      <c r="C2544" s="38"/>
      <c r="D2544" s="38"/>
      <c r="E2544" s="38"/>
      <c r="F2544" s="38"/>
      <c r="G2544" s="38"/>
      <c r="H2544" s="119"/>
      <c r="I2544" s="119"/>
      <c r="J2544"/>
      <c r="K2544"/>
      <c r="L2544"/>
      <c r="M2544"/>
      <c r="N2544"/>
    </row>
    <row r="2545" spans="1:14" ht="15">
      <c r="A2545" s="119"/>
      <c r="B2545" s="38"/>
      <c r="C2545" s="38"/>
      <c r="D2545" s="38"/>
      <c r="E2545" s="38"/>
      <c r="F2545" s="38"/>
      <c r="G2545" s="38"/>
      <c r="H2545" s="119"/>
      <c r="I2545" s="119"/>
      <c r="J2545"/>
      <c r="K2545"/>
      <c r="L2545"/>
      <c r="M2545"/>
      <c r="N2545"/>
    </row>
    <row r="2546" spans="1:14" ht="15">
      <c r="A2546" s="119"/>
      <c r="B2546" s="38"/>
      <c r="C2546" s="38"/>
      <c r="D2546" s="38"/>
      <c r="E2546" s="38"/>
      <c r="F2546" s="38"/>
      <c r="G2546" s="38"/>
      <c r="H2546" s="119"/>
      <c r="I2546" s="119"/>
      <c r="J2546"/>
      <c r="K2546"/>
      <c r="L2546"/>
      <c r="M2546"/>
      <c r="N2546"/>
    </row>
    <row r="2547" spans="1:14" ht="15">
      <c r="A2547" s="119"/>
      <c r="B2547" s="38"/>
      <c r="C2547" s="38"/>
      <c r="D2547" s="38"/>
      <c r="E2547" s="38"/>
      <c r="F2547" s="38"/>
      <c r="G2547" s="38"/>
      <c r="H2547" s="119"/>
      <c r="I2547" s="119"/>
      <c r="J2547"/>
      <c r="K2547"/>
      <c r="L2547"/>
      <c r="M2547"/>
      <c r="N2547"/>
    </row>
    <row r="2548" spans="1:14" ht="15">
      <c r="A2548" s="119"/>
      <c r="B2548" s="38"/>
      <c r="C2548" s="38"/>
      <c r="D2548" s="38"/>
      <c r="E2548" s="38"/>
      <c r="F2548" s="38"/>
      <c r="G2548" s="38"/>
      <c r="H2548" s="119"/>
      <c r="I2548" s="119"/>
      <c r="J2548"/>
      <c r="K2548"/>
      <c r="L2548"/>
      <c r="M2548"/>
      <c r="N2548"/>
    </row>
    <row r="2549" spans="1:14" ht="15">
      <c r="A2549" s="119"/>
      <c r="B2549" s="38"/>
      <c r="C2549" s="38"/>
      <c r="D2549" s="38"/>
      <c r="E2549" s="38"/>
      <c r="F2549" s="38"/>
      <c r="G2549" s="38"/>
      <c r="H2549" s="119"/>
      <c r="I2549" s="119"/>
      <c r="J2549"/>
      <c r="K2549"/>
      <c r="L2549"/>
      <c r="M2549"/>
      <c r="N2549"/>
    </row>
    <row r="2550" spans="1:14" ht="15">
      <c r="A2550" s="119"/>
      <c r="B2550" s="38"/>
      <c r="C2550" s="38"/>
      <c r="D2550" s="38"/>
      <c r="E2550" s="38"/>
      <c r="F2550" s="38"/>
      <c r="G2550" s="38"/>
      <c r="H2550" s="119"/>
      <c r="I2550" s="119"/>
      <c r="J2550"/>
      <c r="K2550"/>
      <c r="L2550"/>
      <c r="M2550"/>
      <c r="N2550"/>
    </row>
    <row r="2551" spans="1:14" ht="15">
      <c r="A2551" s="119"/>
      <c r="B2551" s="38"/>
      <c r="C2551" s="38"/>
      <c r="D2551" s="38"/>
      <c r="E2551" s="38"/>
      <c r="F2551" s="38"/>
      <c r="G2551" s="38"/>
      <c r="H2551" s="119"/>
      <c r="I2551" s="119"/>
      <c r="J2551"/>
      <c r="K2551"/>
      <c r="L2551"/>
      <c r="M2551"/>
      <c r="N2551"/>
    </row>
    <row r="2552" spans="1:14" ht="15">
      <c r="A2552" s="119"/>
      <c r="B2552" s="38"/>
      <c r="C2552" s="38"/>
      <c r="D2552" s="38"/>
      <c r="E2552" s="38"/>
      <c r="F2552" s="38"/>
      <c r="G2552" s="38"/>
      <c r="H2552" s="119"/>
      <c r="I2552" s="119"/>
      <c r="J2552"/>
      <c r="K2552"/>
      <c r="L2552"/>
      <c r="M2552"/>
      <c r="N2552"/>
    </row>
    <row r="2553" spans="1:14" ht="15">
      <c r="A2553" s="119"/>
      <c r="B2553" s="38"/>
      <c r="C2553" s="38"/>
      <c r="D2553" s="38"/>
      <c r="E2553" s="38"/>
      <c r="F2553" s="38"/>
      <c r="G2553" s="38"/>
      <c r="H2553" s="119"/>
      <c r="I2553" s="119"/>
      <c r="J2553"/>
      <c r="K2553"/>
      <c r="L2553"/>
      <c r="M2553"/>
      <c r="N2553"/>
    </row>
    <row r="2554" spans="1:14" ht="15">
      <c r="A2554" s="119"/>
      <c r="B2554" s="38"/>
      <c r="C2554" s="38"/>
      <c r="D2554" s="38"/>
      <c r="E2554" s="38"/>
      <c r="F2554" s="38"/>
      <c r="G2554" s="38"/>
      <c r="H2554" s="119"/>
      <c r="I2554" s="119"/>
      <c r="J2554"/>
      <c r="K2554"/>
      <c r="L2554"/>
      <c r="M2554"/>
      <c r="N2554"/>
    </row>
    <row r="2555" spans="1:14" ht="15">
      <c r="A2555" s="119"/>
      <c r="B2555" s="38"/>
      <c r="C2555" s="38"/>
      <c r="D2555" s="38"/>
      <c r="E2555" s="38"/>
      <c r="F2555" s="38"/>
      <c r="G2555" s="38"/>
      <c r="H2555" s="119"/>
      <c r="I2555" s="119"/>
      <c r="J2555"/>
      <c r="K2555"/>
      <c r="L2555"/>
      <c r="M2555"/>
      <c r="N2555"/>
    </row>
    <row r="2556" spans="1:14" ht="15">
      <c r="A2556" s="119"/>
      <c r="B2556" s="38"/>
      <c r="C2556" s="38"/>
      <c r="D2556" s="38"/>
      <c r="E2556" s="38"/>
      <c r="F2556" s="38"/>
      <c r="G2556" s="38"/>
      <c r="H2556" s="119"/>
      <c r="I2556" s="119"/>
      <c r="J2556"/>
      <c r="K2556"/>
      <c r="L2556"/>
      <c r="M2556"/>
      <c r="N2556"/>
    </row>
    <row r="2557" spans="1:14" ht="15">
      <c r="A2557" s="119"/>
      <c r="B2557" s="38"/>
      <c r="C2557" s="38"/>
      <c r="D2557" s="38"/>
      <c r="E2557" s="38"/>
      <c r="F2557" s="38"/>
      <c r="G2557" s="38"/>
      <c r="H2557" s="119"/>
      <c r="I2557" s="119"/>
      <c r="J2557"/>
      <c r="K2557"/>
      <c r="L2557"/>
      <c r="M2557"/>
      <c r="N2557"/>
    </row>
    <row r="2558" spans="1:14" ht="15">
      <c r="A2558" s="119"/>
      <c r="B2558" s="38"/>
      <c r="C2558" s="38"/>
      <c r="D2558" s="38"/>
      <c r="E2558" s="38"/>
      <c r="F2558" s="38"/>
      <c r="G2558" s="38"/>
      <c r="H2558" s="119"/>
      <c r="I2558" s="119"/>
      <c r="J2558"/>
      <c r="K2558"/>
      <c r="L2558"/>
      <c r="M2558"/>
      <c r="N2558"/>
    </row>
    <row r="2559" spans="1:14" ht="15">
      <c r="A2559" s="119"/>
      <c r="B2559" s="38"/>
      <c r="C2559" s="38"/>
      <c r="D2559" s="38"/>
      <c r="E2559" s="38"/>
      <c r="F2559" s="38"/>
      <c r="G2559" s="38"/>
      <c r="H2559" s="119"/>
      <c r="I2559" s="119"/>
      <c r="J2559"/>
      <c r="K2559"/>
      <c r="L2559"/>
      <c r="M2559"/>
      <c r="N2559"/>
    </row>
    <row r="2560" spans="1:14" ht="15">
      <c r="A2560" s="119"/>
      <c r="B2560" s="38"/>
      <c r="C2560" s="38"/>
      <c r="D2560" s="38"/>
      <c r="E2560" s="38"/>
      <c r="F2560" s="38"/>
      <c r="G2560" s="38"/>
      <c r="H2560" s="119"/>
      <c r="I2560" s="119"/>
      <c r="J2560"/>
      <c r="K2560"/>
      <c r="L2560"/>
      <c r="M2560"/>
      <c r="N2560"/>
    </row>
    <row r="2561" spans="1:14" ht="15">
      <c r="A2561" s="119"/>
      <c r="B2561" s="38"/>
      <c r="C2561" s="38"/>
      <c r="D2561" s="38"/>
      <c r="E2561" s="38"/>
      <c r="F2561" s="38"/>
      <c r="G2561" s="38"/>
      <c r="H2561" s="119"/>
      <c r="I2561" s="119"/>
      <c r="J2561"/>
      <c r="K2561"/>
      <c r="L2561"/>
      <c r="M2561"/>
      <c r="N2561"/>
    </row>
    <row r="2562" spans="1:14" ht="15">
      <c r="A2562" s="119"/>
      <c r="B2562" s="38"/>
      <c r="C2562" s="38"/>
      <c r="D2562" s="38"/>
      <c r="E2562" s="38"/>
      <c r="F2562" s="38"/>
      <c r="G2562" s="38"/>
      <c r="H2562" s="119"/>
      <c r="I2562" s="119"/>
      <c r="J2562"/>
      <c r="K2562"/>
      <c r="L2562"/>
      <c r="M2562"/>
      <c r="N2562"/>
    </row>
    <row r="2563" spans="1:14" ht="15">
      <c r="A2563" s="119"/>
      <c r="B2563" s="38"/>
      <c r="C2563" s="38"/>
      <c r="D2563" s="38"/>
      <c r="E2563" s="38"/>
      <c r="F2563" s="38"/>
      <c r="G2563" s="38"/>
      <c r="H2563" s="119"/>
      <c r="I2563" s="119"/>
      <c r="J2563"/>
      <c r="K2563"/>
      <c r="L2563"/>
      <c r="M2563"/>
      <c r="N2563"/>
    </row>
    <row r="2564" spans="1:14" ht="15">
      <c r="A2564" s="119"/>
      <c r="B2564" s="38"/>
      <c r="C2564" s="38"/>
      <c r="D2564" s="38"/>
      <c r="E2564" s="38"/>
      <c r="F2564" s="38"/>
      <c r="G2564" s="38"/>
      <c r="H2564" s="119"/>
      <c r="I2564" s="119"/>
      <c r="J2564"/>
      <c r="K2564"/>
      <c r="L2564"/>
      <c r="M2564"/>
      <c r="N2564"/>
    </row>
    <row r="2565" spans="1:14" ht="15">
      <c r="A2565" s="119"/>
      <c r="B2565" s="38"/>
      <c r="C2565" s="38"/>
      <c r="D2565" s="38"/>
      <c r="E2565" s="38"/>
      <c r="F2565" s="38"/>
      <c r="G2565" s="38"/>
      <c r="H2565" s="119"/>
      <c r="I2565" s="119"/>
      <c r="J2565"/>
      <c r="K2565"/>
      <c r="L2565"/>
      <c r="M2565"/>
      <c r="N2565"/>
    </row>
    <row r="2566" spans="1:14" ht="15">
      <c r="A2566" s="119"/>
      <c r="B2566" s="38"/>
      <c r="C2566" s="38"/>
      <c r="D2566" s="38"/>
      <c r="E2566" s="38"/>
      <c r="F2566" s="38"/>
      <c r="G2566" s="38"/>
      <c r="H2566" s="119"/>
      <c r="I2566" s="119"/>
      <c r="J2566"/>
      <c r="K2566"/>
      <c r="L2566"/>
      <c r="M2566"/>
      <c r="N2566"/>
    </row>
    <row r="2567" spans="1:14" ht="15">
      <c r="A2567" s="119"/>
      <c r="B2567" s="38"/>
      <c r="C2567" s="38"/>
      <c r="D2567" s="38"/>
      <c r="E2567" s="38"/>
      <c r="F2567" s="38"/>
      <c r="G2567" s="38"/>
      <c r="H2567" s="119"/>
      <c r="I2567" s="119"/>
      <c r="J2567"/>
      <c r="K2567"/>
      <c r="L2567"/>
      <c r="M2567"/>
      <c r="N2567"/>
    </row>
    <row r="2568" spans="1:14" ht="15">
      <c r="A2568" s="119"/>
      <c r="B2568" s="38"/>
      <c r="C2568" s="38"/>
      <c r="D2568" s="38"/>
      <c r="E2568" s="38"/>
      <c r="F2568" s="38"/>
      <c r="G2568" s="38"/>
      <c r="H2568" s="119"/>
      <c r="I2568" s="119"/>
      <c r="J2568"/>
      <c r="K2568"/>
      <c r="L2568"/>
      <c r="M2568"/>
      <c r="N2568"/>
    </row>
    <row r="2569" spans="1:14" ht="15">
      <c r="A2569" s="119"/>
      <c r="B2569" s="38"/>
      <c r="C2569" s="38"/>
      <c r="D2569" s="38"/>
      <c r="E2569" s="38"/>
      <c r="F2569" s="38"/>
      <c r="G2569" s="38"/>
      <c r="H2569" s="119"/>
      <c r="I2569" s="119"/>
      <c r="J2569"/>
      <c r="K2569"/>
      <c r="L2569"/>
      <c r="M2569"/>
      <c r="N2569"/>
    </row>
    <row r="2570" spans="1:14" ht="15">
      <c r="A2570" s="119"/>
      <c r="B2570" s="38"/>
      <c r="C2570" s="38"/>
      <c r="D2570" s="38"/>
      <c r="E2570" s="38"/>
      <c r="F2570" s="38"/>
      <c r="G2570" s="38"/>
      <c r="H2570" s="119"/>
      <c r="I2570" s="119"/>
      <c r="J2570"/>
      <c r="K2570"/>
      <c r="L2570"/>
      <c r="M2570"/>
      <c r="N2570"/>
    </row>
    <row r="2571" spans="1:14" ht="15">
      <c r="A2571" s="119"/>
      <c r="B2571" s="38"/>
      <c r="C2571" s="38"/>
      <c r="D2571" s="38"/>
      <c r="E2571" s="38"/>
      <c r="F2571" s="38"/>
      <c r="G2571" s="38"/>
      <c r="H2571" s="119"/>
      <c r="I2571" s="119"/>
      <c r="J2571"/>
      <c r="K2571"/>
      <c r="L2571"/>
      <c r="M2571"/>
      <c r="N2571"/>
    </row>
    <row r="2572" spans="1:14" ht="15">
      <c r="A2572" s="119"/>
      <c r="B2572" s="38"/>
      <c r="C2572" s="38"/>
      <c r="D2572" s="38"/>
      <c r="E2572" s="38"/>
      <c r="F2572" s="38"/>
      <c r="G2572" s="38"/>
      <c r="H2572" s="119"/>
      <c r="I2572" s="119"/>
      <c r="J2572"/>
      <c r="K2572"/>
      <c r="L2572"/>
      <c r="M2572"/>
      <c r="N2572"/>
    </row>
    <row r="2573" spans="1:14" ht="15">
      <c r="A2573" s="119"/>
      <c r="B2573" s="38"/>
      <c r="C2573" s="38"/>
      <c r="D2573" s="38"/>
      <c r="E2573" s="38"/>
      <c r="F2573" s="38"/>
      <c r="G2573" s="38"/>
      <c r="H2573" s="119"/>
      <c r="I2573" s="119"/>
      <c r="J2573"/>
      <c r="K2573"/>
      <c r="L2573"/>
      <c r="M2573"/>
      <c r="N2573"/>
    </row>
    <row r="2574" spans="1:14" ht="15">
      <c r="A2574" s="119"/>
      <c r="B2574" s="38"/>
      <c r="C2574" s="38"/>
      <c r="D2574" s="38"/>
      <c r="E2574" s="38"/>
      <c r="F2574" s="38"/>
      <c r="G2574" s="38"/>
      <c r="H2574" s="119"/>
      <c r="I2574" s="119"/>
      <c r="J2574"/>
      <c r="K2574"/>
      <c r="L2574"/>
      <c r="M2574"/>
      <c r="N2574"/>
    </row>
    <row r="2575" spans="1:14" ht="15">
      <c r="A2575" s="119"/>
      <c r="B2575" s="38"/>
      <c r="C2575" s="38"/>
      <c r="D2575" s="38"/>
      <c r="E2575" s="38"/>
      <c r="F2575" s="38"/>
      <c r="G2575" s="38"/>
      <c r="H2575" s="119"/>
      <c r="I2575" s="119"/>
      <c r="J2575"/>
      <c r="K2575"/>
      <c r="L2575"/>
      <c r="M2575"/>
      <c r="N2575"/>
    </row>
    <row r="2576" spans="1:14" ht="15">
      <c r="A2576" s="119"/>
      <c r="B2576" s="38"/>
      <c r="C2576" s="38"/>
      <c r="D2576" s="38"/>
      <c r="E2576" s="38"/>
      <c r="F2576" s="38"/>
      <c r="G2576" s="38"/>
      <c r="H2576" s="119"/>
      <c r="I2576" s="119"/>
      <c r="J2576"/>
      <c r="K2576"/>
      <c r="L2576"/>
      <c r="M2576"/>
      <c r="N2576"/>
    </row>
    <row r="2577" spans="1:14" ht="15">
      <c r="A2577" s="119"/>
      <c r="B2577" s="38"/>
      <c r="C2577" s="38"/>
      <c r="D2577" s="38"/>
      <c r="E2577" s="38"/>
      <c r="F2577" s="38"/>
      <c r="G2577" s="38"/>
      <c r="H2577" s="119"/>
      <c r="I2577" s="119"/>
      <c r="J2577"/>
      <c r="K2577"/>
      <c r="L2577"/>
      <c r="M2577"/>
      <c r="N2577"/>
    </row>
    <row r="2578" spans="1:14" ht="15">
      <c r="A2578" s="119"/>
      <c r="B2578" s="38"/>
      <c r="C2578" s="38"/>
      <c r="D2578" s="38"/>
      <c r="E2578" s="38"/>
      <c r="F2578" s="38"/>
      <c r="G2578" s="38"/>
      <c r="H2578" s="119"/>
      <c r="I2578" s="119"/>
      <c r="J2578"/>
      <c r="K2578"/>
      <c r="L2578"/>
      <c r="M2578"/>
      <c r="N2578"/>
    </row>
    <row r="2579" spans="1:14" ht="15">
      <c r="A2579" s="119"/>
      <c r="B2579" s="38"/>
      <c r="C2579" s="38"/>
      <c r="D2579" s="38"/>
      <c r="E2579" s="38"/>
      <c r="F2579" s="38"/>
      <c r="G2579" s="38"/>
      <c r="H2579" s="119"/>
      <c r="I2579" s="119"/>
      <c r="J2579"/>
      <c r="K2579"/>
      <c r="L2579"/>
      <c r="M2579"/>
      <c r="N2579"/>
    </row>
    <row r="2580" spans="1:14" ht="15">
      <c r="A2580" s="119"/>
      <c r="B2580" s="38"/>
      <c r="C2580" s="38"/>
      <c r="D2580" s="38"/>
      <c r="E2580" s="38"/>
      <c r="F2580" s="38"/>
      <c r="G2580" s="38"/>
      <c r="H2580" s="119"/>
      <c r="I2580" s="119"/>
      <c r="J2580"/>
      <c r="K2580"/>
      <c r="L2580"/>
      <c r="M2580"/>
      <c r="N2580"/>
    </row>
    <row r="2581" spans="1:14" ht="15">
      <c r="A2581" s="119"/>
      <c r="B2581" s="38"/>
      <c r="C2581" s="38"/>
      <c r="D2581" s="38"/>
      <c r="E2581" s="38"/>
      <c r="F2581" s="38"/>
      <c r="G2581" s="38"/>
      <c r="H2581" s="119"/>
      <c r="I2581" s="119"/>
      <c r="J2581"/>
      <c r="K2581"/>
      <c r="L2581"/>
      <c r="M2581"/>
      <c r="N2581"/>
    </row>
    <row r="2582" spans="1:14" ht="15">
      <c r="A2582" s="119"/>
      <c r="B2582" s="38"/>
      <c r="C2582" s="38"/>
      <c r="D2582" s="38"/>
      <c r="E2582" s="38"/>
      <c r="F2582" s="38"/>
      <c r="G2582" s="38"/>
      <c r="H2582" s="119"/>
      <c r="I2582" s="119"/>
      <c r="J2582"/>
      <c r="K2582"/>
      <c r="L2582"/>
      <c r="M2582"/>
      <c r="N2582"/>
    </row>
    <row r="2583" spans="1:14" ht="15">
      <c r="A2583" s="119"/>
      <c r="B2583" s="38"/>
      <c r="C2583" s="38"/>
      <c r="D2583" s="38"/>
      <c r="E2583" s="38"/>
      <c r="F2583" s="38"/>
      <c r="G2583" s="38"/>
      <c r="H2583" s="119"/>
      <c r="I2583" s="119"/>
      <c r="J2583"/>
      <c r="K2583"/>
      <c r="L2583"/>
      <c r="M2583"/>
      <c r="N2583"/>
    </row>
    <row r="2584" spans="1:14" ht="15">
      <c r="A2584" s="119"/>
      <c r="B2584" s="38"/>
      <c r="C2584" s="38"/>
      <c r="D2584" s="38"/>
      <c r="E2584" s="38"/>
      <c r="F2584" s="38"/>
      <c r="G2584" s="38"/>
      <c r="H2584" s="119"/>
      <c r="I2584" s="119"/>
      <c r="J2584"/>
      <c r="K2584"/>
      <c r="L2584"/>
      <c r="M2584"/>
      <c r="N2584"/>
    </row>
    <row r="2585" spans="1:14" ht="15">
      <c r="A2585" s="119"/>
      <c r="B2585" s="38"/>
      <c r="C2585" s="38"/>
      <c r="D2585" s="38"/>
      <c r="E2585" s="38"/>
      <c r="F2585" s="38"/>
      <c r="G2585" s="38"/>
      <c r="H2585" s="119"/>
      <c r="I2585" s="119"/>
      <c r="J2585"/>
      <c r="K2585"/>
      <c r="L2585"/>
      <c r="M2585"/>
      <c r="N2585"/>
    </row>
    <row r="2586" spans="1:14" ht="15">
      <c r="A2586" s="119"/>
      <c r="B2586" s="38"/>
      <c r="C2586" s="38"/>
      <c r="D2586" s="38"/>
      <c r="E2586" s="38"/>
      <c r="F2586" s="38"/>
      <c r="G2586" s="38"/>
      <c r="H2586" s="119"/>
      <c r="I2586" s="119"/>
      <c r="J2586"/>
      <c r="K2586"/>
      <c r="L2586"/>
      <c r="M2586"/>
      <c r="N2586"/>
    </row>
    <row r="2587" spans="1:14" ht="15">
      <c r="A2587" s="119"/>
      <c r="B2587" s="38"/>
      <c r="C2587" s="38"/>
      <c r="D2587" s="38"/>
      <c r="E2587" s="38"/>
      <c r="F2587" s="38"/>
      <c r="G2587" s="38"/>
      <c r="H2587" s="119"/>
      <c r="I2587" s="119"/>
      <c r="J2587"/>
      <c r="K2587"/>
      <c r="L2587"/>
      <c r="M2587"/>
      <c r="N2587"/>
    </row>
    <row r="2588" spans="1:14" ht="15">
      <c r="A2588" s="119"/>
      <c r="B2588" s="38"/>
      <c r="C2588" s="38"/>
      <c r="D2588" s="38"/>
      <c r="E2588" s="38"/>
      <c r="F2588" s="38"/>
      <c r="G2588" s="38"/>
      <c r="H2588" s="119"/>
      <c r="I2588" s="119"/>
      <c r="J2588"/>
      <c r="K2588"/>
      <c r="L2588"/>
      <c r="M2588"/>
      <c r="N2588"/>
    </row>
    <row r="2589" spans="1:14" ht="15">
      <c r="A2589" s="119"/>
      <c r="B2589" s="38"/>
      <c r="C2589" s="38"/>
      <c r="D2589" s="38"/>
      <c r="E2589" s="38"/>
      <c r="F2589" s="38"/>
      <c r="G2589" s="38"/>
      <c r="H2589" s="119"/>
      <c r="I2589" s="119"/>
      <c r="J2589"/>
      <c r="K2589"/>
      <c r="L2589"/>
      <c r="M2589"/>
      <c r="N2589"/>
    </row>
    <row r="2590" spans="1:14" ht="15">
      <c r="A2590" s="119"/>
      <c r="B2590" s="38"/>
      <c r="C2590" s="38"/>
      <c r="D2590" s="38"/>
      <c r="E2590" s="38"/>
      <c r="F2590" s="38"/>
      <c r="G2590" s="38"/>
      <c r="H2590" s="119"/>
      <c r="I2590" s="119"/>
      <c r="J2590"/>
      <c r="K2590"/>
      <c r="L2590"/>
      <c r="M2590"/>
      <c r="N2590"/>
    </row>
    <row r="2591" spans="1:14" ht="15">
      <c r="A2591" s="119"/>
      <c r="B2591" s="38"/>
      <c r="C2591" s="38"/>
      <c r="D2591" s="38"/>
      <c r="E2591" s="38"/>
      <c r="F2591" s="38"/>
      <c r="G2591" s="38"/>
      <c r="H2591" s="119"/>
      <c r="I2591" s="119"/>
      <c r="J2591"/>
      <c r="K2591"/>
      <c r="L2591"/>
      <c r="M2591"/>
      <c r="N2591"/>
    </row>
    <row r="2592" spans="1:14" ht="15">
      <c r="A2592" s="119"/>
      <c r="B2592" s="38"/>
      <c r="C2592" s="38"/>
      <c r="D2592" s="38"/>
      <c r="E2592" s="38"/>
      <c r="F2592" s="38"/>
      <c r="G2592" s="38"/>
      <c r="H2592" s="119"/>
      <c r="I2592" s="119"/>
      <c r="J2592"/>
      <c r="K2592"/>
      <c r="L2592"/>
      <c r="M2592"/>
      <c r="N2592"/>
    </row>
    <row r="2593" spans="1:14" ht="15">
      <c r="A2593" s="119"/>
      <c r="B2593" s="38"/>
      <c r="C2593" s="38"/>
      <c r="D2593" s="38"/>
      <c r="E2593" s="38"/>
      <c r="F2593" s="38"/>
      <c r="G2593" s="38"/>
      <c r="H2593" s="119"/>
      <c r="I2593" s="119"/>
      <c r="J2593"/>
      <c r="K2593"/>
      <c r="L2593"/>
      <c r="M2593"/>
      <c r="N2593"/>
    </row>
    <row r="2594" spans="1:14" ht="15">
      <c r="A2594" s="119"/>
      <c r="B2594" s="38"/>
      <c r="C2594" s="38"/>
      <c r="D2594" s="38"/>
      <c r="E2594" s="38"/>
      <c r="F2594" s="38"/>
      <c r="G2594" s="38"/>
      <c r="H2594" s="119"/>
      <c r="I2594" s="119"/>
      <c r="J2594"/>
      <c r="K2594"/>
      <c r="L2594"/>
      <c r="M2594"/>
      <c r="N2594"/>
    </row>
    <row r="2595" spans="1:14" ht="15">
      <c r="A2595" s="119"/>
      <c r="B2595" s="38"/>
      <c r="C2595" s="38"/>
      <c r="D2595" s="38"/>
      <c r="E2595" s="38"/>
      <c r="F2595" s="38"/>
      <c r="G2595" s="38"/>
      <c r="H2595" s="119"/>
      <c r="I2595" s="119"/>
      <c r="J2595"/>
      <c r="K2595"/>
      <c r="L2595"/>
      <c r="M2595"/>
      <c r="N2595"/>
    </row>
    <row r="2596" spans="1:14" ht="15">
      <c r="A2596" s="119"/>
      <c r="B2596" s="38"/>
      <c r="C2596" s="38"/>
      <c r="D2596" s="38"/>
      <c r="E2596" s="38"/>
      <c r="F2596" s="38"/>
      <c r="G2596" s="38"/>
      <c r="H2596" s="119"/>
      <c r="I2596" s="119"/>
      <c r="J2596"/>
      <c r="K2596"/>
      <c r="L2596"/>
      <c r="M2596"/>
      <c r="N2596"/>
    </row>
    <row r="2597" spans="1:14" ht="15">
      <c r="A2597" s="119"/>
      <c r="B2597" s="38"/>
      <c r="C2597" s="38"/>
      <c r="D2597" s="38"/>
      <c r="E2597" s="38"/>
      <c r="F2597" s="38"/>
      <c r="G2597" s="38"/>
      <c r="H2597" s="119"/>
      <c r="I2597" s="119"/>
      <c r="J2597"/>
      <c r="K2597"/>
      <c r="L2597"/>
      <c r="M2597"/>
      <c r="N2597"/>
    </row>
    <row r="2598" spans="1:14" ht="15">
      <c r="A2598" s="119"/>
      <c r="B2598" s="38"/>
      <c r="C2598" s="38"/>
      <c r="D2598" s="38"/>
      <c r="E2598" s="38"/>
      <c r="F2598" s="38"/>
      <c r="G2598" s="38"/>
      <c r="H2598" s="119"/>
      <c r="I2598" s="119"/>
      <c r="J2598"/>
      <c r="K2598"/>
      <c r="L2598"/>
      <c r="M2598"/>
      <c r="N2598"/>
    </row>
    <row r="2599" spans="1:14" ht="15">
      <c r="A2599" s="119"/>
      <c r="B2599" s="38"/>
      <c r="C2599" s="38"/>
      <c r="D2599" s="38"/>
      <c r="E2599" s="38"/>
      <c r="F2599" s="38"/>
      <c r="G2599" s="38"/>
      <c r="H2599" s="119"/>
      <c r="I2599" s="119"/>
      <c r="J2599"/>
      <c r="K2599"/>
      <c r="L2599"/>
      <c r="M2599"/>
      <c r="N2599"/>
    </row>
    <row r="2600" spans="1:14" ht="15">
      <c r="A2600" s="119"/>
      <c r="B2600" s="38"/>
      <c r="C2600" s="38"/>
      <c r="D2600" s="38"/>
      <c r="E2600" s="38"/>
      <c r="F2600" s="38"/>
      <c r="G2600" s="38"/>
      <c r="H2600" s="119"/>
      <c r="I2600" s="119"/>
      <c r="J2600"/>
      <c r="K2600"/>
      <c r="L2600"/>
      <c r="M2600"/>
      <c r="N2600"/>
    </row>
    <row r="2601" spans="1:14" ht="15">
      <c r="A2601" s="119"/>
      <c r="B2601" s="38"/>
      <c r="C2601" s="38"/>
      <c r="D2601" s="38"/>
      <c r="E2601" s="38"/>
      <c r="F2601" s="38"/>
      <c r="G2601" s="38"/>
      <c r="H2601" s="119"/>
      <c r="I2601" s="119"/>
      <c r="J2601"/>
      <c r="K2601"/>
      <c r="L2601"/>
      <c r="M2601"/>
      <c r="N2601"/>
    </row>
    <row r="2602" spans="1:14" ht="15">
      <c r="A2602" s="119"/>
      <c r="B2602" s="38"/>
      <c r="C2602" s="38"/>
      <c r="D2602" s="38"/>
      <c r="E2602" s="38"/>
      <c r="F2602" s="38"/>
      <c r="G2602" s="38"/>
      <c r="H2602" s="119"/>
      <c r="I2602" s="119"/>
      <c r="J2602"/>
      <c r="K2602"/>
      <c r="L2602"/>
      <c r="M2602"/>
      <c r="N2602"/>
    </row>
    <row r="2603" spans="1:14" ht="15">
      <c r="A2603" s="119"/>
      <c r="B2603" s="38"/>
      <c r="C2603" s="38"/>
      <c r="D2603" s="38"/>
      <c r="E2603" s="38"/>
      <c r="F2603" s="38"/>
      <c r="G2603" s="38"/>
      <c r="H2603" s="119"/>
      <c r="I2603" s="119"/>
      <c r="J2603"/>
      <c r="K2603"/>
      <c r="L2603"/>
      <c r="M2603"/>
      <c r="N2603"/>
    </row>
    <row r="2604" spans="1:14" ht="15">
      <c r="A2604" s="119"/>
      <c r="B2604" s="38"/>
      <c r="C2604" s="38"/>
      <c r="D2604" s="38"/>
      <c r="E2604" s="38"/>
      <c r="F2604" s="38"/>
      <c r="G2604" s="38"/>
      <c r="H2604" s="119"/>
      <c r="I2604" s="119"/>
      <c r="J2604"/>
      <c r="K2604"/>
      <c r="L2604"/>
      <c r="M2604"/>
      <c r="N2604"/>
    </row>
    <row r="2605" spans="1:14" ht="15">
      <c r="A2605" s="119"/>
      <c r="B2605" s="38"/>
      <c r="C2605" s="38"/>
      <c r="D2605" s="38"/>
      <c r="E2605" s="38"/>
      <c r="F2605" s="38"/>
      <c r="G2605" s="38"/>
      <c r="H2605" s="119"/>
      <c r="I2605" s="119"/>
      <c r="J2605"/>
      <c r="K2605"/>
      <c r="L2605"/>
      <c r="M2605"/>
      <c r="N2605"/>
    </row>
    <row r="2606" spans="1:14" ht="15">
      <c r="A2606" s="119"/>
      <c r="B2606" s="38"/>
      <c r="C2606" s="38"/>
      <c r="D2606" s="38"/>
      <c r="E2606" s="38"/>
      <c r="F2606" s="38"/>
      <c r="G2606" s="38"/>
      <c r="H2606" s="119"/>
      <c r="I2606" s="119"/>
      <c r="J2606"/>
      <c r="K2606"/>
      <c r="L2606"/>
      <c r="M2606"/>
      <c r="N2606"/>
    </row>
    <row r="2607" spans="1:14" ht="15">
      <c r="A2607" s="119"/>
      <c r="B2607" s="38"/>
      <c r="C2607" s="38"/>
      <c r="D2607" s="38"/>
      <c r="E2607" s="38"/>
      <c r="F2607" s="38"/>
      <c r="G2607" s="38"/>
      <c r="H2607" s="119"/>
      <c r="I2607" s="119"/>
      <c r="J2607"/>
      <c r="K2607"/>
      <c r="L2607"/>
      <c r="M2607"/>
      <c r="N2607"/>
    </row>
    <row r="2608" spans="1:14" ht="15">
      <c r="A2608" s="119"/>
      <c r="B2608" s="38"/>
      <c r="C2608" s="38"/>
      <c r="D2608" s="38"/>
      <c r="E2608" s="38"/>
      <c r="F2608" s="38"/>
      <c r="G2608" s="38"/>
      <c r="H2608" s="119"/>
      <c r="I2608" s="119"/>
      <c r="J2608"/>
      <c r="K2608"/>
      <c r="L2608"/>
      <c r="M2608"/>
      <c r="N2608"/>
    </row>
    <row r="2609" spans="1:14" ht="15">
      <c r="A2609" s="119"/>
      <c r="B2609" s="38"/>
      <c r="C2609" s="38"/>
      <c r="D2609" s="38"/>
      <c r="E2609" s="38"/>
      <c r="F2609" s="38"/>
      <c r="G2609" s="38"/>
      <c r="H2609" s="119"/>
      <c r="I2609" s="119"/>
      <c r="J2609"/>
      <c r="K2609"/>
      <c r="L2609"/>
      <c r="M2609"/>
      <c r="N2609"/>
    </row>
    <row r="2610" spans="1:14" ht="15">
      <c r="A2610" s="119"/>
      <c r="B2610" s="38"/>
      <c r="C2610" s="38"/>
      <c r="D2610" s="38"/>
      <c r="E2610" s="38"/>
      <c r="F2610" s="38"/>
      <c r="G2610" s="38"/>
      <c r="H2610" s="119"/>
      <c r="I2610" s="119"/>
      <c r="J2610"/>
      <c r="K2610"/>
      <c r="L2610"/>
      <c r="M2610"/>
      <c r="N2610"/>
    </row>
    <row r="2611" spans="1:14" ht="15">
      <c r="A2611" s="119"/>
      <c r="B2611" s="38"/>
      <c r="C2611" s="38"/>
      <c r="D2611" s="38"/>
      <c r="E2611" s="38"/>
      <c r="F2611" s="38"/>
      <c r="G2611" s="38"/>
      <c r="H2611" s="119"/>
      <c r="I2611" s="119"/>
      <c r="J2611"/>
      <c r="K2611"/>
      <c r="L2611"/>
      <c r="M2611"/>
      <c r="N2611"/>
    </row>
    <row r="2612" spans="1:14" ht="15">
      <c r="A2612" s="119"/>
      <c r="B2612" s="38"/>
      <c r="C2612" s="38"/>
      <c r="D2612" s="38"/>
      <c r="E2612" s="38"/>
      <c r="F2612" s="38"/>
      <c r="G2612" s="38"/>
      <c r="H2612" s="119"/>
      <c r="I2612" s="119"/>
      <c r="J2612"/>
      <c r="K2612"/>
      <c r="L2612"/>
      <c r="M2612"/>
      <c r="N2612"/>
    </row>
    <row r="2613" spans="1:14" ht="15">
      <c r="A2613" s="119"/>
      <c r="B2613" s="38"/>
      <c r="C2613" s="38"/>
      <c r="D2613" s="38"/>
      <c r="E2613" s="38"/>
      <c r="F2613" s="38"/>
      <c r="G2613" s="38"/>
      <c r="H2613" s="119"/>
      <c r="I2613" s="119"/>
      <c r="J2613"/>
      <c r="K2613"/>
      <c r="L2613"/>
      <c r="M2613"/>
      <c r="N2613"/>
    </row>
    <row r="2614" spans="1:15" ht="15">
      <c r="A2614" s="119"/>
      <c r="B2614" s="38"/>
      <c r="C2614" s="38"/>
      <c r="D2614" s="38"/>
      <c r="E2614" s="38"/>
      <c r="F2614" s="38"/>
      <c r="G2614" s="38"/>
      <c r="H2614" s="119"/>
      <c r="I2614" s="119"/>
      <c r="O2614" s="39"/>
    </row>
    <row r="2615" spans="1:9" ht="15">
      <c r="A2615" s="119"/>
      <c r="B2615" s="38"/>
      <c r="C2615" s="38"/>
      <c r="D2615" s="38"/>
      <c r="E2615" s="38"/>
      <c r="F2615" s="38"/>
      <c r="G2615" s="38"/>
      <c r="H2615" s="119"/>
      <c r="I2615" s="119"/>
    </row>
    <row r="2616" spans="1:9" ht="15">
      <c r="A2616" s="119"/>
      <c r="B2616" s="38"/>
      <c r="C2616" s="38"/>
      <c r="D2616" s="38"/>
      <c r="E2616" s="38"/>
      <c r="F2616" s="38"/>
      <c r="G2616" s="38"/>
      <c r="H2616" s="119"/>
      <c r="I2616" s="119"/>
    </row>
    <row r="2617" spans="1:9" ht="15">
      <c r="A2617" s="119"/>
      <c r="B2617" s="38"/>
      <c r="C2617" s="38"/>
      <c r="D2617" s="38"/>
      <c r="E2617" s="38"/>
      <c r="F2617" s="38"/>
      <c r="G2617" s="38"/>
      <c r="H2617" s="119"/>
      <c r="I2617" s="119"/>
    </row>
    <row r="2618" spans="1:9" ht="15">
      <c r="A2618" s="119"/>
      <c r="B2618" s="38"/>
      <c r="C2618" s="38"/>
      <c r="D2618" s="38"/>
      <c r="E2618" s="38"/>
      <c r="F2618" s="38"/>
      <c r="G2618" s="38"/>
      <c r="H2618" s="119"/>
      <c r="I2618" s="119"/>
    </row>
    <row r="2619" spans="1:9" ht="15">
      <c r="A2619" s="119"/>
      <c r="B2619" s="38"/>
      <c r="C2619" s="38"/>
      <c r="D2619" s="38"/>
      <c r="E2619" s="38"/>
      <c r="F2619" s="38"/>
      <c r="G2619" s="38"/>
      <c r="H2619" s="119"/>
      <c r="I2619" s="119"/>
    </row>
    <row r="2620" spans="1:9" ht="15">
      <c r="A2620" s="119"/>
      <c r="B2620" s="38"/>
      <c r="C2620" s="38"/>
      <c r="D2620" s="38"/>
      <c r="E2620" s="38"/>
      <c r="F2620" s="38"/>
      <c r="G2620" s="38"/>
      <c r="H2620" s="119"/>
      <c r="I2620" s="119"/>
    </row>
    <row r="2621" spans="1:9" ht="15">
      <c r="A2621" s="119"/>
      <c r="B2621" s="38"/>
      <c r="C2621" s="38"/>
      <c r="D2621" s="38"/>
      <c r="E2621" s="38"/>
      <c r="F2621" s="38"/>
      <c r="G2621" s="38"/>
      <c r="H2621" s="119"/>
      <c r="I2621" s="119"/>
    </row>
    <row r="2622" spans="1:9" ht="15">
      <c r="A2622" s="119"/>
      <c r="B2622" s="38"/>
      <c r="C2622" s="38"/>
      <c r="D2622" s="38"/>
      <c r="E2622" s="38"/>
      <c r="F2622" s="38"/>
      <c r="G2622" s="38"/>
      <c r="H2622" s="119"/>
      <c r="I2622" s="119"/>
    </row>
    <row r="2623" spans="1:9" ht="15">
      <c r="A2623" s="119"/>
      <c r="B2623" s="38"/>
      <c r="C2623" s="38"/>
      <c r="D2623" s="38"/>
      <c r="E2623" s="38"/>
      <c r="F2623" s="38"/>
      <c r="G2623" s="38"/>
      <c r="H2623" s="119"/>
      <c r="I2623" s="119"/>
    </row>
    <row r="2624" spans="1:9" ht="15">
      <c r="A2624" s="119"/>
      <c r="B2624" s="38"/>
      <c r="C2624" s="38"/>
      <c r="D2624" s="38"/>
      <c r="E2624" s="38"/>
      <c r="F2624" s="38"/>
      <c r="G2624" s="38"/>
      <c r="H2624" s="119"/>
      <c r="I2624" s="119"/>
    </row>
    <row r="2625" spans="1:9" ht="15">
      <c r="A2625" s="119"/>
      <c r="B2625" s="38"/>
      <c r="C2625" s="38"/>
      <c r="D2625" s="38"/>
      <c r="E2625" s="38"/>
      <c r="F2625" s="38"/>
      <c r="G2625" s="38"/>
      <c r="H2625" s="119"/>
      <c r="I2625" s="119"/>
    </row>
    <row r="2626" spans="1:9" ht="15">
      <c r="A2626" s="119"/>
      <c r="B2626" s="38"/>
      <c r="C2626" s="38"/>
      <c r="D2626" s="38"/>
      <c r="E2626" s="38"/>
      <c r="F2626" s="38"/>
      <c r="G2626" s="38"/>
      <c r="H2626" s="119"/>
      <c r="I2626" s="119"/>
    </row>
    <row r="2627" spans="1:9" ht="15">
      <c r="A2627" s="119"/>
      <c r="B2627" s="38"/>
      <c r="C2627" s="38"/>
      <c r="D2627" s="38"/>
      <c r="E2627" s="38"/>
      <c r="F2627" s="38"/>
      <c r="G2627" s="38"/>
      <c r="H2627" s="119"/>
      <c r="I2627" s="119"/>
    </row>
    <row r="2628" spans="1:9" ht="15">
      <c r="A2628" s="119"/>
      <c r="B2628" s="38"/>
      <c r="C2628" s="38"/>
      <c r="D2628" s="38"/>
      <c r="E2628" s="38"/>
      <c r="F2628" s="38"/>
      <c r="G2628" s="38"/>
      <c r="H2628" s="119"/>
      <c r="I2628" s="119"/>
    </row>
    <row r="2629" spans="1:9" ht="15">
      <c r="A2629" s="119"/>
      <c r="B2629" s="38"/>
      <c r="C2629" s="38"/>
      <c r="D2629" s="38"/>
      <c r="E2629" s="38"/>
      <c r="F2629" s="38"/>
      <c r="G2629" s="38"/>
      <c r="H2629" s="119"/>
      <c r="I2629" s="119"/>
    </row>
    <row r="2630" spans="1:9" ht="15">
      <c r="A2630" s="119"/>
      <c r="B2630" s="38"/>
      <c r="C2630" s="38"/>
      <c r="D2630" s="38"/>
      <c r="E2630" s="38"/>
      <c r="F2630" s="38"/>
      <c r="G2630" s="38"/>
      <c r="H2630" s="119"/>
      <c r="I2630" s="119"/>
    </row>
    <row r="2631" spans="1:9" ht="15">
      <c r="A2631" s="119"/>
      <c r="B2631" s="38"/>
      <c r="C2631" s="38"/>
      <c r="D2631" s="38"/>
      <c r="E2631" s="38"/>
      <c r="F2631" s="38"/>
      <c r="G2631" s="38"/>
      <c r="H2631" s="119"/>
      <c r="I2631" s="119"/>
    </row>
    <row r="2632" spans="1:9" ht="15">
      <c r="A2632" s="119"/>
      <c r="B2632" s="38"/>
      <c r="C2632" s="38"/>
      <c r="D2632" s="38"/>
      <c r="E2632" s="38"/>
      <c r="F2632" s="38"/>
      <c r="G2632" s="38"/>
      <c r="H2632" s="119"/>
      <c r="I2632" s="119"/>
    </row>
    <row r="2633" spans="1:9" ht="15">
      <c r="A2633" s="119"/>
      <c r="B2633" s="38"/>
      <c r="C2633" s="38"/>
      <c r="D2633" s="38"/>
      <c r="E2633" s="38"/>
      <c r="F2633" s="38"/>
      <c r="G2633" s="38"/>
      <c r="H2633" s="119"/>
      <c r="I2633" s="119"/>
    </row>
    <row r="2634" spans="1:9" ht="15">
      <c r="A2634" s="119"/>
      <c r="B2634" s="38"/>
      <c r="C2634" s="38"/>
      <c r="D2634" s="38"/>
      <c r="E2634" s="38"/>
      <c r="F2634" s="38"/>
      <c r="G2634" s="38"/>
      <c r="H2634" s="119"/>
      <c r="I2634" s="119"/>
    </row>
    <row r="2635" spans="1:9" ht="15">
      <c r="A2635" s="119"/>
      <c r="B2635" s="38"/>
      <c r="C2635" s="38"/>
      <c r="D2635" s="38"/>
      <c r="E2635" s="38"/>
      <c r="F2635" s="38"/>
      <c r="G2635" s="38"/>
      <c r="H2635" s="119"/>
      <c r="I2635" s="119"/>
    </row>
    <row r="2636" spans="1:9" ht="15">
      <c r="A2636" s="119"/>
      <c r="B2636" s="38"/>
      <c r="C2636" s="38"/>
      <c r="D2636" s="38"/>
      <c r="E2636" s="38"/>
      <c r="F2636" s="38"/>
      <c r="G2636" s="38"/>
      <c r="H2636" s="119"/>
      <c r="I2636" s="119"/>
    </row>
    <row r="2637" spans="1:9" ht="15">
      <c r="A2637" s="119"/>
      <c r="B2637" s="38"/>
      <c r="C2637" s="38"/>
      <c r="D2637" s="38"/>
      <c r="E2637" s="38"/>
      <c r="F2637" s="38"/>
      <c r="G2637" s="38"/>
      <c r="H2637" s="119"/>
      <c r="I2637" s="119"/>
    </row>
    <row r="2638" spans="1:9" ht="15">
      <c r="A2638" s="119"/>
      <c r="B2638" s="38"/>
      <c r="C2638" s="38"/>
      <c r="D2638" s="38"/>
      <c r="E2638" s="38"/>
      <c r="F2638" s="38"/>
      <c r="G2638" s="38"/>
      <c r="H2638" s="119"/>
      <c r="I2638" s="119"/>
    </row>
    <row r="2639" spans="1:9" ht="15">
      <c r="A2639" s="119"/>
      <c r="B2639" s="38"/>
      <c r="C2639" s="38"/>
      <c r="D2639" s="38"/>
      <c r="E2639" s="38"/>
      <c r="F2639" s="38"/>
      <c r="G2639" s="38"/>
      <c r="H2639" s="119"/>
      <c r="I2639" s="119"/>
    </row>
    <row r="2640" spans="1:9" ht="15">
      <c r="A2640" s="119"/>
      <c r="B2640" s="38"/>
      <c r="C2640" s="38"/>
      <c r="D2640" s="38"/>
      <c r="E2640" s="38"/>
      <c r="F2640" s="38"/>
      <c r="G2640" s="38"/>
      <c r="H2640" s="119"/>
      <c r="I2640" s="119"/>
    </row>
    <row r="2641" spans="1:9" ht="15">
      <c r="A2641" s="119"/>
      <c r="B2641" s="38"/>
      <c r="C2641" s="38"/>
      <c r="D2641" s="38"/>
      <c r="E2641" s="38"/>
      <c r="F2641" s="38"/>
      <c r="G2641" s="38"/>
      <c r="H2641" s="119"/>
      <c r="I2641" s="119"/>
    </row>
    <row r="2642" spans="1:9" ht="15">
      <c r="A2642" s="119"/>
      <c r="B2642" s="38"/>
      <c r="C2642" s="38"/>
      <c r="D2642" s="38"/>
      <c r="E2642" s="38"/>
      <c r="F2642" s="38"/>
      <c r="G2642" s="38"/>
      <c r="H2642" s="119"/>
      <c r="I2642" s="119"/>
    </row>
    <row r="2643" spans="1:9" ht="15">
      <c r="A2643" s="119"/>
      <c r="B2643" s="38"/>
      <c r="C2643" s="38"/>
      <c r="D2643" s="38"/>
      <c r="E2643" s="38"/>
      <c r="F2643" s="38"/>
      <c r="G2643" s="38"/>
      <c r="H2643" s="119"/>
      <c r="I2643" s="119"/>
    </row>
    <row r="2644" spans="1:9" ht="15">
      <c r="A2644" s="119"/>
      <c r="B2644" s="38"/>
      <c r="C2644" s="38"/>
      <c r="D2644" s="38"/>
      <c r="E2644" s="38"/>
      <c r="F2644" s="38"/>
      <c r="G2644" s="38"/>
      <c r="H2644" s="119"/>
      <c r="I2644" s="119"/>
    </row>
    <row r="2645" spans="1:9" ht="15">
      <c r="A2645" s="119"/>
      <c r="B2645" s="38"/>
      <c r="C2645" s="38"/>
      <c r="D2645" s="38"/>
      <c r="E2645" s="38"/>
      <c r="F2645" s="38"/>
      <c r="G2645" s="38"/>
      <c r="H2645" s="119"/>
      <c r="I2645" s="119"/>
    </row>
    <row r="2646" spans="1:9" ht="15">
      <c r="A2646" s="119"/>
      <c r="B2646" s="38"/>
      <c r="C2646" s="38"/>
      <c r="D2646" s="38"/>
      <c r="E2646" s="38"/>
      <c r="F2646" s="38"/>
      <c r="G2646" s="38"/>
      <c r="H2646" s="119"/>
      <c r="I2646" s="119"/>
    </row>
    <row r="2647" spans="1:9" ht="15">
      <c r="A2647" s="119"/>
      <c r="B2647" s="38"/>
      <c r="C2647" s="38"/>
      <c r="D2647" s="38"/>
      <c r="E2647" s="38"/>
      <c r="F2647" s="38"/>
      <c r="G2647" s="38"/>
      <c r="H2647" s="119"/>
      <c r="I2647" s="119"/>
    </row>
    <row r="2648" spans="1:9" ht="15">
      <c r="A2648" s="119"/>
      <c r="B2648" s="38"/>
      <c r="C2648" s="38"/>
      <c r="D2648" s="38"/>
      <c r="E2648" s="38"/>
      <c r="F2648" s="38"/>
      <c r="G2648" s="38"/>
      <c r="H2648" s="119"/>
      <c r="I2648" s="119"/>
    </row>
    <row r="2649" spans="1:9" ht="15">
      <c r="A2649" s="119"/>
      <c r="B2649" s="38"/>
      <c r="C2649" s="38"/>
      <c r="D2649" s="38"/>
      <c r="E2649" s="38"/>
      <c r="F2649" s="38"/>
      <c r="G2649" s="38"/>
      <c r="H2649" s="119"/>
      <c r="I2649" s="119"/>
    </row>
    <row r="2650" spans="1:9" ht="15">
      <c r="A2650" s="119"/>
      <c r="B2650" s="38"/>
      <c r="C2650" s="38"/>
      <c r="D2650" s="38"/>
      <c r="E2650" s="38"/>
      <c r="F2650" s="38"/>
      <c r="G2650" s="38"/>
      <c r="H2650" s="119"/>
      <c r="I2650" s="119"/>
    </row>
    <row r="2651" spans="1:9" ht="15">
      <c r="A2651" s="119"/>
      <c r="B2651" s="38"/>
      <c r="C2651" s="38"/>
      <c r="D2651" s="38"/>
      <c r="E2651" s="38"/>
      <c r="F2651" s="38"/>
      <c r="G2651" s="38"/>
      <c r="H2651" s="119"/>
      <c r="I2651" s="119"/>
    </row>
    <row r="2652" spans="1:9" ht="15">
      <c r="A2652" s="119"/>
      <c r="B2652" s="38"/>
      <c r="C2652" s="38"/>
      <c r="D2652" s="38"/>
      <c r="E2652" s="38"/>
      <c r="F2652" s="38"/>
      <c r="G2652" s="38"/>
      <c r="H2652" s="119"/>
      <c r="I2652" s="119"/>
    </row>
    <row r="2653" spans="1:9" ht="15">
      <c r="A2653" s="119"/>
      <c r="B2653" s="38"/>
      <c r="C2653" s="38"/>
      <c r="D2653" s="38"/>
      <c r="E2653" s="38"/>
      <c r="F2653" s="38"/>
      <c r="G2653" s="38"/>
      <c r="H2653" s="119"/>
      <c r="I2653" s="119"/>
    </row>
    <row r="2654" spans="1:9" ht="15">
      <c r="A2654" s="119"/>
      <c r="B2654" s="38"/>
      <c r="C2654" s="38"/>
      <c r="D2654" s="38"/>
      <c r="E2654" s="38"/>
      <c r="F2654" s="38"/>
      <c r="G2654" s="38"/>
      <c r="H2654" s="119"/>
      <c r="I2654" s="119"/>
    </row>
    <row r="2655" spans="1:9" ht="15">
      <c r="A2655" s="119"/>
      <c r="B2655" s="38"/>
      <c r="C2655" s="38"/>
      <c r="D2655" s="38"/>
      <c r="E2655" s="38"/>
      <c r="F2655" s="38"/>
      <c r="G2655" s="38"/>
      <c r="H2655" s="119"/>
      <c r="I2655" s="119"/>
    </row>
    <row r="2656" spans="1:9" ht="15">
      <c r="A2656" s="119"/>
      <c r="B2656" s="38"/>
      <c r="C2656" s="38"/>
      <c r="D2656" s="38"/>
      <c r="E2656" s="38"/>
      <c r="F2656" s="38"/>
      <c r="G2656" s="38"/>
      <c r="H2656" s="119"/>
      <c r="I2656" s="119"/>
    </row>
    <row r="2657" spans="1:9" ht="15">
      <c r="A2657" s="119"/>
      <c r="B2657" s="38"/>
      <c r="C2657" s="38"/>
      <c r="D2657" s="38"/>
      <c r="E2657" s="38"/>
      <c r="F2657" s="38"/>
      <c r="G2657" s="38"/>
      <c r="H2657" s="119"/>
      <c r="I2657" s="119"/>
    </row>
    <row r="2658" spans="1:9" ht="15">
      <c r="A2658" s="119"/>
      <c r="B2658" s="38"/>
      <c r="C2658" s="38"/>
      <c r="D2658" s="38"/>
      <c r="E2658" s="38"/>
      <c r="F2658" s="38"/>
      <c r="G2658" s="38"/>
      <c r="H2658" s="119"/>
      <c r="I2658" s="119"/>
    </row>
    <row r="2659" spans="1:9" ht="15">
      <c r="A2659" s="119"/>
      <c r="B2659" s="38"/>
      <c r="C2659" s="38"/>
      <c r="D2659" s="38"/>
      <c r="E2659" s="38"/>
      <c r="F2659" s="38"/>
      <c r="G2659" s="38"/>
      <c r="H2659" s="119"/>
      <c r="I2659" s="119"/>
    </row>
    <row r="2660" spans="1:9" ht="15">
      <c r="A2660" s="119"/>
      <c r="B2660" s="38"/>
      <c r="C2660" s="38"/>
      <c r="D2660" s="38"/>
      <c r="E2660" s="38"/>
      <c r="F2660" s="38"/>
      <c r="G2660" s="38"/>
      <c r="H2660" s="119"/>
      <c r="I2660" s="119"/>
    </row>
    <row r="2661" spans="1:9" ht="15">
      <c r="A2661" s="119"/>
      <c r="B2661" s="38"/>
      <c r="C2661" s="38"/>
      <c r="D2661" s="38"/>
      <c r="E2661" s="38"/>
      <c r="F2661" s="38"/>
      <c r="G2661" s="38"/>
      <c r="H2661" s="119"/>
      <c r="I2661" s="119"/>
    </row>
    <row r="2662" spans="1:9" ht="15">
      <c r="A2662" s="119"/>
      <c r="B2662" s="38"/>
      <c r="C2662" s="38"/>
      <c r="D2662" s="38"/>
      <c r="E2662" s="38"/>
      <c r="F2662" s="38"/>
      <c r="G2662" s="38"/>
      <c r="H2662" s="119"/>
      <c r="I2662" s="119"/>
    </row>
    <row r="2663" spans="1:9" ht="15">
      <c r="A2663" s="119"/>
      <c r="B2663" s="38"/>
      <c r="C2663" s="38"/>
      <c r="D2663" s="38"/>
      <c r="E2663" s="38"/>
      <c r="F2663" s="38"/>
      <c r="G2663" s="38"/>
      <c r="H2663" s="119"/>
      <c r="I2663" s="119"/>
    </row>
    <row r="2664" spans="1:9" ht="15">
      <c r="A2664" s="119"/>
      <c r="B2664" s="38"/>
      <c r="C2664" s="38"/>
      <c r="D2664" s="38"/>
      <c r="E2664" s="38"/>
      <c r="F2664" s="38"/>
      <c r="G2664" s="38"/>
      <c r="H2664" s="119"/>
      <c r="I2664" s="119"/>
    </row>
    <row r="2665" spans="1:9" ht="15">
      <c r="A2665" s="119"/>
      <c r="B2665" s="38"/>
      <c r="C2665" s="38"/>
      <c r="D2665" s="38"/>
      <c r="E2665" s="38"/>
      <c r="F2665" s="38"/>
      <c r="G2665" s="38"/>
      <c r="H2665" s="119"/>
      <c r="I2665" s="119"/>
    </row>
    <row r="2666" spans="1:9" ht="15">
      <c r="A2666" s="119"/>
      <c r="B2666" s="38"/>
      <c r="C2666" s="38"/>
      <c r="D2666" s="38"/>
      <c r="E2666" s="38"/>
      <c r="F2666" s="38"/>
      <c r="G2666" s="38"/>
      <c r="H2666" s="119"/>
      <c r="I2666" s="119"/>
    </row>
    <row r="2667" spans="1:9" ht="15">
      <c r="A2667" s="119"/>
      <c r="B2667" s="38"/>
      <c r="C2667" s="38"/>
      <c r="D2667" s="38"/>
      <c r="E2667" s="38"/>
      <c r="F2667" s="38"/>
      <c r="G2667" s="38"/>
      <c r="H2667" s="119"/>
      <c r="I2667" s="119"/>
    </row>
    <row r="2668" spans="1:9" ht="15">
      <c r="A2668" s="119"/>
      <c r="B2668" s="38"/>
      <c r="C2668" s="38"/>
      <c r="D2668" s="38"/>
      <c r="E2668" s="38"/>
      <c r="F2668" s="38"/>
      <c r="G2668" s="38"/>
      <c r="H2668" s="119"/>
      <c r="I2668" s="119"/>
    </row>
    <row r="2669" spans="1:9" ht="15">
      <c r="A2669" s="119"/>
      <c r="B2669" s="38"/>
      <c r="C2669" s="38"/>
      <c r="D2669" s="38"/>
      <c r="E2669" s="38"/>
      <c r="F2669" s="38"/>
      <c r="G2669" s="38"/>
      <c r="H2669" s="119"/>
      <c r="I2669" s="119"/>
    </row>
    <row r="2670" spans="1:9" ht="15">
      <c r="A2670" s="119"/>
      <c r="B2670" s="38"/>
      <c r="C2670" s="38"/>
      <c r="D2670" s="38"/>
      <c r="E2670" s="38"/>
      <c r="F2670" s="38"/>
      <c r="G2670" s="38"/>
      <c r="H2670" s="119"/>
      <c r="I2670" s="119"/>
    </row>
    <row r="2671" spans="1:9" ht="15">
      <c r="A2671" s="119"/>
      <c r="B2671" s="38"/>
      <c r="C2671" s="38"/>
      <c r="D2671" s="38"/>
      <c r="E2671" s="38"/>
      <c r="F2671" s="38"/>
      <c r="G2671" s="38"/>
      <c r="H2671" s="119"/>
      <c r="I2671" s="119"/>
    </row>
    <row r="2672" spans="1:9" ht="15">
      <c r="A2672" s="119"/>
      <c r="B2672" s="38"/>
      <c r="C2672" s="38"/>
      <c r="D2672" s="38"/>
      <c r="E2672" s="38"/>
      <c r="F2672" s="38"/>
      <c r="G2672" s="38"/>
      <c r="H2672" s="119"/>
      <c r="I2672" s="119"/>
    </row>
    <row r="2673" spans="1:9" ht="15">
      <c r="A2673" s="119"/>
      <c r="B2673" s="38"/>
      <c r="C2673" s="38"/>
      <c r="D2673" s="38"/>
      <c r="E2673" s="38"/>
      <c r="F2673" s="38"/>
      <c r="G2673" s="38"/>
      <c r="H2673" s="119"/>
      <c r="I2673" s="119"/>
    </row>
    <row r="2674" spans="1:9" ht="15">
      <c r="A2674" s="119"/>
      <c r="B2674" s="38"/>
      <c r="C2674" s="38"/>
      <c r="D2674" s="38"/>
      <c r="E2674" s="38"/>
      <c r="F2674" s="38"/>
      <c r="G2674" s="38"/>
      <c r="H2674" s="119"/>
      <c r="I2674" s="119"/>
    </row>
    <row r="2675" spans="1:9" ht="15">
      <c r="A2675" s="119"/>
      <c r="B2675" s="38"/>
      <c r="C2675" s="38"/>
      <c r="D2675" s="38"/>
      <c r="E2675" s="38"/>
      <c r="F2675" s="38"/>
      <c r="G2675" s="38"/>
      <c r="H2675" s="119"/>
      <c r="I2675" s="119"/>
    </row>
    <row r="2676" spans="1:9" ht="15">
      <c r="A2676" s="119"/>
      <c r="B2676" s="38"/>
      <c r="C2676" s="38"/>
      <c r="D2676" s="38"/>
      <c r="E2676" s="38"/>
      <c r="F2676" s="38"/>
      <c r="G2676" s="38"/>
      <c r="H2676" s="119"/>
      <c r="I2676" s="119"/>
    </row>
    <row r="2677" spans="1:9" ht="15">
      <c r="A2677" s="119"/>
      <c r="B2677" s="38"/>
      <c r="C2677" s="38"/>
      <c r="D2677" s="38"/>
      <c r="E2677" s="38"/>
      <c r="F2677" s="38"/>
      <c r="G2677" s="38"/>
      <c r="H2677" s="119"/>
      <c r="I2677" s="119"/>
    </row>
    <row r="2678" spans="1:9" ht="15">
      <c r="A2678" s="119"/>
      <c r="B2678" s="38"/>
      <c r="C2678" s="38"/>
      <c r="D2678" s="38"/>
      <c r="E2678" s="38"/>
      <c r="F2678" s="38"/>
      <c r="G2678" s="38"/>
      <c r="H2678" s="119"/>
      <c r="I2678" s="119"/>
    </row>
    <row r="2679" spans="1:9" ht="15">
      <c r="A2679" s="119"/>
      <c r="B2679" s="38"/>
      <c r="C2679" s="38"/>
      <c r="D2679" s="38"/>
      <c r="E2679" s="38"/>
      <c r="F2679" s="38"/>
      <c r="G2679" s="38"/>
      <c r="H2679" s="119"/>
      <c r="I2679" s="119"/>
    </row>
    <row r="2680" spans="1:9" ht="15">
      <c r="A2680" s="119"/>
      <c r="B2680" s="38"/>
      <c r="C2680" s="38"/>
      <c r="D2680" s="38"/>
      <c r="E2680" s="38"/>
      <c r="F2680" s="38"/>
      <c r="G2680" s="38"/>
      <c r="H2680" s="119"/>
      <c r="I2680" s="119"/>
    </row>
    <row r="2681" spans="1:9" ht="15">
      <c r="A2681" s="119"/>
      <c r="B2681" s="38"/>
      <c r="C2681" s="38"/>
      <c r="D2681" s="38"/>
      <c r="E2681" s="38"/>
      <c r="F2681" s="38"/>
      <c r="G2681" s="38"/>
      <c r="H2681" s="119"/>
      <c r="I2681" s="119"/>
    </row>
    <row r="2682" spans="1:9" ht="15">
      <c r="A2682" s="119"/>
      <c r="B2682" s="38"/>
      <c r="C2682" s="38"/>
      <c r="D2682" s="38"/>
      <c r="E2682" s="38"/>
      <c r="F2682" s="38"/>
      <c r="G2682" s="38"/>
      <c r="H2682" s="119"/>
      <c r="I2682" s="119"/>
    </row>
    <row r="2683" spans="1:9" ht="15">
      <c r="A2683" s="119"/>
      <c r="B2683" s="38"/>
      <c r="C2683" s="38"/>
      <c r="D2683" s="38"/>
      <c r="E2683" s="38"/>
      <c r="F2683" s="38"/>
      <c r="G2683" s="38"/>
      <c r="H2683" s="119"/>
      <c r="I2683" s="119"/>
    </row>
    <row r="2684" spans="1:9" ht="15">
      <c r="A2684" s="119"/>
      <c r="B2684" s="38"/>
      <c r="C2684" s="38"/>
      <c r="D2684" s="38"/>
      <c r="E2684" s="38"/>
      <c r="F2684" s="38"/>
      <c r="G2684" s="38"/>
      <c r="H2684" s="119"/>
      <c r="I2684" s="119"/>
    </row>
    <row r="2685" spans="1:9" ht="15">
      <c r="A2685" s="119"/>
      <c r="B2685" s="38"/>
      <c r="C2685" s="38"/>
      <c r="D2685" s="38"/>
      <c r="E2685" s="38"/>
      <c r="F2685" s="38"/>
      <c r="G2685" s="38"/>
      <c r="H2685" s="119"/>
      <c r="I2685" s="119"/>
    </row>
    <row r="2686" spans="1:9" ht="15">
      <c r="A2686" s="119"/>
      <c r="B2686" s="38"/>
      <c r="C2686" s="38"/>
      <c r="D2686" s="38"/>
      <c r="E2686" s="38"/>
      <c r="F2686" s="38"/>
      <c r="G2686" s="38"/>
      <c r="H2686" s="119"/>
      <c r="I2686" s="119"/>
    </row>
    <row r="2687" spans="1:9" ht="15">
      <c r="A2687" s="119"/>
      <c r="B2687" s="38"/>
      <c r="C2687" s="38"/>
      <c r="D2687" s="38"/>
      <c r="E2687" s="38"/>
      <c r="F2687" s="38"/>
      <c r="G2687" s="38"/>
      <c r="H2687" s="119"/>
      <c r="I2687" s="119"/>
    </row>
    <row r="2688" spans="1:9" ht="15">
      <c r="A2688" s="119"/>
      <c r="B2688" s="38"/>
      <c r="C2688" s="38"/>
      <c r="D2688" s="38"/>
      <c r="E2688" s="38"/>
      <c r="F2688" s="38"/>
      <c r="G2688" s="38"/>
      <c r="H2688" s="119"/>
      <c r="I2688" s="119"/>
    </row>
    <row r="2689" spans="1:9" ht="15">
      <c r="A2689" s="119"/>
      <c r="B2689" s="38"/>
      <c r="C2689" s="38"/>
      <c r="D2689" s="38"/>
      <c r="E2689" s="38"/>
      <c r="F2689" s="38"/>
      <c r="G2689" s="38"/>
      <c r="H2689" s="119"/>
      <c r="I2689" s="119"/>
    </row>
    <row r="2690" spans="1:9" ht="15">
      <c r="A2690" s="119"/>
      <c r="B2690" s="38"/>
      <c r="C2690" s="38"/>
      <c r="D2690" s="38"/>
      <c r="E2690" s="38"/>
      <c r="F2690" s="38"/>
      <c r="G2690" s="38"/>
      <c r="H2690" s="119"/>
      <c r="I2690" s="119"/>
    </row>
    <row r="2691" spans="1:9" ht="15">
      <c r="A2691" s="119"/>
      <c r="B2691" s="38"/>
      <c r="C2691" s="38"/>
      <c r="D2691" s="38"/>
      <c r="E2691" s="38"/>
      <c r="F2691" s="38"/>
      <c r="G2691" s="38"/>
      <c r="H2691" s="119"/>
      <c r="I2691" s="119"/>
    </row>
    <row r="2692" spans="1:9" ht="15">
      <c r="A2692" s="119"/>
      <c r="B2692" s="38"/>
      <c r="C2692" s="38"/>
      <c r="D2692" s="38"/>
      <c r="E2692" s="38"/>
      <c r="F2692" s="38"/>
      <c r="G2692" s="38"/>
      <c r="H2692" s="119"/>
      <c r="I2692" s="119"/>
    </row>
    <row r="2693" spans="1:9" ht="15">
      <c r="A2693" s="119"/>
      <c r="B2693" s="38"/>
      <c r="C2693" s="38"/>
      <c r="D2693" s="38"/>
      <c r="E2693" s="38"/>
      <c r="F2693" s="38"/>
      <c r="G2693" s="38"/>
      <c r="H2693" s="119"/>
      <c r="I2693" s="119"/>
    </row>
    <row r="2694" spans="1:9" ht="15">
      <c r="A2694" s="119"/>
      <c r="B2694" s="38"/>
      <c r="C2694" s="38"/>
      <c r="D2694" s="38"/>
      <c r="E2694" s="38"/>
      <c r="F2694" s="38"/>
      <c r="G2694" s="38"/>
      <c r="H2694" s="119"/>
      <c r="I2694" s="119"/>
    </row>
    <row r="2695" spans="1:9" ht="15">
      <c r="A2695" s="119"/>
      <c r="B2695" s="38"/>
      <c r="C2695" s="38"/>
      <c r="D2695" s="38"/>
      <c r="E2695" s="38"/>
      <c r="F2695" s="38"/>
      <c r="G2695" s="38"/>
      <c r="H2695" s="119"/>
      <c r="I2695" s="119"/>
    </row>
    <row r="2696" spans="1:9" ht="15">
      <c r="A2696" s="119"/>
      <c r="B2696" s="38"/>
      <c r="C2696" s="38"/>
      <c r="D2696" s="38"/>
      <c r="E2696" s="38"/>
      <c r="F2696" s="38"/>
      <c r="G2696" s="38"/>
      <c r="H2696" s="119"/>
      <c r="I2696" s="119"/>
    </row>
    <row r="2697" spans="1:9" ht="15">
      <c r="A2697" s="119"/>
      <c r="B2697" s="38"/>
      <c r="C2697" s="38"/>
      <c r="D2697" s="38"/>
      <c r="E2697" s="38"/>
      <c r="F2697" s="38"/>
      <c r="G2697" s="38"/>
      <c r="H2697" s="119"/>
      <c r="I2697" s="119"/>
    </row>
    <row r="2698" spans="1:9" ht="15">
      <c r="A2698" s="119"/>
      <c r="B2698" s="38"/>
      <c r="C2698" s="38"/>
      <c r="D2698" s="38"/>
      <c r="E2698" s="38"/>
      <c r="F2698" s="38"/>
      <c r="G2698" s="38"/>
      <c r="H2698" s="119"/>
      <c r="I2698" s="119"/>
    </row>
    <row r="2699" spans="1:9" ht="15">
      <c r="A2699" s="119"/>
      <c r="B2699" s="38"/>
      <c r="C2699" s="38"/>
      <c r="D2699" s="38"/>
      <c r="E2699" s="38"/>
      <c r="F2699" s="38"/>
      <c r="G2699" s="38"/>
      <c r="H2699" s="119"/>
      <c r="I2699" s="119"/>
    </row>
    <row r="2700" spans="1:9" ht="15">
      <c r="A2700" s="119"/>
      <c r="B2700" s="38"/>
      <c r="C2700" s="38"/>
      <c r="D2700" s="38"/>
      <c r="E2700" s="38"/>
      <c r="F2700" s="38"/>
      <c r="G2700" s="38"/>
      <c r="H2700" s="119"/>
      <c r="I2700" s="119"/>
    </row>
    <row r="2701" spans="1:9" ht="15">
      <c r="A2701" s="119"/>
      <c r="B2701" s="38"/>
      <c r="C2701" s="38"/>
      <c r="D2701" s="38"/>
      <c r="E2701" s="38"/>
      <c r="F2701" s="38"/>
      <c r="G2701" s="38"/>
      <c r="H2701" s="119"/>
      <c r="I2701" s="119"/>
    </row>
    <row r="2702" spans="1:9" ht="15">
      <c r="A2702" s="119"/>
      <c r="B2702" s="38"/>
      <c r="C2702" s="38"/>
      <c r="D2702" s="38"/>
      <c r="E2702" s="38"/>
      <c r="F2702" s="38"/>
      <c r="G2702" s="38"/>
      <c r="H2702" s="119"/>
      <c r="I2702" s="119"/>
    </row>
    <row r="2703" spans="1:9" ht="15">
      <c r="A2703" s="119"/>
      <c r="B2703" s="38"/>
      <c r="C2703" s="38"/>
      <c r="D2703" s="38"/>
      <c r="E2703" s="38"/>
      <c r="F2703" s="38"/>
      <c r="G2703" s="38"/>
      <c r="H2703" s="119"/>
      <c r="I2703" s="119"/>
    </row>
    <row r="2704" spans="1:9" ht="15">
      <c r="A2704" s="119"/>
      <c r="B2704" s="38"/>
      <c r="C2704" s="38"/>
      <c r="D2704" s="38"/>
      <c r="E2704" s="38"/>
      <c r="F2704" s="38"/>
      <c r="G2704" s="38"/>
      <c r="H2704" s="119"/>
      <c r="I2704" s="119"/>
    </row>
    <row r="2705" spans="1:9" ht="15">
      <c r="A2705" s="119"/>
      <c r="B2705" s="38"/>
      <c r="C2705" s="38"/>
      <c r="D2705" s="38"/>
      <c r="E2705" s="38"/>
      <c r="F2705" s="38"/>
      <c r="G2705" s="38"/>
      <c r="H2705" s="119"/>
      <c r="I2705" s="119"/>
    </row>
    <row r="2706" spans="1:9" ht="15">
      <c r="A2706" s="119"/>
      <c r="B2706" s="38"/>
      <c r="C2706" s="38"/>
      <c r="D2706" s="38"/>
      <c r="E2706" s="38"/>
      <c r="F2706" s="38"/>
      <c r="G2706" s="38"/>
      <c r="H2706" s="119"/>
      <c r="I2706" s="119"/>
    </row>
    <row r="2707" spans="1:9" ht="15">
      <c r="A2707" s="119"/>
      <c r="B2707" s="38"/>
      <c r="C2707" s="38"/>
      <c r="D2707" s="38"/>
      <c r="E2707" s="38"/>
      <c r="F2707" s="38"/>
      <c r="G2707" s="38"/>
      <c r="H2707" s="119"/>
      <c r="I2707" s="119"/>
    </row>
    <row r="2708" spans="1:9" ht="15">
      <c r="A2708" s="119"/>
      <c r="B2708" s="38"/>
      <c r="C2708" s="38"/>
      <c r="D2708" s="38"/>
      <c r="E2708" s="38"/>
      <c r="F2708" s="38"/>
      <c r="G2708" s="38"/>
      <c r="H2708" s="119"/>
      <c r="I2708" s="119"/>
    </row>
    <row r="2709" spans="1:9" ht="15">
      <c r="A2709" s="119"/>
      <c r="B2709" s="38"/>
      <c r="C2709" s="38"/>
      <c r="D2709" s="38"/>
      <c r="E2709" s="38"/>
      <c r="F2709" s="38"/>
      <c r="G2709" s="38"/>
      <c r="H2709" s="119"/>
      <c r="I2709" s="119"/>
    </row>
    <row r="2710" spans="1:9" ht="15">
      <c r="A2710" s="119"/>
      <c r="B2710" s="38"/>
      <c r="C2710" s="38"/>
      <c r="D2710" s="38"/>
      <c r="E2710" s="38"/>
      <c r="F2710" s="38"/>
      <c r="G2710" s="38"/>
      <c r="H2710" s="119"/>
      <c r="I2710" s="119"/>
    </row>
    <row r="2711" spans="1:9" ht="15">
      <c r="A2711" s="119"/>
      <c r="B2711" s="38"/>
      <c r="C2711" s="38"/>
      <c r="D2711" s="38"/>
      <c r="E2711" s="38"/>
      <c r="F2711" s="38"/>
      <c r="G2711" s="38"/>
      <c r="H2711" s="119"/>
      <c r="I2711" s="119"/>
    </row>
    <row r="2712" spans="1:9" ht="15">
      <c r="A2712" s="119"/>
      <c r="B2712" s="38"/>
      <c r="C2712" s="38"/>
      <c r="D2712" s="38"/>
      <c r="E2712" s="38"/>
      <c r="F2712" s="38"/>
      <c r="G2712" s="38"/>
      <c r="H2712" s="119"/>
      <c r="I2712" s="119"/>
    </row>
    <row r="2713" spans="1:9" ht="15">
      <c r="A2713" s="119"/>
      <c r="B2713" s="38"/>
      <c r="C2713" s="38"/>
      <c r="D2713" s="38"/>
      <c r="E2713" s="38"/>
      <c r="F2713" s="38"/>
      <c r="G2713" s="38"/>
      <c r="H2713" s="119"/>
      <c r="I2713" s="119"/>
    </row>
    <row r="2714" spans="1:9" ht="15">
      <c r="A2714" s="119"/>
      <c r="B2714" s="38"/>
      <c r="C2714" s="38"/>
      <c r="D2714" s="38"/>
      <c r="E2714" s="38"/>
      <c r="F2714" s="38"/>
      <c r="G2714" s="38"/>
      <c r="H2714" s="119"/>
      <c r="I2714" s="119"/>
    </row>
    <row r="2715" spans="1:9" ht="15">
      <c r="A2715" s="119"/>
      <c r="B2715" s="38"/>
      <c r="C2715" s="38"/>
      <c r="D2715" s="38"/>
      <c r="E2715" s="38"/>
      <c r="F2715" s="38"/>
      <c r="G2715" s="38"/>
      <c r="H2715" s="119"/>
      <c r="I2715" s="119"/>
    </row>
    <row r="2716" spans="1:9" ht="15">
      <c r="A2716" s="119"/>
      <c r="B2716" s="38"/>
      <c r="C2716" s="38"/>
      <c r="D2716" s="38"/>
      <c r="E2716" s="38"/>
      <c r="F2716" s="38"/>
      <c r="G2716" s="38"/>
      <c r="H2716" s="119"/>
      <c r="I2716" s="119"/>
    </row>
    <row r="2717" spans="1:9" ht="15">
      <c r="A2717" s="119"/>
      <c r="B2717" s="38"/>
      <c r="C2717" s="38"/>
      <c r="D2717" s="38"/>
      <c r="E2717" s="38"/>
      <c r="F2717" s="38"/>
      <c r="G2717" s="38"/>
      <c r="H2717" s="119"/>
      <c r="I2717" s="119"/>
    </row>
    <row r="2718" spans="1:9" ht="15">
      <c r="A2718" s="119"/>
      <c r="B2718" s="38"/>
      <c r="C2718" s="38"/>
      <c r="D2718" s="38"/>
      <c r="E2718" s="38"/>
      <c r="F2718" s="38"/>
      <c r="G2718" s="38"/>
      <c r="H2718" s="119"/>
      <c r="I2718" s="119"/>
    </row>
    <row r="2719" spans="1:9" ht="15">
      <c r="A2719" s="119"/>
      <c r="B2719" s="38"/>
      <c r="C2719" s="38"/>
      <c r="D2719" s="38"/>
      <c r="E2719" s="38"/>
      <c r="F2719" s="38"/>
      <c r="G2719" s="38"/>
      <c r="H2719" s="119"/>
      <c r="I2719" s="119"/>
    </row>
    <row r="2720" spans="1:9" ht="15">
      <c r="A2720" s="119"/>
      <c r="B2720" s="38"/>
      <c r="C2720" s="38"/>
      <c r="D2720" s="38"/>
      <c r="E2720" s="38"/>
      <c r="F2720" s="38"/>
      <c r="G2720" s="38"/>
      <c r="H2720" s="119"/>
      <c r="I2720" s="119"/>
    </row>
    <row r="2721" spans="1:9" ht="15">
      <c r="A2721" s="119"/>
      <c r="B2721" s="38"/>
      <c r="C2721" s="38"/>
      <c r="D2721" s="38"/>
      <c r="E2721" s="38"/>
      <c r="F2721" s="38"/>
      <c r="G2721" s="38"/>
      <c r="H2721" s="119"/>
      <c r="I2721" s="119"/>
    </row>
    <row r="2722" spans="1:9" ht="15">
      <c r="A2722" s="119"/>
      <c r="B2722" s="38"/>
      <c r="C2722" s="38"/>
      <c r="D2722" s="38"/>
      <c r="E2722" s="38"/>
      <c r="F2722" s="38"/>
      <c r="G2722" s="38"/>
      <c r="H2722" s="119"/>
      <c r="I2722" s="119"/>
    </row>
    <row r="2723" spans="1:9" ht="15">
      <c r="A2723" s="119"/>
      <c r="B2723" s="38"/>
      <c r="C2723" s="38"/>
      <c r="D2723" s="38"/>
      <c r="E2723" s="38"/>
      <c r="F2723" s="38"/>
      <c r="G2723" s="38"/>
      <c r="H2723" s="119"/>
      <c r="I2723" s="119"/>
    </row>
    <row r="2724" spans="1:9" ht="15">
      <c r="A2724" s="119"/>
      <c r="B2724" s="38"/>
      <c r="C2724" s="38"/>
      <c r="D2724" s="38"/>
      <c r="E2724" s="38"/>
      <c r="F2724" s="38"/>
      <c r="G2724" s="38"/>
      <c r="H2724" s="119"/>
      <c r="I2724" s="119"/>
    </row>
    <row r="2725" spans="1:9" ht="15">
      <c r="A2725" s="119"/>
      <c r="B2725" s="38"/>
      <c r="C2725" s="38"/>
      <c r="D2725" s="38"/>
      <c r="E2725" s="38"/>
      <c r="F2725" s="38"/>
      <c r="G2725" s="38"/>
      <c r="H2725" s="119"/>
      <c r="I2725" s="119"/>
    </row>
    <row r="2726" spans="1:9" ht="15">
      <c r="A2726" s="119"/>
      <c r="B2726" s="38"/>
      <c r="C2726" s="38"/>
      <c r="D2726" s="38"/>
      <c r="E2726" s="38"/>
      <c r="F2726" s="38"/>
      <c r="G2726" s="38"/>
      <c r="H2726" s="119"/>
      <c r="I2726" s="119"/>
    </row>
    <row r="2727" spans="1:9" ht="15">
      <c r="A2727" s="119"/>
      <c r="B2727" s="38"/>
      <c r="C2727" s="38"/>
      <c r="D2727" s="38"/>
      <c r="E2727" s="38"/>
      <c r="F2727" s="38"/>
      <c r="G2727" s="38"/>
      <c r="H2727" s="119"/>
      <c r="I2727" s="119"/>
    </row>
    <row r="2728" spans="1:9" ht="15">
      <c r="A2728" s="119"/>
      <c r="B2728" s="38"/>
      <c r="C2728" s="38"/>
      <c r="D2728" s="38"/>
      <c r="E2728" s="38"/>
      <c r="F2728" s="38"/>
      <c r="G2728" s="38"/>
      <c r="H2728" s="119"/>
      <c r="I2728" s="119"/>
    </row>
    <row r="2729" spans="1:9" ht="15">
      <c r="A2729" s="119"/>
      <c r="B2729" s="38"/>
      <c r="C2729" s="38"/>
      <c r="D2729" s="38"/>
      <c r="E2729" s="38"/>
      <c r="F2729" s="38"/>
      <c r="G2729" s="38"/>
      <c r="H2729" s="119"/>
      <c r="I2729" s="119"/>
    </row>
    <row r="2730" spans="1:9" ht="15">
      <c r="A2730" s="119"/>
      <c r="B2730" s="38"/>
      <c r="C2730" s="38"/>
      <c r="D2730" s="38"/>
      <c r="E2730" s="38"/>
      <c r="F2730" s="38"/>
      <c r="G2730" s="38"/>
      <c r="H2730" s="119"/>
      <c r="I2730" s="119"/>
    </row>
    <row r="2731" spans="1:9" ht="15">
      <c r="A2731" s="119"/>
      <c r="B2731" s="38"/>
      <c r="C2731" s="38"/>
      <c r="D2731" s="38"/>
      <c r="E2731" s="38"/>
      <c r="F2731" s="38"/>
      <c r="G2731" s="38"/>
      <c r="H2731" s="119"/>
      <c r="I2731" s="119"/>
    </row>
    <row r="2732" spans="1:9" ht="15">
      <c r="A2732" s="119"/>
      <c r="B2732" s="38"/>
      <c r="C2732" s="38"/>
      <c r="D2732" s="38"/>
      <c r="E2732" s="38"/>
      <c r="F2732" s="38"/>
      <c r="G2732" s="38"/>
      <c r="H2732" s="119"/>
      <c r="I2732" s="119"/>
    </row>
    <row r="2733" spans="1:9" ht="15">
      <c r="A2733" s="119"/>
      <c r="B2733" s="38"/>
      <c r="C2733" s="38"/>
      <c r="D2733" s="38"/>
      <c r="E2733" s="38"/>
      <c r="F2733" s="38"/>
      <c r="G2733" s="38"/>
      <c r="H2733" s="119"/>
      <c r="I2733" s="119"/>
    </row>
    <row r="2734" spans="1:9" ht="15">
      <c r="A2734" s="119"/>
      <c r="B2734" s="38"/>
      <c r="C2734" s="38"/>
      <c r="D2734" s="38"/>
      <c r="E2734" s="38"/>
      <c r="F2734" s="38"/>
      <c r="G2734" s="38"/>
      <c r="H2734" s="119"/>
      <c r="I2734" s="119"/>
    </row>
    <row r="2735" spans="1:9" ht="15">
      <c r="A2735" s="119"/>
      <c r="B2735" s="38"/>
      <c r="C2735" s="38"/>
      <c r="D2735" s="38"/>
      <c r="E2735" s="38"/>
      <c r="F2735" s="38"/>
      <c r="G2735" s="38"/>
      <c r="H2735" s="119"/>
      <c r="I2735" s="119"/>
    </row>
    <row r="2736" spans="1:9" ht="15">
      <c r="A2736" s="119"/>
      <c r="B2736" s="38"/>
      <c r="C2736" s="38"/>
      <c r="D2736" s="38"/>
      <c r="E2736" s="38"/>
      <c r="F2736" s="38"/>
      <c r="G2736" s="38"/>
      <c r="H2736" s="119"/>
      <c r="I2736" s="119"/>
    </row>
    <row r="2737" spans="1:9" ht="15">
      <c r="A2737" s="119"/>
      <c r="B2737" s="38"/>
      <c r="C2737" s="38"/>
      <c r="D2737" s="38"/>
      <c r="E2737" s="38"/>
      <c r="F2737" s="38"/>
      <c r="G2737" s="38"/>
      <c r="H2737" s="119"/>
      <c r="I2737" s="119"/>
    </row>
    <row r="2738" spans="1:9" ht="15">
      <c r="A2738" s="119"/>
      <c r="B2738" s="38"/>
      <c r="C2738" s="38"/>
      <c r="D2738" s="38"/>
      <c r="E2738" s="38"/>
      <c r="F2738" s="38"/>
      <c r="G2738" s="38"/>
      <c r="H2738" s="119"/>
      <c r="I2738" s="119"/>
    </row>
    <row r="2739" spans="1:9" ht="15">
      <c r="A2739" s="119"/>
      <c r="B2739" s="38"/>
      <c r="C2739" s="38"/>
      <c r="D2739" s="38"/>
      <c r="E2739" s="38"/>
      <c r="F2739" s="38"/>
      <c r="G2739" s="38"/>
      <c r="H2739" s="119"/>
      <c r="I2739" s="119"/>
    </row>
    <row r="2740" spans="1:9" ht="15">
      <c r="A2740" s="119"/>
      <c r="B2740" s="38"/>
      <c r="C2740" s="38"/>
      <c r="D2740" s="38"/>
      <c r="E2740" s="38"/>
      <c r="F2740" s="38"/>
      <c r="G2740" s="38"/>
      <c r="H2740" s="119"/>
      <c r="I2740" s="119"/>
    </row>
    <row r="2741" spans="1:9" ht="15">
      <c r="A2741" s="119"/>
      <c r="B2741" s="38"/>
      <c r="C2741" s="38"/>
      <c r="D2741" s="38"/>
      <c r="E2741" s="38"/>
      <c r="F2741" s="38"/>
      <c r="G2741" s="38"/>
      <c r="H2741" s="119"/>
      <c r="I2741" s="119"/>
    </row>
    <row r="2742" spans="1:9" ht="15">
      <c r="A2742" s="119"/>
      <c r="B2742" s="38"/>
      <c r="C2742" s="38"/>
      <c r="D2742" s="38"/>
      <c r="E2742" s="38"/>
      <c r="F2742" s="38"/>
      <c r="G2742" s="38"/>
      <c r="H2742" s="119"/>
      <c r="I2742" s="119"/>
    </row>
    <row r="2743" spans="1:9" ht="15">
      <c r="A2743" s="119"/>
      <c r="B2743" s="38"/>
      <c r="C2743" s="38"/>
      <c r="D2743" s="38"/>
      <c r="E2743" s="38"/>
      <c r="F2743" s="38"/>
      <c r="G2743" s="38"/>
      <c r="H2743" s="119"/>
      <c r="I2743" s="119"/>
    </row>
    <row r="2744" spans="1:9" ht="15">
      <c r="A2744" s="119"/>
      <c r="B2744" s="38"/>
      <c r="C2744" s="38"/>
      <c r="D2744" s="38"/>
      <c r="E2744" s="38"/>
      <c r="F2744" s="38"/>
      <c r="G2744" s="38"/>
      <c r="H2744" s="119"/>
      <c r="I2744" s="119"/>
    </row>
    <row r="2745" spans="1:9" ht="15">
      <c r="A2745" s="119"/>
      <c r="B2745" s="38"/>
      <c r="C2745" s="38"/>
      <c r="D2745" s="38"/>
      <c r="E2745" s="38"/>
      <c r="F2745" s="38"/>
      <c r="G2745" s="38"/>
      <c r="H2745" s="119"/>
      <c r="I2745" s="119"/>
    </row>
    <row r="2746" spans="1:9" ht="15">
      <c r="A2746" s="119"/>
      <c r="B2746" s="38"/>
      <c r="C2746" s="38"/>
      <c r="D2746" s="38"/>
      <c r="E2746" s="38"/>
      <c r="F2746" s="38"/>
      <c r="G2746" s="38"/>
      <c r="H2746" s="119"/>
      <c r="I2746" s="119"/>
    </row>
    <row r="2747" spans="1:9" ht="15">
      <c r="A2747" s="119"/>
      <c r="B2747" s="38"/>
      <c r="C2747" s="38"/>
      <c r="D2747" s="38"/>
      <c r="E2747" s="38"/>
      <c r="F2747" s="38"/>
      <c r="G2747" s="38"/>
      <c r="H2747" s="119"/>
      <c r="I2747" s="119"/>
    </row>
    <row r="2748" spans="1:9" ht="15">
      <c r="A2748" s="119"/>
      <c r="B2748" s="38"/>
      <c r="C2748" s="38"/>
      <c r="D2748" s="38"/>
      <c r="E2748" s="38"/>
      <c r="F2748" s="38"/>
      <c r="G2748" s="38"/>
      <c r="H2748" s="119"/>
      <c r="I2748" s="119"/>
    </row>
    <row r="2749" spans="1:9" ht="15">
      <c r="A2749" s="119"/>
      <c r="B2749" s="38"/>
      <c r="C2749" s="38"/>
      <c r="D2749" s="38"/>
      <c r="E2749" s="38"/>
      <c r="F2749" s="38"/>
      <c r="G2749" s="38"/>
      <c r="H2749" s="119"/>
      <c r="I2749" s="119"/>
    </row>
    <row r="2750" spans="1:9" ht="15">
      <c r="A2750" s="119"/>
      <c r="B2750" s="38"/>
      <c r="C2750" s="38"/>
      <c r="D2750" s="38"/>
      <c r="E2750" s="38"/>
      <c r="F2750" s="38"/>
      <c r="G2750" s="38"/>
      <c r="H2750" s="119"/>
      <c r="I2750" s="119"/>
    </row>
    <row r="2751" spans="1:9" ht="15">
      <c r="A2751" s="119"/>
      <c r="B2751" s="38"/>
      <c r="C2751" s="38"/>
      <c r="D2751" s="38"/>
      <c r="E2751" s="38"/>
      <c r="F2751" s="38"/>
      <c r="G2751" s="38"/>
      <c r="H2751" s="119"/>
      <c r="I2751" s="119"/>
    </row>
    <row r="2752" spans="1:9" ht="15">
      <c r="A2752" s="119"/>
      <c r="B2752" s="38"/>
      <c r="C2752" s="38"/>
      <c r="D2752" s="38"/>
      <c r="E2752" s="38"/>
      <c r="F2752" s="38"/>
      <c r="G2752" s="38"/>
      <c r="H2752" s="119"/>
      <c r="I2752" s="119"/>
    </row>
    <row r="2753" spans="1:9" ht="15">
      <c r="A2753" s="119"/>
      <c r="B2753" s="38"/>
      <c r="C2753" s="38"/>
      <c r="D2753" s="38"/>
      <c r="E2753" s="38"/>
      <c r="F2753" s="38"/>
      <c r="G2753" s="38"/>
      <c r="H2753" s="119"/>
      <c r="I2753" s="119"/>
    </row>
    <row r="2754" spans="1:9" ht="15">
      <c r="A2754" s="119"/>
      <c r="B2754" s="38"/>
      <c r="C2754" s="38"/>
      <c r="D2754" s="38"/>
      <c r="E2754" s="38"/>
      <c r="F2754" s="38"/>
      <c r="G2754" s="38"/>
      <c r="H2754" s="119"/>
      <c r="I2754" s="119"/>
    </row>
    <row r="2755" spans="1:9" ht="15">
      <c r="A2755" s="119"/>
      <c r="B2755" s="38"/>
      <c r="C2755" s="38"/>
      <c r="D2755" s="38"/>
      <c r="E2755" s="38"/>
      <c r="F2755" s="38"/>
      <c r="G2755" s="38"/>
      <c r="H2755" s="119"/>
      <c r="I2755" s="119"/>
    </row>
    <row r="2756" spans="1:9" ht="15">
      <c r="A2756" s="119"/>
      <c r="B2756" s="38"/>
      <c r="C2756" s="38"/>
      <c r="D2756" s="38"/>
      <c r="E2756" s="38"/>
      <c r="F2756" s="38"/>
      <c r="G2756" s="38"/>
      <c r="H2756" s="119"/>
      <c r="I2756" s="119"/>
    </row>
    <row r="2757" spans="1:9" ht="15">
      <c r="A2757" s="119"/>
      <c r="B2757" s="38"/>
      <c r="C2757" s="38"/>
      <c r="D2757" s="38"/>
      <c r="E2757" s="38"/>
      <c r="F2757" s="38"/>
      <c r="G2757" s="38"/>
      <c r="H2757" s="119"/>
      <c r="I2757" s="119"/>
    </row>
    <row r="2758" spans="1:9" ht="15">
      <c r="A2758" s="119"/>
      <c r="B2758" s="38"/>
      <c r="C2758" s="38"/>
      <c r="D2758" s="38"/>
      <c r="E2758" s="38"/>
      <c r="F2758" s="38"/>
      <c r="G2758" s="38"/>
      <c r="H2758" s="119"/>
      <c r="I2758" s="119"/>
    </row>
    <row r="2759" spans="1:9" ht="15">
      <c r="A2759" s="119"/>
      <c r="B2759" s="38"/>
      <c r="C2759" s="38"/>
      <c r="D2759" s="38"/>
      <c r="E2759" s="38"/>
      <c r="F2759" s="38"/>
      <c r="G2759" s="38"/>
      <c r="H2759" s="119"/>
      <c r="I2759" s="119"/>
    </row>
    <row r="2760" spans="1:9" ht="15">
      <c r="A2760" s="119"/>
      <c r="B2760" s="38"/>
      <c r="C2760" s="38"/>
      <c r="D2760" s="38"/>
      <c r="E2760" s="38"/>
      <c r="F2760" s="38"/>
      <c r="G2760" s="38"/>
      <c r="H2760" s="119"/>
      <c r="I2760" s="119"/>
    </row>
    <row r="2761" spans="1:9" ht="15">
      <c r="A2761" s="119"/>
      <c r="B2761" s="38"/>
      <c r="C2761" s="38"/>
      <c r="D2761" s="38"/>
      <c r="E2761" s="38"/>
      <c r="F2761" s="38"/>
      <c r="G2761" s="38"/>
      <c r="H2761" s="119"/>
      <c r="I2761" s="119"/>
    </row>
    <row r="2762" spans="1:9" ht="15">
      <c r="A2762" s="119"/>
      <c r="B2762" s="38"/>
      <c r="C2762" s="38"/>
      <c r="D2762" s="38"/>
      <c r="E2762" s="38"/>
      <c r="F2762" s="38"/>
      <c r="G2762" s="38"/>
      <c r="H2762" s="119"/>
      <c r="I2762" s="119"/>
    </row>
    <row r="2763" spans="1:9" ht="15">
      <c r="A2763" s="119"/>
      <c r="B2763" s="38"/>
      <c r="C2763" s="38"/>
      <c r="D2763" s="38"/>
      <c r="E2763" s="38"/>
      <c r="F2763" s="38"/>
      <c r="G2763" s="38"/>
      <c r="H2763" s="119"/>
      <c r="I2763" s="119"/>
    </row>
    <row r="2764" spans="1:9" ht="15">
      <c r="A2764" s="119"/>
      <c r="B2764" s="38"/>
      <c r="C2764" s="38"/>
      <c r="D2764" s="38"/>
      <c r="E2764" s="38"/>
      <c r="F2764" s="38"/>
      <c r="G2764" s="38"/>
      <c r="H2764" s="119"/>
      <c r="I2764" s="119"/>
    </row>
    <row r="2765" spans="1:9" ht="15">
      <c r="A2765" s="119"/>
      <c r="B2765" s="38"/>
      <c r="C2765" s="38"/>
      <c r="D2765" s="38"/>
      <c r="E2765" s="38"/>
      <c r="F2765" s="38"/>
      <c r="G2765" s="38"/>
      <c r="H2765" s="119"/>
      <c r="I2765" s="119"/>
    </row>
    <row r="2766" spans="1:9" ht="15">
      <c r="A2766" s="119"/>
      <c r="B2766" s="38"/>
      <c r="C2766" s="38"/>
      <c r="D2766" s="38"/>
      <c r="E2766" s="38"/>
      <c r="F2766" s="38"/>
      <c r="G2766" s="38"/>
      <c r="H2766" s="119"/>
      <c r="I2766" s="119"/>
    </row>
    <row r="2767" spans="1:9" ht="15">
      <c r="A2767" s="119"/>
      <c r="B2767" s="38"/>
      <c r="C2767" s="38"/>
      <c r="D2767" s="38"/>
      <c r="E2767" s="38"/>
      <c r="F2767" s="38"/>
      <c r="G2767" s="38"/>
      <c r="H2767" s="119"/>
      <c r="I2767" s="119"/>
    </row>
    <row r="2768" spans="1:9" ht="15">
      <c r="A2768" s="119"/>
      <c r="B2768" s="38"/>
      <c r="C2768" s="38"/>
      <c r="D2768" s="38"/>
      <c r="E2768" s="38"/>
      <c r="F2768" s="38"/>
      <c r="G2768" s="38"/>
      <c r="H2768" s="119"/>
      <c r="I2768" s="119"/>
    </row>
    <row r="2769" spans="1:9" ht="15">
      <c r="A2769" s="119"/>
      <c r="B2769" s="38"/>
      <c r="C2769" s="38"/>
      <c r="D2769" s="38"/>
      <c r="E2769" s="38"/>
      <c r="F2769" s="38"/>
      <c r="G2769" s="38"/>
      <c r="H2769" s="119"/>
      <c r="I2769" s="119"/>
    </row>
    <row r="2770" spans="1:9" ht="15">
      <c r="A2770" s="119"/>
      <c r="B2770" s="38"/>
      <c r="C2770" s="38"/>
      <c r="D2770" s="38"/>
      <c r="E2770" s="38"/>
      <c r="F2770" s="38"/>
      <c r="G2770" s="38"/>
      <c r="H2770" s="119"/>
      <c r="I2770" s="119"/>
    </row>
    <row r="2771" spans="1:9" ht="15">
      <c r="A2771" s="119"/>
      <c r="B2771" s="38"/>
      <c r="C2771" s="38"/>
      <c r="D2771" s="38"/>
      <c r="E2771" s="38"/>
      <c r="F2771" s="38"/>
      <c r="G2771" s="38"/>
      <c r="H2771" s="119"/>
      <c r="I2771" s="119"/>
    </row>
    <row r="2772" spans="1:9" ht="15">
      <c r="A2772" s="119"/>
      <c r="B2772" s="38"/>
      <c r="C2772" s="38"/>
      <c r="D2772" s="38"/>
      <c r="E2772" s="38"/>
      <c r="F2772" s="38"/>
      <c r="G2772" s="38"/>
      <c r="H2772" s="119"/>
      <c r="I2772" s="119"/>
    </row>
    <row r="2773" spans="1:9" ht="15">
      <c r="A2773" s="119"/>
      <c r="B2773" s="38"/>
      <c r="C2773" s="38"/>
      <c r="D2773" s="38"/>
      <c r="E2773" s="38"/>
      <c r="F2773" s="38"/>
      <c r="G2773" s="38"/>
      <c r="H2773" s="119"/>
      <c r="I2773" s="119"/>
    </row>
    <row r="2774" spans="1:9" ht="15">
      <c r="A2774" s="119"/>
      <c r="B2774" s="38"/>
      <c r="C2774" s="38"/>
      <c r="D2774" s="38"/>
      <c r="E2774" s="38"/>
      <c r="F2774" s="38"/>
      <c r="G2774" s="38"/>
      <c r="H2774" s="119"/>
      <c r="I2774" s="119"/>
    </row>
    <row r="2775" spans="1:9" ht="15">
      <c r="A2775" s="119"/>
      <c r="B2775" s="38"/>
      <c r="C2775" s="38"/>
      <c r="D2775" s="38"/>
      <c r="E2775" s="38"/>
      <c r="F2775" s="38"/>
      <c r="G2775" s="38"/>
      <c r="H2775" s="119"/>
      <c r="I2775" s="119"/>
    </row>
    <row r="2776" spans="1:9" ht="15">
      <c r="A2776" s="119"/>
      <c r="B2776" s="38"/>
      <c r="C2776" s="38"/>
      <c r="D2776" s="38"/>
      <c r="E2776" s="38"/>
      <c r="F2776" s="38"/>
      <c r="G2776" s="38"/>
      <c r="H2776" s="119"/>
      <c r="I2776" s="119"/>
    </row>
    <row r="2777" spans="1:9" ht="15">
      <c r="A2777" s="119"/>
      <c r="B2777" s="38"/>
      <c r="C2777" s="38"/>
      <c r="D2777" s="38"/>
      <c r="E2777" s="38"/>
      <c r="F2777" s="38"/>
      <c r="G2777" s="38"/>
      <c r="H2777" s="119"/>
      <c r="I2777" s="119"/>
    </row>
    <row r="2778" spans="1:9" ht="15">
      <c r="A2778" s="119"/>
      <c r="B2778" s="38"/>
      <c r="C2778" s="38"/>
      <c r="D2778" s="38"/>
      <c r="E2778" s="38"/>
      <c r="F2778" s="38"/>
      <c r="G2778" s="38"/>
      <c r="H2778" s="119"/>
      <c r="I2778" s="119"/>
    </row>
    <row r="2779" spans="1:9" ht="15">
      <c r="A2779" s="119"/>
      <c r="B2779" s="38"/>
      <c r="C2779" s="38"/>
      <c r="D2779" s="38"/>
      <c r="E2779" s="38"/>
      <c r="F2779" s="38"/>
      <c r="G2779" s="38"/>
      <c r="H2779" s="119"/>
      <c r="I2779" s="119"/>
    </row>
    <row r="2780" spans="1:9" ht="15">
      <c r="A2780" s="119"/>
      <c r="B2780" s="38"/>
      <c r="C2780" s="38"/>
      <c r="D2780" s="38"/>
      <c r="E2780" s="38"/>
      <c r="F2780" s="38"/>
      <c r="G2780" s="38"/>
      <c r="H2780" s="119"/>
      <c r="I2780" s="119"/>
    </row>
    <row r="2781" spans="1:9" ht="15">
      <c r="A2781" s="119"/>
      <c r="B2781" s="38"/>
      <c r="C2781" s="38"/>
      <c r="D2781" s="38"/>
      <c r="E2781" s="38"/>
      <c r="F2781" s="38"/>
      <c r="G2781" s="38"/>
      <c r="H2781" s="119"/>
      <c r="I2781" s="119"/>
    </row>
    <row r="2782" spans="1:9" ht="15">
      <c r="A2782" s="119"/>
      <c r="B2782" s="38"/>
      <c r="C2782" s="38"/>
      <c r="D2782" s="38"/>
      <c r="E2782" s="38"/>
      <c r="F2782" s="38"/>
      <c r="G2782" s="38"/>
      <c r="H2782" s="119"/>
      <c r="I2782" s="119"/>
    </row>
    <row r="2783" spans="1:9" ht="15">
      <c r="A2783" s="119"/>
      <c r="B2783" s="38"/>
      <c r="C2783" s="38"/>
      <c r="D2783" s="38"/>
      <c r="E2783" s="38"/>
      <c r="F2783" s="38"/>
      <c r="G2783" s="38"/>
      <c r="H2783" s="119"/>
      <c r="I2783" s="119"/>
    </row>
    <row r="2784" spans="1:9" ht="15">
      <c r="A2784" s="119"/>
      <c r="B2784" s="38"/>
      <c r="C2784" s="38"/>
      <c r="D2784" s="38"/>
      <c r="E2784" s="38"/>
      <c r="F2784" s="38"/>
      <c r="G2784" s="38"/>
      <c r="H2784" s="119"/>
      <c r="I2784" s="119"/>
    </row>
    <row r="2785" spans="1:9" ht="15">
      <c r="A2785" s="119"/>
      <c r="B2785" s="38"/>
      <c r="C2785" s="38"/>
      <c r="D2785" s="38"/>
      <c r="E2785" s="38"/>
      <c r="F2785" s="38"/>
      <c r="G2785" s="38"/>
      <c r="H2785" s="119"/>
      <c r="I2785" s="119"/>
    </row>
    <row r="2786" spans="1:9" ht="15">
      <c r="A2786" s="119"/>
      <c r="B2786" s="38"/>
      <c r="C2786" s="38"/>
      <c r="D2786" s="38"/>
      <c r="E2786" s="38"/>
      <c r="F2786" s="38"/>
      <c r="G2786" s="38"/>
      <c r="H2786" s="119"/>
      <c r="I2786" s="119"/>
    </row>
    <row r="2787" spans="1:9" ht="15">
      <c r="A2787" s="119"/>
      <c r="B2787" s="38"/>
      <c r="C2787" s="38"/>
      <c r="D2787" s="38"/>
      <c r="E2787" s="38"/>
      <c r="F2787" s="38"/>
      <c r="G2787" s="38"/>
      <c r="H2787" s="119"/>
      <c r="I2787" s="119"/>
    </row>
    <row r="2788" spans="1:9" ht="15">
      <c r="A2788" s="119"/>
      <c r="B2788" s="38"/>
      <c r="C2788" s="38"/>
      <c r="D2788" s="38"/>
      <c r="E2788" s="38"/>
      <c r="F2788" s="38"/>
      <c r="G2788" s="38"/>
      <c r="H2788" s="119"/>
      <c r="I2788" s="119"/>
    </row>
    <row r="2789" spans="1:9" ht="15">
      <c r="A2789" s="119"/>
      <c r="B2789" s="38"/>
      <c r="C2789" s="38"/>
      <c r="D2789" s="38"/>
      <c r="E2789" s="38"/>
      <c r="F2789" s="38"/>
      <c r="G2789" s="38"/>
      <c r="H2789" s="119"/>
      <c r="I2789" s="119"/>
    </row>
    <row r="2790" spans="1:9" ht="15">
      <c r="A2790" s="119"/>
      <c r="B2790" s="38"/>
      <c r="C2790" s="38"/>
      <c r="D2790" s="38"/>
      <c r="E2790" s="38"/>
      <c r="F2790" s="38"/>
      <c r="G2790" s="38"/>
      <c r="H2790" s="119"/>
      <c r="I2790" s="119"/>
    </row>
    <row r="2791" spans="1:9" ht="15">
      <c r="A2791" s="119"/>
      <c r="B2791" s="38"/>
      <c r="C2791" s="38"/>
      <c r="D2791" s="38"/>
      <c r="E2791" s="38"/>
      <c r="F2791" s="38"/>
      <c r="G2791" s="38"/>
      <c r="H2791" s="119"/>
      <c r="I2791" s="119"/>
    </row>
    <row r="2792" spans="1:9" ht="15">
      <c r="A2792" s="119"/>
      <c r="B2792" s="38"/>
      <c r="C2792" s="38"/>
      <c r="D2792" s="38"/>
      <c r="E2792" s="38"/>
      <c r="F2792" s="38"/>
      <c r="G2792" s="38"/>
      <c r="H2792" s="119"/>
      <c r="I2792" s="119"/>
    </row>
    <row r="2793" spans="1:9" ht="15">
      <c r="A2793" s="119"/>
      <c r="B2793" s="38"/>
      <c r="C2793" s="38"/>
      <c r="D2793" s="38"/>
      <c r="E2793" s="38"/>
      <c r="F2793" s="38"/>
      <c r="G2793" s="38"/>
      <c r="H2793" s="119"/>
      <c r="I2793" s="119"/>
    </row>
    <row r="2794" spans="1:9" ht="15">
      <c r="A2794" s="119"/>
      <c r="B2794" s="38"/>
      <c r="C2794" s="38"/>
      <c r="D2794" s="38"/>
      <c r="E2794" s="38"/>
      <c r="F2794" s="38"/>
      <c r="G2794" s="38"/>
      <c r="H2794" s="119"/>
      <c r="I2794" s="119"/>
    </row>
    <row r="2795" spans="1:9" ht="15">
      <c r="A2795" s="119"/>
      <c r="B2795" s="38"/>
      <c r="C2795" s="38"/>
      <c r="D2795" s="38"/>
      <c r="E2795" s="38"/>
      <c r="F2795" s="38"/>
      <c r="G2795" s="38"/>
      <c r="H2795" s="119"/>
      <c r="I2795" s="119"/>
    </row>
    <row r="2796" spans="1:9" ht="15">
      <c r="A2796" s="119"/>
      <c r="B2796" s="38"/>
      <c r="C2796" s="38"/>
      <c r="D2796" s="38"/>
      <c r="E2796" s="38"/>
      <c r="F2796" s="38"/>
      <c r="G2796" s="38"/>
      <c r="H2796" s="119"/>
      <c r="I2796" s="119"/>
    </row>
    <row r="2797" spans="1:9" ht="15">
      <c r="A2797" s="119"/>
      <c r="B2797" s="38"/>
      <c r="C2797" s="38"/>
      <c r="D2797" s="38"/>
      <c r="E2797" s="38"/>
      <c r="F2797" s="38"/>
      <c r="G2797" s="38"/>
      <c r="H2797" s="119"/>
      <c r="I2797" s="119"/>
    </row>
    <row r="2798" spans="1:9" ht="15">
      <c r="A2798" s="119"/>
      <c r="B2798" s="38"/>
      <c r="C2798" s="38"/>
      <c r="D2798" s="38"/>
      <c r="E2798" s="38"/>
      <c r="F2798" s="38"/>
      <c r="G2798" s="38"/>
      <c r="H2798" s="119"/>
      <c r="I2798" s="119"/>
    </row>
    <row r="2799" spans="1:9" ht="15">
      <c r="A2799" s="119"/>
      <c r="B2799" s="38"/>
      <c r="C2799" s="38"/>
      <c r="D2799" s="38"/>
      <c r="E2799" s="38"/>
      <c r="F2799" s="38"/>
      <c r="G2799" s="38"/>
      <c r="H2799" s="119"/>
      <c r="I2799" s="119"/>
    </row>
    <row r="2800" spans="1:9" ht="15">
      <c r="A2800" s="119"/>
      <c r="B2800" s="38"/>
      <c r="C2800" s="38"/>
      <c r="D2800" s="38"/>
      <c r="E2800" s="38"/>
      <c r="F2800" s="38"/>
      <c r="G2800" s="38"/>
      <c r="H2800" s="119"/>
      <c r="I2800" s="119"/>
    </row>
    <row r="2801" spans="1:9" ht="15">
      <c r="A2801" s="119"/>
      <c r="B2801" s="38"/>
      <c r="C2801" s="38"/>
      <c r="D2801" s="38"/>
      <c r="E2801" s="38"/>
      <c r="F2801" s="38"/>
      <c r="G2801" s="38"/>
      <c r="H2801" s="119"/>
      <c r="I2801" s="119"/>
    </row>
    <row r="2802" spans="1:9" ht="15">
      <c r="A2802" s="119"/>
      <c r="B2802" s="38"/>
      <c r="C2802" s="38"/>
      <c r="D2802" s="38"/>
      <c r="E2802" s="38"/>
      <c r="F2802" s="38"/>
      <c r="G2802" s="38"/>
      <c r="H2802" s="119"/>
      <c r="I2802" s="119"/>
    </row>
    <row r="2803" spans="1:9" ht="15">
      <c r="A2803" s="119"/>
      <c r="B2803" s="38"/>
      <c r="C2803" s="38"/>
      <c r="D2803" s="38"/>
      <c r="E2803" s="38"/>
      <c r="F2803" s="38"/>
      <c r="G2803" s="38"/>
      <c r="H2803" s="119"/>
      <c r="I2803" s="119"/>
    </row>
    <row r="2804" spans="1:9" ht="15">
      <c r="A2804" s="119"/>
      <c r="B2804" s="38"/>
      <c r="C2804" s="38"/>
      <c r="D2804" s="38"/>
      <c r="E2804" s="38"/>
      <c r="F2804" s="38"/>
      <c r="G2804" s="38"/>
      <c r="H2804" s="119"/>
      <c r="I2804" s="119"/>
    </row>
    <row r="2805" spans="1:9" ht="15">
      <c r="A2805" s="119"/>
      <c r="B2805" s="38"/>
      <c r="C2805" s="38"/>
      <c r="D2805" s="38"/>
      <c r="E2805" s="38"/>
      <c r="F2805" s="38"/>
      <c r="G2805" s="38"/>
      <c r="H2805" s="119"/>
      <c r="I2805" s="119"/>
    </row>
    <row r="2806" spans="1:9" ht="15">
      <c r="A2806" s="119"/>
      <c r="B2806" s="38"/>
      <c r="C2806" s="38"/>
      <c r="D2806" s="38"/>
      <c r="E2806" s="38"/>
      <c r="F2806" s="38"/>
      <c r="G2806" s="38"/>
      <c r="H2806" s="119"/>
      <c r="I2806" s="119"/>
    </row>
    <row r="2807" spans="1:9" ht="15">
      <c r="A2807" s="119"/>
      <c r="B2807" s="38"/>
      <c r="C2807" s="38"/>
      <c r="D2807" s="38"/>
      <c r="E2807" s="38"/>
      <c r="F2807" s="38"/>
      <c r="G2807" s="38"/>
      <c r="H2807" s="119"/>
      <c r="I2807" s="119"/>
    </row>
    <row r="2808" spans="1:9" ht="15">
      <c r="A2808" s="119"/>
      <c r="B2808" s="38"/>
      <c r="C2808" s="38"/>
      <c r="D2808" s="38"/>
      <c r="E2808" s="38"/>
      <c r="F2808" s="38"/>
      <c r="G2808" s="38"/>
      <c r="H2808" s="119"/>
      <c r="I2808" s="119"/>
    </row>
    <row r="2809" spans="1:9" ht="15">
      <c r="A2809" s="119"/>
      <c r="B2809" s="38"/>
      <c r="C2809" s="38"/>
      <c r="D2809" s="38"/>
      <c r="E2809" s="38"/>
      <c r="F2809" s="38"/>
      <c r="G2809" s="38"/>
      <c r="H2809" s="119"/>
      <c r="I2809" s="119"/>
    </row>
    <row r="2810" spans="1:9" ht="15">
      <c r="A2810" s="119"/>
      <c r="B2810" s="38"/>
      <c r="C2810" s="38"/>
      <c r="D2810" s="38"/>
      <c r="E2810" s="38"/>
      <c r="F2810" s="38"/>
      <c r="G2810" s="38"/>
      <c r="H2810" s="119"/>
      <c r="I2810" s="119"/>
    </row>
    <row r="2811" spans="1:9" ht="15">
      <c r="A2811" s="119"/>
      <c r="B2811" s="38"/>
      <c r="C2811" s="38"/>
      <c r="D2811" s="38"/>
      <c r="E2811" s="38"/>
      <c r="F2811" s="38"/>
      <c r="G2811" s="38"/>
      <c r="H2811" s="119"/>
      <c r="I2811" s="119"/>
    </row>
    <row r="2812" spans="1:9" ht="15">
      <c r="A2812" s="119"/>
      <c r="B2812" s="38"/>
      <c r="C2812" s="38"/>
      <c r="D2812" s="38"/>
      <c r="E2812" s="38"/>
      <c r="F2812" s="38"/>
      <c r="G2812" s="38"/>
      <c r="H2812" s="119"/>
      <c r="I2812" s="119"/>
    </row>
    <row r="2813" spans="1:9" ht="15">
      <c r="A2813" s="119"/>
      <c r="B2813" s="38"/>
      <c r="C2813" s="38"/>
      <c r="D2813" s="38"/>
      <c r="E2813" s="38"/>
      <c r="F2813" s="38"/>
      <c r="G2813" s="38"/>
      <c r="H2813" s="119"/>
      <c r="I2813" s="119"/>
    </row>
    <row r="2814" spans="1:9" ht="15">
      <c r="A2814" s="119"/>
      <c r="B2814" s="38"/>
      <c r="C2814" s="38"/>
      <c r="D2814" s="38"/>
      <c r="E2814" s="38"/>
      <c r="F2814" s="38"/>
      <c r="G2814" s="38"/>
      <c r="H2814" s="119"/>
      <c r="I2814" s="119"/>
    </row>
    <row r="2815" spans="1:9" ht="15">
      <c r="A2815" s="119"/>
      <c r="B2815" s="38"/>
      <c r="C2815" s="38"/>
      <c r="D2815" s="38"/>
      <c r="E2815" s="38"/>
      <c r="F2815" s="38"/>
      <c r="G2815" s="38"/>
      <c r="H2815" s="119"/>
      <c r="I2815" s="119"/>
    </row>
    <row r="2816" spans="1:9" ht="15">
      <c r="A2816" s="119"/>
      <c r="B2816" s="38"/>
      <c r="C2816" s="38"/>
      <c r="D2816" s="38"/>
      <c r="E2816" s="38"/>
      <c r="F2816" s="38"/>
      <c r="G2816" s="38"/>
      <c r="H2816" s="119"/>
      <c r="I2816" s="119"/>
    </row>
    <row r="2817" spans="1:9" ht="15">
      <c r="A2817" s="119"/>
      <c r="B2817" s="38"/>
      <c r="C2817" s="38"/>
      <c r="D2817" s="38"/>
      <c r="E2817" s="38"/>
      <c r="F2817" s="38"/>
      <c r="G2817" s="38"/>
      <c r="H2817" s="119"/>
      <c r="I2817" s="119"/>
    </row>
    <row r="2818" spans="1:9" ht="15">
      <c r="A2818" s="119"/>
      <c r="B2818" s="38"/>
      <c r="C2818" s="38"/>
      <c r="D2818" s="38"/>
      <c r="E2818" s="38"/>
      <c r="F2818" s="38"/>
      <c r="G2818" s="38"/>
      <c r="H2818" s="119"/>
      <c r="I2818" s="119"/>
    </row>
    <row r="2819" spans="1:9" ht="15">
      <c r="A2819" s="119"/>
      <c r="B2819" s="38"/>
      <c r="C2819" s="38"/>
      <c r="D2819" s="38"/>
      <c r="E2819" s="38"/>
      <c r="F2819" s="38"/>
      <c r="G2819" s="38"/>
      <c r="H2819" s="119"/>
      <c r="I2819" s="119"/>
    </row>
    <row r="2820" spans="1:9" ht="15">
      <c r="A2820" s="119"/>
      <c r="B2820" s="38"/>
      <c r="C2820" s="38"/>
      <c r="D2820" s="38"/>
      <c r="E2820" s="38"/>
      <c r="F2820" s="38"/>
      <c r="G2820" s="38"/>
      <c r="H2820" s="119"/>
      <c r="I2820" s="119"/>
    </row>
    <row r="2821" spans="1:9" ht="15">
      <c r="A2821" s="119"/>
      <c r="B2821" s="38"/>
      <c r="C2821" s="38"/>
      <c r="D2821" s="38"/>
      <c r="E2821" s="38"/>
      <c r="F2821" s="38"/>
      <c r="G2821" s="38"/>
      <c r="H2821" s="119"/>
      <c r="I2821" s="119"/>
    </row>
    <row r="2822" spans="1:9" ht="15">
      <c r="A2822" s="119"/>
      <c r="B2822" s="38"/>
      <c r="C2822" s="38"/>
      <c r="D2822" s="38"/>
      <c r="E2822" s="38"/>
      <c r="F2822" s="38"/>
      <c r="G2822" s="38"/>
      <c r="H2822" s="119"/>
      <c r="I2822" s="119"/>
    </row>
    <row r="2823" spans="1:9" ht="15">
      <c r="A2823" s="119"/>
      <c r="B2823" s="38"/>
      <c r="C2823" s="38"/>
      <c r="D2823" s="38"/>
      <c r="E2823" s="38"/>
      <c r="F2823" s="38"/>
      <c r="G2823" s="38"/>
      <c r="H2823" s="119"/>
      <c r="I2823" s="119"/>
    </row>
    <row r="2824" spans="1:9" ht="15">
      <c r="A2824" s="119"/>
      <c r="B2824" s="38"/>
      <c r="C2824" s="38"/>
      <c r="D2824" s="38"/>
      <c r="E2824" s="38"/>
      <c r="F2824" s="38"/>
      <c r="G2824" s="38"/>
      <c r="H2824" s="119"/>
      <c r="I2824" s="119"/>
    </row>
    <row r="2825" spans="1:9" ht="15">
      <c r="A2825" s="119"/>
      <c r="B2825" s="38"/>
      <c r="C2825" s="38"/>
      <c r="D2825" s="38"/>
      <c r="E2825" s="38"/>
      <c r="F2825" s="38"/>
      <c r="G2825" s="38"/>
      <c r="H2825" s="119"/>
      <c r="I2825" s="119"/>
    </row>
    <row r="2826" spans="1:9" ht="15">
      <c r="A2826" s="119"/>
      <c r="B2826" s="38"/>
      <c r="C2826" s="38"/>
      <c r="D2826" s="38"/>
      <c r="E2826" s="38"/>
      <c r="F2826" s="38"/>
      <c r="G2826" s="38"/>
      <c r="H2826" s="119"/>
      <c r="I2826" s="119"/>
    </row>
    <row r="2827" spans="1:9" ht="15">
      <c r="A2827" s="119"/>
      <c r="B2827" s="38"/>
      <c r="C2827" s="38"/>
      <c r="D2827" s="38"/>
      <c r="E2827" s="38"/>
      <c r="F2827" s="38"/>
      <c r="G2827" s="38"/>
      <c r="H2827" s="119"/>
      <c r="I2827" s="119"/>
    </row>
    <row r="2828" spans="1:9" ht="15">
      <c r="A2828" s="119"/>
      <c r="B2828" s="38"/>
      <c r="C2828" s="38"/>
      <c r="D2828" s="38"/>
      <c r="E2828" s="38"/>
      <c r="F2828" s="38"/>
      <c r="G2828" s="38"/>
      <c r="H2828" s="119"/>
      <c r="I2828" s="119"/>
    </row>
    <row r="2829" spans="1:9" ht="15">
      <c r="A2829" s="119"/>
      <c r="B2829" s="38"/>
      <c r="C2829" s="38"/>
      <c r="D2829" s="38"/>
      <c r="E2829" s="38"/>
      <c r="F2829" s="38"/>
      <c r="G2829" s="38"/>
      <c r="H2829" s="119"/>
      <c r="I2829" s="119"/>
    </row>
    <row r="2830" spans="1:9" ht="15">
      <c r="A2830" s="119"/>
      <c r="B2830" s="38"/>
      <c r="C2830" s="38"/>
      <c r="D2830" s="38"/>
      <c r="E2830" s="38"/>
      <c r="F2830" s="38"/>
      <c r="G2830" s="38"/>
      <c r="H2830" s="119"/>
      <c r="I2830" s="119"/>
    </row>
    <row r="2831" spans="1:9" ht="15">
      <c r="A2831" s="119"/>
      <c r="B2831" s="38"/>
      <c r="C2831" s="38"/>
      <c r="D2831" s="38"/>
      <c r="E2831" s="38"/>
      <c r="F2831" s="38"/>
      <c r="G2831" s="38"/>
      <c r="H2831" s="119"/>
      <c r="I2831" s="119"/>
    </row>
    <row r="2832" spans="1:9" ht="15">
      <c r="A2832" s="119"/>
      <c r="B2832" s="38"/>
      <c r="C2832" s="38"/>
      <c r="D2832" s="38"/>
      <c r="E2832" s="38"/>
      <c r="F2832" s="38"/>
      <c r="G2832" s="38"/>
      <c r="H2832" s="119"/>
      <c r="I2832" s="119"/>
    </row>
    <row r="2833" spans="1:9" ht="15">
      <c r="A2833" s="119"/>
      <c r="B2833" s="38"/>
      <c r="C2833" s="38"/>
      <c r="D2833" s="38"/>
      <c r="E2833" s="38"/>
      <c r="F2833" s="38"/>
      <c r="G2833" s="38"/>
      <c r="H2833" s="119"/>
      <c r="I2833" s="119"/>
    </row>
    <row r="2834" spans="1:9" ht="15">
      <c r="A2834" s="119"/>
      <c r="B2834" s="38"/>
      <c r="C2834" s="38"/>
      <c r="D2834" s="38"/>
      <c r="E2834" s="38"/>
      <c r="F2834" s="38"/>
      <c r="G2834" s="38"/>
      <c r="H2834" s="119"/>
      <c r="I2834" s="119"/>
    </row>
    <row r="2835" spans="1:9" ht="15">
      <c r="A2835" s="119"/>
      <c r="B2835" s="38"/>
      <c r="C2835" s="38"/>
      <c r="D2835" s="38"/>
      <c r="E2835" s="38"/>
      <c r="F2835" s="38"/>
      <c r="G2835" s="38"/>
      <c r="H2835" s="119"/>
      <c r="I2835" s="119"/>
    </row>
    <row r="2836" spans="1:9" ht="15">
      <c r="A2836" s="119"/>
      <c r="B2836" s="38"/>
      <c r="C2836" s="38"/>
      <c r="D2836" s="38"/>
      <c r="E2836" s="38"/>
      <c r="F2836" s="38"/>
      <c r="G2836" s="38"/>
      <c r="H2836" s="119"/>
      <c r="I2836" s="119"/>
    </row>
    <row r="2837" spans="1:9" ht="15">
      <c r="A2837" s="119"/>
      <c r="B2837" s="38"/>
      <c r="C2837" s="38"/>
      <c r="D2837" s="38"/>
      <c r="E2837" s="38"/>
      <c r="F2837" s="38"/>
      <c r="G2837" s="38"/>
      <c r="H2837" s="119"/>
      <c r="I2837" s="119"/>
    </row>
    <row r="2838" spans="1:9" ht="15">
      <c r="A2838" s="119"/>
      <c r="B2838" s="38"/>
      <c r="C2838" s="38"/>
      <c r="D2838" s="38"/>
      <c r="E2838" s="38"/>
      <c r="F2838" s="38"/>
      <c r="G2838" s="38"/>
      <c r="H2838" s="119"/>
      <c r="I2838" s="119"/>
    </row>
    <row r="2839" spans="1:9" ht="15">
      <c r="A2839" s="119"/>
      <c r="B2839" s="38"/>
      <c r="C2839" s="38"/>
      <c r="D2839" s="38"/>
      <c r="E2839" s="38"/>
      <c r="F2839" s="38"/>
      <c r="G2839" s="38"/>
      <c r="H2839" s="119"/>
      <c r="I2839" s="119"/>
    </row>
    <row r="2840" spans="1:9" ht="15">
      <c r="A2840" s="119"/>
      <c r="B2840" s="38"/>
      <c r="C2840" s="38"/>
      <c r="D2840" s="38"/>
      <c r="E2840" s="38"/>
      <c r="F2840" s="38"/>
      <c r="G2840" s="38"/>
      <c r="H2840" s="119"/>
      <c r="I2840" s="119"/>
    </row>
    <row r="2841" spans="1:9" ht="15">
      <c r="A2841" s="119"/>
      <c r="B2841" s="38"/>
      <c r="C2841" s="38"/>
      <c r="D2841" s="38"/>
      <c r="E2841" s="38"/>
      <c r="F2841" s="38"/>
      <c r="G2841" s="38"/>
      <c r="H2841" s="119"/>
      <c r="I2841" s="119"/>
    </row>
    <row r="2842" spans="1:9" ht="15">
      <c r="A2842" s="119"/>
      <c r="B2842" s="38"/>
      <c r="C2842" s="38"/>
      <c r="D2842" s="38"/>
      <c r="E2842" s="38"/>
      <c r="F2842" s="38"/>
      <c r="G2842" s="38"/>
      <c r="H2842" s="119"/>
      <c r="I2842" s="119"/>
    </row>
    <row r="2843" spans="1:9" ht="15">
      <c r="A2843" s="119"/>
      <c r="B2843" s="38"/>
      <c r="C2843" s="38"/>
      <c r="D2843" s="38"/>
      <c r="E2843" s="38"/>
      <c r="F2843" s="38"/>
      <c r="G2843" s="38"/>
      <c r="H2843" s="119"/>
      <c r="I2843" s="119"/>
    </row>
    <row r="2844" spans="1:9" ht="15">
      <c r="A2844" s="119"/>
      <c r="B2844" s="38"/>
      <c r="C2844" s="38"/>
      <c r="D2844" s="38"/>
      <c r="E2844" s="38"/>
      <c r="F2844" s="38"/>
      <c r="G2844" s="38"/>
      <c r="H2844" s="119"/>
      <c r="I2844" s="119"/>
    </row>
    <row r="2845" spans="1:9" ht="15">
      <c r="A2845" s="119"/>
      <c r="B2845" s="38"/>
      <c r="C2845" s="38"/>
      <c r="D2845" s="38"/>
      <c r="E2845" s="38"/>
      <c r="F2845" s="38"/>
      <c r="G2845" s="38"/>
      <c r="H2845" s="119"/>
      <c r="I2845" s="119"/>
    </row>
    <row r="2846" spans="1:9" ht="15">
      <c r="A2846" s="119"/>
      <c r="B2846" s="38"/>
      <c r="C2846" s="38"/>
      <c r="D2846" s="38"/>
      <c r="E2846" s="38"/>
      <c r="F2846" s="38"/>
      <c r="G2846" s="38"/>
      <c r="H2846" s="119"/>
      <c r="I2846" s="119"/>
    </row>
    <row r="2847" spans="1:9" ht="15">
      <c r="A2847" s="119"/>
      <c r="B2847" s="38"/>
      <c r="C2847" s="38"/>
      <c r="D2847" s="38"/>
      <c r="E2847" s="38"/>
      <c r="F2847" s="38"/>
      <c r="G2847" s="38"/>
      <c r="H2847" s="119"/>
      <c r="I2847" s="119"/>
    </row>
    <row r="2848" spans="1:9" ht="15">
      <c r="A2848" s="119"/>
      <c r="B2848" s="38"/>
      <c r="C2848" s="38"/>
      <c r="D2848" s="38"/>
      <c r="E2848" s="38"/>
      <c r="F2848" s="38"/>
      <c r="G2848" s="38"/>
      <c r="H2848" s="119"/>
      <c r="I2848" s="119"/>
    </row>
    <row r="2849" spans="1:9" ht="15">
      <c r="A2849" s="119"/>
      <c r="B2849" s="38"/>
      <c r="C2849" s="38"/>
      <c r="D2849" s="38"/>
      <c r="E2849" s="38"/>
      <c r="F2849" s="38"/>
      <c r="G2849" s="38"/>
      <c r="H2849" s="119"/>
      <c r="I2849" s="119"/>
    </row>
    <row r="2850" spans="1:9" ht="15">
      <c r="A2850" s="119"/>
      <c r="B2850" s="38"/>
      <c r="C2850" s="38"/>
      <c r="D2850" s="38"/>
      <c r="E2850" s="38"/>
      <c r="F2850" s="38"/>
      <c r="G2850" s="38"/>
      <c r="H2850" s="119"/>
      <c r="I2850" s="119"/>
    </row>
    <row r="2851" spans="1:9" ht="15">
      <c r="A2851" s="119"/>
      <c r="B2851" s="38"/>
      <c r="C2851" s="38"/>
      <c r="D2851" s="38"/>
      <c r="E2851" s="38"/>
      <c r="F2851" s="38"/>
      <c r="G2851" s="38"/>
      <c r="H2851" s="119"/>
      <c r="I2851" s="119"/>
    </row>
    <row r="2852" spans="1:9" ht="15">
      <c r="A2852" s="119"/>
      <c r="B2852" s="38"/>
      <c r="C2852" s="38"/>
      <c r="D2852" s="38"/>
      <c r="E2852" s="38"/>
      <c r="F2852" s="38"/>
      <c r="G2852" s="38"/>
      <c r="H2852" s="119"/>
      <c r="I2852" s="119"/>
    </row>
    <row r="2853" spans="1:9" ht="15">
      <c r="A2853" s="119"/>
      <c r="B2853" s="38"/>
      <c r="C2853" s="38"/>
      <c r="D2853" s="38"/>
      <c r="E2853" s="38"/>
      <c r="F2853" s="38"/>
      <c r="G2853" s="38"/>
      <c r="H2853" s="119"/>
      <c r="I2853" s="119"/>
    </row>
    <row r="2854" spans="1:9" ht="15">
      <c r="A2854" s="119"/>
      <c r="B2854" s="38"/>
      <c r="C2854" s="38"/>
      <c r="D2854" s="38"/>
      <c r="E2854" s="38"/>
      <c r="F2854" s="38"/>
      <c r="G2854" s="38"/>
      <c r="H2854" s="119"/>
      <c r="I2854" s="119"/>
    </row>
    <row r="2855" spans="1:9" ht="15">
      <c r="A2855" s="119"/>
      <c r="B2855" s="38"/>
      <c r="C2855" s="38"/>
      <c r="D2855" s="38"/>
      <c r="E2855" s="38"/>
      <c r="F2855" s="38"/>
      <c r="G2855" s="38"/>
      <c r="H2855" s="119"/>
      <c r="I2855" s="119"/>
    </row>
    <row r="2856" spans="1:9" ht="15">
      <c r="A2856" s="119"/>
      <c r="B2856" s="38"/>
      <c r="C2856" s="38"/>
      <c r="D2856" s="38"/>
      <c r="E2856" s="38"/>
      <c r="F2856" s="38"/>
      <c r="G2856" s="38"/>
      <c r="H2856" s="119"/>
      <c r="I2856" s="119"/>
    </row>
    <row r="2857" spans="1:9" ht="15">
      <c r="A2857" s="119"/>
      <c r="B2857" s="38"/>
      <c r="C2857" s="38"/>
      <c r="D2857" s="38"/>
      <c r="E2857" s="38"/>
      <c r="F2857" s="38"/>
      <c r="G2857" s="38"/>
      <c r="H2857" s="119"/>
      <c r="I2857" s="119"/>
    </row>
    <row r="2858" spans="1:9" ht="15">
      <c r="A2858" s="119"/>
      <c r="B2858" s="38"/>
      <c r="C2858" s="38"/>
      <c r="D2858" s="38"/>
      <c r="E2858" s="38"/>
      <c r="F2858" s="38"/>
      <c r="G2858" s="38"/>
      <c r="H2858" s="119"/>
      <c r="I2858" s="119"/>
    </row>
    <row r="2859" spans="1:9" ht="15">
      <c r="A2859" s="119"/>
      <c r="B2859" s="38"/>
      <c r="C2859" s="38"/>
      <c r="D2859" s="38"/>
      <c r="E2859" s="38"/>
      <c r="F2859" s="38"/>
      <c r="G2859" s="38"/>
      <c r="H2859" s="119"/>
      <c r="I2859" s="119"/>
    </row>
    <row r="2860" spans="1:9" ht="15">
      <c r="A2860" s="119"/>
      <c r="B2860" s="38"/>
      <c r="C2860" s="38"/>
      <c r="D2860" s="38"/>
      <c r="E2860" s="38"/>
      <c r="F2860" s="38"/>
      <c r="G2860" s="38"/>
      <c r="H2860" s="119"/>
      <c r="I2860" s="119"/>
    </row>
    <row r="2861" spans="1:9" ht="15">
      <c r="A2861" s="119"/>
      <c r="B2861" s="38"/>
      <c r="C2861" s="38"/>
      <c r="D2861" s="38"/>
      <c r="E2861" s="38"/>
      <c r="F2861" s="38"/>
      <c r="G2861" s="38"/>
      <c r="H2861" s="119"/>
      <c r="I2861" s="119"/>
    </row>
    <row r="2862" spans="1:9" ht="15">
      <c r="A2862" s="119"/>
      <c r="B2862" s="38"/>
      <c r="C2862" s="38"/>
      <c r="D2862" s="38"/>
      <c r="E2862" s="38"/>
      <c r="F2862" s="38"/>
      <c r="G2862" s="38"/>
      <c r="H2862" s="119"/>
      <c r="I2862" s="119"/>
    </row>
    <row r="2863" spans="1:9" ht="15">
      <c r="A2863" s="119"/>
      <c r="B2863" s="38"/>
      <c r="C2863" s="38"/>
      <c r="D2863" s="38"/>
      <c r="E2863" s="38"/>
      <c r="F2863" s="38"/>
      <c r="G2863" s="38"/>
      <c r="H2863" s="119"/>
      <c r="I2863" s="119"/>
    </row>
    <row r="2864" spans="1:9" ht="15">
      <c r="A2864" s="119"/>
      <c r="B2864" s="38"/>
      <c r="C2864" s="38"/>
      <c r="D2864" s="38"/>
      <c r="E2864" s="38"/>
      <c r="F2864" s="38"/>
      <c r="G2864" s="38"/>
      <c r="H2864" s="119"/>
      <c r="I2864" s="119"/>
    </row>
    <row r="2865" spans="1:9" ht="15">
      <c r="A2865" s="119"/>
      <c r="B2865" s="38"/>
      <c r="C2865" s="38"/>
      <c r="D2865" s="38"/>
      <c r="E2865" s="38"/>
      <c r="F2865" s="38"/>
      <c r="G2865" s="38"/>
      <c r="H2865" s="119"/>
      <c r="I2865" s="119"/>
    </row>
    <row r="2866" spans="1:9" ht="15">
      <c r="A2866" s="119"/>
      <c r="B2866" s="38"/>
      <c r="C2866" s="38"/>
      <c r="D2866" s="38"/>
      <c r="E2866" s="38"/>
      <c r="F2866" s="38"/>
      <c r="G2866" s="38"/>
      <c r="H2866" s="119"/>
      <c r="I2866" s="119"/>
    </row>
    <row r="2867" spans="1:9" ht="15">
      <c r="A2867" s="119"/>
      <c r="B2867" s="38"/>
      <c r="C2867" s="38"/>
      <c r="D2867" s="38"/>
      <c r="E2867" s="38"/>
      <c r="F2867" s="38"/>
      <c r="G2867" s="38"/>
      <c r="H2867" s="119"/>
      <c r="I2867" s="119"/>
    </row>
    <row r="2868" spans="1:9" ht="15">
      <c r="A2868" s="119"/>
      <c r="B2868" s="38"/>
      <c r="C2868" s="38"/>
      <c r="D2868" s="38"/>
      <c r="E2868" s="38"/>
      <c r="F2868" s="38"/>
      <c r="G2868" s="38"/>
      <c r="H2868" s="119"/>
      <c r="I2868" s="119"/>
    </row>
    <row r="2869" spans="1:9" ht="15">
      <c r="A2869" s="119"/>
      <c r="B2869" s="38"/>
      <c r="C2869" s="38"/>
      <c r="D2869" s="38"/>
      <c r="E2869" s="38"/>
      <c r="F2869" s="38"/>
      <c r="G2869" s="38"/>
      <c r="H2869" s="119"/>
      <c r="I2869" s="119"/>
    </row>
    <row r="2870" spans="1:9" ht="15">
      <c r="A2870" s="119"/>
      <c r="B2870" s="38"/>
      <c r="C2870" s="38"/>
      <c r="D2870" s="38"/>
      <c r="E2870" s="38"/>
      <c r="F2870" s="38"/>
      <c r="G2870" s="38"/>
      <c r="H2870" s="119"/>
      <c r="I2870" s="119"/>
    </row>
    <row r="2871" spans="1:9" ht="15">
      <c r="A2871" s="119"/>
      <c r="B2871" s="38"/>
      <c r="C2871" s="38"/>
      <c r="D2871" s="38"/>
      <c r="E2871" s="38"/>
      <c r="F2871" s="38"/>
      <c r="G2871" s="38"/>
      <c r="H2871" s="119"/>
      <c r="I2871" s="119"/>
    </row>
    <row r="2872" spans="1:9" ht="15">
      <c r="A2872" s="119"/>
      <c r="B2872" s="38"/>
      <c r="C2872" s="38"/>
      <c r="D2872" s="38"/>
      <c r="E2872" s="38"/>
      <c r="F2872" s="38"/>
      <c r="G2872" s="38"/>
      <c r="H2872" s="119"/>
      <c r="I2872" s="119"/>
    </row>
    <row r="2873" spans="1:9" ht="15">
      <c r="A2873" s="119"/>
      <c r="B2873" s="38"/>
      <c r="C2873" s="38"/>
      <c r="D2873" s="38"/>
      <c r="E2873" s="38"/>
      <c r="F2873" s="38"/>
      <c r="G2873" s="38"/>
      <c r="H2873" s="119"/>
      <c r="I2873" s="119"/>
    </row>
    <row r="2874" spans="1:9" ht="15">
      <c r="A2874" s="119"/>
      <c r="B2874" s="38"/>
      <c r="C2874" s="38"/>
      <c r="D2874" s="38"/>
      <c r="E2874" s="38"/>
      <c r="F2874" s="38"/>
      <c r="G2874" s="38"/>
      <c r="H2874" s="119"/>
      <c r="I2874" s="119"/>
    </row>
    <row r="2875" spans="1:9" ht="15">
      <c r="A2875" s="119"/>
      <c r="B2875" s="38"/>
      <c r="C2875" s="38"/>
      <c r="D2875" s="38"/>
      <c r="E2875" s="38"/>
      <c r="F2875" s="38"/>
      <c r="G2875" s="38"/>
      <c r="H2875" s="119"/>
      <c r="I2875" s="119"/>
    </row>
    <row r="2876" spans="1:9" ht="15">
      <c r="A2876" s="119"/>
      <c r="B2876" s="38"/>
      <c r="C2876" s="38"/>
      <c r="D2876" s="38"/>
      <c r="E2876" s="38"/>
      <c r="F2876" s="38"/>
      <c r="G2876" s="38"/>
      <c r="H2876" s="119"/>
      <c r="I2876" s="119"/>
    </row>
    <row r="2877" spans="1:9" ht="15">
      <c r="A2877" s="119"/>
      <c r="B2877" s="38"/>
      <c r="C2877" s="38"/>
      <c r="D2877" s="38"/>
      <c r="E2877" s="38"/>
      <c r="F2877" s="38"/>
      <c r="G2877" s="38"/>
      <c r="H2877" s="119"/>
      <c r="I2877" s="119"/>
    </row>
    <row r="2878" spans="1:9" ht="15">
      <c r="A2878" s="119"/>
      <c r="B2878" s="38"/>
      <c r="C2878" s="38"/>
      <c r="D2878" s="38"/>
      <c r="E2878" s="38"/>
      <c r="F2878" s="38"/>
      <c r="G2878" s="38"/>
      <c r="H2878" s="119"/>
      <c r="I2878" s="119"/>
    </row>
    <row r="2879" spans="1:9" ht="15">
      <c r="A2879" s="119"/>
      <c r="B2879" s="38"/>
      <c r="C2879" s="38"/>
      <c r="D2879" s="38"/>
      <c r="E2879" s="38"/>
      <c r="F2879" s="38"/>
      <c r="G2879" s="38"/>
      <c r="H2879" s="119"/>
      <c r="I2879" s="119"/>
    </row>
    <row r="2880" spans="1:9" ht="15">
      <c r="A2880" s="119"/>
      <c r="B2880" s="38"/>
      <c r="C2880" s="38"/>
      <c r="D2880" s="38"/>
      <c r="E2880" s="38"/>
      <c r="F2880" s="38"/>
      <c r="G2880" s="38"/>
      <c r="H2880" s="119"/>
      <c r="I2880" s="119"/>
    </row>
    <row r="2881" spans="1:9" ht="15">
      <c r="A2881" s="119"/>
      <c r="B2881" s="38"/>
      <c r="C2881" s="38"/>
      <c r="D2881" s="38"/>
      <c r="E2881" s="38"/>
      <c r="F2881" s="38"/>
      <c r="G2881" s="38"/>
      <c r="H2881" s="119"/>
      <c r="I2881" s="119"/>
    </row>
    <row r="2882" spans="1:9" ht="15">
      <c r="A2882" s="119"/>
      <c r="B2882" s="38"/>
      <c r="C2882" s="38"/>
      <c r="D2882" s="38"/>
      <c r="E2882" s="38"/>
      <c r="F2882" s="38"/>
      <c r="G2882" s="38"/>
      <c r="H2882" s="119"/>
      <c r="I2882" s="119"/>
    </row>
    <row r="2883" spans="1:9" ht="15">
      <c r="A2883" s="119"/>
      <c r="B2883" s="38"/>
      <c r="C2883" s="38"/>
      <c r="D2883" s="38"/>
      <c r="E2883" s="38"/>
      <c r="F2883" s="38"/>
      <c r="G2883" s="38"/>
      <c r="H2883" s="119"/>
      <c r="I2883" s="119"/>
    </row>
    <row r="2884" spans="1:9" ht="15">
      <c r="A2884" s="119"/>
      <c r="B2884" s="38"/>
      <c r="C2884" s="38"/>
      <c r="D2884" s="38"/>
      <c r="E2884" s="38"/>
      <c r="F2884" s="38"/>
      <c r="G2884" s="38"/>
      <c r="H2884" s="119"/>
      <c r="I2884" s="119"/>
    </row>
    <row r="2885" spans="1:9" ht="15">
      <c r="A2885" s="119"/>
      <c r="B2885" s="38"/>
      <c r="C2885" s="38"/>
      <c r="D2885" s="38"/>
      <c r="E2885" s="38"/>
      <c r="F2885" s="38"/>
      <c r="G2885" s="38"/>
      <c r="H2885" s="119"/>
      <c r="I2885" s="119"/>
    </row>
    <row r="2886" spans="1:9" ht="15">
      <c r="A2886" s="119"/>
      <c r="B2886" s="38"/>
      <c r="C2886" s="38"/>
      <c r="D2886" s="38"/>
      <c r="E2886" s="38"/>
      <c r="F2886" s="38"/>
      <c r="G2886" s="38"/>
      <c r="H2886" s="119"/>
      <c r="I2886" s="119"/>
    </row>
    <row r="2887" spans="1:9" ht="15">
      <c r="A2887" s="119"/>
      <c r="B2887" s="38"/>
      <c r="C2887" s="38"/>
      <c r="D2887" s="38"/>
      <c r="E2887" s="38"/>
      <c r="F2887" s="38"/>
      <c r="G2887" s="38"/>
      <c r="H2887" s="119"/>
      <c r="I2887" s="119"/>
    </row>
    <row r="2888" spans="1:9" ht="15">
      <c r="A2888" s="119"/>
      <c r="B2888" s="38"/>
      <c r="C2888" s="38"/>
      <c r="D2888" s="38"/>
      <c r="E2888" s="38"/>
      <c r="F2888" s="38"/>
      <c r="G2888" s="38"/>
      <c r="H2888" s="119"/>
      <c r="I2888" s="119"/>
    </row>
    <row r="2889" spans="1:9" ht="15">
      <c r="A2889" s="119"/>
      <c r="B2889" s="38"/>
      <c r="C2889" s="38"/>
      <c r="D2889" s="38"/>
      <c r="E2889" s="38"/>
      <c r="F2889" s="38"/>
      <c r="G2889" s="38"/>
      <c r="H2889" s="119"/>
      <c r="I2889" s="119"/>
    </row>
    <row r="2890" spans="1:9" ht="15">
      <c r="A2890" s="119"/>
      <c r="B2890" s="38"/>
      <c r="C2890" s="38"/>
      <c r="D2890" s="38"/>
      <c r="E2890" s="38"/>
      <c r="F2890" s="38"/>
      <c r="G2890" s="38"/>
      <c r="H2890" s="119"/>
      <c r="I2890" s="119"/>
    </row>
    <row r="2891" spans="1:9" ht="15">
      <c r="A2891" s="119"/>
      <c r="B2891" s="38"/>
      <c r="C2891" s="38"/>
      <c r="D2891" s="38"/>
      <c r="E2891" s="38"/>
      <c r="F2891" s="38"/>
      <c r="G2891" s="38"/>
      <c r="H2891" s="119"/>
      <c r="I2891" s="119"/>
    </row>
    <row r="2892" spans="1:9" ht="15">
      <c r="A2892" s="119"/>
      <c r="B2892" s="38"/>
      <c r="C2892" s="38"/>
      <c r="D2892" s="38"/>
      <c r="E2892" s="38"/>
      <c r="F2892" s="38"/>
      <c r="G2892" s="38"/>
      <c r="H2892" s="119"/>
      <c r="I2892" s="119"/>
    </row>
    <row r="2893" spans="1:9" ht="15">
      <c r="A2893" s="119"/>
      <c r="B2893" s="38"/>
      <c r="C2893" s="38"/>
      <c r="D2893" s="38"/>
      <c r="E2893" s="38"/>
      <c r="F2893" s="38"/>
      <c r="G2893" s="38"/>
      <c r="H2893" s="119"/>
      <c r="I2893" s="119"/>
    </row>
    <row r="2894" spans="1:9" ht="15">
      <c r="A2894" s="119"/>
      <c r="B2894" s="38"/>
      <c r="C2894" s="38"/>
      <c r="D2894" s="38"/>
      <c r="E2894" s="38"/>
      <c r="F2894" s="38"/>
      <c r="G2894" s="38"/>
      <c r="H2894" s="119"/>
      <c r="I2894" s="119"/>
    </row>
    <row r="2895" spans="1:9" ht="15">
      <c r="A2895" s="119"/>
      <c r="B2895" s="38"/>
      <c r="C2895" s="38"/>
      <c r="D2895" s="38"/>
      <c r="E2895" s="38"/>
      <c r="F2895" s="38"/>
      <c r="G2895" s="38"/>
      <c r="H2895" s="119"/>
      <c r="I2895" s="119"/>
    </row>
    <row r="2896" spans="1:9" ht="15">
      <c r="A2896" s="119"/>
      <c r="B2896" s="38"/>
      <c r="C2896" s="38"/>
      <c r="D2896" s="38"/>
      <c r="E2896" s="38"/>
      <c r="F2896" s="38"/>
      <c r="G2896" s="38"/>
      <c r="H2896" s="119"/>
      <c r="I2896" s="119"/>
    </row>
    <row r="2897" spans="1:9" ht="15">
      <c r="A2897" s="119"/>
      <c r="B2897" s="38"/>
      <c r="C2897" s="38"/>
      <c r="D2897" s="38"/>
      <c r="E2897" s="38"/>
      <c r="F2897" s="38"/>
      <c r="G2897" s="38"/>
      <c r="H2897" s="119"/>
      <c r="I2897" s="119"/>
    </row>
    <row r="2898" spans="1:9" ht="15">
      <c r="A2898" s="119"/>
      <c r="B2898" s="38"/>
      <c r="C2898" s="38"/>
      <c r="D2898" s="38"/>
      <c r="E2898" s="38"/>
      <c r="F2898" s="38"/>
      <c r="G2898" s="38"/>
      <c r="H2898" s="119"/>
      <c r="I2898" s="119"/>
    </row>
    <row r="2899" spans="1:9" ht="15">
      <c r="A2899" s="119"/>
      <c r="B2899" s="38"/>
      <c r="C2899" s="38"/>
      <c r="D2899" s="38"/>
      <c r="E2899" s="38"/>
      <c r="F2899" s="38"/>
      <c r="G2899" s="38"/>
      <c r="H2899" s="119"/>
      <c r="I2899" s="119"/>
    </row>
    <row r="2900" spans="1:9" ht="15">
      <c r="A2900" s="119"/>
      <c r="B2900" s="38"/>
      <c r="C2900" s="38"/>
      <c r="D2900" s="38"/>
      <c r="E2900" s="38"/>
      <c r="F2900" s="38"/>
      <c r="G2900" s="38"/>
      <c r="H2900" s="119"/>
      <c r="I2900" s="119"/>
    </row>
    <row r="2901" spans="1:9" ht="15">
      <c r="A2901" s="119"/>
      <c r="B2901" s="38"/>
      <c r="C2901" s="38"/>
      <c r="D2901" s="38"/>
      <c r="E2901" s="38"/>
      <c r="F2901" s="38"/>
      <c r="G2901" s="38"/>
      <c r="H2901" s="119"/>
      <c r="I2901" s="119"/>
    </row>
    <row r="2902" spans="1:9" ht="15">
      <c r="A2902" s="119"/>
      <c r="B2902" s="38"/>
      <c r="C2902" s="38"/>
      <c r="D2902" s="38"/>
      <c r="E2902" s="38"/>
      <c r="F2902" s="38"/>
      <c r="G2902" s="38"/>
      <c r="H2902" s="119"/>
      <c r="I2902" s="119"/>
    </row>
    <row r="2903" spans="1:9" ht="15">
      <c r="A2903" s="119"/>
      <c r="B2903" s="38"/>
      <c r="C2903" s="38"/>
      <c r="D2903" s="38"/>
      <c r="E2903" s="38"/>
      <c r="F2903" s="38"/>
      <c r="G2903" s="38"/>
      <c r="H2903" s="119"/>
      <c r="I2903" s="119"/>
    </row>
    <row r="2904" spans="1:9" ht="15">
      <c r="A2904" s="119"/>
      <c r="B2904" s="38"/>
      <c r="C2904" s="38"/>
      <c r="D2904" s="38"/>
      <c r="E2904" s="38"/>
      <c r="F2904" s="38"/>
      <c r="G2904" s="38"/>
      <c r="H2904" s="119"/>
      <c r="I2904" s="119"/>
    </row>
    <row r="2905" spans="1:9" ht="15">
      <c r="A2905" s="119"/>
      <c r="B2905" s="38"/>
      <c r="C2905" s="38"/>
      <c r="D2905" s="38"/>
      <c r="E2905" s="38"/>
      <c r="F2905" s="38"/>
      <c r="G2905" s="38"/>
      <c r="H2905" s="119"/>
      <c r="I2905" s="119"/>
    </row>
    <row r="2906" spans="1:9" ht="15">
      <c r="A2906" s="119"/>
      <c r="B2906" s="38"/>
      <c r="C2906" s="38"/>
      <c r="D2906" s="38"/>
      <c r="E2906" s="38"/>
      <c r="F2906" s="38"/>
      <c r="G2906" s="38"/>
      <c r="H2906" s="119"/>
      <c r="I2906" s="119"/>
    </row>
    <row r="2907" spans="1:9" ht="15">
      <c r="A2907" s="119"/>
      <c r="B2907" s="38"/>
      <c r="C2907" s="38"/>
      <c r="D2907" s="38"/>
      <c r="E2907" s="38"/>
      <c r="F2907" s="38"/>
      <c r="G2907" s="38"/>
      <c r="H2907" s="119"/>
      <c r="I2907" s="119"/>
    </row>
    <row r="2908" spans="1:9" ht="15">
      <c r="A2908" s="119"/>
      <c r="B2908" s="38"/>
      <c r="C2908" s="38"/>
      <c r="D2908" s="38"/>
      <c r="E2908" s="38"/>
      <c r="F2908" s="38"/>
      <c r="G2908" s="38"/>
      <c r="H2908" s="119"/>
      <c r="I2908" s="119"/>
    </row>
    <row r="2909" spans="1:9" ht="15">
      <c r="A2909" s="119"/>
      <c r="B2909" s="38"/>
      <c r="C2909" s="38"/>
      <c r="D2909" s="38"/>
      <c r="E2909" s="38"/>
      <c r="F2909" s="38"/>
      <c r="G2909" s="38"/>
      <c r="H2909" s="119"/>
      <c r="I2909" s="119"/>
    </row>
    <row r="2910" spans="1:9" ht="15">
      <c r="A2910" s="119"/>
      <c r="B2910" s="38"/>
      <c r="C2910" s="38"/>
      <c r="D2910" s="38"/>
      <c r="E2910" s="38"/>
      <c r="F2910" s="38"/>
      <c r="G2910" s="38"/>
      <c r="H2910" s="119"/>
      <c r="I2910" s="119"/>
    </row>
    <row r="2911" spans="1:9" ht="15">
      <c r="A2911" s="119"/>
      <c r="B2911" s="38"/>
      <c r="C2911" s="38"/>
      <c r="D2911" s="38"/>
      <c r="E2911" s="38"/>
      <c r="F2911" s="38"/>
      <c r="G2911" s="38"/>
      <c r="H2911" s="119"/>
      <c r="I2911" s="119"/>
    </row>
    <row r="2912" spans="1:9" ht="15">
      <c r="A2912" s="119"/>
      <c r="B2912" s="38"/>
      <c r="C2912" s="38"/>
      <c r="D2912" s="38"/>
      <c r="E2912" s="38"/>
      <c r="F2912" s="38"/>
      <c r="G2912" s="38"/>
      <c r="H2912" s="119"/>
      <c r="I2912" s="119"/>
    </row>
    <row r="2913" spans="1:9" ht="15">
      <c r="A2913" s="119"/>
      <c r="B2913" s="38"/>
      <c r="C2913" s="38"/>
      <c r="D2913" s="38"/>
      <c r="E2913" s="38"/>
      <c r="F2913" s="38"/>
      <c r="G2913" s="38"/>
      <c r="H2913" s="119"/>
      <c r="I2913" s="119"/>
    </row>
    <row r="2914" spans="1:9" ht="15">
      <c r="A2914" s="119"/>
      <c r="B2914" s="38"/>
      <c r="C2914" s="38"/>
      <c r="D2914" s="38"/>
      <c r="E2914" s="38"/>
      <c r="F2914" s="38"/>
      <c r="G2914" s="38"/>
      <c r="H2914" s="119"/>
      <c r="I2914" s="119"/>
    </row>
    <row r="2915" spans="1:9" ht="15">
      <c r="A2915" s="119"/>
      <c r="B2915" s="38"/>
      <c r="C2915" s="38"/>
      <c r="D2915" s="38"/>
      <c r="E2915" s="38"/>
      <c r="F2915" s="38"/>
      <c r="G2915" s="38"/>
      <c r="H2915" s="119"/>
      <c r="I2915" s="119"/>
    </row>
    <row r="2916" spans="1:9" ht="15">
      <c r="A2916" s="119"/>
      <c r="B2916" s="38"/>
      <c r="C2916" s="38"/>
      <c r="D2916" s="38"/>
      <c r="E2916" s="38"/>
      <c r="F2916" s="38"/>
      <c r="G2916" s="38"/>
      <c r="H2916" s="119"/>
      <c r="I2916" s="119"/>
    </row>
    <row r="2917" spans="1:9" ht="15">
      <c r="A2917" s="119"/>
      <c r="B2917" s="38"/>
      <c r="C2917" s="38"/>
      <c r="D2917" s="38"/>
      <c r="E2917" s="38"/>
      <c r="F2917" s="38"/>
      <c r="G2917" s="38"/>
      <c r="H2917" s="119"/>
      <c r="I2917" s="119"/>
    </row>
    <row r="2918" spans="1:9" ht="15">
      <c r="A2918" s="119"/>
      <c r="B2918" s="38"/>
      <c r="C2918" s="38"/>
      <c r="D2918" s="38"/>
      <c r="E2918" s="38"/>
      <c r="F2918" s="38"/>
      <c r="G2918" s="38"/>
      <c r="H2918" s="119"/>
      <c r="I2918" s="119"/>
    </row>
    <row r="2919" spans="1:9" ht="15">
      <c r="A2919" s="119"/>
      <c r="B2919" s="38"/>
      <c r="C2919" s="38"/>
      <c r="D2919" s="38"/>
      <c r="E2919" s="38"/>
      <c r="F2919" s="38"/>
      <c r="G2919" s="38"/>
      <c r="H2919" s="119"/>
      <c r="I2919" s="119"/>
    </row>
    <row r="2920" spans="1:9" ht="15">
      <c r="A2920" s="119"/>
      <c r="B2920" s="38"/>
      <c r="C2920" s="38"/>
      <c r="D2920" s="38"/>
      <c r="E2920" s="38"/>
      <c r="F2920" s="38"/>
      <c r="G2920" s="38"/>
      <c r="H2920" s="119"/>
      <c r="I2920" s="119"/>
    </row>
    <row r="2921" spans="1:9" ht="15">
      <c r="A2921" s="119"/>
      <c r="B2921" s="38"/>
      <c r="C2921" s="38"/>
      <c r="D2921" s="38"/>
      <c r="E2921" s="38"/>
      <c r="F2921" s="38"/>
      <c r="G2921" s="38"/>
      <c r="H2921" s="119"/>
      <c r="I2921" s="119"/>
    </row>
    <row r="2922" spans="1:9" ht="15">
      <c r="A2922" s="119"/>
      <c r="B2922" s="38"/>
      <c r="C2922" s="38"/>
      <c r="D2922" s="38"/>
      <c r="E2922" s="38"/>
      <c r="F2922" s="38"/>
      <c r="G2922" s="38"/>
      <c r="H2922" s="119"/>
      <c r="I2922" s="119"/>
    </row>
    <row r="2923" spans="1:9" ht="15">
      <c r="A2923" s="119"/>
      <c r="B2923" s="38"/>
      <c r="C2923" s="38"/>
      <c r="D2923" s="38"/>
      <c r="E2923" s="38"/>
      <c r="F2923" s="38"/>
      <c r="G2923" s="38"/>
      <c r="H2923" s="119"/>
      <c r="I2923" s="119"/>
    </row>
    <row r="2924" spans="1:9" ht="15">
      <c r="A2924" s="119"/>
      <c r="B2924" s="38"/>
      <c r="C2924" s="38"/>
      <c r="D2924" s="38"/>
      <c r="E2924" s="38"/>
      <c r="F2924" s="38"/>
      <c r="G2924" s="38"/>
      <c r="H2924" s="119"/>
      <c r="I2924" s="119"/>
    </row>
    <row r="2925" spans="1:9" ht="15">
      <c r="A2925" s="119"/>
      <c r="B2925" s="38"/>
      <c r="C2925" s="38"/>
      <c r="D2925" s="38"/>
      <c r="E2925" s="38"/>
      <c r="F2925" s="38"/>
      <c r="G2925" s="38"/>
      <c r="H2925" s="119"/>
      <c r="I2925" s="119"/>
    </row>
    <row r="2926" spans="1:9" ht="15">
      <c r="A2926" s="119"/>
      <c r="B2926" s="38"/>
      <c r="C2926" s="38"/>
      <c r="D2926" s="38"/>
      <c r="E2926" s="38"/>
      <c r="F2926" s="38"/>
      <c r="G2926" s="38"/>
      <c r="H2926" s="119"/>
      <c r="I2926" s="119"/>
    </row>
    <row r="2927" spans="1:9" ht="15">
      <c r="A2927" s="119"/>
      <c r="B2927" s="38"/>
      <c r="C2927" s="38"/>
      <c r="D2927" s="38"/>
      <c r="E2927" s="38"/>
      <c r="F2927" s="38"/>
      <c r="G2927" s="38"/>
      <c r="H2927" s="119"/>
      <c r="I2927" s="119"/>
    </row>
    <row r="2928" spans="1:9" ht="15">
      <c r="A2928" s="119"/>
      <c r="B2928" s="38"/>
      <c r="C2928" s="38"/>
      <c r="D2928" s="38"/>
      <c r="E2928" s="38"/>
      <c r="F2928" s="38"/>
      <c r="G2928" s="38"/>
      <c r="H2928" s="119"/>
      <c r="I2928" s="119"/>
    </row>
    <row r="2929" spans="1:9" ht="15">
      <c r="A2929" s="119"/>
      <c r="B2929" s="38"/>
      <c r="C2929" s="38"/>
      <c r="D2929" s="38"/>
      <c r="E2929" s="38"/>
      <c r="F2929" s="38"/>
      <c r="G2929" s="38"/>
      <c r="H2929" s="119"/>
      <c r="I2929" s="119"/>
    </row>
    <row r="2930" spans="1:9" ht="15">
      <c r="A2930" s="119"/>
      <c r="B2930" s="38"/>
      <c r="C2930" s="38"/>
      <c r="D2930" s="38"/>
      <c r="E2930" s="38"/>
      <c r="F2930" s="38"/>
      <c r="G2930" s="38"/>
      <c r="H2930" s="119"/>
      <c r="I2930" s="119"/>
    </row>
    <row r="2931" spans="1:9" ht="15">
      <c r="A2931" s="119"/>
      <c r="B2931" s="38"/>
      <c r="C2931" s="38"/>
      <c r="D2931" s="38"/>
      <c r="E2931" s="38"/>
      <c r="F2931" s="38"/>
      <c r="G2931" s="38"/>
      <c r="H2931" s="119"/>
      <c r="I2931" s="119"/>
    </row>
    <row r="2932" spans="1:9" ht="15">
      <c r="A2932" s="119"/>
      <c r="B2932" s="38"/>
      <c r="C2932" s="38"/>
      <c r="D2932" s="38"/>
      <c r="E2932" s="38"/>
      <c r="F2932" s="38"/>
      <c r="G2932" s="38"/>
      <c r="H2932" s="119"/>
      <c r="I2932" s="119"/>
    </row>
    <row r="2933" spans="1:9" ht="15">
      <c r="A2933" s="119"/>
      <c r="B2933" s="38"/>
      <c r="C2933" s="38"/>
      <c r="D2933" s="38"/>
      <c r="E2933" s="38"/>
      <c r="F2933" s="38"/>
      <c r="G2933" s="38"/>
      <c r="H2933" s="119"/>
      <c r="I2933" s="119"/>
    </row>
    <row r="2934" spans="1:9" ht="15">
      <c r="A2934" s="119"/>
      <c r="B2934" s="38"/>
      <c r="C2934" s="38"/>
      <c r="D2934" s="38"/>
      <c r="E2934" s="38"/>
      <c r="F2934" s="38"/>
      <c r="G2934" s="38"/>
      <c r="H2934" s="119"/>
      <c r="I2934" s="119"/>
    </row>
    <row r="2935" spans="1:9" ht="15">
      <c r="A2935" s="119"/>
      <c r="B2935" s="38"/>
      <c r="C2935" s="38"/>
      <c r="D2935" s="38"/>
      <c r="E2935" s="38"/>
      <c r="F2935" s="38"/>
      <c r="G2935" s="38"/>
      <c r="H2935" s="119"/>
      <c r="I2935" s="119"/>
    </row>
    <row r="2936" spans="1:9" ht="15">
      <c r="A2936" s="119"/>
      <c r="B2936" s="38"/>
      <c r="C2936" s="38"/>
      <c r="D2936" s="38"/>
      <c r="E2936" s="38"/>
      <c r="F2936" s="38"/>
      <c r="G2936" s="38"/>
      <c r="H2936" s="119"/>
      <c r="I2936" s="119"/>
    </row>
    <row r="2937" spans="1:9" ht="15">
      <c r="A2937" s="119"/>
      <c r="B2937" s="38"/>
      <c r="C2937" s="38"/>
      <c r="D2937" s="38"/>
      <c r="E2937" s="38"/>
      <c r="F2937" s="38"/>
      <c r="G2937" s="38"/>
      <c r="H2937" s="119"/>
      <c r="I2937" s="119"/>
    </row>
    <row r="2938" spans="1:9" ht="15">
      <c r="A2938" s="119"/>
      <c r="B2938" s="38"/>
      <c r="C2938" s="38"/>
      <c r="D2938" s="38"/>
      <c r="E2938" s="38"/>
      <c r="F2938" s="38"/>
      <c r="G2938" s="38"/>
      <c r="H2938" s="119"/>
      <c r="I2938" s="119"/>
    </row>
    <row r="2939" spans="1:9" ht="15">
      <c r="A2939" s="119"/>
      <c r="B2939" s="38"/>
      <c r="C2939" s="38"/>
      <c r="D2939" s="38"/>
      <c r="E2939" s="38"/>
      <c r="F2939" s="38"/>
      <c r="G2939" s="38"/>
      <c r="H2939" s="119"/>
      <c r="I2939" s="119"/>
    </row>
    <row r="2940" spans="1:9" ht="15">
      <c r="A2940" s="119"/>
      <c r="B2940" s="38"/>
      <c r="C2940" s="38"/>
      <c r="D2940" s="38"/>
      <c r="E2940" s="38"/>
      <c r="F2940" s="38"/>
      <c r="G2940" s="38"/>
      <c r="H2940" s="119"/>
      <c r="I2940" s="119"/>
    </row>
    <row r="2941" spans="1:9" ht="15">
      <c r="A2941" s="119"/>
      <c r="B2941" s="38"/>
      <c r="C2941" s="38"/>
      <c r="D2941" s="38"/>
      <c r="E2941" s="38"/>
      <c r="F2941" s="38"/>
      <c r="G2941" s="38"/>
      <c r="H2941" s="119"/>
      <c r="I2941" s="119"/>
    </row>
    <row r="2942" spans="1:9" ht="15">
      <c r="A2942" s="119"/>
      <c r="B2942" s="38"/>
      <c r="C2942" s="38"/>
      <c r="D2942" s="38"/>
      <c r="E2942" s="38"/>
      <c r="F2942" s="38"/>
      <c r="G2942" s="38"/>
      <c r="H2942" s="119"/>
      <c r="I2942" s="119"/>
    </row>
    <row r="2943" spans="1:9" ht="15">
      <c r="A2943" s="119"/>
      <c r="B2943" s="38"/>
      <c r="C2943" s="38"/>
      <c r="D2943" s="38"/>
      <c r="E2943" s="38"/>
      <c r="F2943" s="38"/>
      <c r="G2943" s="38"/>
      <c r="H2943" s="119"/>
      <c r="I2943" s="119"/>
    </row>
    <row r="2944" spans="1:9" ht="15">
      <c r="A2944" s="119"/>
      <c r="B2944" s="38"/>
      <c r="C2944" s="38"/>
      <c r="D2944" s="38"/>
      <c r="E2944" s="38"/>
      <c r="F2944" s="38"/>
      <c r="G2944" s="38"/>
      <c r="H2944" s="119"/>
      <c r="I2944" s="119"/>
    </row>
    <row r="2945" spans="1:9" ht="15">
      <c r="A2945" s="119"/>
      <c r="B2945" s="38"/>
      <c r="C2945" s="38"/>
      <c r="D2945" s="38"/>
      <c r="E2945" s="38"/>
      <c r="F2945" s="38"/>
      <c r="G2945" s="38"/>
      <c r="H2945" s="119"/>
      <c r="I2945" s="119"/>
    </row>
    <row r="2946" spans="1:9" ht="15">
      <c r="A2946" s="119"/>
      <c r="B2946" s="38"/>
      <c r="C2946" s="38"/>
      <c r="D2946" s="38"/>
      <c r="E2946" s="38"/>
      <c r="F2946" s="38"/>
      <c r="G2946" s="38"/>
      <c r="H2946" s="119"/>
      <c r="I2946" s="119"/>
    </row>
    <row r="2947" spans="1:9" ht="15">
      <c r="A2947" s="119"/>
      <c r="B2947" s="38"/>
      <c r="C2947" s="38"/>
      <c r="D2947" s="38"/>
      <c r="E2947" s="38"/>
      <c r="F2947" s="38"/>
      <c r="G2947" s="38"/>
      <c r="H2947" s="119"/>
      <c r="I2947" s="119"/>
    </row>
    <row r="2948" spans="1:9" ht="15">
      <c r="A2948" s="119"/>
      <c r="B2948" s="38"/>
      <c r="C2948" s="38"/>
      <c r="D2948" s="38"/>
      <c r="E2948" s="38"/>
      <c r="F2948" s="38"/>
      <c r="G2948" s="38"/>
      <c r="H2948" s="119"/>
      <c r="I2948" s="119"/>
    </row>
    <row r="2949" spans="1:9" ht="15">
      <c r="A2949" s="119"/>
      <c r="B2949" s="38"/>
      <c r="C2949" s="38"/>
      <c r="D2949" s="38"/>
      <c r="E2949" s="38"/>
      <c r="F2949" s="38"/>
      <c r="G2949" s="38"/>
      <c r="H2949" s="119"/>
      <c r="I2949" s="119"/>
    </row>
    <row r="2950" spans="1:9" ht="15">
      <c r="A2950" s="119"/>
      <c r="B2950" s="38"/>
      <c r="C2950" s="38"/>
      <c r="D2950" s="38"/>
      <c r="E2950" s="38"/>
      <c r="F2950" s="38"/>
      <c r="G2950" s="38"/>
      <c r="H2950" s="119"/>
      <c r="I2950" s="119"/>
    </row>
    <row r="2951" spans="1:9" ht="15">
      <c r="A2951" s="119"/>
      <c r="B2951" s="38"/>
      <c r="C2951" s="38"/>
      <c r="D2951" s="38"/>
      <c r="E2951" s="38"/>
      <c r="F2951" s="38"/>
      <c r="G2951" s="38"/>
      <c r="H2951" s="119"/>
      <c r="I2951" s="119"/>
    </row>
    <row r="2952" spans="1:9" ht="15">
      <c r="A2952" s="119"/>
      <c r="B2952" s="38"/>
      <c r="C2952" s="38"/>
      <c r="D2952" s="38"/>
      <c r="E2952" s="38"/>
      <c r="F2952" s="38"/>
      <c r="G2952" s="38"/>
      <c r="H2952" s="119"/>
      <c r="I2952" s="119"/>
    </row>
    <row r="2953" spans="1:9" ht="15">
      <c r="A2953" s="119"/>
      <c r="B2953" s="38"/>
      <c r="C2953" s="38"/>
      <c r="D2953" s="38"/>
      <c r="E2953" s="38"/>
      <c r="F2953" s="38"/>
      <c r="G2953" s="38"/>
      <c r="H2953" s="119"/>
      <c r="I2953" s="119"/>
    </row>
    <row r="2954" spans="1:9" ht="15">
      <c r="A2954" s="119"/>
      <c r="B2954" s="38"/>
      <c r="C2954" s="38"/>
      <c r="D2954" s="38"/>
      <c r="E2954" s="38"/>
      <c r="F2954" s="38"/>
      <c r="G2954" s="38"/>
      <c r="H2954" s="119"/>
      <c r="I2954" s="119"/>
    </row>
    <row r="2955" spans="1:9" ht="15">
      <c r="A2955" s="119"/>
      <c r="B2955" s="38"/>
      <c r="C2955" s="38"/>
      <c r="D2955" s="38"/>
      <c r="E2955" s="38"/>
      <c r="F2955" s="38"/>
      <c r="G2955" s="38"/>
      <c r="H2955" s="119"/>
      <c r="I2955" s="119"/>
    </row>
    <row r="2956" spans="1:9" ht="15">
      <c r="A2956" s="119"/>
      <c r="B2956" s="38"/>
      <c r="C2956" s="38"/>
      <c r="D2956" s="38"/>
      <c r="E2956" s="38"/>
      <c r="F2956" s="38"/>
      <c r="G2956" s="38"/>
      <c r="H2956" s="119"/>
      <c r="I2956" s="119"/>
    </row>
    <row r="2957" spans="1:9" ht="15">
      <c r="A2957" s="119"/>
      <c r="B2957" s="38"/>
      <c r="C2957" s="38"/>
      <c r="D2957" s="38"/>
      <c r="E2957" s="38"/>
      <c r="F2957" s="38"/>
      <c r="G2957" s="38"/>
      <c r="H2957" s="119"/>
      <c r="I2957" s="119"/>
    </row>
    <row r="2958" spans="1:9" ht="15">
      <c r="A2958" s="119"/>
      <c r="B2958" s="38"/>
      <c r="C2958" s="38"/>
      <c r="D2958" s="38"/>
      <c r="E2958" s="38"/>
      <c r="F2958" s="38"/>
      <c r="G2958" s="38"/>
      <c r="H2958" s="119"/>
      <c r="I2958" s="119"/>
    </row>
    <row r="2959" spans="1:9" ht="15">
      <c r="A2959" s="119"/>
      <c r="B2959" s="38"/>
      <c r="C2959" s="38"/>
      <c r="D2959" s="38"/>
      <c r="E2959" s="38"/>
      <c r="F2959" s="38"/>
      <c r="G2959" s="38"/>
      <c r="H2959" s="119"/>
      <c r="I2959" s="119"/>
    </row>
    <row r="2960" spans="1:9" ht="15">
      <c r="A2960" s="119"/>
      <c r="B2960" s="38"/>
      <c r="C2960" s="38"/>
      <c r="D2960" s="38"/>
      <c r="E2960" s="38"/>
      <c r="F2960" s="38"/>
      <c r="G2960" s="38"/>
      <c r="H2960" s="119"/>
      <c r="I2960" s="119"/>
    </row>
    <row r="2961" spans="1:9" ht="15">
      <c r="A2961" s="119"/>
      <c r="B2961" s="38"/>
      <c r="C2961" s="38"/>
      <c r="D2961" s="38"/>
      <c r="E2961" s="38"/>
      <c r="F2961" s="38"/>
      <c r="G2961" s="38"/>
      <c r="H2961" s="119"/>
      <c r="I2961" s="119"/>
    </row>
    <row r="2962" spans="1:9" ht="15">
      <c r="A2962" s="119"/>
      <c r="B2962" s="38"/>
      <c r="C2962" s="38"/>
      <c r="D2962" s="38"/>
      <c r="E2962" s="38"/>
      <c r="F2962" s="38"/>
      <c r="G2962" s="38"/>
      <c r="H2962" s="119"/>
      <c r="I2962" s="119"/>
    </row>
    <row r="2963" spans="1:9" ht="15">
      <c r="A2963" s="119"/>
      <c r="B2963" s="38"/>
      <c r="C2963" s="38"/>
      <c r="D2963" s="38"/>
      <c r="E2963" s="38"/>
      <c r="F2963" s="38"/>
      <c r="G2963" s="38"/>
      <c r="H2963" s="119"/>
      <c r="I2963" s="119"/>
    </row>
    <row r="2964" spans="1:9" ht="15">
      <c r="A2964" s="119"/>
      <c r="B2964" s="38"/>
      <c r="C2964" s="38"/>
      <c r="D2964" s="38"/>
      <c r="E2964" s="38"/>
      <c r="F2964" s="38"/>
      <c r="G2964" s="38"/>
      <c r="H2964" s="119"/>
      <c r="I2964" s="119"/>
    </row>
    <row r="2965" spans="1:9" ht="15">
      <c r="A2965" s="119"/>
      <c r="B2965" s="38"/>
      <c r="C2965" s="38"/>
      <c r="D2965" s="38"/>
      <c r="E2965" s="38"/>
      <c r="F2965" s="38"/>
      <c r="G2965" s="38"/>
      <c r="H2965" s="119"/>
      <c r="I2965" s="119"/>
    </row>
    <row r="2966" spans="1:9" ht="15">
      <c r="A2966" s="119"/>
      <c r="B2966" s="38"/>
      <c r="C2966" s="38"/>
      <c r="D2966" s="38"/>
      <c r="E2966" s="38"/>
      <c r="F2966" s="38"/>
      <c r="G2966" s="38"/>
      <c r="H2966" s="119"/>
      <c r="I2966" s="119"/>
    </row>
    <row r="2967" spans="1:9" ht="15">
      <c r="A2967" s="119"/>
      <c r="B2967" s="38"/>
      <c r="C2967" s="38"/>
      <c r="D2967" s="38"/>
      <c r="E2967" s="38"/>
      <c r="F2967" s="38"/>
      <c r="G2967" s="38"/>
      <c r="H2967" s="119"/>
      <c r="I2967" s="119"/>
    </row>
    <row r="2968" spans="1:9" ht="15">
      <c r="A2968" s="119"/>
      <c r="B2968" s="38"/>
      <c r="C2968" s="38"/>
      <c r="D2968" s="38"/>
      <c r="E2968" s="38"/>
      <c r="F2968" s="38"/>
      <c r="G2968" s="38"/>
      <c r="H2968" s="119"/>
      <c r="I2968" s="119"/>
    </row>
    <row r="2969" spans="1:9" ht="15">
      <c r="A2969" s="119"/>
      <c r="B2969" s="38"/>
      <c r="C2969" s="38"/>
      <c r="D2969" s="38"/>
      <c r="E2969" s="38"/>
      <c r="F2969" s="38"/>
      <c r="G2969" s="38"/>
      <c r="H2969" s="119"/>
      <c r="I2969" s="119"/>
    </row>
    <row r="2970" spans="1:9" ht="15">
      <c r="A2970" s="119"/>
      <c r="B2970" s="38"/>
      <c r="C2970" s="38"/>
      <c r="D2970" s="38"/>
      <c r="E2970" s="38"/>
      <c r="F2970" s="38"/>
      <c r="G2970" s="38"/>
      <c r="H2970" s="119"/>
      <c r="I2970" s="119"/>
    </row>
    <row r="2971" spans="1:9" ht="15">
      <c r="A2971" s="119"/>
      <c r="B2971" s="38"/>
      <c r="C2971" s="38"/>
      <c r="D2971" s="38"/>
      <c r="E2971" s="38"/>
      <c r="F2971" s="38"/>
      <c r="G2971" s="38"/>
      <c r="H2971" s="119"/>
      <c r="I2971" s="119"/>
    </row>
    <row r="2972" spans="1:9" ht="15">
      <c r="A2972" s="119"/>
      <c r="B2972" s="38"/>
      <c r="C2972" s="38"/>
      <c r="D2972" s="38"/>
      <c r="E2972" s="38"/>
      <c r="F2972" s="38"/>
      <c r="G2972" s="38"/>
      <c r="H2972" s="119"/>
      <c r="I2972" s="119"/>
    </row>
    <row r="2973" spans="1:9" ht="15">
      <c r="A2973" s="119"/>
      <c r="B2973" s="38"/>
      <c r="C2973" s="38"/>
      <c r="D2973" s="38"/>
      <c r="E2973" s="38"/>
      <c r="F2973" s="38"/>
      <c r="G2973" s="38"/>
      <c r="H2973" s="119"/>
      <c r="I2973" s="119"/>
    </row>
    <row r="2974" spans="1:9" ht="15">
      <c r="A2974" s="119"/>
      <c r="B2974" s="38"/>
      <c r="C2974" s="38"/>
      <c r="D2974" s="38"/>
      <c r="E2974" s="38"/>
      <c r="F2974" s="38"/>
      <c r="G2974" s="38"/>
      <c r="H2974" s="119"/>
      <c r="I2974" s="119"/>
    </row>
    <row r="2975" spans="1:9" ht="15">
      <c r="A2975" s="119"/>
      <c r="B2975" s="38"/>
      <c r="C2975" s="38"/>
      <c r="D2975" s="38"/>
      <c r="E2975" s="38"/>
      <c r="F2975" s="38"/>
      <c r="G2975" s="38"/>
      <c r="H2975" s="119"/>
      <c r="I2975" s="119"/>
    </row>
    <row r="2976" spans="1:9" ht="15">
      <c r="A2976" s="119"/>
      <c r="B2976" s="38"/>
      <c r="C2976" s="38"/>
      <c r="D2976" s="38"/>
      <c r="E2976" s="38"/>
      <c r="F2976" s="38"/>
      <c r="G2976" s="38"/>
      <c r="H2976" s="119"/>
      <c r="I2976" s="119"/>
    </row>
    <row r="2977" spans="1:9" ht="15">
      <c r="A2977" s="119"/>
      <c r="B2977" s="38"/>
      <c r="C2977" s="38"/>
      <c r="D2977" s="38"/>
      <c r="E2977" s="38"/>
      <c r="F2977" s="38"/>
      <c r="G2977" s="38"/>
      <c r="H2977" s="119"/>
      <c r="I2977" s="119"/>
    </row>
    <row r="2978" spans="1:9" ht="15">
      <c r="A2978" s="119"/>
      <c r="B2978" s="38"/>
      <c r="C2978" s="38"/>
      <c r="D2978" s="38"/>
      <c r="E2978" s="38"/>
      <c r="F2978" s="38"/>
      <c r="G2978" s="38"/>
      <c r="H2978" s="119"/>
      <c r="I2978" s="119"/>
    </row>
    <row r="2979" spans="1:9" ht="15">
      <c r="A2979" s="119"/>
      <c r="B2979" s="38"/>
      <c r="C2979" s="38"/>
      <c r="D2979" s="38"/>
      <c r="E2979" s="38"/>
      <c r="F2979" s="38"/>
      <c r="G2979" s="38"/>
      <c r="H2979" s="119"/>
      <c r="I2979" s="119"/>
    </row>
    <row r="2980" spans="1:9" ht="15">
      <c r="A2980" s="119"/>
      <c r="B2980" s="38"/>
      <c r="C2980" s="38"/>
      <c r="D2980" s="38"/>
      <c r="E2980" s="38"/>
      <c r="F2980" s="38"/>
      <c r="G2980" s="38"/>
      <c r="H2980" s="119"/>
      <c r="I2980" s="119"/>
    </row>
    <row r="2981" spans="1:9" ht="15">
      <c r="A2981" s="119"/>
      <c r="B2981" s="38"/>
      <c r="C2981" s="38"/>
      <c r="D2981" s="38"/>
      <c r="E2981" s="38"/>
      <c r="F2981" s="38"/>
      <c r="G2981" s="38"/>
      <c r="H2981" s="119"/>
      <c r="I2981" s="119"/>
    </row>
    <row r="2982" spans="1:9" ht="15">
      <c r="A2982" s="119"/>
      <c r="B2982" s="38"/>
      <c r="C2982" s="38"/>
      <c r="D2982" s="38"/>
      <c r="E2982" s="38"/>
      <c r="F2982" s="38"/>
      <c r="G2982" s="38"/>
      <c r="H2982" s="119"/>
      <c r="I2982" s="119"/>
    </row>
    <row r="2983" spans="1:9" ht="15">
      <c r="A2983" s="119"/>
      <c r="B2983" s="38"/>
      <c r="C2983" s="38"/>
      <c r="D2983" s="38"/>
      <c r="E2983" s="38"/>
      <c r="F2983" s="38"/>
      <c r="G2983" s="38"/>
      <c r="H2983" s="119"/>
      <c r="I2983" s="119"/>
    </row>
    <row r="2984" spans="1:9" ht="15">
      <c r="A2984" s="119"/>
      <c r="B2984" s="38"/>
      <c r="C2984" s="38"/>
      <c r="D2984" s="38"/>
      <c r="E2984" s="38"/>
      <c r="F2984" s="38"/>
      <c r="G2984" s="38"/>
      <c r="H2984" s="119"/>
      <c r="I2984" s="119"/>
    </row>
    <row r="2985" spans="1:9" ht="15">
      <c r="A2985" s="119"/>
      <c r="B2985" s="38"/>
      <c r="C2985" s="38"/>
      <c r="D2985" s="38"/>
      <c r="E2985" s="38"/>
      <c r="F2985" s="38"/>
      <c r="G2985" s="38"/>
      <c r="H2985" s="119"/>
      <c r="I2985" s="119"/>
    </row>
    <row r="2986" spans="1:9" ht="15">
      <c r="A2986" s="119"/>
      <c r="B2986" s="38"/>
      <c r="C2986" s="38"/>
      <c r="D2986" s="38"/>
      <c r="E2986" s="38"/>
      <c r="F2986" s="38"/>
      <c r="G2986" s="38"/>
      <c r="H2986" s="119"/>
      <c r="I2986" s="119"/>
    </row>
    <row r="2987" spans="1:9" ht="15">
      <c r="A2987" s="119"/>
      <c r="B2987" s="38"/>
      <c r="C2987" s="38"/>
      <c r="D2987" s="38"/>
      <c r="E2987" s="38"/>
      <c r="F2987" s="38"/>
      <c r="G2987" s="38"/>
      <c r="H2987" s="119"/>
      <c r="I2987" s="119"/>
    </row>
    <row r="2988" spans="1:9" ht="15">
      <c r="A2988" s="119"/>
      <c r="B2988" s="38"/>
      <c r="C2988" s="38"/>
      <c r="D2988" s="38"/>
      <c r="E2988" s="38"/>
      <c r="F2988" s="38"/>
      <c r="G2988" s="38"/>
      <c r="H2988" s="119"/>
      <c r="I2988" s="119"/>
    </row>
    <row r="2989" spans="1:9" ht="15">
      <c r="A2989" s="119"/>
      <c r="B2989" s="38"/>
      <c r="C2989" s="38"/>
      <c r="D2989" s="38"/>
      <c r="E2989" s="38"/>
      <c r="F2989" s="38"/>
      <c r="G2989" s="38"/>
      <c r="H2989" s="119"/>
      <c r="I2989" s="119"/>
    </row>
    <row r="2990" spans="1:9" ht="15">
      <c r="A2990" s="119"/>
      <c r="B2990" s="38"/>
      <c r="C2990" s="38"/>
      <c r="D2990" s="38"/>
      <c r="E2990" s="38"/>
      <c r="F2990" s="38"/>
      <c r="G2990" s="38"/>
      <c r="H2990" s="119"/>
      <c r="I2990" s="119"/>
    </row>
    <row r="2991" spans="1:9" ht="15">
      <c r="A2991" s="119"/>
      <c r="B2991" s="38"/>
      <c r="C2991" s="38"/>
      <c r="D2991" s="38"/>
      <c r="E2991" s="38"/>
      <c r="F2991" s="38"/>
      <c r="G2991" s="38"/>
      <c r="H2991" s="119"/>
      <c r="I2991" s="119"/>
    </row>
    <row r="2992" spans="1:9" ht="15">
      <c r="A2992" s="119"/>
      <c r="B2992" s="38"/>
      <c r="C2992" s="38"/>
      <c r="D2992" s="38"/>
      <c r="E2992" s="38"/>
      <c r="F2992" s="38"/>
      <c r="G2992" s="38"/>
      <c r="H2992" s="119"/>
      <c r="I2992" s="119"/>
    </row>
    <row r="2993" spans="1:9" ht="15">
      <c r="A2993" s="119"/>
      <c r="B2993" s="38"/>
      <c r="C2993" s="38"/>
      <c r="D2993" s="38"/>
      <c r="E2993" s="38"/>
      <c r="F2993" s="38"/>
      <c r="G2993" s="38"/>
      <c r="H2993" s="119"/>
      <c r="I2993" s="119"/>
    </row>
    <row r="2994" spans="1:9" ht="15">
      <c r="A2994" s="119"/>
      <c r="B2994" s="38"/>
      <c r="C2994" s="38"/>
      <c r="D2994" s="38"/>
      <c r="E2994" s="38"/>
      <c r="F2994" s="38"/>
      <c r="G2994" s="38"/>
      <c r="H2994" s="119"/>
      <c r="I2994" s="119"/>
    </row>
    <row r="2995" spans="1:9" ht="15">
      <c r="A2995" s="119"/>
      <c r="B2995" s="38"/>
      <c r="C2995" s="38"/>
      <c r="D2995" s="38"/>
      <c r="E2995" s="38"/>
      <c r="F2995" s="38"/>
      <c r="G2995" s="38"/>
      <c r="H2995" s="119"/>
      <c r="I2995" s="119"/>
    </row>
    <row r="2996" spans="1:9" ht="15">
      <c r="A2996" s="119"/>
      <c r="B2996" s="38"/>
      <c r="C2996" s="38"/>
      <c r="D2996" s="38"/>
      <c r="E2996" s="38"/>
      <c r="F2996" s="38"/>
      <c r="G2996" s="38"/>
      <c r="H2996" s="119"/>
      <c r="I2996" s="119"/>
    </row>
    <row r="2997" spans="1:9" ht="15">
      <c r="A2997" s="119"/>
      <c r="B2997" s="38"/>
      <c r="C2997" s="38"/>
      <c r="D2997" s="38"/>
      <c r="E2997" s="38"/>
      <c r="F2997" s="38"/>
      <c r="G2997" s="38"/>
      <c r="H2997" s="119"/>
      <c r="I2997" s="119"/>
    </row>
    <row r="2998" spans="1:9" ht="15">
      <c r="A2998" s="119"/>
      <c r="B2998" s="38"/>
      <c r="C2998" s="38"/>
      <c r="D2998" s="38"/>
      <c r="E2998" s="38"/>
      <c r="F2998" s="38"/>
      <c r="G2998" s="38"/>
      <c r="H2998" s="119"/>
      <c r="I2998" s="119"/>
    </row>
    <row r="2999" spans="1:9" ht="15">
      <c r="A2999" s="119"/>
      <c r="B2999" s="38"/>
      <c r="C2999" s="38"/>
      <c r="D2999" s="38"/>
      <c r="E2999" s="38"/>
      <c r="F2999" s="38"/>
      <c r="G2999" s="38"/>
      <c r="H2999" s="119"/>
      <c r="I2999" s="119"/>
    </row>
    <row r="3000" spans="1:9" ht="15">
      <c r="A3000" s="119"/>
      <c r="B3000" s="38"/>
      <c r="C3000" s="38"/>
      <c r="D3000" s="38"/>
      <c r="E3000" s="38"/>
      <c r="F3000" s="38"/>
      <c r="G3000" s="38"/>
      <c r="H3000" s="119"/>
      <c r="I3000" s="119"/>
    </row>
    <row r="3001" spans="1:9" ht="15">
      <c r="A3001" s="119"/>
      <c r="B3001" s="38"/>
      <c r="C3001" s="38"/>
      <c r="D3001" s="38"/>
      <c r="E3001" s="38"/>
      <c r="F3001" s="38"/>
      <c r="G3001" s="38"/>
      <c r="H3001" s="119"/>
      <c r="I3001" s="119"/>
    </row>
    <row r="3002" spans="1:9" ht="15">
      <c r="A3002" s="119"/>
      <c r="B3002" s="38"/>
      <c r="C3002" s="38"/>
      <c r="D3002" s="38"/>
      <c r="E3002" s="38"/>
      <c r="F3002" s="38"/>
      <c r="G3002" s="38"/>
      <c r="H3002" s="119"/>
      <c r="I3002" s="119"/>
    </row>
    <row r="3003" spans="1:9" ht="15">
      <c r="A3003" s="119"/>
      <c r="B3003" s="38"/>
      <c r="C3003" s="38"/>
      <c r="D3003" s="38"/>
      <c r="E3003" s="38"/>
      <c r="F3003" s="38"/>
      <c r="G3003" s="38"/>
      <c r="H3003" s="119"/>
      <c r="I3003" s="119"/>
    </row>
    <row r="3004" spans="1:9" ht="15">
      <c r="A3004" s="119"/>
      <c r="B3004" s="38"/>
      <c r="C3004" s="38"/>
      <c r="D3004" s="38"/>
      <c r="E3004" s="38"/>
      <c r="F3004" s="38"/>
      <c r="G3004" s="38"/>
      <c r="H3004" s="119"/>
      <c r="I3004" s="119"/>
    </row>
    <row r="3005" spans="1:9" ht="15">
      <c r="A3005" s="119"/>
      <c r="B3005" s="38"/>
      <c r="C3005" s="38"/>
      <c r="D3005" s="38"/>
      <c r="E3005" s="38"/>
      <c r="F3005" s="38"/>
      <c r="G3005" s="38"/>
      <c r="H3005" s="119"/>
      <c r="I3005" s="119"/>
    </row>
    <row r="3006" spans="1:9" ht="15">
      <c r="A3006" s="119"/>
      <c r="B3006" s="38"/>
      <c r="C3006" s="38"/>
      <c r="D3006" s="38"/>
      <c r="E3006" s="38"/>
      <c r="F3006" s="38"/>
      <c r="G3006" s="38"/>
      <c r="H3006" s="119"/>
      <c r="I3006" s="119"/>
    </row>
    <row r="3007" spans="1:9" ht="15">
      <c r="A3007" s="119"/>
      <c r="B3007" s="38"/>
      <c r="C3007" s="38"/>
      <c r="D3007" s="38"/>
      <c r="E3007" s="38"/>
      <c r="F3007" s="38"/>
      <c r="G3007" s="38"/>
      <c r="H3007" s="119"/>
      <c r="I3007" s="119"/>
    </row>
    <row r="3008" spans="1:9" ht="15">
      <c r="A3008" s="119"/>
      <c r="B3008" s="38"/>
      <c r="C3008" s="38"/>
      <c r="D3008" s="38"/>
      <c r="E3008" s="38"/>
      <c r="F3008" s="38"/>
      <c r="G3008" s="38"/>
      <c r="H3008" s="119"/>
      <c r="I3008" s="119"/>
    </row>
    <row r="3009" spans="1:9" ht="15">
      <c r="A3009" s="119"/>
      <c r="B3009" s="38"/>
      <c r="C3009" s="38"/>
      <c r="D3009" s="38"/>
      <c r="E3009" s="38"/>
      <c r="F3009" s="38"/>
      <c r="G3009" s="38"/>
      <c r="H3009" s="119"/>
      <c r="I3009" s="119"/>
    </row>
    <row r="3010" spans="1:9" ht="15">
      <c r="A3010" s="119"/>
      <c r="B3010" s="38"/>
      <c r="C3010" s="38"/>
      <c r="D3010" s="38"/>
      <c r="E3010" s="38"/>
      <c r="F3010" s="38"/>
      <c r="G3010" s="38"/>
      <c r="H3010" s="119"/>
      <c r="I3010" s="119"/>
    </row>
    <row r="3011" spans="1:9" ht="15">
      <c r="A3011" s="119"/>
      <c r="B3011" s="38"/>
      <c r="C3011" s="38"/>
      <c r="D3011" s="38"/>
      <c r="E3011" s="38"/>
      <c r="F3011" s="38"/>
      <c r="G3011" s="38"/>
      <c r="H3011" s="119"/>
      <c r="I3011" s="119"/>
    </row>
    <row r="3012" spans="1:9" ht="15">
      <c r="A3012" s="119"/>
      <c r="B3012" s="38"/>
      <c r="C3012" s="38"/>
      <c r="D3012" s="38"/>
      <c r="E3012" s="38"/>
      <c r="F3012" s="38"/>
      <c r="G3012" s="38"/>
      <c r="H3012" s="119"/>
      <c r="I3012" s="119"/>
    </row>
    <row r="3013" spans="1:9" ht="15">
      <c r="A3013" s="119"/>
      <c r="B3013" s="38"/>
      <c r="C3013" s="38"/>
      <c r="D3013" s="38"/>
      <c r="E3013" s="38"/>
      <c r="F3013" s="38"/>
      <c r="G3013" s="38"/>
      <c r="H3013" s="119"/>
      <c r="I3013" s="119"/>
    </row>
    <row r="3014" spans="1:9" ht="15">
      <c r="A3014" s="119"/>
      <c r="B3014" s="38"/>
      <c r="C3014" s="38"/>
      <c r="D3014" s="38"/>
      <c r="E3014" s="38"/>
      <c r="F3014" s="38"/>
      <c r="G3014" s="38"/>
      <c r="H3014" s="119"/>
      <c r="I3014" s="119"/>
    </row>
    <row r="3015" spans="1:9" ht="15">
      <c r="A3015" s="119"/>
      <c r="B3015" s="38"/>
      <c r="C3015" s="38"/>
      <c r="D3015" s="38"/>
      <c r="E3015" s="38"/>
      <c r="F3015" s="38"/>
      <c r="G3015" s="38"/>
      <c r="H3015" s="119"/>
      <c r="I3015" s="119"/>
    </row>
    <row r="3016" spans="1:9" ht="15">
      <c r="A3016" s="119"/>
      <c r="B3016" s="38"/>
      <c r="C3016" s="38"/>
      <c r="D3016" s="38"/>
      <c r="E3016" s="38"/>
      <c r="F3016" s="38"/>
      <c r="G3016" s="38"/>
      <c r="H3016" s="119"/>
      <c r="I3016" s="119"/>
    </row>
    <row r="3017" spans="1:9" ht="15">
      <c r="A3017" s="119"/>
      <c r="B3017" s="38"/>
      <c r="C3017" s="38"/>
      <c r="D3017" s="38"/>
      <c r="E3017" s="38"/>
      <c r="F3017" s="38"/>
      <c r="G3017" s="38"/>
      <c r="H3017" s="119"/>
      <c r="I3017" s="119"/>
    </row>
    <row r="3018" spans="1:9" ht="15">
      <c r="A3018" s="119"/>
      <c r="B3018" s="38"/>
      <c r="C3018" s="38"/>
      <c r="D3018" s="38"/>
      <c r="E3018" s="38"/>
      <c r="F3018" s="38"/>
      <c r="G3018" s="38"/>
      <c r="H3018" s="119"/>
      <c r="I3018" s="119"/>
    </row>
    <row r="3019" spans="1:9" ht="15">
      <c r="A3019" s="119"/>
      <c r="B3019" s="38"/>
      <c r="C3019" s="38"/>
      <c r="D3019" s="38"/>
      <c r="E3019" s="38"/>
      <c r="F3019" s="38"/>
      <c r="G3019" s="38"/>
      <c r="H3019" s="119"/>
      <c r="I3019" s="119"/>
    </row>
    <row r="3020" spans="1:9" ht="15">
      <c r="A3020" s="119"/>
      <c r="B3020" s="38"/>
      <c r="C3020" s="38"/>
      <c r="D3020" s="38"/>
      <c r="E3020" s="38"/>
      <c r="F3020" s="38"/>
      <c r="G3020" s="38"/>
      <c r="H3020" s="119"/>
      <c r="I3020" s="119"/>
    </row>
    <row r="3021" spans="1:9" ht="15">
      <c r="A3021" s="119"/>
      <c r="B3021" s="38"/>
      <c r="C3021" s="38"/>
      <c r="D3021" s="38"/>
      <c r="E3021" s="38"/>
      <c r="F3021" s="38"/>
      <c r="G3021" s="38"/>
      <c r="H3021" s="119"/>
      <c r="I3021" s="119"/>
    </row>
    <row r="3022" spans="1:9" ht="15">
      <c r="A3022" s="119"/>
      <c r="B3022" s="38"/>
      <c r="C3022" s="38"/>
      <c r="D3022" s="38"/>
      <c r="E3022" s="38"/>
      <c r="F3022" s="38"/>
      <c r="G3022" s="38"/>
      <c r="H3022" s="119"/>
      <c r="I3022" s="119"/>
    </row>
    <row r="3023" spans="1:9" ht="15">
      <c r="A3023" s="119"/>
      <c r="B3023" s="38"/>
      <c r="C3023" s="38"/>
      <c r="D3023" s="38"/>
      <c r="E3023" s="38"/>
      <c r="F3023" s="38"/>
      <c r="G3023" s="38"/>
      <c r="H3023" s="119"/>
      <c r="I3023" s="119"/>
    </row>
    <row r="3024" spans="1:9" ht="15">
      <c r="A3024" s="119"/>
      <c r="B3024" s="38"/>
      <c r="C3024" s="38"/>
      <c r="D3024" s="38"/>
      <c r="E3024" s="38"/>
      <c r="F3024" s="38"/>
      <c r="G3024" s="38"/>
      <c r="H3024" s="119"/>
      <c r="I3024" s="119"/>
    </row>
    <row r="3025" spans="1:9" ht="15">
      <c r="A3025" s="119"/>
      <c r="B3025" s="38"/>
      <c r="C3025" s="38"/>
      <c r="D3025" s="38"/>
      <c r="E3025" s="38"/>
      <c r="F3025" s="38"/>
      <c r="G3025" s="38"/>
      <c r="H3025" s="119"/>
      <c r="I3025" s="119"/>
    </row>
    <row r="3026" spans="1:9" ht="15">
      <c r="A3026" s="119"/>
      <c r="B3026" s="38"/>
      <c r="C3026" s="38"/>
      <c r="D3026" s="38"/>
      <c r="E3026" s="38"/>
      <c r="F3026" s="38"/>
      <c r="G3026" s="38"/>
      <c r="H3026" s="119"/>
      <c r="I3026" s="119"/>
    </row>
    <row r="3027" spans="1:9" ht="15">
      <c r="A3027" s="119"/>
      <c r="B3027" s="38"/>
      <c r="C3027" s="38"/>
      <c r="D3027" s="38"/>
      <c r="E3027" s="38"/>
      <c r="F3027" s="38"/>
      <c r="G3027" s="38"/>
      <c r="H3027" s="119"/>
      <c r="I3027" s="119"/>
    </row>
    <row r="3028" spans="1:9" ht="15">
      <c r="A3028" s="119"/>
      <c r="B3028" s="38"/>
      <c r="C3028" s="38"/>
      <c r="D3028" s="38"/>
      <c r="E3028" s="38"/>
      <c r="F3028" s="38"/>
      <c r="G3028" s="38"/>
      <c r="H3028" s="119"/>
      <c r="I3028" s="119"/>
    </row>
    <row r="3029" spans="1:9" ht="15">
      <c r="A3029" s="119"/>
      <c r="B3029" s="38"/>
      <c r="C3029" s="38"/>
      <c r="D3029" s="38"/>
      <c r="E3029" s="38"/>
      <c r="F3029" s="38"/>
      <c r="G3029" s="38"/>
      <c r="H3029" s="119"/>
      <c r="I3029" s="119"/>
    </row>
    <row r="3030" spans="1:9" ht="15">
      <c r="A3030" s="119"/>
      <c r="B3030" s="38"/>
      <c r="C3030" s="38"/>
      <c r="D3030" s="38"/>
      <c r="E3030" s="38"/>
      <c r="F3030" s="38"/>
      <c r="G3030" s="38"/>
      <c r="H3030" s="119"/>
      <c r="I3030" s="119"/>
    </row>
    <row r="3031" spans="1:9" ht="15">
      <c r="A3031" s="119"/>
      <c r="B3031" s="38"/>
      <c r="C3031" s="38"/>
      <c r="D3031" s="38"/>
      <c r="E3031" s="38"/>
      <c r="F3031" s="38"/>
      <c r="G3031" s="38"/>
      <c r="H3031" s="119"/>
      <c r="I3031" s="119"/>
    </row>
    <row r="3032" spans="1:9" ht="15">
      <c r="A3032" s="119"/>
      <c r="B3032" s="38"/>
      <c r="C3032" s="38"/>
      <c r="D3032" s="38"/>
      <c r="E3032" s="38"/>
      <c r="F3032" s="38"/>
      <c r="G3032" s="38"/>
      <c r="H3032" s="119"/>
      <c r="I3032" s="119"/>
    </row>
    <row r="3033" spans="1:9" ht="15">
      <c r="A3033" s="119"/>
      <c r="B3033" s="38"/>
      <c r="C3033" s="38"/>
      <c r="D3033" s="38"/>
      <c r="E3033" s="38"/>
      <c r="F3033" s="38"/>
      <c r="G3033" s="38"/>
      <c r="H3033" s="119"/>
      <c r="I3033" s="119"/>
    </row>
    <row r="3034" spans="1:9" ht="15">
      <c r="A3034" s="119"/>
      <c r="B3034" s="38"/>
      <c r="C3034" s="38"/>
      <c r="D3034" s="38"/>
      <c r="E3034" s="38"/>
      <c r="F3034" s="38"/>
      <c r="G3034" s="38"/>
      <c r="H3034" s="119"/>
      <c r="I3034" s="119"/>
    </row>
    <row r="3035" spans="1:9" ht="15">
      <c r="A3035" s="119"/>
      <c r="B3035" s="38"/>
      <c r="C3035" s="38"/>
      <c r="D3035" s="38"/>
      <c r="E3035" s="38"/>
      <c r="F3035" s="38"/>
      <c r="G3035" s="38"/>
      <c r="H3035" s="119"/>
      <c r="I3035" s="119"/>
    </row>
    <row r="3036" spans="1:9" ht="15">
      <c r="A3036" s="119"/>
      <c r="B3036" s="38"/>
      <c r="C3036" s="38"/>
      <c r="D3036" s="38"/>
      <c r="E3036" s="38"/>
      <c r="F3036" s="38"/>
      <c r="G3036" s="38"/>
      <c r="H3036" s="119"/>
      <c r="I3036" s="119"/>
    </row>
    <row r="3037" spans="1:9" ht="15">
      <c r="A3037" s="119"/>
      <c r="B3037" s="38"/>
      <c r="C3037" s="38"/>
      <c r="D3037" s="38"/>
      <c r="E3037" s="38"/>
      <c r="F3037" s="38"/>
      <c r="G3037" s="38"/>
      <c r="H3037" s="119"/>
      <c r="I3037" s="119"/>
    </row>
    <row r="3038" spans="1:9" ht="15">
      <c r="A3038" s="119"/>
      <c r="B3038" s="38"/>
      <c r="C3038" s="38"/>
      <c r="D3038" s="38"/>
      <c r="E3038" s="38"/>
      <c r="F3038" s="38"/>
      <c r="G3038" s="38"/>
      <c r="H3038" s="119"/>
      <c r="I3038" s="119"/>
    </row>
    <row r="3039" spans="1:9" ht="15">
      <c r="A3039" s="119"/>
      <c r="B3039" s="38"/>
      <c r="C3039" s="38"/>
      <c r="D3039" s="38"/>
      <c r="E3039" s="38"/>
      <c r="F3039" s="38"/>
      <c r="G3039" s="38"/>
      <c r="H3039" s="119"/>
      <c r="I3039" s="119"/>
    </row>
    <row r="3040" spans="1:9" ht="15">
      <c r="A3040" s="119"/>
      <c r="B3040" s="38"/>
      <c r="C3040" s="38"/>
      <c r="D3040" s="38"/>
      <c r="E3040" s="38"/>
      <c r="F3040" s="38"/>
      <c r="G3040" s="38"/>
      <c r="H3040" s="119"/>
      <c r="I3040" s="119"/>
    </row>
    <row r="3041" spans="1:9" ht="15">
      <c r="A3041" s="119"/>
      <c r="B3041" s="38"/>
      <c r="C3041" s="38"/>
      <c r="D3041" s="38"/>
      <c r="E3041" s="38"/>
      <c r="F3041" s="38"/>
      <c r="G3041" s="38"/>
      <c r="H3041" s="119"/>
      <c r="I3041" s="119"/>
    </row>
    <row r="3042" spans="1:9" ht="15">
      <c r="A3042" s="119"/>
      <c r="B3042" s="38"/>
      <c r="C3042" s="38"/>
      <c r="D3042" s="38"/>
      <c r="E3042" s="38"/>
      <c r="F3042" s="38"/>
      <c r="G3042" s="38"/>
      <c r="H3042" s="119"/>
      <c r="I3042" s="119"/>
    </row>
    <row r="3043" spans="1:9" ht="15">
      <c r="A3043" s="119"/>
      <c r="B3043" s="38"/>
      <c r="C3043" s="38"/>
      <c r="D3043" s="38"/>
      <c r="E3043" s="38"/>
      <c r="F3043" s="38"/>
      <c r="G3043" s="38"/>
      <c r="H3043" s="119"/>
      <c r="I3043" s="119"/>
    </row>
    <row r="3044" spans="1:9" ht="15">
      <c r="A3044" s="119"/>
      <c r="B3044" s="38"/>
      <c r="C3044" s="38"/>
      <c r="D3044" s="38"/>
      <c r="E3044" s="38"/>
      <c r="F3044" s="38"/>
      <c r="G3044" s="38"/>
      <c r="H3044" s="119"/>
      <c r="I3044" s="119"/>
    </row>
    <row r="3045" spans="1:9" ht="15">
      <c r="A3045" s="119"/>
      <c r="B3045" s="38"/>
      <c r="C3045" s="38"/>
      <c r="D3045" s="38"/>
      <c r="E3045" s="38"/>
      <c r="F3045" s="38"/>
      <c r="G3045" s="38"/>
      <c r="H3045" s="119"/>
      <c r="I3045" s="119"/>
    </row>
    <row r="3046" spans="1:9" ht="15">
      <c r="A3046" s="119"/>
      <c r="B3046" s="38"/>
      <c r="C3046" s="38"/>
      <c r="D3046" s="38"/>
      <c r="E3046" s="38"/>
      <c r="F3046" s="38"/>
      <c r="G3046" s="38"/>
      <c r="H3046" s="119"/>
      <c r="I3046" s="119"/>
    </row>
    <row r="3047" spans="1:9" ht="15">
      <c r="A3047" s="119"/>
      <c r="B3047" s="38"/>
      <c r="C3047" s="38"/>
      <c r="D3047" s="38"/>
      <c r="E3047" s="38"/>
      <c r="F3047" s="38"/>
      <c r="G3047" s="38"/>
      <c r="H3047" s="119"/>
      <c r="I3047" s="119"/>
    </row>
    <row r="3048" spans="1:9" ht="15">
      <c r="A3048" s="119"/>
      <c r="B3048" s="38"/>
      <c r="C3048" s="38"/>
      <c r="D3048" s="38"/>
      <c r="E3048" s="38"/>
      <c r="F3048" s="38"/>
      <c r="G3048" s="38"/>
      <c r="H3048" s="119"/>
      <c r="I3048" s="119"/>
    </row>
    <row r="3049" spans="1:9" ht="15">
      <c r="A3049" s="119"/>
      <c r="B3049" s="38"/>
      <c r="C3049" s="38"/>
      <c r="D3049" s="38"/>
      <c r="E3049" s="38"/>
      <c r="F3049" s="38"/>
      <c r="G3049" s="38"/>
      <c r="H3049" s="119"/>
      <c r="I3049" s="119"/>
    </row>
    <row r="3050" spans="1:9" ht="15">
      <c r="A3050" s="119"/>
      <c r="B3050" s="38"/>
      <c r="C3050" s="38"/>
      <c r="D3050" s="38"/>
      <c r="E3050" s="38"/>
      <c r="F3050" s="38"/>
      <c r="G3050" s="38"/>
      <c r="H3050" s="119"/>
      <c r="I3050" s="119"/>
    </row>
    <row r="3051" spans="1:9" ht="15">
      <c r="A3051" s="119"/>
      <c r="B3051" s="38"/>
      <c r="C3051" s="38"/>
      <c r="D3051" s="38"/>
      <c r="E3051" s="38"/>
      <c r="F3051" s="38"/>
      <c r="G3051" s="38"/>
      <c r="H3051" s="119"/>
      <c r="I3051" s="119"/>
    </row>
    <row r="3052" spans="1:9" ht="15">
      <c r="A3052" s="119"/>
      <c r="B3052" s="38"/>
      <c r="C3052" s="38"/>
      <c r="D3052" s="38"/>
      <c r="E3052" s="38"/>
      <c r="F3052" s="38"/>
      <c r="G3052" s="38"/>
      <c r="H3052" s="119"/>
      <c r="I3052" s="119"/>
    </row>
    <row r="3053" spans="1:9" ht="15">
      <c r="A3053" s="119"/>
      <c r="B3053" s="38"/>
      <c r="C3053" s="38"/>
      <c r="D3053" s="38"/>
      <c r="E3053" s="38"/>
      <c r="F3053" s="38"/>
      <c r="G3053" s="38"/>
      <c r="H3053" s="119"/>
      <c r="I3053" s="119"/>
    </row>
    <row r="3054" spans="1:9" ht="15">
      <c r="A3054" s="119"/>
      <c r="B3054" s="38"/>
      <c r="C3054" s="38"/>
      <c r="D3054" s="38"/>
      <c r="E3054" s="38"/>
      <c r="F3054" s="38"/>
      <c r="G3054" s="38"/>
      <c r="H3054" s="119"/>
      <c r="I3054" s="119"/>
    </row>
    <row r="3055" spans="1:9" ht="15">
      <c r="A3055" s="119"/>
      <c r="B3055" s="38"/>
      <c r="C3055" s="38"/>
      <c r="D3055" s="38"/>
      <c r="E3055" s="38"/>
      <c r="F3055" s="38"/>
      <c r="G3055" s="38"/>
      <c r="H3055" s="119"/>
      <c r="I3055" s="119"/>
    </row>
    <row r="3056" spans="1:9" ht="15">
      <c r="A3056" s="119"/>
      <c r="B3056" s="38"/>
      <c r="C3056" s="38"/>
      <c r="D3056" s="38"/>
      <c r="E3056" s="38"/>
      <c r="F3056" s="38"/>
      <c r="G3056" s="38"/>
      <c r="H3056" s="119"/>
      <c r="I3056" s="119"/>
    </row>
    <row r="3057" spans="1:9" ht="15">
      <c r="A3057" s="119"/>
      <c r="B3057" s="38"/>
      <c r="C3057" s="38"/>
      <c r="D3057" s="38"/>
      <c r="E3057" s="38"/>
      <c r="F3057" s="38"/>
      <c r="G3057" s="38"/>
      <c r="H3057" s="119"/>
      <c r="I3057" s="119"/>
    </row>
    <row r="3058" spans="1:9" ht="15">
      <c r="A3058" s="119"/>
      <c r="B3058" s="38"/>
      <c r="C3058" s="38"/>
      <c r="D3058" s="38"/>
      <c r="E3058" s="38"/>
      <c r="F3058" s="38"/>
      <c r="G3058" s="38"/>
      <c r="H3058" s="119"/>
      <c r="I3058" s="119"/>
    </row>
    <row r="3059" spans="1:9" ht="15">
      <c r="A3059" s="119"/>
      <c r="B3059" s="38"/>
      <c r="C3059" s="38"/>
      <c r="D3059" s="38"/>
      <c r="E3059" s="38"/>
      <c r="F3059" s="38"/>
      <c r="G3059" s="38"/>
      <c r="H3059" s="119"/>
      <c r="I3059" s="119"/>
    </row>
    <row r="3060" spans="1:9" ht="15">
      <c r="A3060" s="119"/>
      <c r="B3060" s="38"/>
      <c r="C3060" s="38"/>
      <c r="D3060" s="38"/>
      <c r="E3060" s="38"/>
      <c r="F3060" s="38"/>
      <c r="G3060" s="38"/>
      <c r="H3060" s="119"/>
      <c r="I3060" s="119"/>
    </row>
    <row r="3061" spans="1:9" ht="15">
      <c r="A3061" s="119"/>
      <c r="B3061" s="38"/>
      <c r="C3061" s="38"/>
      <c r="D3061" s="38"/>
      <c r="E3061" s="38"/>
      <c r="F3061" s="38"/>
      <c r="G3061" s="38"/>
      <c r="H3061" s="119"/>
      <c r="I3061" s="119"/>
    </row>
    <row r="3062" spans="1:9" ht="15">
      <c r="A3062" s="119"/>
      <c r="B3062" s="38"/>
      <c r="C3062" s="38"/>
      <c r="D3062" s="38"/>
      <c r="E3062" s="38"/>
      <c r="F3062" s="38"/>
      <c r="G3062" s="38"/>
      <c r="H3062" s="119"/>
      <c r="I3062" s="119"/>
    </row>
    <row r="3063" spans="1:9" ht="15">
      <c r="A3063" s="119"/>
      <c r="B3063" s="38"/>
      <c r="C3063" s="38"/>
      <c r="D3063" s="38"/>
      <c r="E3063" s="38"/>
      <c r="F3063" s="38"/>
      <c r="G3063" s="38"/>
      <c r="H3063" s="119"/>
      <c r="I3063" s="119"/>
    </row>
    <row r="3064" spans="1:9" ht="15">
      <c r="A3064" s="119"/>
      <c r="B3064" s="38"/>
      <c r="C3064" s="38"/>
      <c r="D3064" s="38"/>
      <c r="E3064" s="38"/>
      <c r="F3064" s="38"/>
      <c r="G3064" s="38"/>
      <c r="H3064" s="119"/>
      <c r="I3064" s="119"/>
    </row>
    <row r="3065" spans="1:9" ht="15">
      <c r="A3065" s="119"/>
      <c r="B3065" s="38"/>
      <c r="C3065" s="38"/>
      <c r="D3065" s="38"/>
      <c r="E3065" s="38"/>
      <c r="F3065" s="38"/>
      <c r="G3065" s="38"/>
      <c r="H3065" s="119"/>
      <c r="I3065" s="119"/>
    </row>
    <row r="3066" spans="1:9" ht="15">
      <c r="A3066" s="119"/>
      <c r="B3066" s="38"/>
      <c r="C3066" s="38"/>
      <c r="D3066" s="38"/>
      <c r="E3066" s="38"/>
      <c r="F3066" s="38"/>
      <c r="G3066" s="38"/>
      <c r="H3066" s="119"/>
      <c r="I3066" s="119"/>
    </row>
    <row r="3067" spans="1:9" ht="15">
      <c r="A3067" s="119"/>
      <c r="B3067" s="38"/>
      <c r="C3067" s="38"/>
      <c r="D3067" s="38"/>
      <c r="E3067" s="38"/>
      <c r="F3067" s="38"/>
      <c r="G3067" s="38"/>
      <c r="H3067" s="119"/>
      <c r="I3067" s="119"/>
    </row>
    <row r="3068" spans="1:9" ht="15">
      <c r="A3068" s="119"/>
      <c r="B3068" s="38"/>
      <c r="C3068" s="38"/>
      <c r="D3068" s="38"/>
      <c r="E3068" s="38"/>
      <c r="F3068" s="38"/>
      <c r="G3068" s="38"/>
      <c r="H3068" s="119"/>
      <c r="I3068" s="119"/>
    </row>
    <row r="3069" spans="1:9" ht="15">
      <c r="A3069" s="119"/>
      <c r="B3069" s="38"/>
      <c r="C3069" s="38"/>
      <c r="D3069" s="38"/>
      <c r="E3069" s="38"/>
      <c r="F3069" s="38"/>
      <c r="G3069" s="38"/>
      <c r="H3069" s="119"/>
      <c r="I3069" s="119"/>
    </row>
    <row r="3070" spans="1:9" ht="15">
      <c r="A3070" s="119"/>
      <c r="B3070" s="38"/>
      <c r="C3070" s="38"/>
      <c r="D3070" s="38"/>
      <c r="E3070" s="38"/>
      <c r="F3070" s="38"/>
      <c r="G3070" s="38"/>
      <c r="H3070" s="119"/>
      <c r="I3070" s="119"/>
    </row>
    <row r="3071" spans="1:9" ht="15">
      <c r="A3071" s="119"/>
      <c r="B3071" s="38"/>
      <c r="C3071" s="38"/>
      <c r="D3071" s="38"/>
      <c r="E3071" s="38"/>
      <c r="F3071" s="38"/>
      <c r="G3071" s="38"/>
      <c r="H3071" s="119"/>
      <c r="I3071" s="119"/>
    </row>
    <row r="3072" spans="1:9" ht="15">
      <c r="A3072" s="119"/>
      <c r="B3072" s="38"/>
      <c r="C3072" s="38"/>
      <c r="D3072" s="38"/>
      <c r="E3072" s="38"/>
      <c r="F3072" s="38"/>
      <c r="G3072" s="38"/>
      <c r="H3072" s="119"/>
      <c r="I3072" s="119"/>
    </row>
    <row r="3073" spans="1:9" ht="15">
      <c r="A3073" s="119"/>
      <c r="B3073" s="38"/>
      <c r="C3073" s="38"/>
      <c r="D3073" s="38"/>
      <c r="E3073" s="38"/>
      <c r="F3073" s="38"/>
      <c r="G3073" s="38"/>
      <c r="H3073" s="119"/>
      <c r="I3073" s="119"/>
    </row>
    <row r="3074" spans="1:9" ht="15">
      <c r="A3074" s="119"/>
      <c r="B3074" s="38"/>
      <c r="C3074" s="38"/>
      <c r="D3074" s="38"/>
      <c r="E3074" s="38"/>
      <c r="F3074" s="38"/>
      <c r="G3074" s="38"/>
      <c r="H3074" s="119"/>
      <c r="I3074" s="119"/>
    </row>
    <row r="3075" spans="1:9" ht="15">
      <c r="A3075" s="119"/>
      <c r="B3075" s="38"/>
      <c r="C3075" s="38"/>
      <c r="D3075" s="38"/>
      <c r="E3075" s="38"/>
      <c r="F3075" s="38"/>
      <c r="G3075" s="38"/>
      <c r="H3075" s="119"/>
      <c r="I3075" s="119"/>
    </row>
    <row r="3076" spans="1:9" ht="15">
      <c r="A3076" s="119"/>
      <c r="B3076" s="38"/>
      <c r="C3076" s="38"/>
      <c r="D3076" s="38"/>
      <c r="E3076" s="38"/>
      <c r="F3076" s="38"/>
      <c r="G3076" s="38"/>
      <c r="H3076" s="119"/>
      <c r="I3076" s="119"/>
    </row>
    <row r="3077" spans="1:9" ht="15">
      <c r="A3077" s="119"/>
      <c r="B3077" s="38"/>
      <c r="C3077" s="38"/>
      <c r="D3077" s="38"/>
      <c r="E3077" s="38"/>
      <c r="F3077" s="38"/>
      <c r="G3077" s="38"/>
      <c r="H3077" s="119"/>
      <c r="I3077" s="119"/>
    </row>
    <row r="3078" spans="1:9" ht="15">
      <c r="A3078" s="119"/>
      <c r="B3078" s="38"/>
      <c r="C3078" s="38"/>
      <c r="D3078" s="38"/>
      <c r="E3078" s="38"/>
      <c r="F3078" s="38"/>
      <c r="G3078" s="38"/>
      <c r="H3078" s="119"/>
      <c r="I3078" s="119"/>
    </row>
    <row r="3079" spans="1:9" ht="15">
      <c r="A3079" s="119"/>
      <c r="B3079" s="38"/>
      <c r="C3079" s="38"/>
      <c r="D3079" s="38"/>
      <c r="E3079" s="38"/>
      <c r="F3079" s="38"/>
      <c r="G3079" s="38"/>
      <c r="H3079" s="119"/>
      <c r="I3079" s="119"/>
    </row>
    <row r="3080" spans="1:9" ht="15">
      <c r="A3080" s="119"/>
      <c r="B3080" s="38"/>
      <c r="C3080" s="38"/>
      <c r="D3080" s="38"/>
      <c r="E3080" s="38"/>
      <c r="F3080" s="38"/>
      <c r="G3080" s="38"/>
      <c r="H3080" s="119"/>
      <c r="I3080" s="119"/>
    </row>
    <row r="3081" spans="1:9" ht="15">
      <c r="A3081" s="119"/>
      <c r="B3081" s="38"/>
      <c r="C3081" s="38"/>
      <c r="D3081" s="38"/>
      <c r="E3081" s="38"/>
      <c r="F3081" s="38"/>
      <c r="G3081" s="38"/>
      <c r="H3081" s="119"/>
      <c r="I3081" s="119"/>
    </row>
    <row r="3082" spans="1:9" ht="15">
      <c r="A3082" s="119"/>
      <c r="B3082" s="38"/>
      <c r="C3082" s="38"/>
      <c r="D3082" s="38"/>
      <c r="E3082" s="38"/>
      <c r="F3082" s="38"/>
      <c r="G3082" s="38"/>
      <c r="H3082" s="119"/>
      <c r="I3082" s="119"/>
    </row>
    <row r="3083" spans="1:9" ht="15">
      <c r="A3083" s="119"/>
      <c r="B3083" s="38"/>
      <c r="C3083" s="38"/>
      <c r="D3083" s="38"/>
      <c r="E3083" s="38"/>
      <c r="F3083" s="38"/>
      <c r="G3083" s="38"/>
      <c r="H3083" s="119"/>
      <c r="I3083" s="119"/>
    </row>
    <row r="3084" spans="1:9" ht="15">
      <c r="A3084" s="119"/>
      <c r="B3084" s="38"/>
      <c r="C3084" s="38"/>
      <c r="D3084" s="38"/>
      <c r="E3084" s="38"/>
      <c r="F3084" s="38"/>
      <c r="G3084" s="38"/>
      <c r="H3084" s="119"/>
      <c r="I3084" s="119"/>
    </row>
    <row r="3085" spans="1:9" ht="15">
      <c r="A3085" s="119"/>
      <c r="B3085" s="38"/>
      <c r="C3085" s="38"/>
      <c r="D3085" s="38"/>
      <c r="E3085" s="38"/>
      <c r="F3085" s="38"/>
      <c r="G3085" s="38"/>
      <c r="H3085" s="119"/>
      <c r="I3085" s="119"/>
    </row>
    <row r="3086" spans="1:9" ht="15">
      <c r="A3086" s="119"/>
      <c r="B3086" s="38"/>
      <c r="C3086" s="38"/>
      <c r="D3086" s="38"/>
      <c r="E3086" s="38"/>
      <c r="F3086" s="38"/>
      <c r="G3086" s="38"/>
      <c r="H3086" s="119"/>
      <c r="I3086" s="119"/>
    </row>
    <row r="3087" spans="1:9" ht="15">
      <c r="A3087" s="119"/>
      <c r="B3087" s="38"/>
      <c r="C3087" s="38"/>
      <c r="D3087" s="38"/>
      <c r="E3087" s="38"/>
      <c r="F3087" s="38"/>
      <c r="G3087" s="38"/>
      <c r="H3087" s="119"/>
      <c r="I3087" s="119"/>
    </row>
    <row r="3088" spans="1:9" ht="15">
      <c r="A3088" s="119"/>
      <c r="B3088" s="38"/>
      <c r="C3088" s="38"/>
      <c r="D3088" s="38"/>
      <c r="E3088" s="38"/>
      <c r="F3088" s="38"/>
      <c r="G3088" s="38"/>
      <c r="H3088" s="119"/>
      <c r="I3088" s="119"/>
    </row>
    <row r="3089" spans="1:9" ht="15">
      <c r="A3089" s="119"/>
      <c r="B3089" s="38"/>
      <c r="C3089" s="38"/>
      <c r="D3089" s="38"/>
      <c r="E3089" s="38"/>
      <c r="F3089" s="38"/>
      <c r="G3089" s="38"/>
      <c r="H3089" s="119"/>
      <c r="I3089" s="119"/>
    </row>
    <row r="3090" spans="1:9" ht="15">
      <c r="A3090" s="119"/>
      <c r="B3090" s="38"/>
      <c r="C3090" s="38"/>
      <c r="D3090" s="38"/>
      <c r="E3090" s="38"/>
      <c r="F3090" s="38"/>
      <c r="G3090" s="38"/>
      <c r="H3090" s="119"/>
      <c r="I3090" s="119"/>
    </row>
    <row r="3091" spans="1:9" ht="15">
      <c r="A3091" s="119"/>
      <c r="B3091" s="38"/>
      <c r="C3091" s="38"/>
      <c r="D3091" s="38"/>
      <c r="E3091" s="38"/>
      <c r="F3091" s="38"/>
      <c r="G3091" s="38"/>
      <c r="H3091" s="119"/>
      <c r="I3091" s="119"/>
    </row>
    <row r="3092" spans="1:9" ht="15">
      <c r="A3092" s="119"/>
      <c r="B3092" s="38"/>
      <c r="C3092" s="38"/>
      <c r="D3092" s="38"/>
      <c r="E3092" s="38"/>
      <c r="F3092" s="38"/>
      <c r="G3092" s="38"/>
      <c r="H3092" s="119"/>
      <c r="I3092" s="119"/>
    </row>
    <row r="3093" spans="1:9" ht="15">
      <c r="A3093" s="119"/>
      <c r="B3093" s="38"/>
      <c r="C3093" s="38"/>
      <c r="D3093" s="38"/>
      <c r="E3093" s="38"/>
      <c r="F3093" s="38"/>
      <c r="G3093" s="38"/>
      <c r="H3093" s="119"/>
      <c r="I3093" s="119"/>
    </row>
    <row r="3094" spans="1:9" ht="15">
      <c r="A3094" s="119"/>
      <c r="B3094" s="38"/>
      <c r="C3094" s="38"/>
      <c r="D3094" s="38"/>
      <c r="E3094" s="38"/>
      <c r="F3094" s="38"/>
      <c r="G3094" s="38"/>
      <c r="H3094" s="119"/>
      <c r="I3094" s="119"/>
    </row>
    <row r="3095" spans="1:9" ht="15">
      <c r="A3095" s="119"/>
      <c r="B3095" s="38"/>
      <c r="C3095" s="38"/>
      <c r="D3095" s="38"/>
      <c r="E3095" s="38"/>
      <c r="F3095" s="38"/>
      <c r="G3095" s="38"/>
      <c r="H3095" s="119"/>
      <c r="I3095" s="119"/>
    </row>
    <row r="3096" spans="1:9" ht="15">
      <c r="A3096" s="119"/>
      <c r="B3096" s="38"/>
      <c r="C3096" s="38"/>
      <c r="D3096" s="38"/>
      <c r="E3096" s="38"/>
      <c r="F3096" s="38"/>
      <c r="G3096" s="38"/>
      <c r="H3096" s="119"/>
      <c r="I3096" s="119"/>
    </row>
    <row r="3097" spans="1:9" ht="15">
      <c r="A3097" s="119"/>
      <c r="B3097" s="38"/>
      <c r="C3097" s="38"/>
      <c r="D3097" s="38"/>
      <c r="E3097" s="38"/>
      <c r="F3097" s="38"/>
      <c r="G3097" s="38"/>
      <c r="H3097" s="119"/>
      <c r="I3097" s="119"/>
    </row>
    <row r="3098" spans="1:9" ht="15">
      <c r="A3098" s="119"/>
      <c r="B3098" s="38"/>
      <c r="C3098" s="38"/>
      <c r="D3098" s="38"/>
      <c r="E3098" s="38"/>
      <c r="F3098" s="38"/>
      <c r="G3098" s="38"/>
      <c r="H3098" s="119"/>
      <c r="I3098" s="119"/>
    </row>
    <row r="3099" spans="1:9" ht="15">
      <c r="A3099" s="119"/>
      <c r="B3099" s="38"/>
      <c r="C3099" s="38"/>
      <c r="D3099" s="38"/>
      <c r="E3099" s="38"/>
      <c r="F3099" s="38"/>
      <c r="G3099" s="38"/>
      <c r="H3099" s="119"/>
      <c r="I3099" s="119"/>
    </row>
    <row r="3100" spans="1:9" ht="15">
      <c r="A3100" s="119"/>
      <c r="B3100" s="38"/>
      <c r="C3100" s="38"/>
      <c r="D3100" s="38"/>
      <c r="E3100" s="38"/>
      <c r="F3100" s="38"/>
      <c r="G3100" s="38"/>
      <c r="H3100" s="119"/>
      <c r="I3100" s="119"/>
    </row>
    <row r="3101" spans="1:9" ht="15">
      <c r="A3101" s="119"/>
      <c r="B3101" s="38"/>
      <c r="C3101" s="38"/>
      <c r="D3101" s="38"/>
      <c r="E3101" s="38"/>
      <c r="F3101" s="38"/>
      <c r="G3101" s="38"/>
      <c r="H3101" s="119"/>
      <c r="I3101" s="119"/>
    </row>
    <row r="3102" spans="1:9" ht="15">
      <c r="A3102" s="119"/>
      <c r="B3102" s="38"/>
      <c r="C3102" s="38"/>
      <c r="D3102" s="38"/>
      <c r="E3102" s="38"/>
      <c r="F3102" s="38"/>
      <c r="G3102" s="38"/>
      <c r="H3102" s="119"/>
      <c r="I3102" s="119"/>
    </row>
    <row r="3103" spans="1:9" ht="15">
      <c r="A3103" s="119"/>
      <c r="B3103" s="38"/>
      <c r="C3103" s="38"/>
      <c r="D3103" s="38"/>
      <c r="E3103" s="38"/>
      <c r="F3103" s="38"/>
      <c r="G3103" s="38"/>
      <c r="H3103" s="119"/>
      <c r="I3103" s="119"/>
    </row>
    <row r="3104" spans="1:9" ht="15">
      <c r="A3104" s="119"/>
      <c r="B3104" s="38"/>
      <c r="C3104" s="38"/>
      <c r="D3104" s="38"/>
      <c r="E3104" s="38"/>
      <c r="F3104" s="38"/>
      <c r="G3104" s="38"/>
      <c r="H3104" s="119"/>
      <c r="I3104" s="119"/>
    </row>
    <row r="3105" spans="1:9" ht="15">
      <c r="A3105" s="119"/>
      <c r="B3105" s="38"/>
      <c r="C3105" s="38"/>
      <c r="D3105" s="38"/>
      <c r="E3105" s="38"/>
      <c r="F3105" s="38"/>
      <c r="G3105" s="38"/>
      <c r="H3105" s="119"/>
      <c r="I3105" s="119"/>
    </row>
    <row r="3106" spans="1:9" ht="15">
      <c r="A3106" s="119"/>
      <c r="B3106" s="38"/>
      <c r="C3106" s="38"/>
      <c r="D3106" s="38"/>
      <c r="E3106" s="38"/>
      <c r="F3106" s="38"/>
      <c r="G3106" s="38"/>
      <c r="H3106" s="119"/>
      <c r="I3106" s="119"/>
    </row>
    <row r="3107" spans="1:9" ht="15">
      <c r="A3107" s="119"/>
      <c r="B3107" s="38"/>
      <c r="C3107" s="38"/>
      <c r="D3107" s="38"/>
      <c r="E3107" s="38"/>
      <c r="F3107" s="38"/>
      <c r="G3107" s="38"/>
      <c r="H3107" s="119"/>
      <c r="I3107" s="119"/>
    </row>
    <row r="3108" spans="1:9" ht="15">
      <c r="A3108" s="119"/>
      <c r="B3108" s="38"/>
      <c r="C3108" s="38"/>
      <c r="D3108" s="38"/>
      <c r="E3108" s="38"/>
      <c r="F3108" s="38"/>
      <c r="G3108" s="38"/>
      <c r="H3108" s="119"/>
      <c r="I3108" s="119"/>
    </row>
    <row r="3109" spans="1:9" ht="15">
      <c r="A3109" s="119"/>
      <c r="B3109" s="38"/>
      <c r="C3109" s="38"/>
      <c r="D3109" s="38"/>
      <c r="E3109" s="38"/>
      <c r="F3109" s="38"/>
      <c r="G3109" s="38"/>
      <c r="H3109" s="119"/>
      <c r="I3109" s="119"/>
    </row>
    <row r="3110" spans="1:9" ht="15">
      <c r="A3110" s="119"/>
      <c r="B3110" s="38"/>
      <c r="C3110" s="38"/>
      <c r="D3110" s="38"/>
      <c r="E3110" s="38"/>
      <c r="F3110" s="38"/>
      <c r="G3110" s="38"/>
      <c r="H3110" s="119"/>
      <c r="I3110" s="119"/>
    </row>
    <row r="3111" spans="1:9" ht="15">
      <c r="A3111" s="119"/>
      <c r="B3111" s="38"/>
      <c r="C3111" s="38"/>
      <c r="D3111" s="38"/>
      <c r="E3111" s="38"/>
      <c r="F3111" s="38"/>
      <c r="G3111" s="38"/>
      <c r="H3111" s="119"/>
      <c r="I3111" s="119"/>
    </row>
    <row r="3112" spans="1:9" ht="15">
      <c r="A3112" s="119"/>
      <c r="B3112" s="38"/>
      <c r="C3112" s="38"/>
      <c r="D3112" s="38"/>
      <c r="E3112" s="38"/>
      <c r="F3112" s="38"/>
      <c r="G3112" s="38"/>
      <c r="H3112" s="119"/>
      <c r="I3112" s="119"/>
    </row>
    <row r="3113" spans="1:9" ht="15">
      <c r="A3113" s="119"/>
      <c r="B3113" s="38"/>
      <c r="C3113" s="38"/>
      <c r="D3113" s="38"/>
      <c r="E3113" s="38"/>
      <c r="F3113" s="38"/>
      <c r="G3113" s="38"/>
      <c r="H3113" s="119"/>
      <c r="I3113" s="119"/>
    </row>
    <row r="3114" spans="1:9" ht="15">
      <c r="A3114" s="119"/>
      <c r="B3114" s="38"/>
      <c r="C3114" s="38"/>
      <c r="D3114" s="38"/>
      <c r="E3114" s="38"/>
      <c r="F3114" s="38"/>
      <c r="G3114" s="38"/>
      <c r="H3114" s="119"/>
      <c r="I3114" s="119"/>
    </row>
    <row r="3115" spans="1:9" ht="15">
      <c r="A3115" s="119"/>
      <c r="B3115" s="38"/>
      <c r="C3115" s="38"/>
      <c r="D3115" s="38"/>
      <c r="E3115" s="38"/>
      <c r="F3115" s="38"/>
      <c r="G3115" s="38"/>
      <c r="H3115" s="119"/>
      <c r="I3115" s="119"/>
    </row>
    <row r="3116" spans="1:9" ht="15">
      <c r="A3116" s="119"/>
      <c r="B3116" s="38"/>
      <c r="C3116" s="38"/>
      <c r="D3116" s="38"/>
      <c r="E3116" s="38"/>
      <c r="F3116" s="38"/>
      <c r="G3116" s="38"/>
      <c r="H3116" s="119"/>
      <c r="I3116" s="119"/>
    </row>
    <row r="3117" spans="1:9" ht="15">
      <c r="A3117" s="119"/>
      <c r="B3117" s="38"/>
      <c r="C3117" s="38"/>
      <c r="D3117" s="38"/>
      <c r="E3117" s="38"/>
      <c r="F3117" s="38"/>
      <c r="G3117" s="38"/>
      <c r="H3117" s="119"/>
      <c r="I3117" s="119"/>
    </row>
    <row r="3118" spans="1:9" ht="15">
      <c r="A3118" s="119"/>
      <c r="B3118" s="38"/>
      <c r="C3118" s="38"/>
      <c r="D3118" s="38"/>
      <c r="E3118" s="38"/>
      <c r="F3118" s="38"/>
      <c r="G3118" s="38"/>
      <c r="H3118" s="119"/>
      <c r="I3118" s="119"/>
    </row>
    <row r="3119" spans="1:9" ht="15">
      <c r="A3119" s="119"/>
      <c r="B3119" s="38"/>
      <c r="C3119" s="38"/>
      <c r="D3119" s="38"/>
      <c r="E3119" s="38"/>
      <c r="F3119" s="38"/>
      <c r="G3119" s="38"/>
      <c r="H3119" s="119"/>
      <c r="I3119" s="119"/>
    </row>
    <row r="3120" spans="1:9" ht="15">
      <c r="A3120" s="119"/>
      <c r="B3120" s="38"/>
      <c r="C3120" s="38"/>
      <c r="D3120" s="38"/>
      <c r="E3120" s="38"/>
      <c r="F3120" s="38"/>
      <c r="G3120" s="38"/>
      <c r="H3120" s="119"/>
      <c r="I3120" s="119"/>
    </row>
    <row r="3121" spans="1:9" ht="15">
      <c r="A3121" s="119"/>
      <c r="B3121" s="38"/>
      <c r="C3121" s="38"/>
      <c r="D3121" s="38"/>
      <c r="E3121" s="38"/>
      <c r="F3121" s="38"/>
      <c r="G3121" s="38"/>
      <c r="H3121" s="119"/>
      <c r="I3121" s="119"/>
    </row>
    <row r="3122" spans="1:9" ht="15">
      <c r="A3122" s="119"/>
      <c r="B3122" s="38"/>
      <c r="C3122" s="38"/>
      <c r="D3122" s="38"/>
      <c r="E3122" s="38"/>
      <c r="F3122" s="38"/>
      <c r="G3122" s="38"/>
      <c r="H3122" s="119"/>
      <c r="I3122" s="119"/>
    </row>
    <row r="3123" spans="1:9" ht="15">
      <c r="A3123" s="119"/>
      <c r="B3123" s="38"/>
      <c r="C3123" s="38"/>
      <c r="D3123" s="38"/>
      <c r="E3123" s="38"/>
      <c r="F3123" s="38"/>
      <c r="G3123" s="38"/>
      <c r="H3123" s="119"/>
      <c r="I3123" s="119"/>
    </row>
    <row r="3124" spans="1:9" ht="15">
      <c r="A3124" s="119"/>
      <c r="B3124" s="38"/>
      <c r="C3124" s="38"/>
      <c r="D3124" s="38"/>
      <c r="E3124" s="38"/>
      <c r="F3124" s="38"/>
      <c r="G3124" s="38"/>
      <c r="H3124" s="119"/>
      <c r="I3124" s="119"/>
    </row>
    <row r="3125" spans="1:9" ht="15">
      <c r="A3125" s="119"/>
      <c r="B3125" s="38"/>
      <c r="C3125" s="38"/>
      <c r="D3125" s="38"/>
      <c r="E3125" s="38"/>
      <c r="F3125" s="38"/>
      <c r="G3125" s="38"/>
      <c r="H3125" s="119"/>
      <c r="I3125" s="119"/>
    </row>
    <row r="3126" spans="1:9" ht="15">
      <c r="A3126" s="119"/>
      <c r="B3126" s="38"/>
      <c r="C3126" s="38"/>
      <c r="D3126" s="38"/>
      <c r="E3126" s="38"/>
      <c r="F3126" s="38"/>
      <c r="G3126" s="38"/>
      <c r="H3126" s="119"/>
      <c r="I3126" s="119"/>
    </row>
    <row r="3127" spans="1:9" ht="15">
      <c r="A3127" s="119"/>
      <c r="B3127" s="38"/>
      <c r="C3127" s="38"/>
      <c r="D3127" s="38"/>
      <c r="E3127" s="38"/>
      <c r="F3127" s="38"/>
      <c r="G3127" s="38"/>
      <c r="H3127" s="119"/>
      <c r="I3127" s="119"/>
    </row>
    <row r="3128" spans="1:9" ht="15">
      <c r="A3128" s="119"/>
      <c r="B3128" s="38"/>
      <c r="C3128" s="38"/>
      <c r="D3128" s="38"/>
      <c r="E3128" s="38"/>
      <c r="F3128" s="38"/>
      <c r="G3128" s="38"/>
      <c r="H3128" s="119"/>
      <c r="I3128" s="119"/>
    </row>
    <row r="3129" spans="1:9" ht="15">
      <c r="A3129" s="119"/>
      <c r="B3129" s="38"/>
      <c r="C3129" s="38"/>
      <c r="D3129" s="38"/>
      <c r="E3129" s="38"/>
      <c r="F3129" s="38"/>
      <c r="G3129" s="38"/>
      <c r="H3129" s="119"/>
      <c r="I3129" s="119"/>
    </row>
    <row r="3130" spans="1:9" ht="15">
      <c r="A3130" s="119"/>
      <c r="B3130" s="38"/>
      <c r="C3130" s="38"/>
      <c r="D3130" s="38"/>
      <c r="E3130" s="38"/>
      <c r="F3130" s="38"/>
      <c r="G3130" s="38"/>
      <c r="H3130" s="119"/>
      <c r="I3130" s="119"/>
    </row>
    <row r="3131" spans="1:9" ht="15">
      <c r="A3131" s="119"/>
      <c r="B3131" s="38"/>
      <c r="C3131" s="38"/>
      <c r="D3131" s="38"/>
      <c r="E3131" s="38"/>
      <c r="F3131" s="38"/>
      <c r="G3131" s="38"/>
      <c r="H3131" s="119"/>
      <c r="I3131" s="119"/>
    </row>
    <row r="3132" spans="1:9" ht="15">
      <c r="A3132" s="119"/>
      <c r="B3132" s="38"/>
      <c r="C3132" s="38"/>
      <c r="D3132" s="38"/>
      <c r="E3132" s="38"/>
      <c r="F3132" s="38"/>
      <c r="G3132" s="38"/>
      <c r="H3132" s="119"/>
      <c r="I3132" s="119"/>
    </row>
    <row r="3133" spans="1:9" ht="15">
      <c r="A3133" s="119"/>
      <c r="B3133" s="38"/>
      <c r="C3133" s="38"/>
      <c r="D3133" s="38"/>
      <c r="E3133" s="38"/>
      <c r="F3133" s="38"/>
      <c r="G3133" s="38"/>
      <c r="H3133" s="119"/>
      <c r="I3133" s="119"/>
    </row>
    <row r="3134" spans="1:9" ht="15">
      <c r="A3134" s="119"/>
      <c r="B3134" s="38"/>
      <c r="C3134" s="38"/>
      <c r="D3134" s="38"/>
      <c r="E3134" s="38"/>
      <c r="F3134" s="38"/>
      <c r="G3134" s="38"/>
      <c r="H3134" s="119"/>
      <c r="I3134" s="119"/>
    </row>
    <row r="3135" spans="1:9" ht="15">
      <c r="A3135" s="119"/>
      <c r="B3135" s="38"/>
      <c r="C3135" s="38"/>
      <c r="D3135" s="38"/>
      <c r="E3135" s="38"/>
      <c r="F3135" s="38"/>
      <c r="G3135" s="38"/>
      <c r="H3135" s="119"/>
      <c r="I3135" s="119"/>
    </row>
    <row r="3136" spans="1:9" ht="15">
      <c r="A3136" s="119"/>
      <c r="B3136" s="38"/>
      <c r="C3136" s="38"/>
      <c r="D3136" s="38"/>
      <c r="E3136" s="38"/>
      <c r="F3136" s="38"/>
      <c r="G3136" s="38"/>
      <c r="H3136" s="119"/>
      <c r="I3136" s="119"/>
    </row>
    <row r="3137" spans="1:9" ht="15">
      <c r="A3137" s="119"/>
      <c r="B3137" s="38"/>
      <c r="C3137" s="38"/>
      <c r="D3137" s="38"/>
      <c r="E3137" s="38"/>
      <c r="F3137" s="38"/>
      <c r="G3137" s="38"/>
      <c r="H3137" s="119"/>
      <c r="I3137" s="119"/>
    </row>
    <row r="3138" spans="1:9" ht="15">
      <c r="A3138" s="119"/>
      <c r="B3138" s="38"/>
      <c r="C3138" s="38"/>
      <c r="D3138" s="38"/>
      <c r="E3138" s="38"/>
      <c r="F3138" s="38"/>
      <c r="G3138" s="38"/>
      <c r="H3138" s="119"/>
      <c r="I3138" s="119"/>
    </row>
    <row r="3139" spans="1:9" ht="15">
      <c r="A3139" s="119"/>
      <c r="B3139" s="38"/>
      <c r="C3139" s="38"/>
      <c r="D3139" s="38"/>
      <c r="E3139" s="38"/>
      <c r="F3139" s="38"/>
      <c r="G3139" s="38"/>
      <c r="H3139" s="119"/>
      <c r="I3139" s="119"/>
    </row>
    <row r="3140" spans="1:9" ht="15">
      <c r="A3140" s="119"/>
      <c r="B3140" s="38"/>
      <c r="C3140" s="38"/>
      <c r="D3140" s="38"/>
      <c r="E3140" s="38"/>
      <c r="F3140" s="38"/>
      <c r="G3140" s="38"/>
      <c r="H3140" s="119"/>
      <c r="I3140" s="119"/>
    </row>
    <row r="3141" spans="1:9" ht="15">
      <c r="A3141" s="119"/>
      <c r="B3141" s="38"/>
      <c r="C3141" s="38"/>
      <c r="D3141" s="38"/>
      <c r="E3141" s="38"/>
      <c r="F3141" s="38"/>
      <c r="G3141" s="38"/>
      <c r="H3141" s="119"/>
      <c r="I3141" s="119"/>
    </row>
    <row r="3142" spans="1:9" ht="15">
      <c r="A3142" s="119"/>
      <c r="B3142" s="38"/>
      <c r="C3142" s="38"/>
      <c r="D3142" s="38"/>
      <c r="E3142" s="38"/>
      <c r="F3142" s="38"/>
      <c r="G3142" s="38"/>
      <c r="H3142" s="119"/>
      <c r="I3142" s="119"/>
    </row>
    <row r="3143" spans="1:9" ht="15">
      <c r="A3143" s="119"/>
      <c r="B3143" s="38"/>
      <c r="C3143" s="38"/>
      <c r="D3143" s="38"/>
      <c r="E3143" s="38"/>
      <c r="F3143" s="38"/>
      <c r="G3143" s="38"/>
      <c r="H3143" s="119"/>
      <c r="I3143" s="119"/>
    </row>
    <row r="3144" spans="1:9" ht="15">
      <c r="A3144" s="119"/>
      <c r="B3144" s="38"/>
      <c r="C3144" s="38"/>
      <c r="D3144" s="38"/>
      <c r="E3144" s="38"/>
      <c r="F3144" s="38"/>
      <c r="G3144" s="38"/>
      <c r="H3144" s="119"/>
      <c r="I3144" s="119"/>
    </row>
    <row r="3145" spans="1:9" ht="15">
      <c r="A3145" s="119"/>
      <c r="B3145" s="38"/>
      <c r="C3145" s="38"/>
      <c r="D3145" s="38"/>
      <c r="E3145" s="38"/>
      <c r="F3145" s="38"/>
      <c r="G3145" s="38"/>
      <c r="H3145" s="119"/>
      <c r="I3145" s="119"/>
    </row>
    <row r="3146" spans="1:9" ht="15">
      <c r="A3146" s="119"/>
      <c r="B3146" s="38"/>
      <c r="C3146" s="38"/>
      <c r="D3146" s="38"/>
      <c r="E3146" s="38"/>
      <c r="F3146" s="38"/>
      <c r="G3146" s="38"/>
      <c r="H3146" s="119"/>
      <c r="I3146" s="119"/>
    </row>
    <row r="3147" spans="1:9" ht="15">
      <c r="A3147" s="119"/>
      <c r="B3147" s="38"/>
      <c r="C3147" s="38"/>
      <c r="D3147" s="38"/>
      <c r="E3147" s="38"/>
      <c r="F3147" s="38"/>
      <c r="G3147" s="38"/>
      <c r="H3147" s="119"/>
      <c r="I3147" s="119"/>
    </row>
    <row r="3148" spans="1:9" ht="15">
      <c r="A3148" s="119"/>
      <c r="B3148" s="38"/>
      <c r="C3148" s="38"/>
      <c r="D3148" s="38"/>
      <c r="E3148" s="38"/>
      <c r="F3148" s="38"/>
      <c r="G3148" s="38"/>
      <c r="H3148" s="119"/>
      <c r="I3148" s="119"/>
    </row>
    <row r="3149" spans="1:9" ht="15">
      <c r="A3149" s="119"/>
      <c r="B3149" s="38"/>
      <c r="C3149" s="38"/>
      <c r="D3149" s="38"/>
      <c r="E3149" s="38"/>
      <c r="F3149" s="38"/>
      <c r="G3149" s="38"/>
      <c r="H3149" s="119"/>
      <c r="I3149" s="119"/>
    </row>
    <row r="3150" spans="1:9" ht="15">
      <c r="A3150" s="119"/>
      <c r="B3150" s="38"/>
      <c r="C3150" s="38"/>
      <c r="D3150" s="38"/>
      <c r="E3150" s="38"/>
      <c r="F3150" s="38"/>
      <c r="G3150" s="38"/>
      <c r="H3150" s="119"/>
      <c r="I3150" s="119"/>
    </row>
    <row r="3151" spans="1:9" ht="15">
      <c r="A3151" s="119"/>
      <c r="B3151" s="38"/>
      <c r="C3151" s="38"/>
      <c r="D3151" s="38"/>
      <c r="E3151" s="38"/>
      <c r="F3151" s="38"/>
      <c r="G3151" s="38"/>
      <c r="H3151" s="119"/>
      <c r="I3151" s="119"/>
    </row>
    <row r="3152" spans="1:9" ht="15">
      <c r="A3152" s="119"/>
      <c r="B3152" s="38"/>
      <c r="C3152" s="38"/>
      <c r="D3152" s="38"/>
      <c r="E3152" s="38"/>
      <c r="F3152" s="38"/>
      <c r="G3152" s="38"/>
      <c r="H3152" s="119"/>
      <c r="I3152" s="119"/>
    </row>
    <row r="3153" spans="1:9" ht="15">
      <c r="A3153" s="119"/>
      <c r="B3153" s="38"/>
      <c r="C3153" s="38"/>
      <c r="D3153" s="38"/>
      <c r="E3153" s="38"/>
      <c r="F3153" s="38"/>
      <c r="G3153" s="38"/>
      <c r="H3153" s="119"/>
      <c r="I3153" s="119"/>
    </row>
    <row r="3154" spans="1:9" ht="15">
      <c r="A3154" s="119"/>
      <c r="B3154" s="38"/>
      <c r="C3154" s="38"/>
      <c r="D3154" s="38"/>
      <c r="E3154" s="38"/>
      <c r="F3154" s="38"/>
      <c r="G3154" s="38"/>
      <c r="H3154" s="119"/>
      <c r="I3154" s="119"/>
    </row>
    <row r="3155" spans="1:9" ht="15">
      <c r="A3155" s="119"/>
      <c r="B3155" s="38"/>
      <c r="C3155" s="38"/>
      <c r="D3155" s="38"/>
      <c r="E3155" s="38"/>
      <c r="F3155" s="38"/>
      <c r="G3155" s="38"/>
      <c r="H3155" s="119"/>
      <c r="I3155" s="119"/>
    </row>
    <row r="3156" spans="1:9" ht="15">
      <c r="A3156" s="119"/>
      <c r="B3156" s="38"/>
      <c r="C3156" s="38"/>
      <c r="D3156" s="38"/>
      <c r="E3156" s="38"/>
      <c r="F3156" s="38"/>
      <c r="G3156" s="38"/>
      <c r="H3156" s="119"/>
      <c r="I3156" s="119"/>
    </row>
    <row r="3157" spans="1:9" ht="15">
      <c r="A3157" s="119"/>
      <c r="B3157" s="38"/>
      <c r="C3157" s="38"/>
      <c r="D3157" s="38"/>
      <c r="E3157" s="38"/>
      <c r="F3157" s="38"/>
      <c r="G3157" s="38"/>
      <c r="H3157" s="119"/>
      <c r="I3157" s="119"/>
    </row>
    <row r="3158" spans="1:9" ht="15">
      <c r="A3158" s="119"/>
      <c r="B3158" s="38"/>
      <c r="C3158" s="38"/>
      <c r="D3158" s="38"/>
      <c r="E3158" s="38"/>
      <c r="F3158" s="38"/>
      <c r="G3158" s="38"/>
      <c r="H3158" s="119"/>
      <c r="I3158" s="119"/>
    </row>
    <row r="3159" spans="1:9" ht="15">
      <c r="A3159" s="119"/>
      <c r="B3159" s="38"/>
      <c r="C3159" s="38"/>
      <c r="D3159" s="38"/>
      <c r="E3159" s="38"/>
      <c r="F3159" s="38"/>
      <c r="G3159" s="38"/>
      <c r="H3159" s="119"/>
      <c r="I3159" s="119"/>
    </row>
    <row r="3160" spans="1:9" ht="15">
      <c r="A3160" s="119"/>
      <c r="B3160" s="38"/>
      <c r="C3160" s="38"/>
      <c r="D3160" s="38"/>
      <c r="E3160" s="38"/>
      <c r="F3160" s="38"/>
      <c r="G3160" s="38"/>
      <c r="H3160" s="119"/>
      <c r="I3160" s="119"/>
    </row>
    <row r="3161" spans="1:9" ht="15">
      <c r="A3161" s="119"/>
      <c r="B3161" s="38"/>
      <c r="C3161" s="38"/>
      <c r="D3161" s="38"/>
      <c r="E3161" s="38"/>
      <c r="F3161" s="38"/>
      <c r="G3161" s="38"/>
      <c r="H3161" s="119"/>
      <c r="I3161" s="119"/>
    </row>
    <row r="3162" spans="1:9" ht="15">
      <c r="A3162" s="119"/>
      <c r="B3162" s="38"/>
      <c r="C3162" s="38"/>
      <c r="D3162" s="38"/>
      <c r="E3162" s="38"/>
      <c r="F3162" s="38"/>
      <c r="G3162" s="38"/>
      <c r="H3162" s="119"/>
      <c r="I3162" s="119"/>
    </row>
    <row r="3163" spans="1:9" ht="15">
      <c r="A3163" s="119"/>
      <c r="B3163" s="38"/>
      <c r="C3163" s="38"/>
      <c r="D3163" s="38"/>
      <c r="E3163" s="38"/>
      <c r="F3163" s="38"/>
      <c r="G3163" s="38"/>
      <c r="H3163" s="119"/>
      <c r="I3163" s="119"/>
    </row>
    <row r="3164" spans="1:9" ht="15">
      <c r="A3164" s="119"/>
      <c r="B3164" s="38"/>
      <c r="C3164" s="38"/>
      <c r="D3164" s="38"/>
      <c r="E3164" s="38"/>
      <c r="F3164" s="38"/>
      <c r="G3164" s="38"/>
      <c r="H3164" s="119"/>
      <c r="I3164" s="119"/>
    </row>
    <row r="3165" spans="1:9" ht="15">
      <c r="A3165" s="119"/>
      <c r="B3165" s="38"/>
      <c r="C3165" s="38"/>
      <c r="D3165" s="38"/>
      <c r="E3165" s="38"/>
      <c r="F3165" s="38"/>
      <c r="G3165" s="38"/>
      <c r="H3165" s="119"/>
      <c r="I3165" s="119"/>
    </row>
    <row r="3166" spans="1:9" ht="15">
      <c r="A3166" s="119"/>
      <c r="B3166" s="38"/>
      <c r="C3166" s="38"/>
      <c r="D3166" s="38"/>
      <c r="E3166" s="38"/>
      <c r="F3166" s="38"/>
      <c r="G3166" s="38"/>
      <c r="H3166" s="119"/>
      <c r="I3166" s="119"/>
    </row>
    <row r="3167" spans="1:9" ht="15">
      <c r="A3167" s="119"/>
      <c r="B3167" s="38"/>
      <c r="C3167" s="38"/>
      <c r="D3167" s="38"/>
      <c r="E3167" s="38"/>
      <c r="F3167" s="38"/>
      <c r="G3167" s="38"/>
      <c r="H3167" s="119"/>
      <c r="I3167" s="119"/>
    </row>
    <row r="3168" spans="1:9" ht="15">
      <c r="A3168" s="119"/>
      <c r="B3168" s="38"/>
      <c r="C3168" s="38"/>
      <c r="D3168" s="38"/>
      <c r="E3168" s="38"/>
      <c r="F3168" s="38"/>
      <c r="G3168" s="38"/>
      <c r="H3168" s="119"/>
      <c r="I3168" s="119"/>
    </row>
    <row r="3169" spans="1:9" ht="15">
      <c r="A3169" s="119"/>
      <c r="B3169" s="38"/>
      <c r="C3169" s="38"/>
      <c r="D3169" s="38"/>
      <c r="E3169" s="38"/>
      <c r="F3169" s="38"/>
      <c r="G3169" s="38"/>
      <c r="H3169" s="119"/>
      <c r="I3169" s="119"/>
    </row>
    <row r="3170" spans="1:9" ht="15">
      <c r="A3170" s="119"/>
      <c r="B3170" s="38"/>
      <c r="C3170" s="38"/>
      <c r="D3170" s="38"/>
      <c r="E3170" s="38"/>
      <c r="F3170" s="38"/>
      <c r="G3170" s="38"/>
      <c r="H3170" s="119"/>
      <c r="I3170" s="119"/>
    </row>
    <row r="3171" spans="1:9" ht="15">
      <c r="A3171" s="119"/>
      <c r="B3171" s="38"/>
      <c r="C3171" s="38"/>
      <c r="D3171" s="38"/>
      <c r="E3171" s="38"/>
      <c r="F3171" s="38"/>
      <c r="G3171" s="38"/>
      <c r="H3171" s="119"/>
      <c r="I3171" s="119"/>
    </row>
    <row r="3172" spans="1:9" ht="15">
      <c r="A3172" s="119"/>
      <c r="B3172" s="38"/>
      <c r="C3172" s="38"/>
      <c r="D3172" s="38"/>
      <c r="E3172" s="38"/>
      <c r="F3172" s="38"/>
      <c r="G3172" s="38"/>
      <c r="H3172" s="119"/>
      <c r="I3172" s="119"/>
    </row>
    <row r="3173" spans="1:9" ht="15">
      <c r="A3173" s="119"/>
      <c r="B3173" s="38"/>
      <c r="C3173" s="38"/>
      <c r="D3173" s="38"/>
      <c r="E3173" s="38"/>
      <c r="F3173" s="38"/>
      <c r="G3173" s="38"/>
      <c r="H3173" s="119"/>
      <c r="I3173" s="119"/>
    </row>
    <row r="3174" spans="1:9" ht="15">
      <c r="A3174" s="119"/>
      <c r="B3174" s="38"/>
      <c r="C3174" s="38"/>
      <c r="D3174" s="38"/>
      <c r="E3174" s="38"/>
      <c r="F3174" s="38"/>
      <c r="G3174" s="38"/>
      <c r="H3174" s="119"/>
      <c r="I3174" s="119"/>
    </row>
    <row r="3175" spans="1:9" ht="15">
      <c r="A3175" s="119"/>
      <c r="B3175" s="38"/>
      <c r="C3175" s="38"/>
      <c r="D3175" s="38"/>
      <c r="E3175" s="38"/>
      <c r="F3175" s="38"/>
      <c r="G3175" s="38"/>
      <c r="H3175" s="119"/>
      <c r="I3175" s="119"/>
    </row>
    <row r="3176" spans="1:9" ht="15">
      <c r="A3176" s="119"/>
      <c r="B3176" s="38"/>
      <c r="C3176" s="38"/>
      <c r="D3176" s="38"/>
      <c r="E3176" s="38"/>
      <c r="F3176" s="38"/>
      <c r="G3176" s="38"/>
      <c r="H3176" s="119"/>
      <c r="I3176" s="119"/>
    </row>
    <row r="3177" spans="1:9" ht="15">
      <c r="A3177" s="119"/>
      <c r="B3177" s="38"/>
      <c r="C3177" s="38"/>
      <c r="D3177" s="38"/>
      <c r="E3177" s="38"/>
      <c r="F3177" s="38"/>
      <c r="G3177" s="38"/>
      <c r="H3177" s="119"/>
      <c r="I3177" s="119"/>
    </row>
    <row r="3178" spans="1:9" ht="15">
      <c r="A3178" s="119"/>
      <c r="B3178" s="38"/>
      <c r="C3178" s="38"/>
      <c r="D3178" s="38"/>
      <c r="E3178" s="38"/>
      <c r="F3178" s="38"/>
      <c r="G3178" s="38"/>
      <c r="H3178" s="119"/>
      <c r="I3178" s="119"/>
    </row>
    <row r="3179" spans="1:9" ht="15">
      <c r="A3179" s="119"/>
      <c r="B3179" s="38"/>
      <c r="C3179" s="38"/>
      <c r="D3179" s="38"/>
      <c r="E3179" s="38"/>
      <c r="F3179" s="38"/>
      <c r="G3179" s="38"/>
      <c r="H3179" s="119"/>
      <c r="I3179" s="119"/>
    </row>
    <row r="3180" spans="1:9" ht="15">
      <c r="A3180" s="119"/>
      <c r="B3180" s="38"/>
      <c r="C3180" s="38"/>
      <c r="D3180" s="38"/>
      <c r="E3180" s="38"/>
      <c r="F3180" s="38"/>
      <c r="G3180" s="38"/>
      <c r="H3180" s="119"/>
      <c r="I3180" s="119"/>
    </row>
    <row r="3181" spans="1:9" ht="15">
      <c r="A3181" s="119"/>
      <c r="B3181" s="38"/>
      <c r="C3181" s="38"/>
      <c r="D3181" s="38"/>
      <c r="E3181" s="38"/>
      <c r="F3181" s="38"/>
      <c r="G3181" s="38"/>
      <c r="H3181" s="119"/>
      <c r="I3181" s="119"/>
    </row>
    <row r="3182" spans="1:9" ht="15">
      <c r="A3182" s="119"/>
      <c r="B3182" s="38"/>
      <c r="C3182" s="38"/>
      <c r="D3182" s="38"/>
      <c r="E3182" s="38"/>
      <c r="F3182" s="38"/>
      <c r="G3182" s="38"/>
      <c r="H3182" s="119"/>
      <c r="I3182" s="119"/>
    </row>
    <row r="3183" spans="1:9" ht="15">
      <c r="A3183" s="119"/>
      <c r="B3183" s="38"/>
      <c r="C3183" s="38"/>
      <c r="D3183" s="38"/>
      <c r="E3183" s="38"/>
      <c r="F3183" s="38"/>
      <c r="G3183" s="38"/>
      <c r="H3183" s="119"/>
      <c r="I3183" s="119"/>
    </row>
    <row r="3184" spans="1:9" ht="15">
      <c r="A3184" s="119"/>
      <c r="B3184" s="38"/>
      <c r="C3184" s="38"/>
      <c r="D3184" s="38"/>
      <c r="E3184" s="38"/>
      <c r="F3184" s="38"/>
      <c r="G3184" s="38"/>
      <c r="H3184" s="119"/>
      <c r="I3184" s="119"/>
    </row>
    <row r="3185" spans="1:9" ht="15">
      <c r="A3185" s="119"/>
      <c r="B3185" s="38"/>
      <c r="C3185" s="38"/>
      <c r="D3185" s="38"/>
      <c r="E3185" s="38"/>
      <c r="F3185" s="38"/>
      <c r="G3185" s="38"/>
      <c r="H3185" s="119"/>
      <c r="I3185" s="119"/>
    </row>
    <row r="3186" spans="1:9" ht="15">
      <c r="A3186" s="119"/>
      <c r="B3186" s="38"/>
      <c r="C3186" s="38"/>
      <c r="D3186" s="38"/>
      <c r="E3186" s="38"/>
      <c r="F3186" s="38"/>
      <c r="G3186" s="38"/>
      <c r="H3186" s="119"/>
      <c r="I3186" s="119"/>
    </row>
    <row r="3187" spans="1:9" ht="15">
      <c r="A3187" s="119"/>
      <c r="B3187" s="38"/>
      <c r="C3187" s="38"/>
      <c r="D3187" s="38"/>
      <c r="E3187" s="38"/>
      <c r="F3187" s="38"/>
      <c r="G3187" s="38"/>
      <c r="H3187" s="119"/>
      <c r="I3187" s="119"/>
    </row>
    <row r="3188" spans="1:9" ht="15">
      <c r="A3188" s="119"/>
      <c r="B3188" s="38"/>
      <c r="C3188" s="38"/>
      <c r="D3188" s="38"/>
      <c r="E3188" s="38"/>
      <c r="F3188" s="38"/>
      <c r="G3188" s="38"/>
      <c r="H3188" s="119"/>
      <c r="I3188" s="119"/>
    </row>
    <row r="3189" spans="1:9" ht="15">
      <c r="A3189" s="119"/>
      <c r="B3189" s="38"/>
      <c r="C3189" s="38"/>
      <c r="D3189" s="38"/>
      <c r="E3189" s="38"/>
      <c r="F3189" s="38"/>
      <c r="G3189" s="38"/>
      <c r="H3189" s="119"/>
      <c r="I3189" s="119"/>
    </row>
    <row r="3190" spans="1:9" ht="15">
      <c r="A3190" s="119"/>
      <c r="B3190" s="38"/>
      <c r="C3190" s="38"/>
      <c r="D3190" s="38"/>
      <c r="E3190" s="38"/>
      <c r="F3190" s="38"/>
      <c r="G3190" s="38"/>
      <c r="H3190" s="119"/>
      <c r="I3190" s="119"/>
    </row>
    <row r="3191" spans="1:9" ht="15">
      <c r="A3191" s="32"/>
      <c r="B3191" s="38"/>
      <c r="C3191" s="38"/>
      <c r="D3191" s="38"/>
      <c r="E3191" s="38"/>
      <c r="F3191" s="38"/>
      <c r="G3191" s="38"/>
      <c r="H3191" s="32"/>
      <c r="I3191" s="32"/>
    </row>
    <row r="3192" spans="1:9" ht="15">
      <c r="A3192" s="32"/>
      <c r="B3192" s="38"/>
      <c r="C3192" s="38"/>
      <c r="D3192" s="38"/>
      <c r="E3192" s="38"/>
      <c r="F3192" s="38"/>
      <c r="G3192" s="38"/>
      <c r="H3192" s="32"/>
      <c r="I3192" s="32"/>
    </row>
    <row r="3193" spans="1:9" ht="15">
      <c r="A3193" s="32"/>
      <c r="B3193" s="38"/>
      <c r="C3193" s="38"/>
      <c r="D3193" s="38"/>
      <c r="E3193" s="38"/>
      <c r="F3193" s="38"/>
      <c r="G3193" s="38"/>
      <c r="H3193" s="32"/>
      <c r="I3193" s="32"/>
    </row>
    <row r="3194" spans="1:9" ht="15">
      <c r="A3194" s="32"/>
      <c r="B3194" s="38"/>
      <c r="C3194" s="38"/>
      <c r="D3194" s="38"/>
      <c r="E3194" s="38"/>
      <c r="F3194" s="38"/>
      <c r="G3194" s="38"/>
      <c r="H3194" s="32"/>
      <c r="I3194" s="32"/>
    </row>
    <row r="3195" spans="1:9" ht="15">
      <c r="A3195" s="32"/>
      <c r="B3195" s="38"/>
      <c r="C3195" s="38"/>
      <c r="D3195" s="38"/>
      <c r="E3195" s="38"/>
      <c r="F3195" s="38"/>
      <c r="G3195" s="38"/>
      <c r="H3195" s="32"/>
      <c r="I3195" s="32"/>
    </row>
    <row r="3196" spans="1:9" ht="15">
      <c r="A3196" s="32"/>
      <c r="B3196" s="38"/>
      <c r="C3196" s="38"/>
      <c r="D3196" s="38"/>
      <c r="E3196" s="38"/>
      <c r="F3196" s="38"/>
      <c r="G3196" s="38"/>
      <c r="H3196" s="32"/>
      <c r="I3196" s="32"/>
    </row>
    <row r="3197" spans="1:9" ht="15">
      <c r="A3197" s="32"/>
      <c r="B3197" s="38"/>
      <c r="C3197" s="38"/>
      <c r="D3197" s="38"/>
      <c r="E3197" s="38"/>
      <c r="F3197" s="38"/>
      <c r="G3197" s="38"/>
      <c r="H3197" s="32"/>
      <c r="I3197" s="32"/>
    </row>
    <row r="3198" spans="1:9" ht="15">
      <c r="A3198" s="32"/>
      <c r="B3198" s="38"/>
      <c r="C3198" s="38"/>
      <c r="D3198" s="38"/>
      <c r="E3198" s="38"/>
      <c r="F3198" s="38"/>
      <c r="G3198" s="38"/>
      <c r="H3198" s="32"/>
      <c r="I3198" s="32"/>
    </row>
    <row r="3199" spans="1:9" ht="15">
      <c r="A3199" s="32"/>
      <c r="B3199" s="38"/>
      <c r="C3199" s="38"/>
      <c r="D3199" s="38"/>
      <c r="E3199" s="38"/>
      <c r="F3199" s="38"/>
      <c r="G3199" s="38"/>
      <c r="H3199" s="32"/>
      <c r="I3199" s="32"/>
    </row>
    <row r="3200" spans="1:9" ht="15">
      <c r="A3200" s="32"/>
      <c r="B3200" s="38"/>
      <c r="C3200" s="38"/>
      <c r="D3200" s="38"/>
      <c r="E3200" s="38"/>
      <c r="F3200" s="38"/>
      <c r="G3200" s="38"/>
      <c r="H3200" s="32"/>
      <c r="I3200" s="32"/>
    </row>
    <row r="3201" spans="1:9" ht="15">
      <c r="A3201" s="32"/>
      <c r="B3201" s="38"/>
      <c r="C3201" s="38"/>
      <c r="D3201" s="38"/>
      <c r="E3201" s="38"/>
      <c r="F3201" s="38"/>
      <c r="G3201" s="38"/>
      <c r="H3201" s="32"/>
      <c r="I3201" s="32"/>
    </row>
    <row r="3202" spans="1:9" ht="15">
      <c r="A3202" s="32"/>
      <c r="B3202" s="38"/>
      <c r="C3202" s="38"/>
      <c r="D3202" s="38"/>
      <c r="E3202" s="38"/>
      <c r="F3202" s="38"/>
      <c r="G3202" s="38"/>
      <c r="H3202" s="32"/>
      <c r="I3202" s="32"/>
    </row>
    <row r="3203" spans="1:9" ht="15">
      <c r="A3203" s="32"/>
      <c r="B3203" s="38"/>
      <c r="C3203" s="38"/>
      <c r="D3203" s="38"/>
      <c r="E3203" s="38"/>
      <c r="F3203" s="38"/>
      <c r="G3203" s="38"/>
      <c r="H3203" s="32"/>
      <c r="I3203" s="32"/>
    </row>
    <row r="3204" spans="1:9" ht="15">
      <c r="A3204" s="32"/>
      <c r="B3204" s="38"/>
      <c r="C3204" s="38"/>
      <c r="D3204" s="38"/>
      <c r="E3204" s="38"/>
      <c r="F3204" s="38"/>
      <c r="G3204" s="38"/>
      <c r="H3204" s="32"/>
      <c r="I3204" s="32"/>
    </row>
    <row r="3205" spans="1:9" ht="15">
      <c r="A3205" s="32"/>
      <c r="B3205" s="38"/>
      <c r="C3205" s="38"/>
      <c r="D3205" s="38"/>
      <c r="E3205" s="38"/>
      <c r="F3205" s="38"/>
      <c r="G3205" s="38"/>
      <c r="H3205" s="32"/>
      <c r="I3205" s="32"/>
    </row>
    <row r="3206" spans="1:9" ht="15">
      <c r="A3206" s="32"/>
      <c r="B3206" s="38"/>
      <c r="C3206" s="38"/>
      <c r="D3206" s="38"/>
      <c r="E3206" s="38"/>
      <c r="F3206" s="38"/>
      <c r="G3206" s="38"/>
      <c r="H3206" s="32"/>
      <c r="I3206" s="32"/>
    </row>
    <row r="3207" spans="1:9" ht="15">
      <c r="A3207" s="32"/>
      <c r="B3207" s="38"/>
      <c r="C3207" s="38"/>
      <c r="D3207" s="38"/>
      <c r="E3207" s="38"/>
      <c r="F3207" s="38"/>
      <c r="G3207" s="38"/>
      <c r="H3207" s="32"/>
      <c r="I3207" s="32"/>
    </row>
    <row r="3208" spans="1:9" ht="15">
      <c r="A3208" s="32"/>
      <c r="B3208" s="38"/>
      <c r="C3208" s="38"/>
      <c r="D3208" s="38"/>
      <c r="E3208" s="38"/>
      <c r="F3208" s="38"/>
      <c r="G3208" s="38"/>
      <c r="H3208" s="32"/>
      <c r="I3208" s="32"/>
    </row>
    <row r="3209" spans="1:9" ht="15">
      <c r="A3209" s="32"/>
      <c r="B3209" s="38"/>
      <c r="C3209" s="38"/>
      <c r="D3209" s="38"/>
      <c r="E3209" s="38"/>
      <c r="F3209" s="38"/>
      <c r="G3209" s="38"/>
      <c r="H3209" s="32"/>
      <c r="I3209" s="32"/>
    </row>
    <row r="3210" spans="1:9" ht="15">
      <c r="A3210" s="32"/>
      <c r="B3210" s="38"/>
      <c r="C3210" s="38"/>
      <c r="D3210" s="38"/>
      <c r="E3210" s="38"/>
      <c r="F3210" s="38"/>
      <c r="G3210" s="38"/>
      <c r="H3210" s="32"/>
      <c r="I3210" s="32"/>
    </row>
    <row r="3211" spans="1:9" ht="15">
      <c r="A3211" s="32"/>
      <c r="B3211" s="38"/>
      <c r="C3211" s="38"/>
      <c r="D3211" s="38"/>
      <c r="E3211" s="38"/>
      <c r="F3211" s="38"/>
      <c r="G3211" s="38"/>
      <c r="H3211" s="32"/>
      <c r="I3211" s="32"/>
    </row>
    <row r="3212" spans="1:9" ht="15">
      <c r="A3212" s="32"/>
      <c r="B3212" s="38"/>
      <c r="C3212" s="38"/>
      <c r="D3212" s="38"/>
      <c r="E3212" s="38"/>
      <c r="F3212" s="38"/>
      <c r="G3212" s="38"/>
      <c r="H3212" s="32"/>
      <c r="I3212" s="32"/>
    </row>
    <row r="3213" spans="1:9" ht="15">
      <c r="A3213" s="32"/>
      <c r="B3213" s="38"/>
      <c r="C3213" s="38"/>
      <c r="D3213" s="38"/>
      <c r="E3213" s="38"/>
      <c r="F3213" s="38"/>
      <c r="G3213" s="38"/>
      <c r="H3213" s="32"/>
      <c r="I3213" s="32"/>
    </row>
    <row r="3214" spans="1:9" ht="15">
      <c r="A3214" s="32"/>
      <c r="B3214" s="38"/>
      <c r="C3214" s="38"/>
      <c r="D3214" s="38"/>
      <c r="E3214" s="38"/>
      <c r="F3214" s="38"/>
      <c r="G3214" s="38"/>
      <c r="H3214" s="32"/>
      <c r="I3214" s="32"/>
    </row>
    <row r="3215" spans="1:9" ht="15">
      <c r="A3215" s="32"/>
      <c r="B3215" s="38"/>
      <c r="C3215" s="38"/>
      <c r="D3215" s="38"/>
      <c r="E3215" s="38"/>
      <c r="F3215" s="38"/>
      <c r="G3215" s="38"/>
      <c r="H3215" s="32"/>
      <c r="I3215" s="32"/>
    </row>
    <row r="3216" spans="1:9" ht="15">
      <c r="A3216" s="32"/>
      <c r="B3216" s="38"/>
      <c r="C3216" s="38"/>
      <c r="D3216" s="38"/>
      <c r="E3216" s="38"/>
      <c r="F3216" s="38"/>
      <c r="G3216" s="38"/>
      <c r="H3216" s="32"/>
      <c r="I3216" s="32"/>
    </row>
    <row r="3217" spans="1:9" ht="15">
      <c r="A3217" s="32"/>
      <c r="B3217" s="38"/>
      <c r="C3217" s="38"/>
      <c r="D3217" s="38"/>
      <c r="E3217" s="38"/>
      <c r="F3217" s="38"/>
      <c r="G3217" s="38"/>
      <c r="H3217" s="32"/>
      <c r="I3217" s="32"/>
    </row>
    <row r="3218" spans="1:9" ht="15">
      <c r="A3218" s="32"/>
      <c r="B3218" s="38"/>
      <c r="C3218" s="38"/>
      <c r="D3218" s="38"/>
      <c r="E3218" s="38"/>
      <c r="F3218" s="38"/>
      <c r="G3218" s="38"/>
      <c r="H3218" s="32"/>
      <c r="I3218" s="32"/>
    </row>
    <row r="3219" spans="1:9" ht="15">
      <c r="A3219" s="32"/>
      <c r="B3219" s="38"/>
      <c r="C3219" s="38"/>
      <c r="D3219" s="38"/>
      <c r="E3219" s="38"/>
      <c r="F3219" s="38"/>
      <c r="G3219" s="38"/>
      <c r="H3219" s="32"/>
      <c r="I3219" s="32"/>
    </row>
    <row r="3220" spans="1:9" ht="15">
      <c r="A3220" s="32"/>
      <c r="B3220" s="38"/>
      <c r="C3220" s="38"/>
      <c r="D3220" s="38"/>
      <c r="E3220" s="38"/>
      <c r="F3220" s="38"/>
      <c r="G3220" s="38"/>
      <c r="H3220" s="32"/>
      <c r="I3220" s="32"/>
    </row>
    <row r="3221" spans="1:9" ht="15">
      <c r="A3221" s="32"/>
      <c r="B3221" s="38"/>
      <c r="C3221" s="38"/>
      <c r="D3221" s="38"/>
      <c r="E3221" s="38"/>
      <c r="F3221" s="38"/>
      <c r="G3221" s="38"/>
      <c r="H3221" s="32"/>
      <c r="I3221" s="32"/>
    </row>
    <row r="3222" spans="1:9" ht="15">
      <c r="A3222" s="32"/>
      <c r="B3222" s="38"/>
      <c r="C3222" s="38"/>
      <c r="D3222" s="38"/>
      <c r="E3222" s="38"/>
      <c r="F3222" s="38"/>
      <c r="G3222" s="38"/>
      <c r="H3222" s="32"/>
      <c r="I3222" s="32"/>
    </row>
    <row r="3223" spans="1:9" ht="15">
      <c r="A3223" s="32"/>
      <c r="B3223" s="38"/>
      <c r="C3223" s="38"/>
      <c r="D3223" s="38"/>
      <c r="E3223" s="38"/>
      <c r="F3223" s="38"/>
      <c r="G3223" s="38"/>
      <c r="H3223" s="32"/>
      <c r="I3223" s="32"/>
    </row>
    <row r="3224" spans="1:9" ht="15">
      <c r="A3224" s="32"/>
      <c r="B3224" s="38"/>
      <c r="C3224" s="38"/>
      <c r="D3224" s="38"/>
      <c r="E3224" s="38"/>
      <c r="F3224" s="38"/>
      <c r="G3224" s="38"/>
      <c r="H3224" s="32"/>
      <c r="I3224" s="32"/>
    </row>
    <row r="3225" spans="1:9" ht="15">
      <c r="A3225" s="32"/>
      <c r="B3225" s="38"/>
      <c r="C3225" s="38"/>
      <c r="D3225" s="38"/>
      <c r="E3225" s="38"/>
      <c r="F3225" s="38"/>
      <c r="G3225" s="38"/>
      <c r="H3225" s="32"/>
      <c r="I3225" s="32"/>
    </row>
    <row r="3226" spans="1:9" ht="15">
      <c r="A3226" s="32"/>
      <c r="B3226" s="38"/>
      <c r="C3226" s="38"/>
      <c r="D3226" s="38"/>
      <c r="E3226" s="38"/>
      <c r="F3226" s="38"/>
      <c r="G3226" s="38"/>
      <c r="H3226" s="32"/>
      <c r="I3226" s="32"/>
    </row>
    <row r="3227" spans="1:9" ht="15">
      <c r="A3227" s="32"/>
      <c r="B3227" s="38"/>
      <c r="C3227" s="38"/>
      <c r="D3227" s="38"/>
      <c r="E3227" s="38"/>
      <c r="F3227" s="38"/>
      <c r="G3227" s="38"/>
      <c r="H3227" s="32"/>
      <c r="I3227" s="32"/>
    </row>
    <row r="3228" spans="1:9" ht="15">
      <c r="A3228" s="32"/>
      <c r="B3228" s="38"/>
      <c r="C3228" s="38"/>
      <c r="D3228" s="38"/>
      <c r="E3228" s="38"/>
      <c r="F3228" s="38"/>
      <c r="G3228" s="38"/>
      <c r="H3228" s="32"/>
      <c r="I3228" s="32"/>
    </row>
    <row r="3229" spans="1:9" ht="15">
      <c r="A3229" s="32"/>
      <c r="B3229" s="38"/>
      <c r="C3229" s="38"/>
      <c r="D3229" s="38"/>
      <c r="E3229" s="38"/>
      <c r="F3229" s="38"/>
      <c r="G3229" s="38"/>
      <c r="H3229" s="32"/>
      <c r="I3229" s="32"/>
    </row>
    <row r="3230" spans="1:9" ht="15">
      <c r="A3230" s="32"/>
      <c r="B3230" s="38"/>
      <c r="C3230" s="38"/>
      <c r="D3230" s="38"/>
      <c r="E3230" s="38"/>
      <c r="F3230" s="38"/>
      <c r="G3230" s="38"/>
      <c r="H3230" s="32"/>
      <c r="I3230" s="32"/>
    </row>
    <row r="3231" spans="1:9" ht="15">
      <c r="A3231" s="32"/>
      <c r="B3231" s="38"/>
      <c r="C3231" s="38"/>
      <c r="D3231" s="38"/>
      <c r="E3231" s="38"/>
      <c r="F3231" s="38"/>
      <c r="G3231" s="38"/>
      <c r="H3231" s="32"/>
      <c r="I3231" s="32"/>
    </row>
    <row r="3232" spans="1:9" ht="15">
      <c r="A3232" s="32"/>
      <c r="B3232" s="38"/>
      <c r="C3232" s="38"/>
      <c r="D3232" s="38"/>
      <c r="E3232" s="38"/>
      <c r="F3232" s="38"/>
      <c r="G3232" s="38"/>
      <c r="H3232" s="32"/>
      <c r="I3232" s="32"/>
    </row>
    <row r="3233" spans="1:9" ht="15">
      <c r="A3233" s="32"/>
      <c r="B3233" s="38"/>
      <c r="C3233" s="38"/>
      <c r="D3233" s="38"/>
      <c r="E3233" s="38"/>
      <c r="F3233" s="38"/>
      <c r="G3233" s="38"/>
      <c r="H3233" s="32"/>
      <c r="I3233" s="32"/>
    </row>
    <row r="3234" spans="1:9" ht="15">
      <c r="A3234" s="32"/>
      <c r="B3234" s="38"/>
      <c r="C3234" s="38"/>
      <c r="D3234" s="38"/>
      <c r="E3234" s="38"/>
      <c r="F3234" s="38"/>
      <c r="G3234" s="38"/>
      <c r="H3234" s="32"/>
      <c r="I3234" s="32"/>
    </row>
    <row r="3235" spans="1:9" ht="15">
      <c r="A3235" s="32"/>
      <c r="B3235" s="38"/>
      <c r="C3235" s="38"/>
      <c r="D3235" s="38"/>
      <c r="E3235" s="38"/>
      <c r="F3235" s="38"/>
      <c r="G3235" s="38"/>
      <c r="H3235" s="32"/>
      <c r="I3235" s="32"/>
    </row>
    <row r="3236" spans="1:9" ht="15">
      <c r="A3236" s="32"/>
      <c r="B3236" s="38"/>
      <c r="C3236" s="38"/>
      <c r="D3236" s="38"/>
      <c r="E3236" s="38"/>
      <c r="F3236" s="38"/>
      <c r="G3236" s="38"/>
      <c r="H3236" s="32"/>
      <c r="I3236" s="32"/>
    </row>
    <row r="3237" spans="1:9" ht="15">
      <c r="A3237" s="32"/>
      <c r="B3237" s="38"/>
      <c r="C3237" s="38"/>
      <c r="D3237" s="38"/>
      <c r="E3237" s="38"/>
      <c r="F3237" s="38"/>
      <c r="G3237" s="38"/>
      <c r="H3237" s="32"/>
      <c r="I3237" s="32"/>
    </row>
    <row r="3238" spans="1:9" ht="15">
      <c r="A3238" s="32"/>
      <c r="B3238" s="38"/>
      <c r="C3238" s="38"/>
      <c r="D3238" s="38"/>
      <c r="E3238" s="38"/>
      <c r="F3238" s="38"/>
      <c r="G3238" s="38"/>
      <c r="H3238" s="32"/>
      <c r="I3238" s="32"/>
    </row>
    <row r="3239" spans="1:9" ht="15">
      <c r="A3239" s="32"/>
      <c r="B3239" s="38"/>
      <c r="C3239" s="38"/>
      <c r="D3239" s="38"/>
      <c r="E3239" s="38"/>
      <c r="F3239" s="38"/>
      <c r="G3239" s="38"/>
      <c r="H3239" s="32"/>
      <c r="I3239" s="32"/>
    </row>
    <row r="3240" spans="1:9" ht="15">
      <c r="A3240" s="32"/>
      <c r="B3240" s="38"/>
      <c r="C3240" s="38"/>
      <c r="D3240" s="38"/>
      <c r="E3240" s="38"/>
      <c r="F3240" s="38"/>
      <c r="G3240" s="38"/>
      <c r="H3240" s="32"/>
      <c r="I3240" s="32"/>
    </row>
    <row r="3241" spans="1:9" ht="15">
      <c r="A3241" s="32"/>
      <c r="B3241" s="38"/>
      <c r="C3241" s="38"/>
      <c r="D3241" s="38"/>
      <c r="E3241" s="38"/>
      <c r="F3241" s="38"/>
      <c r="G3241" s="38"/>
      <c r="H3241" s="32"/>
      <c r="I3241" s="32"/>
    </row>
    <row r="3242" spans="1:9" ht="15">
      <c r="A3242" s="32"/>
      <c r="B3242" s="38"/>
      <c r="C3242" s="38"/>
      <c r="D3242" s="38"/>
      <c r="E3242" s="38"/>
      <c r="F3242" s="38"/>
      <c r="G3242" s="38"/>
      <c r="H3242" s="32"/>
      <c r="I3242" s="32"/>
    </row>
    <row r="3243" spans="1:9" ht="15">
      <c r="A3243" s="32"/>
      <c r="B3243" s="38"/>
      <c r="C3243" s="38"/>
      <c r="D3243" s="38"/>
      <c r="E3243" s="38"/>
      <c r="F3243" s="38"/>
      <c r="G3243" s="38"/>
      <c r="H3243" s="32"/>
      <c r="I3243" s="32"/>
    </row>
    <row r="3244" spans="1:9" ht="15">
      <c r="A3244" s="32"/>
      <c r="B3244" s="38"/>
      <c r="C3244" s="38"/>
      <c r="D3244" s="38"/>
      <c r="E3244" s="38"/>
      <c r="F3244" s="38"/>
      <c r="G3244" s="38"/>
      <c r="H3244" s="32"/>
      <c r="I3244" s="32"/>
    </row>
    <row r="3245" spans="1:9" ht="15">
      <c r="A3245" s="32"/>
      <c r="B3245" s="38"/>
      <c r="C3245" s="38"/>
      <c r="D3245" s="38"/>
      <c r="E3245" s="38"/>
      <c r="F3245" s="38"/>
      <c r="G3245" s="38"/>
      <c r="H3245" s="32"/>
      <c r="I3245" s="32"/>
    </row>
    <row r="3246" spans="1:9" ht="15">
      <c r="A3246" s="32"/>
      <c r="B3246" s="38"/>
      <c r="C3246" s="38"/>
      <c r="D3246" s="38"/>
      <c r="E3246" s="38"/>
      <c r="F3246" s="38"/>
      <c r="G3246" s="38"/>
      <c r="H3246" s="32"/>
      <c r="I3246" s="32"/>
    </row>
    <row r="3247" spans="1:9" ht="15">
      <c r="A3247" s="32"/>
      <c r="B3247" s="38"/>
      <c r="C3247" s="38"/>
      <c r="D3247" s="38"/>
      <c r="E3247" s="38"/>
      <c r="F3247" s="38"/>
      <c r="G3247" s="38"/>
      <c r="H3247" s="32"/>
      <c r="I3247" s="32"/>
    </row>
    <row r="3248" spans="1:9" ht="15">
      <c r="A3248" s="32"/>
      <c r="B3248" s="38"/>
      <c r="C3248" s="38"/>
      <c r="D3248" s="38"/>
      <c r="E3248" s="38"/>
      <c r="F3248" s="38"/>
      <c r="G3248" s="38"/>
      <c r="H3248" s="32"/>
      <c r="I3248" s="32"/>
    </row>
    <row r="3249" spans="1:9" ht="15">
      <c r="A3249" s="32"/>
      <c r="B3249" s="38"/>
      <c r="C3249" s="38"/>
      <c r="D3249" s="38"/>
      <c r="E3249" s="38"/>
      <c r="F3249" s="38"/>
      <c r="G3249" s="38"/>
      <c r="H3249" s="32"/>
      <c r="I3249" s="32"/>
    </row>
    <row r="3250" spans="1:9" ht="15">
      <c r="A3250" s="32"/>
      <c r="B3250" s="38"/>
      <c r="C3250" s="38"/>
      <c r="D3250" s="38"/>
      <c r="E3250" s="38"/>
      <c r="F3250" s="38"/>
      <c r="G3250" s="38"/>
      <c r="H3250" s="32"/>
      <c r="I3250" s="32"/>
    </row>
    <row r="3251" spans="1:9" ht="15">
      <c r="A3251" s="32"/>
      <c r="B3251" s="38"/>
      <c r="C3251" s="38"/>
      <c r="D3251" s="38"/>
      <c r="E3251" s="38"/>
      <c r="F3251" s="38"/>
      <c r="G3251" s="38"/>
      <c r="H3251" s="32"/>
      <c r="I3251" s="32"/>
    </row>
    <row r="3252" spans="1:9" ht="15">
      <c r="A3252" s="32"/>
      <c r="B3252" s="38"/>
      <c r="C3252" s="38"/>
      <c r="D3252" s="38"/>
      <c r="E3252" s="38"/>
      <c r="F3252" s="38"/>
      <c r="G3252" s="38"/>
      <c r="H3252" s="32"/>
      <c r="I3252" s="32"/>
    </row>
    <row r="3253" spans="1:9" ht="15">
      <c r="A3253" s="32"/>
      <c r="B3253" s="38"/>
      <c r="C3253" s="38"/>
      <c r="D3253" s="38"/>
      <c r="E3253" s="38"/>
      <c r="F3253" s="38"/>
      <c r="G3253" s="38"/>
      <c r="H3253" s="32"/>
      <c r="I3253" s="32"/>
    </row>
    <row r="3254" spans="1:9" ht="15">
      <c r="A3254" s="32"/>
      <c r="B3254" s="38"/>
      <c r="C3254" s="38"/>
      <c r="D3254" s="38"/>
      <c r="E3254" s="38"/>
      <c r="F3254" s="38"/>
      <c r="G3254" s="38"/>
      <c r="H3254" s="32"/>
      <c r="I3254" s="32"/>
    </row>
    <row r="3255" spans="1:9" ht="15">
      <c r="A3255" s="32"/>
      <c r="B3255" s="38"/>
      <c r="C3255" s="38"/>
      <c r="D3255" s="38"/>
      <c r="E3255" s="38"/>
      <c r="F3255" s="38"/>
      <c r="G3255" s="38"/>
      <c r="H3255" s="32"/>
      <c r="I3255" s="32"/>
    </row>
    <row r="3256" spans="1:9" ht="15">
      <c r="A3256" s="32"/>
      <c r="B3256" s="38"/>
      <c r="C3256" s="38"/>
      <c r="D3256" s="38"/>
      <c r="E3256" s="38"/>
      <c r="F3256" s="38"/>
      <c r="G3256" s="38"/>
      <c r="H3256" s="32"/>
      <c r="I3256" s="32"/>
    </row>
    <row r="3257" spans="1:9" ht="15">
      <c r="A3257" s="32"/>
      <c r="B3257" s="38"/>
      <c r="C3257" s="38"/>
      <c r="D3257" s="38"/>
      <c r="E3257" s="38"/>
      <c r="F3257" s="38"/>
      <c r="G3257" s="38"/>
      <c r="H3257" s="32"/>
      <c r="I3257" s="32"/>
    </row>
    <row r="3258" spans="1:9" ht="15">
      <c r="A3258" s="32"/>
      <c r="B3258" s="38"/>
      <c r="C3258" s="38"/>
      <c r="D3258" s="38"/>
      <c r="E3258" s="38"/>
      <c r="F3258" s="38"/>
      <c r="G3258" s="38"/>
      <c r="H3258" s="32"/>
      <c r="I3258" s="32"/>
    </row>
    <row r="3259" spans="1:9" ht="15">
      <c r="A3259" s="32"/>
      <c r="B3259" s="38"/>
      <c r="C3259" s="38"/>
      <c r="D3259" s="38"/>
      <c r="E3259" s="38"/>
      <c r="F3259" s="38"/>
      <c r="G3259" s="38"/>
      <c r="H3259" s="32"/>
      <c r="I3259" s="32"/>
    </row>
    <row r="3260" spans="1:9" ht="15">
      <c r="A3260" s="32"/>
      <c r="B3260" s="38"/>
      <c r="C3260" s="38"/>
      <c r="D3260" s="38"/>
      <c r="E3260" s="38"/>
      <c r="F3260" s="38"/>
      <c r="G3260" s="38"/>
      <c r="H3260" s="32"/>
      <c r="I3260" s="32"/>
    </row>
    <row r="3261" spans="1:9" ht="15">
      <c r="A3261" s="32"/>
      <c r="B3261" s="38"/>
      <c r="C3261" s="38"/>
      <c r="D3261" s="38"/>
      <c r="E3261" s="38"/>
      <c r="F3261" s="38"/>
      <c r="G3261" s="38"/>
      <c r="H3261" s="32"/>
      <c r="I3261" s="32"/>
    </row>
    <row r="3262" spans="1:9" ht="15">
      <c r="A3262" s="32"/>
      <c r="B3262" s="38"/>
      <c r="C3262" s="38"/>
      <c r="D3262" s="38"/>
      <c r="E3262" s="38"/>
      <c r="F3262" s="38"/>
      <c r="G3262" s="38"/>
      <c r="H3262" s="32"/>
      <c r="I3262" s="32"/>
    </row>
    <row r="3263" spans="1:9" ht="15">
      <c r="A3263" s="32"/>
      <c r="B3263" s="38"/>
      <c r="C3263" s="38"/>
      <c r="D3263" s="38"/>
      <c r="E3263" s="38"/>
      <c r="F3263" s="38"/>
      <c r="G3263" s="38"/>
      <c r="H3263" s="32"/>
      <c r="I3263" s="32"/>
    </row>
    <row r="3264" spans="1:9" ht="15">
      <c r="A3264" s="32"/>
      <c r="B3264" s="38"/>
      <c r="C3264" s="38"/>
      <c r="D3264" s="38"/>
      <c r="E3264" s="38"/>
      <c r="F3264" s="38"/>
      <c r="G3264" s="38"/>
      <c r="H3264" s="32"/>
      <c r="I3264" s="32"/>
    </row>
    <row r="3265" spans="1:9" ht="15">
      <c r="A3265" s="32"/>
      <c r="B3265" s="38"/>
      <c r="C3265" s="38"/>
      <c r="D3265" s="38"/>
      <c r="E3265" s="38"/>
      <c r="F3265" s="38"/>
      <c r="G3265" s="38"/>
      <c r="H3265" s="32"/>
      <c r="I3265" s="32"/>
    </row>
    <row r="3266" spans="1:9" ht="15">
      <c r="A3266" s="32"/>
      <c r="B3266" s="38"/>
      <c r="C3266" s="38"/>
      <c r="D3266" s="38"/>
      <c r="E3266" s="38"/>
      <c r="F3266" s="38"/>
      <c r="G3266" s="38"/>
      <c r="H3266" s="32"/>
      <c r="I3266" s="32"/>
    </row>
    <row r="3267" spans="1:9" ht="15">
      <c r="A3267" s="32"/>
      <c r="B3267" s="38"/>
      <c r="C3267" s="38"/>
      <c r="D3267" s="38"/>
      <c r="E3267" s="38"/>
      <c r="F3267" s="38"/>
      <c r="G3267" s="38"/>
      <c r="H3267" s="32"/>
      <c r="I3267" s="32"/>
    </row>
    <row r="3268" spans="1:9" ht="15">
      <c r="A3268" s="32"/>
      <c r="B3268" s="38"/>
      <c r="C3268" s="38"/>
      <c r="D3268" s="38"/>
      <c r="E3268" s="38"/>
      <c r="F3268" s="38"/>
      <c r="G3268" s="38"/>
      <c r="H3268" s="32"/>
      <c r="I3268" s="32"/>
    </row>
    <row r="3269" spans="1:9" ht="15">
      <c r="A3269" s="32"/>
      <c r="B3269" s="38"/>
      <c r="C3269" s="38"/>
      <c r="D3269" s="38"/>
      <c r="E3269" s="38"/>
      <c r="F3269" s="38"/>
      <c r="G3269" s="38"/>
      <c r="H3269" s="32"/>
      <c r="I3269" s="32"/>
    </row>
    <row r="3270" spans="1:9" ht="15">
      <c r="A3270" s="32"/>
      <c r="B3270" s="38"/>
      <c r="C3270" s="38"/>
      <c r="D3270" s="38"/>
      <c r="E3270" s="38"/>
      <c r="F3270" s="38"/>
      <c r="G3270" s="38"/>
      <c r="H3270" s="32"/>
      <c r="I3270" s="32"/>
    </row>
    <row r="3271" spans="1:9" ht="15">
      <c r="A3271" s="32"/>
      <c r="B3271" s="38"/>
      <c r="C3271" s="38"/>
      <c r="D3271" s="38"/>
      <c r="E3271" s="38"/>
      <c r="F3271" s="38"/>
      <c r="G3271" s="38"/>
      <c r="H3271" s="32"/>
      <c r="I3271" s="32"/>
    </row>
    <row r="3272" spans="1:9" ht="15">
      <c r="A3272" s="32"/>
      <c r="B3272" s="38"/>
      <c r="C3272" s="38"/>
      <c r="D3272" s="38"/>
      <c r="E3272" s="38"/>
      <c r="F3272" s="38"/>
      <c r="G3272" s="38"/>
      <c r="H3272" s="32"/>
      <c r="I3272" s="32"/>
    </row>
    <row r="3273" spans="1:9" ht="15">
      <c r="A3273" s="32"/>
      <c r="B3273" s="38"/>
      <c r="C3273" s="38"/>
      <c r="D3273" s="38"/>
      <c r="E3273" s="38"/>
      <c r="F3273" s="38"/>
      <c r="G3273" s="38"/>
      <c r="H3273" s="32"/>
      <c r="I3273" s="32"/>
    </row>
    <row r="3274" spans="1:9" ht="15">
      <c r="A3274" s="32"/>
      <c r="B3274" s="38"/>
      <c r="C3274" s="38"/>
      <c r="D3274" s="38"/>
      <c r="E3274" s="38"/>
      <c r="F3274" s="38"/>
      <c r="G3274" s="38"/>
      <c r="H3274" s="32"/>
      <c r="I3274" s="32"/>
    </row>
    <row r="3275" spans="1:9" ht="15">
      <c r="A3275" s="32"/>
      <c r="B3275" s="38"/>
      <c r="C3275" s="38"/>
      <c r="D3275" s="38"/>
      <c r="E3275" s="38"/>
      <c r="F3275" s="38"/>
      <c r="G3275" s="38"/>
      <c r="H3275" s="32"/>
      <c r="I3275" s="32"/>
    </row>
    <row r="3276" spans="1:9" ht="15">
      <c r="A3276" s="32"/>
      <c r="B3276" s="38"/>
      <c r="C3276" s="38"/>
      <c r="D3276" s="38"/>
      <c r="E3276" s="38"/>
      <c r="F3276" s="38"/>
      <c r="G3276" s="38"/>
      <c r="H3276" s="32"/>
      <c r="I3276" s="32"/>
    </row>
    <row r="3277" spans="1:9" ht="15">
      <c r="A3277" s="32"/>
      <c r="B3277" s="38"/>
      <c r="C3277" s="38"/>
      <c r="D3277" s="38"/>
      <c r="E3277" s="38"/>
      <c r="F3277" s="38"/>
      <c r="G3277" s="38"/>
      <c r="H3277" s="32"/>
      <c r="I3277" s="32"/>
    </row>
    <row r="3278" spans="1:9" ht="15">
      <c r="A3278" s="32"/>
      <c r="B3278" s="38"/>
      <c r="C3278" s="38"/>
      <c r="D3278" s="38"/>
      <c r="E3278" s="38"/>
      <c r="F3278" s="38"/>
      <c r="G3278" s="38"/>
      <c r="H3278" s="32"/>
      <c r="I3278" s="32"/>
    </row>
    <row r="3279" spans="1:9" ht="15">
      <c r="A3279" s="32"/>
      <c r="B3279" s="38"/>
      <c r="C3279" s="38"/>
      <c r="D3279" s="38"/>
      <c r="E3279" s="38"/>
      <c r="F3279" s="38"/>
      <c r="G3279" s="38"/>
      <c r="H3279" s="32"/>
      <c r="I3279" s="32"/>
    </row>
    <row r="3280" spans="1:9" ht="15">
      <c r="A3280" s="32"/>
      <c r="B3280" s="38"/>
      <c r="C3280" s="38"/>
      <c r="D3280" s="38"/>
      <c r="E3280" s="38"/>
      <c r="F3280" s="38"/>
      <c r="G3280" s="38"/>
      <c r="H3280" s="32"/>
      <c r="I3280" s="32"/>
    </row>
    <row r="3281" spans="1:9" ht="15">
      <c r="A3281" s="32"/>
      <c r="B3281" s="38"/>
      <c r="C3281" s="38"/>
      <c r="D3281" s="38"/>
      <c r="E3281" s="38"/>
      <c r="F3281" s="38"/>
      <c r="G3281" s="38"/>
      <c r="H3281" s="32"/>
      <c r="I3281" s="32"/>
    </row>
    <row r="3282" spans="1:9" ht="15">
      <c r="A3282" s="32"/>
      <c r="B3282" s="38"/>
      <c r="C3282" s="38"/>
      <c r="D3282" s="38"/>
      <c r="E3282" s="38"/>
      <c r="F3282" s="38"/>
      <c r="G3282" s="38"/>
      <c r="H3282" s="32"/>
      <c r="I3282" s="32"/>
    </row>
    <row r="3283" spans="1:9" ht="15">
      <c r="A3283" s="32"/>
      <c r="B3283" s="38"/>
      <c r="C3283" s="38"/>
      <c r="D3283" s="38"/>
      <c r="E3283" s="38"/>
      <c r="F3283" s="38"/>
      <c r="G3283" s="38"/>
      <c r="H3283" s="32"/>
      <c r="I3283" s="32"/>
    </row>
    <row r="3284" spans="1:9" ht="15">
      <c r="A3284" s="32"/>
      <c r="B3284" s="38"/>
      <c r="C3284" s="38"/>
      <c r="D3284" s="38"/>
      <c r="E3284" s="38"/>
      <c r="F3284" s="38"/>
      <c r="G3284" s="38"/>
      <c r="H3284" s="32"/>
      <c r="I3284" s="32"/>
    </row>
    <row r="3285" spans="1:9" ht="15">
      <c r="A3285" s="32"/>
      <c r="B3285" s="38"/>
      <c r="C3285" s="38"/>
      <c r="D3285" s="38"/>
      <c r="E3285" s="38"/>
      <c r="F3285" s="38"/>
      <c r="G3285" s="38"/>
      <c r="H3285" s="32"/>
      <c r="I3285" s="32"/>
    </row>
    <row r="3286" spans="1:9" ht="15">
      <c r="A3286" s="32"/>
      <c r="B3286" s="38"/>
      <c r="C3286" s="38"/>
      <c r="D3286" s="38"/>
      <c r="E3286" s="38"/>
      <c r="F3286" s="38"/>
      <c r="G3286" s="38"/>
      <c r="H3286" s="32"/>
      <c r="I3286" s="32"/>
    </row>
    <row r="3287" spans="1:9" ht="15">
      <c r="A3287" s="32"/>
      <c r="B3287" s="38"/>
      <c r="C3287" s="38"/>
      <c r="D3287" s="38"/>
      <c r="E3287" s="38"/>
      <c r="F3287" s="38"/>
      <c r="G3287" s="38"/>
      <c r="H3287" s="32"/>
      <c r="I3287" s="32"/>
    </row>
    <row r="3288" spans="1:9" ht="15">
      <c r="A3288" s="32"/>
      <c r="B3288" s="38"/>
      <c r="C3288" s="38"/>
      <c r="D3288" s="38"/>
      <c r="E3288" s="38"/>
      <c r="F3288" s="38"/>
      <c r="G3288" s="38"/>
      <c r="H3288" s="32"/>
      <c r="I3288" s="32"/>
    </row>
    <row r="3289" spans="1:9" ht="15">
      <c r="A3289" s="32"/>
      <c r="B3289" s="38"/>
      <c r="C3289" s="38"/>
      <c r="D3289" s="38"/>
      <c r="E3289" s="38"/>
      <c r="F3289" s="38"/>
      <c r="G3289" s="38"/>
      <c r="H3289" s="32"/>
      <c r="I3289" s="32"/>
    </row>
    <row r="3290" spans="1:9" ht="15">
      <c r="A3290" s="32"/>
      <c r="B3290" s="38"/>
      <c r="C3290" s="38"/>
      <c r="D3290" s="38"/>
      <c r="E3290" s="38"/>
      <c r="F3290" s="38"/>
      <c r="G3290" s="38"/>
      <c r="H3290" s="32"/>
      <c r="I3290" s="32"/>
    </row>
    <row r="3291" spans="1:9" ht="15">
      <c r="A3291" s="32"/>
      <c r="B3291" s="38"/>
      <c r="C3291" s="38"/>
      <c r="D3291" s="38"/>
      <c r="E3291" s="38"/>
      <c r="F3291" s="38"/>
      <c r="G3291" s="38"/>
      <c r="H3291" s="32"/>
      <c r="I3291" s="32"/>
    </row>
    <row r="3292" spans="1:9" ht="15">
      <c r="A3292" s="32"/>
      <c r="B3292" s="38"/>
      <c r="C3292" s="38"/>
      <c r="D3292" s="38"/>
      <c r="E3292" s="38"/>
      <c r="F3292" s="38"/>
      <c r="G3292" s="38"/>
      <c r="H3292" s="32"/>
      <c r="I3292" s="32"/>
    </row>
    <row r="3293" spans="1:9" ht="15">
      <c r="A3293" s="32"/>
      <c r="B3293" s="38"/>
      <c r="C3293" s="38"/>
      <c r="D3293" s="38"/>
      <c r="E3293" s="38"/>
      <c r="F3293" s="38"/>
      <c r="G3293" s="38"/>
      <c r="H3293" s="32"/>
      <c r="I3293" s="32"/>
    </row>
    <row r="3294" spans="1:9" ht="15">
      <c r="A3294" s="32"/>
      <c r="B3294" s="38"/>
      <c r="C3294" s="38"/>
      <c r="D3294" s="38"/>
      <c r="E3294" s="38"/>
      <c r="F3294" s="38"/>
      <c r="G3294" s="38"/>
      <c r="H3294" s="32"/>
      <c r="I3294" s="32"/>
    </row>
    <row r="3295" spans="1:9" ht="15">
      <c r="A3295" s="32"/>
      <c r="B3295" s="38"/>
      <c r="C3295" s="38"/>
      <c r="D3295" s="38"/>
      <c r="E3295" s="38"/>
      <c r="F3295" s="38"/>
      <c r="G3295" s="38"/>
      <c r="H3295" s="32"/>
      <c r="I3295" s="32"/>
    </row>
    <row r="3296" spans="1:9" ht="15">
      <c r="A3296" s="32"/>
      <c r="B3296" s="38"/>
      <c r="C3296" s="38"/>
      <c r="D3296" s="38"/>
      <c r="E3296" s="38"/>
      <c r="F3296" s="38"/>
      <c r="G3296" s="38"/>
      <c r="H3296" s="32"/>
      <c r="I3296" s="32"/>
    </row>
    <row r="3297" spans="1:9" ht="15">
      <c r="A3297" s="32"/>
      <c r="B3297" s="38"/>
      <c r="C3297" s="38"/>
      <c r="D3297" s="38"/>
      <c r="E3297" s="38"/>
      <c r="F3297" s="38"/>
      <c r="G3297" s="38"/>
      <c r="H3297" s="32"/>
      <c r="I3297" s="32"/>
    </row>
    <row r="3298" spans="1:9" ht="15">
      <c r="A3298" s="32"/>
      <c r="B3298" s="38"/>
      <c r="C3298" s="38"/>
      <c r="D3298" s="38"/>
      <c r="E3298" s="38"/>
      <c r="F3298" s="38"/>
      <c r="G3298" s="38"/>
      <c r="H3298" s="32"/>
      <c r="I3298" s="32"/>
    </row>
    <row r="3299" spans="1:9" ht="15">
      <c r="A3299" s="32"/>
      <c r="B3299" s="38"/>
      <c r="C3299" s="38"/>
      <c r="D3299" s="38"/>
      <c r="E3299" s="38"/>
      <c r="F3299" s="38"/>
      <c r="G3299" s="38"/>
      <c r="H3299" s="32"/>
      <c r="I3299" s="32"/>
    </row>
    <row r="3300" spans="1:9" ht="15">
      <c r="A3300" s="32"/>
      <c r="B3300" s="38"/>
      <c r="C3300" s="38"/>
      <c r="D3300" s="38"/>
      <c r="E3300" s="38"/>
      <c r="F3300" s="38"/>
      <c r="G3300" s="38"/>
      <c r="H3300" s="32"/>
      <c r="I3300" s="32"/>
    </row>
    <row r="3301" spans="1:9" ht="15">
      <c r="A3301" s="32"/>
      <c r="B3301" s="38"/>
      <c r="C3301" s="38"/>
      <c r="D3301" s="38"/>
      <c r="E3301" s="38"/>
      <c r="F3301" s="38"/>
      <c r="G3301" s="38"/>
      <c r="H3301" s="32"/>
      <c r="I3301" s="32"/>
    </row>
    <row r="3302" spans="1:9" ht="15">
      <c r="A3302" s="32"/>
      <c r="B3302" s="38"/>
      <c r="C3302" s="38"/>
      <c r="D3302" s="38"/>
      <c r="E3302" s="38"/>
      <c r="F3302" s="38"/>
      <c r="G3302" s="38"/>
      <c r="H3302" s="32"/>
      <c r="I3302" s="32"/>
    </row>
    <row r="3303" spans="1:9" ht="15">
      <c r="A3303" s="32"/>
      <c r="B3303" s="38"/>
      <c r="C3303" s="38"/>
      <c r="D3303" s="38"/>
      <c r="E3303" s="38"/>
      <c r="F3303" s="38"/>
      <c r="G3303" s="38"/>
      <c r="H3303" s="32"/>
      <c r="I3303" s="32"/>
    </row>
    <row r="3304" spans="1:9" ht="15">
      <c r="A3304" s="32"/>
      <c r="B3304" s="38"/>
      <c r="C3304" s="38"/>
      <c r="D3304" s="38"/>
      <c r="E3304" s="38"/>
      <c r="F3304" s="38"/>
      <c r="G3304" s="38"/>
      <c r="H3304" s="32"/>
      <c r="I3304" s="32"/>
    </row>
    <row r="3305" spans="1:9" ht="15">
      <c r="A3305" s="32"/>
      <c r="B3305" s="38"/>
      <c r="C3305" s="38"/>
      <c r="D3305" s="38"/>
      <c r="E3305" s="38"/>
      <c r="F3305" s="38"/>
      <c r="G3305" s="38"/>
      <c r="H3305" s="32"/>
      <c r="I3305" s="32"/>
    </row>
    <row r="3306" spans="1:9" ht="15">
      <c r="A3306" s="32"/>
      <c r="B3306" s="38"/>
      <c r="C3306" s="38"/>
      <c r="D3306" s="38"/>
      <c r="E3306" s="38"/>
      <c r="F3306" s="38"/>
      <c r="G3306" s="38"/>
      <c r="H3306" s="32"/>
      <c r="I3306" s="32"/>
    </row>
    <row r="3307" spans="1:9" ht="15">
      <c r="A3307" s="32"/>
      <c r="B3307" s="38"/>
      <c r="C3307" s="38"/>
      <c r="D3307" s="38"/>
      <c r="E3307" s="38"/>
      <c r="F3307" s="38"/>
      <c r="G3307" s="38"/>
      <c r="H3307" s="32"/>
      <c r="I3307" s="32"/>
    </row>
    <row r="3308" spans="1:9" ht="15">
      <c r="A3308" s="32"/>
      <c r="B3308" s="38"/>
      <c r="C3308" s="38"/>
      <c r="D3308" s="38"/>
      <c r="E3308" s="38"/>
      <c r="F3308" s="38"/>
      <c r="G3308" s="38"/>
      <c r="H3308" s="32"/>
      <c r="I3308" s="32"/>
    </row>
    <row r="3309" spans="1:9" ht="15">
      <c r="A3309" s="32"/>
      <c r="B3309" s="38"/>
      <c r="C3309" s="38"/>
      <c r="D3309" s="38"/>
      <c r="E3309" s="38"/>
      <c r="F3309" s="38"/>
      <c r="G3309" s="38"/>
      <c r="H3309" s="32"/>
      <c r="I3309" s="32"/>
    </row>
    <row r="3310" spans="1:9" ht="15">
      <c r="A3310" s="32"/>
      <c r="B3310" s="38"/>
      <c r="C3310" s="38"/>
      <c r="D3310" s="38"/>
      <c r="E3310" s="38"/>
      <c r="F3310" s="38"/>
      <c r="G3310" s="38"/>
      <c r="H3310" s="32"/>
      <c r="I3310" s="32"/>
    </row>
    <row r="3311" spans="1:9" ht="15">
      <c r="A3311" s="32"/>
      <c r="B3311" s="38"/>
      <c r="C3311" s="38"/>
      <c r="D3311" s="38"/>
      <c r="E3311" s="38"/>
      <c r="F3311" s="38"/>
      <c r="G3311" s="38"/>
      <c r="H3311" s="32"/>
      <c r="I3311" s="32"/>
    </row>
    <row r="3312" spans="1:9" ht="15">
      <c r="A3312" s="32"/>
      <c r="B3312" s="38"/>
      <c r="C3312" s="38"/>
      <c r="D3312" s="38"/>
      <c r="E3312" s="38"/>
      <c r="F3312" s="38"/>
      <c r="G3312" s="38"/>
      <c r="H3312" s="32"/>
      <c r="I3312" s="32"/>
    </row>
    <row r="3313" spans="1:9" ht="15">
      <c r="A3313" s="32"/>
      <c r="B3313" s="38"/>
      <c r="C3313" s="38"/>
      <c r="D3313" s="38"/>
      <c r="E3313" s="38"/>
      <c r="F3313" s="38"/>
      <c r="G3313" s="38"/>
      <c r="H3313" s="32"/>
      <c r="I3313" s="32"/>
    </row>
    <row r="3314" spans="1:9" ht="15">
      <c r="A3314" s="32"/>
      <c r="B3314" s="38"/>
      <c r="C3314" s="38"/>
      <c r="D3314" s="38"/>
      <c r="E3314" s="38"/>
      <c r="F3314" s="38"/>
      <c r="G3314" s="38"/>
      <c r="H3314" s="32"/>
      <c r="I3314" s="32"/>
    </row>
    <row r="3315" spans="1:9" ht="15">
      <c r="A3315" s="32"/>
      <c r="B3315" s="38"/>
      <c r="C3315" s="38"/>
      <c r="D3315" s="38"/>
      <c r="E3315" s="38"/>
      <c r="F3315" s="38"/>
      <c r="G3315" s="38"/>
      <c r="H3315" s="32"/>
      <c r="I3315" s="32"/>
    </row>
    <row r="3316" spans="1:9" ht="15">
      <c r="A3316" s="32"/>
      <c r="B3316" s="38"/>
      <c r="C3316" s="38"/>
      <c r="D3316" s="38"/>
      <c r="E3316" s="38"/>
      <c r="F3316" s="38"/>
      <c r="G3316" s="38"/>
      <c r="H3316" s="32"/>
      <c r="I3316" s="32"/>
    </row>
    <row r="3317" spans="1:9" ht="15">
      <c r="A3317" s="32"/>
      <c r="B3317" s="38"/>
      <c r="C3317" s="38"/>
      <c r="D3317" s="38"/>
      <c r="E3317" s="38"/>
      <c r="F3317" s="38"/>
      <c r="G3317" s="38"/>
      <c r="H3317" s="32"/>
      <c r="I3317" s="32"/>
    </row>
    <row r="3318" spans="1:9" ht="15">
      <c r="A3318" s="32"/>
      <c r="B3318" s="38"/>
      <c r="C3318" s="38"/>
      <c r="D3318" s="38"/>
      <c r="E3318" s="38"/>
      <c r="F3318" s="38"/>
      <c r="G3318" s="38"/>
      <c r="H3318" s="32"/>
      <c r="I3318" s="32"/>
    </row>
    <row r="3319" spans="1:9" ht="15">
      <c r="A3319" s="32"/>
      <c r="B3319" s="38"/>
      <c r="C3319" s="38"/>
      <c r="D3319" s="38"/>
      <c r="E3319" s="38"/>
      <c r="F3319" s="38"/>
      <c r="G3319" s="38"/>
      <c r="H3319" s="32"/>
      <c r="I3319" s="32"/>
    </row>
    <row r="3320" spans="1:9" ht="15">
      <c r="A3320" s="32"/>
      <c r="B3320" s="38"/>
      <c r="C3320" s="38"/>
      <c r="D3320" s="38"/>
      <c r="E3320" s="38"/>
      <c r="F3320" s="38"/>
      <c r="G3320" s="38"/>
      <c r="H3320" s="32"/>
      <c r="I3320" s="32"/>
    </row>
    <row r="3321" spans="1:9" ht="15">
      <c r="A3321" s="32"/>
      <c r="B3321" s="38"/>
      <c r="C3321" s="38"/>
      <c r="D3321" s="38"/>
      <c r="E3321" s="38"/>
      <c r="F3321" s="38"/>
      <c r="G3321" s="38"/>
      <c r="H3321" s="32"/>
      <c r="I3321" s="32"/>
    </row>
    <row r="3322" spans="1:9" ht="15">
      <c r="A3322" s="32"/>
      <c r="B3322" s="38"/>
      <c r="C3322" s="38"/>
      <c r="D3322" s="38"/>
      <c r="E3322" s="38"/>
      <c r="F3322" s="38"/>
      <c r="G3322" s="38"/>
      <c r="H3322" s="32"/>
      <c r="I3322" s="32"/>
    </row>
    <row r="3323" spans="1:9" ht="15">
      <c r="A3323" s="32"/>
      <c r="B3323" s="38"/>
      <c r="C3323" s="38"/>
      <c r="D3323" s="38"/>
      <c r="E3323" s="38"/>
      <c r="F3323" s="38"/>
      <c r="G3323" s="38"/>
      <c r="H3323" s="32"/>
      <c r="I3323" s="32"/>
    </row>
    <row r="3324" spans="1:9" ht="15">
      <c r="A3324" s="32"/>
      <c r="B3324" s="38"/>
      <c r="C3324" s="38"/>
      <c r="D3324" s="38"/>
      <c r="E3324" s="38"/>
      <c r="F3324" s="38"/>
      <c r="G3324" s="38"/>
      <c r="H3324" s="32"/>
      <c r="I3324" s="32"/>
    </row>
    <row r="3325" spans="1:9" ht="15">
      <c r="A3325" s="32"/>
      <c r="B3325" s="38"/>
      <c r="C3325" s="38"/>
      <c r="D3325" s="38"/>
      <c r="E3325" s="38"/>
      <c r="F3325" s="38"/>
      <c r="G3325" s="38"/>
      <c r="H3325" s="32"/>
      <c r="I3325" s="32"/>
    </row>
    <row r="3326" spans="1:9" ht="15">
      <c r="A3326" s="32"/>
      <c r="B3326" s="38"/>
      <c r="C3326" s="38"/>
      <c r="D3326" s="38"/>
      <c r="E3326" s="38"/>
      <c r="F3326" s="38"/>
      <c r="G3326" s="38"/>
      <c r="H3326" s="32"/>
      <c r="I3326" s="32"/>
    </row>
    <row r="3327" spans="1:9" ht="15">
      <c r="A3327" s="32"/>
      <c r="B3327" s="38"/>
      <c r="C3327" s="38"/>
      <c r="D3327" s="38"/>
      <c r="E3327" s="38"/>
      <c r="F3327" s="38"/>
      <c r="G3327" s="38"/>
      <c r="H3327" s="32"/>
      <c r="I3327" s="32"/>
    </row>
    <row r="3328" spans="1:9" ht="15">
      <c r="A3328" s="32"/>
      <c r="B3328" s="38"/>
      <c r="C3328" s="38"/>
      <c r="D3328" s="38"/>
      <c r="E3328" s="38"/>
      <c r="F3328" s="38"/>
      <c r="G3328" s="38"/>
      <c r="H3328" s="32"/>
      <c r="I3328" s="32"/>
    </row>
    <row r="3329" spans="1:9" ht="15">
      <c r="A3329" s="32"/>
      <c r="B3329" s="38"/>
      <c r="C3329" s="38"/>
      <c r="D3329" s="38"/>
      <c r="E3329" s="38"/>
      <c r="F3329" s="38"/>
      <c r="G3329" s="38"/>
      <c r="H3329" s="32"/>
      <c r="I3329" s="32"/>
    </row>
    <row r="3330" spans="1:9" ht="15">
      <c r="A3330" s="32"/>
      <c r="B3330" s="38"/>
      <c r="C3330" s="38"/>
      <c r="D3330" s="38"/>
      <c r="E3330" s="38"/>
      <c r="F3330" s="38"/>
      <c r="G3330" s="38"/>
      <c r="H3330" s="32"/>
      <c r="I3330" s="32"/>
    </row>
    <row r="3331" spans="1:9" ht="15">
      <c r="A3331" s="32"/>
      <c r="B3331" s="38"/>
      <c r="C3331" s="38"/>
      <c r="D3331" s="38"/>
      <c r="E3331" s="38"/>
      <c r="F3331" s="38"/>
      <c r="G3331" s="38"/>
      <c r="H3331" s="32"/>
      <c r="I3331" s="32"/>
    </row>
    <row r="3332" spans="1:9" ht="15">
      <c r="A3332" s="32"/>
      <c r="B3332" s="38"/>
      <c r="C3332" s="38"/>
      <c r="D3332" s="38"/>
      <c r="E3332" s="38"/>
      <c r="F3332" s="38"/>
      <c r="G3332" s="38"/>
      <c r="H3332" s="32"/>
      <c r="I3332" s="32"/>
    </row>
    <row r="3333" spans="1:9" ht="15">
      <c r="A3333" s="32"/>
      <c r="B3333" s="38"/>
      <c r="C3333" s="38"/>
      <c r="D3333" s="38"/>
      <c r="E3333" s="38"/>
      <c r="F3333" s="38"/>
      <c r="G3333" s="38"/>
      <c r="H3333" s="32"/>
      <c r="I3333" s="32"/>
    </row>
    <row r="3334" spans="1:9" ht="15">
      <c r="A3334" s="32"/>
      <c r="B3334" s="38"/>
      <c r="C3334" s="38"/>
      <c r="D3334" s="38"/>
      <c r="E3334" s="38"/>
      <c r="F3334" s="38"/>
      <c r="G3334" s="38"/>
      <c r="H3334" s="32"/>
      <c r="I3334" s="32"/>
    </row>
    <row r="3335" spans="1:9" ht="15">
      <c r="A3335" s="32"/>
      <c r="B3335" s="38"/>
      <c r="C3335" s="38"/>
      <c r="D3335" s="38"/>
      <c r="E3335" s="38"/>
      <c r="F3335" s="38"/>
      <c r="G3335" s="38"/>
      <c r="H3335" s="32"/>
      <c r="I3335" s="32"/>
    </row>
    <row r="3336" spans="1:9" ht="15">
      <c r="A3336" s="32"/>
      <c r="B3336" s="38"/>
      <c r="C3336" s="38"/>
      <c r="D3336" s="38"/>
      <c r="E3336" s="38"/>
      <c r="F3336" s="38"/>
      <c r="G3336" s="38"/>
      <c r="H3336" s="32"/>
      <c r="I3336" s="32"/>
    </row>
    <row r="3337" spans="1:9" ht="15">
      <c r="A3337" s="32"/>
      <c r="B3337" s="38"/>
      <c r="C3337" s="38"/>
      <c r="D3337" s="38"/>
      <c r="E3337" s="38"/>
      <c r="F3337" s="38"/>
      <c r="G3337" s="38"/>
      <c r="H3337" s="32"/>
      <c r="I3337" s="32"/>
    </row>
    <row r="3338" spans="1:9" ht="15">
      <c r="A3338" s="32"/>
      <c r="B3338" s="38"/>
      <c r="C3338" s="38"/>
      <c r="D3338" s="38"/>
      <c r="E3338" s="38"/>
      <c r="F3338" s="38"/>
      <c r="G3338" s="38"/>
      <c r="H3338" s="32"/>
      <c r="I3338" s="32"/>
    </row>
    <row r="3339" spans="1:9" ht="15">
      <c r="A3339" s="32"/>
      <c r="B3339" s="38"/>
      <c r="C3339" s="38"/>
      <c r="D3339" s="38"/>
      <c r="E3339" s="38"/>
      <c r="F3339" s="38"/>
      <c r="G3339" s="38"/>
      <c r="H3339" s="32"/>
      <c r="I3339" s="32"/>
    </row>
    <row r="3340" spans="1:9" ht="15">
      <c r="A3340" s="32"/>
      <c r="B3340" s="38"/>
      <c r="C3340" s="38"/>
      <c r="D3340" s="38"/>
      <c r="E3340" s="38"/>
      <c r="F3340" s="38"/>
      <c r="G3340" s="38"/>
      <c r="H3340" s="32"/>
      <c r="I3340" s="32"/>
    </row>
    <row r="3341" spans="1:9" ht="15">
      <c r="A3341" s="32"/>
      <c r="B3341" s="38"/>
      <c r="C3341" s="38"/>
      <c r="D3341" s="38"/>
      <c r="E3341" s="38"/>
      <c r="F3341" s="38"/>
      <c r="G3341" s="38"/>
      <c r="H3341" s="32"/>
      <c r="I3341" s="32"/>
    </row>
    <row r="3342" spans="1:9" ht="15">
      <c r="A3342" s="32"/>
      <c r="B3342" s="38"/>
      <c r="C3342" s="38"/>
      <c r="D3342" s="38"/>
      <c r="E3342" s="38"/>
      <c r="F3342" s="38"/>
      <c r="G3342" s="38"/>
      <c r="H3342" s="32"/>
      <c r="I3342" s="32"/>
    </row>
    <row r="3343" spans="1:9" ht="15">
      <c r="A3343" s="32"/>
      <c r="B3343" s="38"/>
      <c r="C3343" s="38"/>
      <c r="D3343" s="38"/>
      <c r="E3343" s="38"/>
      <c r="F3343" s="38"/>
      <c r="G3343" s="38"/>
      <c r="H3343" s="32"/>
      <c r="I3343" s="32"/>
    </row>
    <row r="3344" spans="1:9" ht="15">
      <c r="A3344" s="32"/>
      <c r="B3344" s="38"/>
      <c r="C3344" s="38"/>
      <c r="D3344" s="38"/>
      <c r="E3344" s="38"/>
      <c r="F3344" s="38"/>
      <c r="G3344" s="38"/>
      <c r="H3344" s="32"/>
      <c r="I3344" s="32"/>
    </row>
    <row r="3345" spans="1:9" ht="15">
      <c r="A3345" s="32"/>
      <c r="B3345" s="38"/>
      <c r="C3345" s="38"/>
      <c r="D3345" s="38"/>
      <c r="E3345" s="38"/>
      <c r="F3345" s="38"/>
      <c r="G3345" s="38"/>
      <c r="H3345" s="32"/>
      <c r="I3345" s="32"/>
    </row>
    <row r="3346" spans="1:9" ht="15">
      <c r="A3346" s="32"/>
      <c r="B3346" s="38"/>
      <c r="C3346" s="38"/>
      <c r="D3346" s="38"/>
      <c r="E3346" s="38"/>
      <c r="F3346" s="38"/>
      <c r="G3346" s="38"/>
      <c r="H3346" s="32"/>
      <c r="I3346" s="32"/>
    </row>
    <row r="3347" spans="1:9" ht="15">
      <c r="A3347" s="32"/>
      <c r="B3347" s="38"/>
      <c r="C3347" s="38"/>
      <c r="D3347" s="38"/>
      <c r="E3347" s="38"/>
      <c r="F3347" s="38"/>
      <c r="G3347" s="38"/>
      <c r="H3347" s="32"/>
      <c r="I3347" s="32"/>
    </row>
    <row r="3348" spans="1:9" ht="15">
      <c r="A3348" s="32"/>
      <c r="B3348" s="38"/>
      <c r="C3348" s="38"/>
      <c r="D3348" s="38"/>
      <c r="E3348" s="38"/>
      <c r="F3348" s="38"/>
      <c r="G3348" s="38"/>
      <c r="H3348" s="32"/>
      <c r="I3348" s="32"/>
    </row>
    <row r="3349" spans="1:9" ht="15">
      <c r="A3349" s="32"/>
      <c r="B3349" s="38"/>
      <c r="C3349" s="38"/>
      <c r="D3349" s="38"/>
      <c r="E3349" s="38"/>
      <c r="F3349" s="38"/>
      <c r="G3349" s="38"/>
      <c r="H3349" s="32"/>
      <c r="I3349" s="32"/>
    </row>
    <row r="3350" spans="1:9" ht="15">
      <c r="A3350" s="32"/>
      <c r="B3350" s="38"/>
      <c r="C3350" s="38"/>
      <c r="D3350" s="38"/>
      <c r="E3350" s="38"/>
      <c r="F3350" s="38"/>
      <c r="G3350" s="38"/>
      <c r="H3350" s="32"/>
      <c r="I3350" s="32"/>
    </row>
    <row r="3351" spans="1:9" ht="15">
      <c r="A3351" s="32"/>
      <c r="B3351" s="38"/>
      <c r="C3351" s="38"/>
      <c r="D3351" s="38"/>
      <c r="E3351" s="38"/>
      <c r="F3351" s="38"/>
      <c r="G3351" s="38"/>
      <c r="H3351" s="32"/>
      <c r="I3351" s="32"/>
    </row>
    <row r="3352" spans="1:9" ht="15">
      <c r="A3352" s="32"/>
      <c r="B3352" s="38"/>
      <c r="C3352" s="38"/>
      <c r="D3352" s="38"/>
      <c r="E3352" s="38"/>
      <c r="F3352" s="38"/>
      <c r="G3352" s="38"/>
      <c r="H3352" s="32"/>
      <c r="I3352" s="32"/>
    </row>
    <row r="3353" spans="1:9" ht="15">
      <c r="A3353" s="32"/>
      <c r="B3353" s="38"/>
      <c r="C3353" s="38"/>
      <c r="D3353" s="38"/>
      <c r="E3353" s="38"/>
      <c r="F3353" s="38"/>
      <c r="G3353" s="38"/>
      <c r="H3353" s="32"/>
      <c r="I3353" s="32"/>
    </row>
    <row r="3354" spans="1:9" ht="15">
      <c r="A3354" s="32"/>
      <c r="B3354" s="38"/>
      <c r="C3354" s="38"/>
      <c r="D3354" s="38"/>
      <c r="E3354" s="38"/>
      <c r="F3354" s="38"/>
      <c r="G3354" s="38"/>
      <c r="H3354" s="32"/>
      <c r="I3354" s="32"/>
    </row>
    <row r="3355" spans="1:9" ht="15">
      <c r="A3355" s="32"/>
      <c r="B3355" s="38"/>
      <c r="C3355" s="38"/>
      <c r="D3355" s="38"/>
      <c r="E3355" s="38"/>
      <c r="F3355" s="38"/>
      <c r="G3355" s="38"/>
      <c r="H3355" s="32"/>
      <c r="I3355" s="32"/>
    </row>
    <row r="3356" spans="1:9" ht="15">
      <c r="A3356" s="32"/>
      <c r="B3356" s="38"/>
      <c r="C3356" s="38"/>
      <c r="D3356" s="38"/>
      <c r="E3356" s="38"/>
      <c r="F3356" s="38"/>
      <c r="G3356" s="38"/>
      <c r="H3356" s="32"/>
      <c r="I3356" s="32"/>
    </row>
    <row r="3357" spans="1:9" ht="15">
      <c r="A3357" s="32"/>
      <c r="B3357" s="38"/>
      <c r="C3357" s="38"/>
      <c r="D3357" s="38"/>
      <c r="E3357" s="38"/>
      <c r="F3357" s="38"/>
      <c r="G3357" s="38"/>
      <c r="H3357" s="32"/>
      <c r="I3357" s="32"/>
    </row>
    <row r="3358" spans="1:9" ht="15">
      <c r="A3358" s="32"/>
      <c r="B3358" s="38"/>
      <c r="C3358" s="38"/>
      <c r="D3358" s="38"/>
      <c r="E3358" s="38"/>
      <c r="F3358" s="38"/>
      <c r="G3358" s="38"/>
      <c r="H3358" s="32"/>
      <c r="I3358" s="32"/>
    </row>
    <row r="3359" spans="1:9" ht="15">
      <c r="A3359" s="32"/>
      <c r="B3359" s="38"/>
      <c r="C3359" s="38"/>
      <c r="D3359" s="38"/>
      <c r="E3359" s="38"/>
      <c r="F3359" s="38"/>
      <c r="G3359" s="38"/>
      <c r="H3359" s="32"/>
      <c r="I3359" s="32"/>
    </row>
    <row r="3360" spans="1:9" ht="15">
      <c r="A3360" s="32"/>
      <c r="B3360" s="38"/>
      <c r="C3360" s="38"/>
      <c r="D3360" s="38"/>
      <c r="E3360" s="38"/>
      <c r="F3360" s="38"/>
      <c r="G3360" s="38"/>
      <c r="H3360" s="32"/>
      <c r="I3360" s="32"/>
    </row>
    <row r="3361" spans="1:9" ht="15">
      <c r="A3361" s="32"/>
      <c r="B3361" s="38"/>
      <c r="C3361" s="38"/>
      <c r="D3361" s="38"/>
      <c r="E3361" s="38"/>
      <c r="F3361" s="38"/>
      <c r="G3361" s="38"/>
      <c r="H3361" s="32"/>
      <c r="I3361" s="32"/>
    </row>
    <row r="3362" spans="1:9" ht="15">
      <c r="A3362" s="32"/>
      <c r="B3362" s="38"/>
      <c r="C3362" s="38"/>
      <c r="D3362" s="38"/>
      <c r="E3362" s="38"/>
      <c r="F3362" s="38"/>
      <c r="G3362" s="38"/>
      <c r="H3362" s="32"/>
      <c r="I3362" s="32"/>
    </row>
    <row r="3363" spans="1:9" ht="15">
      <c r="A3363" s="32"/>
      <c r="B3363" s="38"/>
      <c r="C3363" s="38"/>
      <c r="D3363" s="38"/>
      <c r="E3363" s="38"/>
      <c r="F3363" s="38"/>
      <c r="G3363" s="38"/>
      <c r="H3363" s="32"/>
      <c r="I3363" s="32"/>
    </row>
    <row r="3364" spans="1:9" ht="15">
      <c r="A3364" s="32"/>
      <c r="B3364" s="38"/>
      <c r="C3364" s="38"/>
      <c r="D3364" s="38"/>
      <c r="E3364" s="38"/>
      <c r="F3364" s="38"/>
      <c r="G3364" s="38"/>
      <c r="H3364" s="32"/>
      <c r="I3364" s="32"/>
    </row>
    <row r="3365" spans="1:9" ht="15">
      <c r="A3365" s="32"/>
      <c r="B3365" s="38"/>
      <c r="C3365" s="38"/>
      <c r="D3365" s="38"/>
      <c r="E3365" s="38"/>
      <c r="F3365" s="38"/>
      <c r="G3365" s="38"/>
      <c r="H3365" s="32"/>
      <c r="I3365" s="32"/>
    </row>
    <row r="3366" spans="1:9" ht="15">
      <c r="A3366" s="32"/>
      <c r="B3366" s="38"/>
      <c r="C3366" s="38"/>
      <c r="D3366" s="38"/>
      <c r="E3366" s="38"/>
      <c r="F3366" s="38"/>
      <c r="G3366" s="38"/>
      <c r="H3366" s="32"/>
      <c r="I3366" s="32"/>
    </row>
    <row r="3367" spans="1:9" ht="15">
      <c r="A3367" s="32"/>
      <c r="B3367" s="38"/>
      <c r="C3367" s="38"/>
      <c r="D3367" s="38"/>
      <c r="E3367" s="38"/>
      <c r="F3367" s="38"/>
      <c r="G3367" s="38"/>
      <c r="H3367" s="32"/>
      <c r="I3367" s="32"/>
    </row>
    <row r="3368" spans="1:9" ht="15">
      <c r="A3368" s="32"/>
      <c r="B3368" s="38"/>
      <c r="C3368" s="38"/>
      <c r="D3368" s="38"/>
      <c r="E3368" s="38"/>
      <c r="F3368" s="38"/>
      <c r="G3368" s="38"/>
      <c r="H3368" s="32"/>
      <c r="I3368" s="32"/>
    </row>
    <row r="3369" spans="1:9" ht="15">
      <c r="A3369" s="32"/>
      <c r="B3369" s="38"/>
      <c r="C3369" s="38"/>
      <c r="D3369" s="38"/>
      <c r="E3369" s="38"/>
      <c r="F3369" s="38"/>
      <c r="G3369" s="38"/>
      <c r="H3369" s="32"/>
      <c r="I3369" s="32"/>
    </row>
    <row r="3370" spans="1:9" ht="15">
      <c r="A3370" s="32"/>
      <c r="B3370" s="38"/>
      <c r="C3370" s="38"/>
      <c r="D3370" s="38"/>
      <c r="E3370" s="38"/>
      <c r="F3370" s="38"/>
      <c r="G3370" s="38"/>
      <c r="H3370" s="32"/>
      <c r="I3370" s="32"/>
    </row>
    <row r="3371" spans="1:9" ht="15">
      <c r="A3371" s="32"/>
      <c r="B3371" s="38"/>
      <c r="C3371" s="38"/>
      <c r="D3371" s="38"/>
      <c r="E3371" s="38"/>
      <c r="F3371" s="38"/>
      <c r="G3371" s="38"/>
      <c r="H3371" s="32"/>
      <c r="I3371" s="32"/>
    </row>
    <row r="3372" spans="1:9" ht="15">
      <c r="A3372" s="32"/>
      <c r="B3372" s="38"/>
      <c r="C3372" s="38"/>
      <c r="D3372" s="38"/>
      <c r="E3372" s="38"/>
      <c r="F3372" s="38"/>
      <c r="G3372" s="38"/>
      <c r="H3372" s="32"/>
      <c r="I3372" s="32"/>
    </row>
    <row r="3373" spans="1:9" ht="15">
      <c r="A3373" s="32"/>
      <c r="B3373" s="38"/>
      <c r="C3373" s="38"/>
      <c r="D3373" s="38"/>
      <c r="E3373" s="38"/>
      <c r="F3373" s="38"/>
      <c r="G3373" s="38"/>
      <c r="H3373" s="32"/>
      <c r="I3373" s="32"/>
    </row>
    <row r="3374" spans="1:9" ht="15">
      <c r="A3374" s="32"/>
      <c r="B3374" s="38"/>
      <c r="C3374" s="38"/>
      <c r="D3374" s="38"/>
      <c r="E3374" s="38"/>
      <c r="F3374" s="38"/>
      <c r="G3374" s="38"/>
      <c r="H3374" s="32"/>
      <c r="I3374" s="32"/>
    </row>
    <row r="3375" spans="1:9" ht="15">
      <c r="A3375" s="32"/>
      <c r="B3375" s="38"/>
      <c r="C3375" s="38"/>
      <c r="D3375" s="38"/>
      <c r="E3375" s="38"/>
      <c r="F3375" s="38"/>
      <c r="G3375" s="38"/>
      <c r="H3375" s="32"/>
      <c r="I3375" s="32"/>
    </row>
    <row r="3376" spans="1:9" ht="15">
      <c r="A3376" s="32"/>
      <c r="B3376" s="38"/>
      <c r="C3376" s="38"/>
      <c r="D3376" s="38"/>
      <c r="E3376" s="38"/>
      <c r="F3376" s="38"/>
      <c r="G3376" s="38"/>
      <c r="H3376" s="32"/>
      <c r="I3376" s="32"/>
    </row>
    <row r="3377" spans="1:9" ht="15">
      <c r="A3377" s="32"/>
      <c r="B3377" s="38"/>
      <c r="C3377" s="38"/>
      <c r="D3377" s="38"/>
      <c r="E3377" s="38"/>
      <c r="F3377" s="38"/>
      <c r="G3377" s="38"/>
      <c r="H3377" s="32"/>
      <c r="I3377" s="32"/>
    </row>
    <row r="3378" spans="1:9" ht="15">
      <c r="A3378" s="32"/>
      <c r="B3378" s="38"/>
      <c r="C3378" s="38"/>
      <c r="D3378" s="38"/>
      <c r="E3378" s="38"/>
      <c r="F3378" s="38"/>
      <c r="G3378" s="38"/>
      <c r="H3378" s="32"/>
      <c r="I3378" s="32"/>
    </row>
    <row r="3379" spans="1:9" ht="15">
      <c r="A3379" s="32"/>
      <c r="B3379" s="38"/>
      <c r="C3379" s="38"/>
      <c r="D3379" s="38"/>
      <c r="E3379" s="38"/>
      <c r="F3379" s="38"/>
      <c r="G3379" s="38"/>
      <c r="H3379" s="32"/>
      <c r="I3379" s="32"/>
    </row>
    <row r="3380" spans="1:9" ht="15">
      <c r="A3380" s="32"/>
      <c r="B3380" s="38"/>
      <c r="C3380" s="38"/>
      <c r="D3380" s="38"/>
      <c r="E3380" s="38"/>
      <c r="F3380" s="38"/>
      <c r="G3380" s="38"/>
      <c r="H3380" s="32"/>
      <c r="I3380" s="32"/>
    </row>
    <row r="3381" spans="1:9" ht="15">
      <c r="A3381" s="32"/>
      <c r="B3381" s="38"/>
      <c r="C3381" s="38"/>
      <c r="D3381" s="38"/>
      <c r="E3381" s="38"/>
      <c r="F3381" s="38"/>
      <c r="G3381" s="38"/>
      <c r="H3381" s="32"/>
      <c r="I3381" s="32"/>
    </row>
    <row r="3382" spans="1:9" ht="15">
      <c r="A3382" s="32"/>
      <c r="B3382" s="38"/>
      <c r="C3382" s="38"/>
      <c r="D3382" s="38"/>
      <c r="E3382" s="38"/>
      <c r="F3382" s="38"/>
      <c r="G3382" s="38"/>
      <c r="H3382" s="32"/>
      <c r="I3382" s="32"/>
    </row>
    <row r="3383" spans="1:9" ht="15">
      <c r="A3383" s="32"/>
      <c r="B3383" s="38"/>
      <c r="C3383" s="38"/>
      <c r="D3383" s="38"/>
      <c r="E3383" s="38"/>
      <c r="F3383" s="38"/>
      <c r="G3383" s="38"/>
      <c r="H3383" s="32"/>
      <c r="I3383" s="32"/>
    </row>
    <row r="3384" spans="1:9" ht="15">
      <c r="A3384" s="32"/>
      <c r="B3384" s="38"/>
      <c r="C3384" s="38"/>
      <c r="D3384" s="38"/>
      <c r="E3384" s="38"/>
      <c r="F3384" s="38"/>
      <c r="G3384" s="38"/>
      <c r="H3384" s="32"/>
      <c r="I3384" s="32"/>
    </row>
    <row r="3385" spans="1:9" ht="15">
      <c r="A3385" s="32"/>
      <c r="B3385" s="38"/>
      <c r="C3385" s="38"/>
      <c r="D3385" s="38"/>
      <c r="E3385" s="38"/>
      <c r="F3385" s="38"/>
      <c r="G3385" s="38"/>
      <c r="H3385" s="32"/>
      <c r="I3385" s="32"/>
    </row>
    <row r="3386" spans="1:9" ht="15">
      <c r="A3386" s="32"/>
      <c r="B3386" s="38"/>
      <c r="C3386" s="38"/>
      <c r="D3386" s="38"/>
      <c r="E3386" s="38"/>
      <c r="F3386" s="38"/>
      <c r="G3386" s="38"/>
      <c r="H3386" s="32"/>
      <c r="I3386" s="32"/>
    </row>
    <row r="3387" spans="1:9" ht="15">
      <c r="A3387" s="32"/>
      <c r="B3387" s="38"/>
      <c r="C3387" s="38"/>
      <c r="D3387" s="38"/>
      <c r="E3387" s="38"/>
      <c r="F3387" s="38"/>
      <c r="G3387" s="38"/>
      <c r="H3387" s="32"/>
      <c r="I3387" s="32"/>
    </row>
    <row r="3388" spans="1:9" ht="15">
      <c r="A3388" s="32"/>
      <c r="B3388" s="38"/>
      <c r="C3388" s="38"/>
      <c r="D3388" s="38"/>
      <c r="E3388" s="38"/>
      <c r="F3388" s="38"/>
      <c r="G3388" s="38"/>
      <c r="H3388" s="32"/>
      <c r="I3388" s="32"/>
    </row>
    <row r="3389" spans="1:9" ht="15">
      <c r="A3389" s="32"/>
      <c r="B3389" s="38"/>
      <c r="C3389" s="38"/>
      <c r="D3389" s="38"/>
      <c r="E3389" s="38"/>
      <c r="F3389" s="38"/>
      <c r="G3389" s="38"/>
      <c r="H3389" s="32"/>
      <c r="I3389" s="32"/>
    </row>
    <row r="3390" spans="1:9" ht="15">
      <c r="A3390" s="32"/>
      <c r="B3390" s="38"/>
      <c r="C3390" s="38"/>
      <c r="D3390" s="38"/>
      <c r="E3390" s="38"/>
      <c r="F3390" s="38"/>
      <c r="G3390" s="38"/>
      <c r="H3390" s="32"/>
      <c r="I3390" s="32"/>
    </row>
    <row r="3391" spans="1:9" ht="15">
      <c r="A3391" s="32"/>
      <c r="B3391" s="38"/>
      <c r="C3391" s="38"/>
      <c r="D3391" s="38"/>
      <c r="E3391" s="38"/>
      <c r="F3391" s="38"/>
      <c r="G3391" s="38"/>
      <c r="H3391" s="32"/>
      <c r="I3391" s="32"/>
    </row>
    <row r="3392" spans="1:9" ht="15">
      <c r="A3392" s="32"/>
      <c r="B3392" s="38"/>
      <c r="C3392" s="38"/>
      <c r="D3392" s="38"/>
      <c r="E3392" s="38"/>
      <c r="F3392" s="38"/>
      <c r="G3392" s="38"/>
      <c r="H3392" s="32"/>
      <c r="I3392" s="32"/>
    </row>
    <row r="3393" spans="1:9" ht="15">
      <c r="A3393" s="32"/>
      <c r="B3393" s="38"/>
      <c r="C3393" s="38"/>
      <c r="D3393" s="38"/>
      <c r="E3393" s="38"/>
      <c r="F3393" s="38"/>
      <c r="G3393" s="38"/>
      <c r="H3393" s="32"/>
      <c r="I3393" s="32"/>
    </row>
    <row r="3394" spans="1:9" ht="15">
      <c r="A3394" s="32"/>
      <c r="B3394" s="38"/>
      <c r="C3394" s="38"/>
      <c r="D3394" s="38"/>
      <c r="E3394" s="38"/>
      <c r="F3394" s="38"/>
      <c r="G3394" s="38"/>
      <c r="H3394" s="32"/>
      <c r="I3394" s="32"/>
    </row>
    <row r="3395" spans="1:9" ht="15">
      <c r="A3395" s="32"/>
      <c r="B3395" s="38"/>
      <c r="C3395" s="38"/>
      <c r="D3395" s="38"/>
      <c r="E3395" s="38"/>
      <c r="F3395" s="38"/>
      <c r="G3395" s="38"/>
      <c r="H3395" s="32"/>
      <c r="I3395" s="32"/>
    </row>
    <row r="3396" spans="1:9" ht="15">
      <c r="A3396" s="32"/>
      <c r="B3396" s="38"/>
      <c r="C3396" s="38"/>
      <c r="D3396" s="38"/>
      <c r="E3396" s="38"/>
      <c r="F3396" s="38"/>
      <c r="G3396" s="38"/>
      <c r="H3396" s="32"/>
      <c r="I3396" s="32"/>
    </row>
    <row r="3397" spans="1:9" ht="15">
      <c r="A3397" s="32"/>
      <c r="B3397" s="38"/>
      <c r="C3397" s="38"/>
      <c r="D3397" s="38"/>
      <c r="E3397" s="38"/>
      <c r="F3397" s="38"/>
      <c r="G3397" s="38"/>
      <c r="H3397" s="32"/>
      <c r="I3397" s="32"/>
    </row>
    <row r="3398" spans="1:9" ht="15">
      <c r="A3398" s="32"/>
      <c r="B3398" s="38"/>
      <c r="C3398" s="38"/>
      <c r="D3398" s="38"/>
      <c r="E3398" s="38"/>
      <c r="F3398" s="38"/>
      <c r="G3398" s="38"/>
      <c r="H3398" s="32"/>
      <c r="I3398" s="32"/>
    </row>
    <row r="3399" spans="1:9" ht="15">
      <c r="A3399" s="32"/>
      <c r="B3399" s="38"/>
      <c r="C3399" s="38"/>
      <c r="D3399" s="38"/>
      <c r="E3399" s="38"/>
      <c r="F3399" s="38"/>
      <c r="G3399" s="38"/>
      <c r="H3399" s="32"/>
      <c r="I3399" s="32"/>
    </row>
    <row r="3400" spans="1:9" ht="15">
      <c r="A3400" s="32"/>
      <c r="B3400" s="38"/>
      <c r="C3400" s="38"/>
      <c r="D3400" s="38"/>
      <c r="E3400" s="38"/>
      <c r="F3400" s="38"/>
      <c r="G3400" s="38"/>
      <c r="H3400" s="32"/>
      <c r="I3400" s="32"/>
    </row>
    <row r="3401" spans="1:9" ht="15">
      <c r="A3401" s="32"/>
      <c r="B3401" s="38"/>
      <c r="C3401" s="38"/>
      <c r="D3401" s="38"/>
      <c r="E3401" s="38"/>
      <c r="F3401" s="38"/>
      <c r="G3401" s="38"/>
      <c r="H3401" s="32"/>
      <c r="I3401" s="32"/>
    </row>
    <row r="3402" spans="1:9" ht="15">
      <c r="A3402" s="32"/>
      <c r="B3402" s="38"/>
      <c r="C3402" s="38"/>
      <c r="D3402" s="38"/>
      <c r="E3402" s="38"/>
      <c r="F3402" s="38"/>
      <c r="G3402" s="38"/>
      <c r="H3402" s="32"/>
      <c r="I3402" s="32"/>
    </row>
    <row r="3403" spans="1:9" ht="15">
      <c r="A3403" s="32"/>
      <c r="B3403" s="38"/>
      <c r="C3403" s="38"/>
      <c r="D3403" s="38"/>
      <c r="E3403" s="38"/>
      <c r="F3403" s="38"/>
      <c r="G3403" s="38"/>
      <c r="H3403" s="32"/>
      <c r="I3403" s="32"/>
    </row>
    <row r="3404" spans="1:9" ht="15">
      <c r="A3404" s="32"/>
      <c r="B3404" s="38"/>
      <c r="C3404" s="38"/>
      <c r="D3404" s="38"/>
      <c r="E3404" s="38"/>
      <c r="F3404" s="38"/>
      <c r="G3404" s="38"/>
      <c r="H3404" s="32"/>
      <c r="I3404" s="32"/>
    </row>
    <row r="3405" spans="1:9" ht="15">
      <c r="A3405" s="32"/>
      <c r="B3405" s="38"/>
      <c r="C3405" s="38"/>
      <c r="D3405" s="38"/>
      <c r="E3405" s="38"/>
      <c r="F3405" s="38"/>
      <c r="G3405" s="38"/>
      <c r="H3405" s="32"/>
      <c r="I3405" s="32"/>
    </row>
    <row r="3406" spans="1:9" ht="15">
      <c r="A3406" s="32"/>
      <c r="B3406" s="38"/>
      <c r="C3406" s="38"/>
      <c r="D3406" s="38"/>
      <c r="E3406" s="38"/>
      <c r="F3406" s="38"/>
      <c r="G3406" s="38"/>
      <c r="H3406" s="32"/>
      <c r="I3406" s="32"/>
    </row>
    <row r="3407" spans="1:9" ht="15">
      <c r="A3407" s="32"/>
      <c r="B3407" s="38"/>
      <c r="C3407" s="38"/>
      <c r="D3407" s="38"/>
      <c r="E3407" s="38"/>
      <c r="F3407" s="38"/>
      <c r="G3407" s="38"/>
      <c r="H3407" s="32"/>
      <c r="I3407" s="32"/>
    </row>
    <row r="3408" spans="1:9" ht="15">
      <c r="A3408" s="32"/>
      <c r="B3408" s="38"/>
      <c r="C3408" s="38"/>
      <c r="D3408" s="38"/>
      <c r="E3408" s="38"/>
      <c r="F3408" s="38"/>
      <c r="G3408" s="38"/>
      <c r="H3408" s="32"/>
      <c r="I3408" s="32"/>
    </row>
    <row r="3409" spans="1:9" ht="15">
      <c r="A3409" s="32"/>
      <c r="B3409" s="38"/>
      <c r="C3409" s="38"/>
      <c r="D3409" s="38"/>
      <c r="E3409" s="38"/>
      <c r="F3409" s="38"/>
      <c r="G3409" s="38"/>
      <c r="H3409" s="32"/>
      <c r="I3409" s="32"/>
    </row>
    <row r="3410" spans="1:9" ht="15">
      <c r="A3410" s="32"/>
      <c r="B3410" s="38"/>
      <c r="C3410" s="38"/>
      <c r="D3410" s="38"/>
      <c r="E3410" s="38"/>
      <c r="F3410" s="38"/>
      <c r="G3410" s="38"/>
      <c r="H3410" s="32"/>
      <c r="I3410" s="32"/>
    </row>
    <row r="3411" spans="1:9" ht="15">
      <c r="A3411" s="32"/>
      <c r="B3411" s="38"/>
      <c r="C3411" s="38"/>
      <c r="D3411" s="38"/>
      <c r="E3411" s="38"/>
      <c r="F3411" s="38"/>
      <c r="G3411" s="38"/>
      <c r="H3411" s="32"/>
      <c r="I3411" s="32"/>
    </row>
    <row r="3412" spans="1:9" ht="15">
      <c r="A3412" s="32"/>
      <c r="B3412" s="38"/>
      <c r="C3412" s="38"/>
      <c r="D3412" s="38"/>
      <c r="E3412" s="38"/>
      <c r="F3412" s="38"/>
      <c r="G3412" s="38"/>
      <c r="H3412" s="32"/>
      <c r="I3412" s="32"/>
    </row>
    <row r="3413" spans="1:9" ht="15">
      <c r="A3413" s="32"/>
      <c r="B3413" s="38"/>
      <c r="C3413" s="38"/>
      <c r="D3413" s="38"/>
      <c r="E3413" s="38"/>
      <c r="F3413" s="38"/>
      <c r="G3413" s="38"/>
      <c r="H3413" s="32"/>
      <c r="I3413" s="32"/>
    </row>
    <row r="3414" spans="1:9" ht="15">
      <c r="A3414" s="32"/>
      <c r="B3414" s="38"/>
      <c r="C3414" s="38"/>
      <c r="D3414" s="38"/>
      <c r="E3414" s="38"/>
      <c r="F3414" s="38"/>
      <c r="G3414" s="38"/>
      <c r="H3414" s="32"/>
      <c r="I3414" s="32"/>
    </row>
    <row r="3415" spans="1:9" ht="15">
      <c r="A3415" s="32"/>
      <c r="B3415" s="38"/>
      <c r="C3415" s="38"/>
      <c r="D3415" s="38"/>
      <c r="E3415" s="38"/>
      <c r="F3415" s="38"/>
      <c r="G3415" s="38"/>
      <c r="H3415" s="32"/>
      <c r="I3415" s="32"/>
    </row>
    <row r="3416" spans="1:9" ht="15">
      <c r="A3416" s="32"/>
      <c r="B3416" s="38"/>
      <c r="C3416" s="38"/>
      <c r="D3416" s="38"/>
      <c r="E3416" s="38"/>
      <c r="F3416" s="38"/>
      <c r="G3416" s="38"/>
      <c r="H3416" s="32"/>
      <c r="I3416" s="32"/>
    </row>
    <row r="3417" spans="1:9" ht="15">
      <c r="A3417" s="32"/>
      <c r="B3417" s="38"/>
      <c r="C3417" s="38"/>
      <c r="D3417" s="38"/>
      <c r="E3417" s="38"/>
      <c r="F3417" s="38"/>
      <c r="G3417" s="38"/>
      <c r="H3417" s="32"/>
      <c r="I3417" s="32"/>
    </row>
    <row r="3418" spans="1:9" ht="15">
      <c r="A3418" s="32"/>
      <c r="B3418" s="38"/>
      <c r="C3418" s="38"/>
      <c r="D3418" s="38"/>
      <c r="E3418" s="38"/>
      <c r="F3418" s="38"/>
      <c r="G3418" s="38"/>
      <c r="H3418" s="32"/>
      <c r="I3418" s="32"/>
    </row>
    <row r="3419" spans="1:9" ht="15">
      <c r="A3419" s="32"/>
      <c r="B3419" s="38"/>
      <c r="C3419" s="38"/>
      <c r="D3419" s="38"/>
      <c r="E3419" s="38"/>
      <c r="F3419" s="38"/>
      <c r="G3419" s="38"/>
      <c r="H3419" s="32"/>
      <c r="I3419" s="32"/>
    </row>
    <row r="3420" spans="1:9" ht="15">
      <c r="A3420" s="32"/>
      <c r="B3420" s="38"/>
      <c r="C3420" s="38"/>
      <c r="D3420" s="38"/>
      <c r="E3420" s="38"/>
      <c r="F3420" s="38"/>
      <c r="G3420" s="38"/>
      <c r="H3420" s="32"/>
      <c r="I3420" s="32"/>
    </row>
    <row r="3421" spans="1:9" ht="15">
      <c r="A3421" s="32"/>
      <c r="B3421" s="38"/>
      <c r="C3421" s="38"/>
      <c r="D3421" s="38"/>
      <c r="E3421" s="38"/>
      <c r="F3421" s="38"/>
      <c r="G3421" s="38"/>
      <c r="H3421" s="32"/>
      <c r="I3421" s="32"/>
    </row>
    <row r="3422" spans="1:9" ht="15">
      <c r="A3422" s="32"/>
      <c r="B3422" s="38"/>
      <c r="C3422" s="38"/>
      <c r="D3422" s="38"/>
      <c r="E3422" s="38"/>
      <c r="F3422" s="38"/>
      <c r="G3422" s="38"/>
      <c r="H3422" s="32"/>
      <c r="I3422" s="32"/>
    </row>
    <row r="3423" spans="1:9" ht="15">
      <c r="A3423" s="32"/>
      <c r="B3423" s="38"/>
      <c r="C3423" s="38"/>
      <c r="D3423" s="38"/>
      <c r="E3423" s="38"/>
      <c r="F3423" s="38"/>
      <c r="G3423" s="38"/>
      <c r="H3423" s="32"/>
      <c r="I3423" s="32"/>
    </row>
    <row r="3424" spans="1:9" ht="15">
      <c r="A3424" s="32"/>
      <c r="B3424" s="38"/>
      <c r="C3424" s="38"/>
      <c r="D3424" s="38"/>
      <c r="E3424" s="38"/>
      <c r="F3424" s="38"/>
      <c r="G3424" s="38"/>
      <c r="H3424" s="32"/>
      <c r="I3424" s="32"/>
    </row>
    <row r="3425" spans="1:9" ht="15">
      <c r="A3425" s="32"/>
      <c r="B3425" s="38"/>
      <c r="C3425" s="38"/>
      <c r="D3425" s="38"/>
      <c r="E3425" s="38"/>
      <c r="F3425" s="38"/>
      <c r="G3425" s="38"/>
      <c r="H3425" s="32"/>
      <c r="I3425" s="32"/>
    </row>
    <row r="3426" spans="1:9" ht="15">
      <c r="A3426" s="32"/>
      <c r="B3426" s="38"/>
      <c r="C3426" s="38"/>
      <c r="D3426" s="38"/>
      <c r="E3426" s="38"/>
      <c r="F3426" s="38"/>
      <c r="G3426" s="38"/>
      <c r="H3426" s="32"/>
      <c r="I3426" s="32"/>
    </row>
    <row r="3427" spans="1:9" ht="15">
      <c r="A3427" s="32"/>
      <c r="B3427" s="38"/>
      <c r="C3427" s="38"/>
      <c r="D3427" s="38"/>
      <c r="E3427" s="38"/>
      <c r="F3427" s="38"/>
      <c r="G3427" s="38"/>
      <c r="H3427" s="32"/>
      <c r="I3427" s="32"/>
    </row>
    <row r="3428" spans="1:9" ht="15">
      <c r="A3428" s="32"/>
      <c r="B3428" s="38"/>
      <c r="C3428" s="38"/>
      <c r="D3428" s="38"/>
      <c r="E3428" s="38"/>
      <c r="F3428" s="38"/>
      <c r="G3428" s="38"/>
      <c r="H3428" s="32"/>
      <c r="I3428" s="32"/>
    </row>
    <row r="3429" spans="1:9" ht="15">
      <c r="A3429" s="32"/>
      <c r="B3429" s="38"/>
      <c r="C3429" s="38"/>
      <c r="D3429" s="38"/>
      <c r="E3429" s="38"/>
      <c r="F3429" s="38"/>
      <c r="G3429" s="38"/>
      <c r="H3429" s="32"/>
      <c r="I3429" s="32"/>
    </row>
    <row r="3430" spans="1:9" ht="15">
      <c r="A3430" s="32"/>
      <c r="B3430" s="38"/>
      <c r="C3430" s="38"/>
      <c r="D3430" s="38"/>
      <c r="E3430" s="38"/>
      <c r="F3430" s="38"/>
      <c r="G3430" s="38"/>
      <c r="H3430" s="32"/>
      <c r="I3430" s="32"/>
    </row>
    <row r="3431" spans="1:9" ht="15">
      <c r="A3431" s="32"/>
      <c r="B3431" s="38"/>
      <c r="C3431" s="38"/>
      <c r="D3431" s="38"/>
      <c r="E3431" s="38"/>
      <c r="F3431" s="38"/>
      <c r="G3431" s="38"/>
      <c r="H3431" s="32"/>
      <c r="I3431" s="32"/>
    </row>
    <row r="3432" spans="1:9" ht="15">
      <c r="A3432" s="32"/>
      <c r="B3432" s="38"/>
      <c r="C3432" s="38"/>
      <c r="D3432" s="38"/>
      <c r="E3432" s="38"/>
      <c r="F3432" s="38"/>
      <c r="G3432" s="38"/>
      <c r="H3432" s="32"/>
      <c r="I3432" s="32"/>
    </row>
    <row r="3433" spans="1:9" ht="15">
      <c r="A3433" s="32"/>
      <c r="B3433" s="38"/>
      <c r="C3433" s="38"/>
      <c r="D3433" s="38"/>
      <c r="E3433" s="38"/>
      <c r="F3433" s="38"/>
      <c r="G3433" s="38"/>
      <c r="H3433" s="32"/>
      <c r="I3433" s="32"/>
    </row>
    <row r="3434" spans="1:9" ht="15">
      <c r="A3434" s="32"/>
      <c r="B3434" s="38"/>
      <c r="C3434" s="38"/>
      <c r="D3434" s="38"/>
      <c r="E3434" s="38"/>
      <c r="F3434" s="38"/>
      <c r="G3434" s="38"/>
      <c r="H3434" s="32"/>
      <c r="I3434" s="32"/>
    </row>
    <row r="3435" spans="1:9" ht="15">
      <c r="A3435" s="32"/>
      <c r="B3435" s="38"/>
      <c r="C3435" s="38"/>
      <c r="D3435" s="38"/>
      <c r="E3435" s="38"/>
      <c r="F3435" s="38"/>
      <c r="G3435" s="38"/>
      <c r="H3435" s="32"/>
      <c r="I3435" s="32"/>
    </row>
    <row r="3436" spans="1:9" ht="15">
      <c r="A3436" s="32"/>
      <c r="B3436" s="38"/>
      <c r="C3436" s="38"/>
      <c r="D3436" s="38"/>
      <c r="E3436" s="38"/>
      <c r="F3436" s="38"/>
      <c r="G3436" s="38"/>
      <c r="H3436" s="32"/>
      <c r="I3436" s="32"/>
    </row>
    <row r="3437" spans="1:9" ht="15">
      <c r="A3437" s="32"/>
      <c r="B3437" s="38"/>
      <c r="C3437" s="38"/>
      <c r="D3437" s="38"/>
      <c r="E3437" s="38"/>
      <c r="F3437" s="38"/>
      <c r="G3437" s="38"/>
      <c r="H3437" s="32"/>
      <c r="I3437" s="32"/>
    </row>
    <row r="3438" spans="1:9" ht="15">
      <c r="A3438" s="32"/>
      <c r="B3438" s="38"/>
      <c r="C3438" s="38"/>
      <c r="D3438" s="38"/>
      <c r="E3438" s="38"/>
      <c r="F3438" s="38"/>
      <c r="G3438" s="38"/>
      <c r="H3438" s="32"/>
      <c r="I3438" s="32"/>
    </row>
    <row r="3439" spans="1:9" ht="15">
      <c r="A3439" s="32"/>
      <c r="B3439" s="38"/>
      <c r="C3439" s="38"/>
      <c r="D3439" s="38"/>
      <c r="E3439" s="38"/>
      <c r="F3439" s="38"/>
      <c r="G3439" s="38"/>
      <c r="H3439" s="32"/>
      <c r="I3439" s="32"/>
    </row>
    <row r="3440" spans="1:9" ht="15">
      <c r="A3440" s="32"/>
      <c r="B3440" s="38"/>
      <c r="C3440" s="38"/>
      <c r="D3440" s="38"/>
      <c r="E3440" s="38"/>
      <c r="F3440" s="38"/>
      <c r="G3440" s="38"/>
      <c r="H3440" s="32"/>
      <c r="I3440" s="32"/>
    </row>
    <row r="3441" spans="1:9" ht="15">
      <c r="A3441" s="32"/>
      <c r="B3441" s="38"/>
      <c r="C3441" s="38"/>
      <c r="D3441" s="38"/>
      <c r="E3441" s="38"/>
      <c r="F3441" s="38"/>
      <c r="G3441" s="38"/>
      <c r="H3441" s="32"/>
      <c r="I3441" s="32"/>
    </row>
    <row r="3442" spans="1:9" ht="15">
      <c r="A3442" s="32"/>
      <c r="B3442" s="38"/>
      <c r="C3442" s="38"/>
      <c r="D3442" s="38"/>
      <c r="E3442" s="38"/>
      <c r="F3442" s="38"/>
      <c r="G3442" s="38"/>
      <c r="H3442" s="32"/>
      <c r="I3442" s="32"/>
    </row>
    <row r="3443" spans="1:9" ht="15">
      <c r="A3443" s="32"/>
      <c r="B3443" s="38"/>
      <c r="C3443" s="38"/>
      <c r="D3443" s="38"/>
      <c r="E3443" s="38"/>
      <c r="F3443" s="38"/>
      <c r="G3443" s="38"/>
      <c r="H3443" s="32"/>
      <c r="I3443" s="32"/>
    </row>
    <row r="3444" spans="1:9" ht="15">
      <c r="A3444" s="32"/>
      <c r="B3444" s="38"/>
      <c r="C3444" s="38"/>
      <c r="D3444" s="38"/>
      <c r="E3444" s="38"/>
      <c r="F3444" s="38"/>
      <c r="G3444" s="38"/>
      <c r="H3444" s="32"/>
      <c r="I3444" s="32"/>
    </row>
    <row r="3445" spans="1:9" ht="15">
      <c r="A3445" s="32"/>
      <c r="B3445" s="38"/>
      <c r="C3445" s="38"/>
      <c r="D3445" s="38"/>
      <c r="E3445" s="38"/>
      <c r="F3445" s="38"/>
      <c r="G3445" s="38"/>
      <c r="H3445" s="32"/>
      <c r="I3445" s="32"/>
    </row>
    <row r="3446" spans="1:9" ht="15">
      <c r="A3446" s="32"/>
      <c r="B3446" s="38"/>
      <c r="C3446" s="38"/>
      <c r="D3446" s="38"/>
      <c r="E3446" s="38"/>
      <c r="F3446" s="38"/>
      <c r="G3446" s="38"/>
      <c r="H3446" s="32"/>
      <c r="I3446" s="32"/>
    </row>
    <row r="3447" spans="1:9" ht="15">
      <c r="A3447" s="32"/>
      <c r="B3447" s="38"/>
      <c r="C3447" s="38"/>
      <c r="D3447" s="38"/>
      <c r="E3447" s="38"/>
      <c r="F3447" s="38"/>
      <c r="G3447" s="38"/>
      <c r="H3447" s="32"/>
      <c r="I3447" s="32"/>
    </row>
    <row r="3448" spans="1:9" ht="15">
      <c r="A3448" s="32"/>
      <c r="B3448" s="38"/>
      <c r="C3448" s="38"/>
      <c r="D3448" s="38"/>
      <c r="E3448" s="38"/>
      <c r="F3448" s="38"/>
      <c r="G3448" s="38"/>
      <c r="H3448" s="32"/>
      <c r="I3448" s="32"/>
    </row>
    <row r="3449" spans="1:9" ht="15">
      <c r="A3449" s="32"/>
      <c r="B3449" s="38"/>
      <c r="C3449" s="38"/>
      <c r="D3449" s="38"/>
      <c r="E3449" s="38"/>
      <c r="F3449" s="38"/>
      <c r="G3449" s="38"/>
      <c r="H3449" s="32"/>
      <c r="I3449" s="32"/>
    </row>
    <row r="3450" spans="1:9" ht="15">
      <c r="A3450" s="32"/>
      <c r="B3450" s="38"/>
      <c r="C3450" s="38"/>
      <c r="D3450" s="38"/>
      <c r="E3450" s="38"/>
      <c r="F3450" s="38"/>
      <c r="G3450" s="38"/>
      <c r="H3450" s="32"/>
      <c r="I3450" s="32"/>
    </row>
    <row r="3451" spans="1:9" ht="15">
      <c r="A3451" s="32"/>
      <c r="B3451" s="38"/>
      <c r="C3451" s="38"/>
      <c r="D3451" s="38"/>
      <c r="E3451" s="38"/>
      <c r="F3451" s="38"/>
      <c r="G3451" s="38"/>
      <c r="H3451" s="32"/>
      <c r="I3451" s="32"/>
    </row>
    <row r="3452" spans="1:9" ht="15">
      <c r="A3452" s="32"/>
      <c r="B3452" s="38"/>
      <c r="C3452" s="38"/>
      <c r="D3452" s="38"/>
      <c r="E3452" s="38"/>
      <c r="F3452" s="38"/>
      <c r="G3452" s="38"/>
      <c r="H3452" s="32"/>
      <c r="I3452" s="32"/>
    </row>
    <row r="3453" spans="1:9" ht="15">
      <c r="A3453" s="32"/>
      <c r="B3453" s="38"/>
      <c r="C3453" s="38"/>
      <c r="D3453" s="38"/>
      <c r="E3453" s="38"/>
      <c r="F3453" s="38"/>
      <c r="G3453" s="38"/>
      <c r="H3453" s="32"/>
      <c r="I3453" s="32"/>
    </row>
    <row r="3454" spans="1:9" ht="15">
      <c r="A3454" s="32"/>
      <c r="B3454" s="38"/>
      <c r="C3454" s="38"/>
      <c r="D3454" s="38"/>
      <c r="E3454" s="38"/>
      <c r="F3454" s="38"/>
      <c r="G3454" s="38"/>
      <c r="H3454" s="32"/>
      <c r="I3454" s="32"/>
    </row>
    <row r="3455" spans="1:9" ht="15">
      <c r="A3455" s="32"/>
      <c r="B3455" s="38"/>
      <c r="C3455" s="38"/>
      <c r="D3455" s="38"/>
      <c r="E3455" s="38"/>
      <c r="F3455" s="38"/>
      <c r="G3455" s="38"/>
      <c r="H3455" s="32"/>
      <c r="I3455" s="32"/>
    </row>
    <row r="3456" spans="1:9" ht="15">
      <c r="A3456" s="32"/>
      <c r="B3456" s="38"/>
      <c r="C3456" s="38"/>
      <c r="D3456" s="38"/>
      <c r="E3456" s="38"/>
      <c r="F3456" s="38"/>
      <c r="G3456" s="38"/>
      <c r="H3456" s="32"/>
      <c r="I3456" s="32"/>
    </row>
    <row r="3457" spans="1:9" ht="15">
      <c r="A3457" s="32"/>
      <c r="B3457" s="38"/>
      <c r="C3457" s="38"/>
      <c r="D3457" s="38"/>
      <c r="E3457" s="38"/>
      <c r="F3457" s="38"/>
      <c r="G3457" s="38"/>
      <c r="H3457" s="32"/>
      <c r="I3457" s="32"/>
    </row>
    <row r="3458" spans="1:9" ht="15">
      <c r="A3458" s="32"/>
      <c r="B3458" s="38"/>
      <c r="C3458" s="38"/>
      <c r="D3458" s="38"/>
      <c r="E3458" s="38"/>
      <c r="F3458" s="38"/>
      <c r="G3458" s="38"/>
      <c r="H3458" s="32"/>
      <c r="I3458" s="32"/>
    </row>
    <row r="3459" spans="1:9" ht="15">
      <c r="A3459" s="32"/>
      <c r="B3459" s="38"/>
      <c r="C3459" s="38"/>
      <c r="D3459" s="38"/>
      <c r="E3459" s="38"/>
      <c r="F3459" s="38"/>
      <c r="G3459" s="38"/>
      <c r="H3459" s="32"/>
      <c r="I3459" s="32"/>
    </row>
    <row r="3460" spans="1:9" ht="15">
      <c r="A3460" s="32"/>
      <c r="B3460" s="38"/>
      <c r="C3460" s="38"/>
      <c r="D3460" s="38"/>
      <c r="E3460" s="38"/>
      <c r="F3460" s="38"/>
      <c r="G3460" s="38"/>
      <c r="H3460" s="32"/>
      <c r="I3460" s="32"/>
    </row>
    <row r="3461" spans="1:9" ht="15">
      <c r="A3461" s="32"/>
      <c r="B3461" s="38"/>
      <c r="C3461" s="38"/>
      <c r="D3461" s="38"/>
      <c r="E3461" s="38"/>
      <c r="F3461" s="38"/>
      <c r="G3461" s="38"/>
      <c r="H3461" s="32"/>
      <c r="I3461" s="32"/>
    </row>
    <row r="3462" spans="1:9" ht="15">
      <c r="A3462" s="32"/>
      <c r="B3462" s="38"/>
      <c r="C3462" s="38"/>
      <c r="D3462" s="38"/>
      <c r="E3462" s="38"/>
      <c r="F3462" s="38"/>
      <c r="G3462" s="38"/>
      <c r="H3462" s="32"/>
      <c r="I3462" s="32"/>
    </row>
    <row r="3463" spans="1:9" ht="15">
      <c r="A3463" s="32"/>
      <c r="B3463" s="38"/>
      <c r="C3463" s="38"/>
      <c r="D3463" s="38"/>
      <c r="E3463" s="38"/>
      <c r="F3463" s="38"/>
      <c r="G3463" s="38"/>
      <c r="H3463" s="32"/>
      <c r="I3463" s="32"/>
    </row>
    <row r="3464" spans="1:9" ht="15">
      <c r="A3464" s="32"/>
      <c r="B3464" s="38"/>
      <c r="C3464" s="38"/>
      <c r="D3464" s="38"/>
      <c r="E3464" s="38"/>
      <c r="F3464" s="38"/>
      <c r="G3464" s="38"/>
      <c r="H3464" s="32"/>
      <c r="I3464" s="32"/>
    </row>
    <row r="3465" spans="1:9" ht="15">
      <c r="A3465" s="32"/>
      <c r="B3465" s="38"/>
      <c r="C3465" s="38"/>
      <c r="D3465" s="38"/>
      <c r="E3465" s="38"/>
      <c r="F3465" s="38"/>
      <c r="G3465" s="38"/>
      <c r="H3465" s="32"/>
      <c r="I3465" s="32"/>
    </row>
    <row r="3466" spans="1:9" ht="15">
      <c r="A3466" s="32"/>
      <c r="B3466" s="38"/>
      <c r="C3466" s="38"/>
      <c r="D3466" s="38"/>
      <c r="E3466" s="38"/>
      <c r="F3466" s="38"/>
      <c r="G3466" s="38"/>
      <c r="H3466" s="32"/>
      <c r="I3466" s="32"/>
    </row>
    <row r="3467" spans="1:9" ht="15">
      <c r="A3467" s="32"/>
      <c r="B3467" s="38"/>
      <c r="C3467" s="38"/>
      <c r="D3467" s="38"/>
      <c r="E3467" s="38"/>
      <c r="F3467" s="38"/>
      <c r="G3467" s="38"/>
      <c r="H3467" s="32"/>
      <c r="I3467" s="32"/>
    </row>
    <row r="3468" spans="1:9" ht="15">
      <c r="A3468" s="32"/>
      <c r="B3468" s="38"/>
      <c r="C3468" s="38"/>
      <c r="D3468" s="38"/>
      <c r="E3468" s="38"/>
      <c r="F3468" s="38"/>
      <c r="G3468" s="38"/>
      <c r="H3468" s="32"/>
      <c r="I3468" s="32"/>
    </row>
    <row r="3469" spans="1:9" ht="15">
      <c r="A3469" s="32"/>
      <c r="B3469" s="38"/>
      <c r="C3469" s="38"/>
      <c r="D3469" s="38"/>
      <c r="E3469" s="38"/>
      <c r="F3469" s="38"/>
      <c r="G3469" s="38"/>
      <c r="H3469" s="32"/>
      <c r="I3469" s="32"/>
    </row>
    <row r="3470" spans="1:9" ht="15">
      <c r="A3470" s="32"/>
      <c r="B3470" s="38"/>
      <c r="C3470" s="38"/>
      <c r="D3470" s="38"/>
      <c r="E3470" s="38"/>
      <c r="F3470" s="38"/>
      <c r="G3470" s="38"/>
      <c r="H3470" s="32"/>
      <c r="I3470" s="32"/>
    </row>
    <row r="3471" spans="1:9" ht="15">
      <c r="A3471" s="32"/>
      <c r="B3471" s="38"/>
      <c r="C3471" s="38"/>
      <c r="D3471" s="38"/>
      <c r="E3471" s="38"/>
      <c r="F3471" s="38"/>
      <c r="G3471" s="38"/>
      <c r="H3471" s="32"/>
      <c r="I3471" s="32"/>
    </row>
    <row r="3472" spans="1:9" ht="15">
      <c r="A3472" s="32"/>
      <c r="B3472" s="38"/>
      <c r="C3472" s="38"/>
      <c r="D3472" s="38"/>
      <c r="E3472" s="38"/>
      <c r="F3472" s="38"/>
      <c r="G3472" s="38"/>
      <c r="H3472" s="32"/>
      <c r="I3472" s="32"/>
    </row>
    <row r="3473" spans="1:9" ht="15">
      <c r="A3473" s="32"/>
      <c r="B3473" s="38"/>
      <c r="C3473" s="38"/>
      <c r="D3473" s="38"/>
      <c r="E3473" s="38"/>
      <c r="F3473" s="38"/>
      <c r="G3473" s="38"/>
      <c r="H3473" s="32"/>
      <c r="I3473" s="32"/>
    </row>
    <row r="3474" spans="1:9" ht="15">
      <c r="A3474" s="32"/>
      <c r="B3474" s="38"/>
      <c r="C3474" s="38"/>
      <c r="D3474" s="38"/>
      <c r="E3474" s="38"/>
      <c r="F3474" s="38"/>
      <c r="G3474" s="38"/>
      <c r="H3474" s="32"/>
      <c r="I3474" s="32"/>
    </row>
    <row r="3475" spans="1:9" ht="15">
      <c r="A3475" s="32"/>
      <c r="B3475" s="38"/>
      <c r="C3475" s="38"/>
      <c r="D3475" s="38"/>
      <c r="E3475" s="38"/>
      <c r="F3475" s="38"/>
      <c r="G3475" s="38"/>
      <c r="H3475" s="32"/>
      <c r="I3475" s="32"/>
    </row>
    <row r="3476" spans="1:9" ht="15">
      <c r="A3476" s="32"/>
      <c r="B3476" s="38"/>
      <c r="C3476" s="38"/>
      <c r="D3476" s="38"/>
      <c r="E3476" s="38"/>
      <c r="F3476" s="38"/>
      <c r="G3476" s="38"/>
      <c r="H3476" s="32"/>
      <c r="I3476" s="32"/>
    </row>
    <row r="3477" spans="1:9" ht="15">
      <c r="A3477" s="32"/>
      <c r="B3477" s="38"/>
      <c r="C3477" s="38"/>
      <c r="D3477" s="38"/>
      <c r="E3477" s="38"/>
      <c r="F3477" s="38"/>
      <c r="G3477" s="38"/>
      <c r="H3477" s="32"/>
      <c r="I3477" s="32"/>
    </row>
    <row r="3478" spans="1:9" ht="15">
      <c r="A3478" s="32"/>
      <c r="B3478" s="38"/>
      <c r="C3478" s="38"/>
      <c r="D3478" s="38"/>
      <c r="E3478" s="38"/>
      <c r="F3478" s="38"/>
      <c r="G3478" s="38"/>
      <c r="H3478" s="32"/>
      <c r="I3478" s="32"/>
    </row>
    <row r="3479" spans="1:9" ht="15">
      <c r="A3479" s="32"/>
      <c r="B3479" s="38"/>
      <c r="C3479" s="38"/>
      <c r="D3479" s="38"/>
      <c r="E3479" s="38"/>
      <c r="F3479" s="38"/>
      <c r="G3479" s="38"/>
      <c r="H3479" s="32"/>
      <c r="I3479" s="32"/>
    </row>
    <row r="3480" spans="1:9" ht="15">
      <c r="A3480" s="32"/>
      <c r="B3480" s="38"/>
      <c r="C3480" s="38"/>
      <c r="D3480" s="38"/>
      <c r="E3480" s="38"/>
      <c r="F3480" s="38"/>
      <c r="G3480" s="38"/>
      <c r="H3480" s="32"/>
      <c r="I3480" s="32"/>
    </row>
    <row r="3481" spans="1:9" ht="15">
      <c r="A3481" s="32"/>
      <c r="B3481" s="38"/>
      <c r="C3481" s="38"/>
      <c r="D3481" s="38"/>
      <c r="E3481" s="38"/>
      <c r="F3481" s="38"/>
      <c r="G3481" s="38"/>
      <c r="H3481" s="32"/>
      <c r="I3481" s="32"/>
    </row>
    <row r="3482" spans="1:9" ht="15">
      <c r="A3482" s="32"/>
      <c r="B3482" s="38"/>
      <c r="C3482" s="38"/>
      <c r="D3482" s="38"/>
      <c r="E3482" s="38"/>
      <c r="F3482" s="38"/>
      <c r="G3482" s="38"/>
      <c r="H3482" s="32"/>
      <c r="I3482" s="32"/>
    </row>
    <row r="3483" spans="1:9" ht="15">
      <c r="A3483" s="32"/>
      <c r="B3483" s="38"/>
      <c r="C3483" s="38"/>
      <c r="D3483" s="38"/>
      <c r="E3483" s="38"/>
      <c r="F3483" s="38"/>
      <c r="G3483" s="38"/>
      <c r="H3483" s="32"/>
      <c r="I3483" s="32"/>
    </row>
    <row r="3484" spans="1:9" ht="15">
      <c r="A3484" s="32"/>
      <c r="B3484" s="38"/>
      <c r="C3484" s="38"/>
      <c r="D3484" s="38"/>
      <c r="E3484" s="38"/>
      <c r="F3484" s="38"/>
      <c r="G3484" s="38"/>
      <c r="H3484" s="32"/>
      <c r="I3484" s="32"/>
    </row>
    <row r="3485" spans="1:9" ht="15">
      <c r="A3485" s="32"/>
      <c r="B3485" s="38"/>
      <c r="C3485" s="38"/>
      <c r="D3485" s="38"/>
      <c r="E3485" s="38"/>
      <c r="F3485" s="38"/>
      <c r="G3485" s="38"/>
      <c r="H3485" s="32"/>
      <c r="I3485" s="32"/>
    </row>
    <row r="3486" spans="1:9" ht="15">
      <c r="A3486" s="32"/>
      <c r="B3486" s="38"/>
      <c r="C3486" s="38"/>
      <c r="D3486" s="38"/>
      <c r="E3486" s="38"/>
      <c r="F3486" s="38"/>
      <c r="G3486" s="38"/>
      <c r="H3486" s="32"/>
      <c r="I3486" s="32"/>
    </row>
    <row r="3487" spans="1:9" ht="15">
      <c r="A3487" s="32"/>
      <c r="B3487" s="38"/>
      <c r="C3487" s="38"/>
      <c r="D3487" s="38"/>
      <c r="E3487" s="38"/>
      <c r="F3487" s="38"/>
      <c r="G3487" s="38"/>
      <c r="H3487" s="32"/>
      <c r="I3487" s="32"/>
    </row>
    <row r="3488" spans="1:9" ht="15">
      <c r="A3488" s="32"/>
      <c r="B3488" s="38"/>
      <c r="C3488" s="38"/>
      <c r="D3488" s="38"/>
      <c r="E3488" s="38"/>
      <c r="F3488" s="38"/>
      <c r="G3488" s="38"/>
      <c r="H3488" s="32"/>
      <c r="I3488" s="32"/>
    </row>
    <row r="3489" spans="1:9" ht="15">
      <c r="A3489" s="32"/>
      <c r="B3489" s="38"/>
      <c r="C3489" s="38"/>
      <c r="D3489" s="38"/>
      <c r="E3489" s="38"/>
      <c r="F3489" s="38"/>
      <c r="G3489" s="38"/>
      <c r="H3489" s="32"/>
      <c r="I3489" s="32"/>
    </row>
    <row r="3490" spans="1:9" ht="15">
      <c r="A3490" s="32"/>
      <c r="B3490" s="38"/>
      <c r="C3490" s="38"/>
      <c r="D3490" s="38"/>
      <c r="E3490" s="38"/>
      <c r="F3490" s="38"/>
      <c r="G3490" s="38"/>
      <c r="H3490" s="32"/>
      <c r="I3490" s="32"/>
    </row>
    <row r="3491" spans="1:9" ht="15">
      <c r="A3491" s="32"/>
      <c r="B3491" s="38"/>
      <c r="C3491" s="38"/>
      <c r="D3491" s="38"/>
      <c r="E3491" s="38"/>
      <c r="F3491" s="38"/>
      <c r="G3491" s="38"/>
      <c r="H3491" s="32"/>
      <c r="I3491" s="32"/>
    </row>
    <row r="3492" spans="1:9" ht="15">
      <c r="A3492" s="32"/>
      <c r="B3492" s="38"/>
      <c r="C3492" s="38"/>
      <c r="D3492" s="38"/>
      <c r="E3492" s="38"/>
      <c r="F3492" s="38"/>
      <c r="G3492" s="38"/>
      <c r="H3492" s="32"/>
      <c r="I3492" s="32"/>
    </row>
    <row r="3493" spans="1:9" ht="15">
      <c r="A3493" s="32"/>
      <c r="B3493" s="38"/>
      <c r="C3493" s="38"/>
      <c r="D3493" s="38"/>
      <c r="E3493" s="38"/>
      <c r="F3493" s="38"/>
      <c r="G3493" s="38"/>
      <c r="H3493" s="32"/>
      <c r="I3493" s="32"/>
    </row>
    <row r="3494" spans="1:9" ht="15">
      <c r="A3494" s="32"/>
      <c r="B3494" s="38"/>
      <c r="C3494" s="38"/>
      <c r="D3494" s="38"/>
      <c r="E3494" s="38"/>
      <c r="F3494" s="38"/>
      <c r="G3494" s="38"/>
      <c r="H3494" s="32"/>
      <c r="I3494" s="32"/>
    </row>
    <row r="3495" spans="1:9" ht="15">
      <c r="A3495" s="32"/>
      <c r="B3495" s="38"/>
      <c r="C3495" s="38"/>
      <c r="D3495" s="38"/>
      <c r="E3495" s="38"/>
      <c r="F3495" s="38"/>
      <c r="G3495" s="38"/>
      <c r="H3495" s="32"/>
      <c r="I3495" s="32"/>
    </row>
    <row r="3496" spans="1:9" ht="15">
      <c r="A3496" s="32"/>
      <c r="B3496" s="38"/>
      <c r="C3496" s="38"/>
      <c r="D3496" s="38"/>
      <c r="E3496" s="38"/>
      <c r="F3496" s="38"/>
      <c r="G3496" s="38"/>
      <c r="H3496" s="32"/>
      <c r="I3496" s="32"/>
    </row>
    <row r="3497" spans="1:9" ht="15">
      <c r="A3497" s="32"/>
      <c r="B3497" s="38"/>
      <c r="C3497" s="38"/>
      <c r="D3497" s="38"/>
      <c r="E3497" s="38"/>
      <c r="F3497" s="38"/>
      <c r="G3497" s="38"/>
      <c r="H3497" s="32"/>
      <c r="I3497" s="32"/>
    </row>
    <row r="3498" spans="1:9" ht="15">
      <c r="A3498" s="32"/>
      <c r="B3498" s="38"/>
      <c r="C3498" s="38"/>
      <c r="D3498" s="38"/>
      <c r="E3498" s="38"/>
      <c r="F3498" s="38"/>
      <c r="G3498" s="38"/>
      <c r="H3498" s="32"/>
      <c r="I3498" s="32"/>
    </row>
    <row r="3499" spans="1:9" ht="15">
      <c r="A3499" s="32"/>
      <c r="B3499" s="38"/>
      <c r="C3499" s="38"/>
      <c r="D3499" s="38"/>
      <c r="E3499" s="38"/>
      <c r="F3499" s="38"/>
      <c r="G3499" s="38"/>
      <c r="H3499" s="32"/>
      <c r="I3499" s="32"/>
    </row>
    <row r="3500" spans="1:9" ht="15">
      <c r="A3500" s="32"/>
      <c r="B3500" s="38"/>
      <c r="C3500" s="38"/>
      <c r="D3500" s="38"/>
      <c r="E3500" s="38"/>
      <c r="F3500" s="38"/>
      <c r="G3500" s="38"/>
      <c r="H3500" s="32"/>
      <c r="I3500" s="32"/>
    </row>
    <row r="3501" spans="1:9" ht="15">
      <c r="A3501" s="32"/>
      <c r="B3501" s="38"/>
      <c r="C3501" s="38"/>
      <c r="D3501" s="38"/>
      <c r="E3501" s="38"/>
      <c r="F3501" s="38"/>
      <c r="G3501" s="38"/>
      <c r="H3501" s="32"/>
      <c r="I3501" s="32"/>
    </row>
    <row r="3502" spans="1:9" ht="15">
      <c r="A3502" s="32"/>
      <c r="B3502" s="38"/>
      <c r="C3502" s="38"/>
      <c r="D3502" s="38"/>
      <c r="E3502" s="38"/>
      <c r="F3502" s="38"/>
      <c r="G3502" s="38"/>
      <c r="H3502" s="32"/>
      <c r="I3502" s="32"/>
    </row>
    <row r="3503" spans="1:9" ht="15">
      <c r="A3503" s="32"/>
      <c r="B3503" s="38"/>
      <c r="C3503" s="38"/>
      <c r="D3503" s="38"/>
      <c r="E3503" s="38"/>
      <c r="F3503" s="38"/>
      <c r="G3503" s="38"/>
      <c r="H3503" s="32"/>
      <c r="I3503" s="32"/>
    </row>
    <row r="3504" spans="1:9" ht="15">
      <c r="A3504" s="32"/>
      <c r="B3504" s="38"/>
      <c r="C3504" s="38"/>
      <c r="D3504" s="38"/>
      <c r="E3504" s="38"/>
      <c r="F3504" s="38"/>
      <c r="G3504" s="38"/>
      <c r="H3504" s="32"/>
      <c r="I3504" s="32"/>
    </row>
    <row r="3505" spans="1:9" ht="15">
      <c r="A3505" s="32"/>
      <c r="B3505" s="38"/>
      <c r="C3505" s="38"/>
      <c r="D3505" s="38"/>
      <c r="E3505" s="38"/>
      <c r="F3505" s="38"/>
      <c r="G3505" s="38"/>
      <c r="H3505" s="32"/>
      <c r="I3505" s="32"/>
    </row>
    <row r="3506" spans="1:9" ht="15">
      <c r="A3506" s="32"/>
      <c r="B3506" s="38"/>
      <c r="C3506" s="38"/>
      <c r="D3506" s="38"/>
      <c r="E3506" s="38"/>
      <c r="F3506" s="38"/>
      <c r="G3506" s="38"/>
      <c r="H3506" s="32"/>
      <c r="I3506" s="32"/>
    </row>
    <row r="3507" spans="1:9" ht="15">
      <c r="A3507" s="32"/>
      <c r="B3507" s="38"/>
      <c r="C3507" s="38"/>
      <c r="D3507" s="38"/>
      <c r="E3507" s="38"/>
      <c r="F3507" s="38"/>
      <c r="G3507" s="38"/>
      <c r="H3507" s="32"/>
      <c r="I3507" s="32"/>
    </row>
    <row r="3508" spans="1:9" ht="15">
      <c r="A3508" s="32"/>
      <c r="B3508" s="38"/>
      <c r="C3508" s="38"/>
      <c r="D3508" s="38"/>
      <c r="E3508" s="38"/>
      <c r="F3508" s="38"/>
      <c r="G3508" s="38"/>
      <c r="H3508" s="32"/>
      <c r="I3508" s="32"/>
    </row>
    <row r="3509" spans="1:9" ht="15">
      <c r="A3509" s="32"/>
      <c r="B3509" s="38"/>
      <c r="C3509" s="38"/>
      <c r="D3509" s="38"/>
      <c r="E3509" s="38"/>
      <c r="F3509" s="38"/>
      <c r="G3509" s="38"/>
      <c r="H3509" s="32"/>
      <c r="I3509" s="32"/>
    </row>
    <row r="3510" spans="1:9" ht="15">
      <c r="A3510" s="32"/>
      <c r="B3510" s="38"/>
      <c r="C3510" s="38"/>
      <c r="D3510" s="38"/>
      <c r="E3510" s="38"/>
      <c r="F3510" s="38"/>
      <c r="G3510" s="38"/>
      <c r="H3510" s="32"/>
      <c r="I3510" s="32"/>
    </row>
    <row r="3511" spans="1:9" ht="15">
      <c r="A3511" s="32"/>
      <c r="B3511" s="38"/>
      <c r="C3511" s="38"/>
      <c r="D3511" s="38"/>
      <c r="E3511" s="38"/>
      <c r="F3511" s="38"/>
      <c r="G3511" s="38"/>
      <c r="H3511" s="32"/>
      <c r="I3511" s="32"/>
    </row>
    <row r="3512" spans="1:9" ht="15">
      <c r="A3512" s="32"/>
      <c r="B3512" s="38"/>
      <c r="C3512" s="38"/>
      <c r="D3512" s="38"/>
      <c r="E3512" s="38"/>
      <c r="F3512" s="38"/>
      <c r="G3512" s="38"/>
      <c r="H3512" s="32"/>
      <c r="I3512" s="32"/>
    </row>
    <row r="3513" spans="1:9" ht="15">
      <c r="A3513" s="32"/>
      <c r="B3513" s="38"/>
      <c r="C3513" s="38"/>
      <c r="D3513" s="38"/>
      <c r="E3513" s="38"/>
      <c r="F3513" s="38"/>
      <c r="G3513" s="38"/>
      <c r="H3513" s="32"/>
      <c r="I3513" s="32"/>
    </row>
    <row r="3514" spans="1:9" ht="15">
      <c r="A3514" s="32"/>
      <c r="B3514" s="38"/>
      <c r="C3514" s="38"/>
      <c r="D3514" s="38"/>
      <c r="E3514" s="38"/>
      <c r="F3514" s="38"/>
      <c r="G3514" s="38"/>
      <c r="H3514" s="32"/>
      <c r="I3514" s="32"/>
    </row>
    <row r="3515" spans="1:9" ht="15">
      <c r="A3515" s="32"/>
      <c r="B3515" s="38"/>
      <c r="C3515" s="38"/>
      <c r="D3515" s="38"/>
      <c r="E3515" s="38"/>
      <c r="F3515" s="38"/>
      <c r="G3515" s="38"/>
      <c r="H3515" s="32"/>
      <c r="I3515" s="32"/>
    </row>
    <row r="3516" spans="1:9" ht="15">
      <c r="A3516" s="32"/>
      <c r="B3516" s="38"/>
      <c r="C3516" s="38"/>
      <c r="D3516" s="38"/>
      <c r="E3516" s="38"/>
      <c r="F3516" s="38"/>
      <c r="G3516" s="38"/>
      <c r="H3516" s="32"/>
      <c r="I3516" s="32"/>
    </row>
    <row r="3517" spans="1:9" ht="15">
      <c r="A3517" s="32"/>
      <c r="B3517" s="38"/>
      <c r="C3517" s="38"/>
      <c r="D3517" s="38"/>
      <c r="E3517" s="38"/>
      <c r="F3517" s="38"/>
      <c r="G3517" s="38"/>
      <c r="H3517" s="32"/>
      <c r="I3517" s="32"/>
    </row>
    <row r="3518" spans="1:9" ht="15">
      <c r="A3518" s="32"/>
      <c r="B3518" s="38"/>
      <c r="C3518" s="38"/>
      <c r="D3518" s="38"/>
      <c r="E3518" s="38"/>
      <c r="F3518" s="38"/>
      <c r="G3518" s="38"/>
      <c r="H3518" s="32"/>
      <c r="I3518" s="32"/>
    </row>
    <row r="3519" spans="1:9" ht="15">
      <c r="A3519" s="32"/>
      <c r="B3519" s="38"/>
      <c r="C3519" s="38"/>
      <c r="D3519" s="38"/>
      <c r="E3519" s="38"/>
      <c r="F3519" s="38"/>
      <c r="G3519" s="38"/>
      <c r="H3519" s="32"/>
      <c r="I3519" s="32"/>
    </row>
    <row r="3520" spans="1:9" ht="15">
      <c r="A3520" s="32"/>
      <c r="B3520" s="38"/>
      <c r="C3520" s="38"/>
      <c r="D3520" s="38"/>
      <c r="E3520" s="38"/>
      <c r="F3520" s="38"/>
      <c r="G3520" s="38"/>
      <c r="H3520" s="32"/>
      <c r="I3520" s="32"/>
    </row>
    <row r="3521" spans="1:9" ht="15">
      <c r="A3521" s="32"/>
      <c r="B3521" s="38"/>
      <c r="C3521" s="38"/>
      <c r="D3521" s="38"/>
      <c r="E3521" s="38"/>
      <c r="F3521" s="38"/>
      <c r="G3521" s="38"/>
      <c r="H3521" s="32"/>
      <c r="I3521" s="32"/>
    </row>
    <row r="3522" spans="1:9" ht="15">
      <c r="A3522" s="32"/>
      <c r="B3522" s="38"/>
      <c r="C3522" s="38"/>
      <c r="D3522" s="38"/>
      <c r="E3522" s="38"/>
      <c r="F3522" s="38"/>
      <c r="G3522" s="38"/>
      <c r="H3522" s="32"/>
      <c r="I3522" s="32"/>
    </row>
    <row r="3523" spans="1:9" ht="15">
      <c r="A3523" s="32"/>
      <c r="B3523" s="38"/>
      <c r="C3523" s="38"/>
      <c r="D3523" s="38"/>
      <c r="E3523" s="38"/>
      <c r="F3523" s="38"/>
      <c r="G3523" s="38"/>
      <c r="H3523" s="32"/>
      <c r="I3523" s="32"/>
    </row>
    <row r="3524" spans="1:9" ht="15">
      <c r="A3524" s="32"/>
      <c r="B3524" s="38"/>
      <c r="C3524" s="38"/>
      <c r="D3524" s="38"/>
      <c r="E3524" s="38"/>
      <c r="F3524" s="38"/>
      <c r="G3524" s="38"/>
      <c r="H3524" s="32"/>
      <c r="I3524" s="32"/>
    </row>
    <row r="3525" spans="1:9" ht="15">
      <c r="A3525" s="32"/>
      <c r="B3525" s="38"/>
      <c r="C3525" s="38"/>
      <c r="D3525" s="38"/>
      <c r="E3525" s="38"/>
      <c r="F3525" s="38"/>
      <c r="G3525" s="38"/>
      <c r="H3525" s="32"/>
      <c r="I3525" s="32"/>
    </row>
    <row r="3526" spans="1:9" ht="15">
      <c r="A3526" s="32"/>
      <c r="B3526" s="38"/>
      <c r="C3526" s="38"/>
      <c r="D3526" s="38"/>
      <c r="E3526" s="38"/>
      <c r="F3526" s="38"/>
      <c r="G3526" s="38"/>
      <c r="H3526" s="32"/>
      <c r="I3526" s="32"/>
    </row>
    <row r="3527" spans="1:9" ht="15">
      <c r="A3527" s="32"/>
      <c r="B3527" s="38"/>
      <c r="C3527" s="38"/>
      <c r="D3527" s="38"/>
      <c r="E3527" s="38"/>
      <c r="F3527" s="38"/>
      <c r="G3527" s="38"/>
      <c r="H3527" s="32"/>
      <c r="I3527" s="32"/>
    </row>
    <row r="3528" spans="1:9" ht="15">
      <c r="A3528" s="32"/>
      <c r="B3528" s="38"/>
      <c r="C3528" s="38"/>
      <c r="D3528" s="38"/>
      <c r="E3528" s="38"/>
      <c r="F3528" s="38"/>
      <c r="G3528" s="38"/>
      <c r="H3528" s="32"/>
      <c r="I3528" s="32"/>
    </row>
    <row r="3529" spans="1:9" ht="15">
      <c r="A3529" s="32"/>
      <c r="B3529" s="38"/>
      <c r="C3529" s="38"/>
      <c r="D3529" s="38"/>
      <c r="E3529" s="38"/>
      <c r="F3529" s="38"/>
      <c r="G3529" s="38"/>
      <c r="H3529" s="32"/>
      <c r="I3529" s="32"/>
    </row>
    <row r="3530" spans="1:9" ht="15">
      <c r="A3530" s="32"/>
      <c r="B3530" s="38"/>
      <c r="C3530" s="38"/>
      <c r="D3530" s="38"/>
      <c r="E3530" s="38"/>
      <c r="F3530" s="38"/>
      <c r="G3530" s="38"/>
      <c r="H3530" s="32"/>
      <c r="I3530" s="32"/>
    </row>
    <row r="3531" spans="1:9" ht="15">
      <c r="A3531" s="32"/>
      <c r="B3531" s="38"/>
      <c r="C3531" s="38"/>
      <c r="D3531" s="38"/>
      <c r="E3531" s="38"/>
      <c r="F3531" s="38"/>
      <c r="G3531" s="38"/>
      <c r="H3531" s="32"/>
      <c r="I3531" s="32"/>
    </row>
    <row r="3532" spans="1:9" ht="15">
      <c r="A3532" s="32"/>
      <c r="B3532" s="38"/>
      <c r="C3532" s="38"/>
      <c r="D3532" s="38"/>
      <c r="E3532" s="38"/>
      <c r="F3532" s="38"/>
      <c r="G3532" s="38"/>
      <c r="H3532" s="32"/>
      <c r="I3532" s="32"/>
    </row>
    <row r="3533" spans="1:9" ht="15">
      <c r="A3533" s="32"/>
      <c r="B3533" s="38"/>
      <c r="C3533" s="38"/>
      <c r="D3533" s="38"/>
      <c r="E3533" s="38"/>
      <c r="F3533" s="38"/>
      <c r="G3533" s="38"/>
      <c r="H3533" s="32"/>
      <c r="I3533" s="32"/>
    </row>
    <row r="3534" spans="1:9" ht="15">
      <c r="A3534" s="32"/>
      <c r="B3534" s="38"/>
      <c r="C3534" s="38"/>
      <c r="D3534" s="38"/>
      <c r="E3534" s="38"/>
      <c r="F3534" s="38"/>
      <c r="G3534" s="38"/>
      <c r="H3534" s="32"/>
      <c r="I3534" s="32"/>
    </row>
    <row r="3535" spans="1:9" ht="15">
      <c r="A3535" s="32"/>
      <c r="B3535" s="38"/>
      <c r="C3535" s="38"/>
      <c r="D3535" s="38"/>
      <c r="E3535" s="38"/>
      <c r="F3535" s="38"/>
      <c r="G3535" s="38"/>
      <c r="H3535" s="32"/>
      <c r="I3535" s="32"/>
    </row>
    <row r="3536" spans="1:9" ht="15">
      <c r="A3536" s="32"/>
      <c r="B3536" s="38"/>
      <c r="C3536" s="38"/>
      <c r="D3536" s="38"/>
      <c r="E3536" s="38"/>
      <c r="F3536" s="38"/>
      <c r="G3536" s="38"/>
      <c r="H3536" s="32"/>
      <c r="I3536" s="32"/>
    </row>
    <row r="3537" spans="1:9" ht="15">
      <c r="A3537" s="32"/>
      <c r="B3537" s="38"/>
      <c r="C3537" s="38"/>
      <c r="D3537" s="38"/>
      <c r="E3537" s="38"/>
      <c r="F3537" s="38"/>
      <c r="G3537" s="38"/>
      <c r="H3537" s="32"/>
      <c r="I3537" s="32"/>
    </row>
    <row r="3538" spans="1:9" ht="15">
      <c r="A3538" s="32"/>
      <c r="B3538" s="38"/>
      <c r="C3538" s="38"/>
      <c r="D3538" s="38"/>
      <c r="E3538" s="38"/>
      <c r="F3538" s="38"/>
      <c r="G3538" s="38"/>
      <c r="H3538" s="32"/>
      <c r="I3538" s="32"/>
    </row>
    <row r="3539" spans="1:9" ht="15">
      <c r="A3539" s="32"/>
      <c r="B3539" s="38"/>
      <c r="C3539" s="38"/>
      <c r="D3539" s="38"/>
      <c r="E3539" s="38"/>
      <c r="F3539" s="38"/>
      <c r="G3539" s="38"/>
      <c r="H3539" s="32"/>
      <c r="I3539" s="32"/>
    </row>
    <row r="3540" spans="1:9" ht="15">
      <c r="A3540" s="32"/>
      <c r="B3540" s="38"/>
      <c r="C3540" s="38"/>
      <c r="D3540" s="38"/>
      <c r="E3540" s="38"/>
      <c r="F3540" s="38"/>
      <c r="G3540" s="38"/>
      <c r="H3540" s="32"/>
      <c r="I3540" s="32"/>
    </row>
    <row r="3541" spans="1:9" ht="15">
      <c r="A3541" s="32"/>
      <c r="B3541" s="38"/>
      <c r="C3541" s="38"/>
      <c r="D3541" s="38"/>
      <c r="E3541" s="38"/>
      <c r="F3541" s="38"/>
      <c r="G3541" s="38"/>
      <c r="H3541" s="32"/>
      <c r="I3541" s="32"/>
    </row>
    <row r="3542" spans="1:9" ht="15">
      <c r="A3542" s="32"/>
      <c r="B3542" s="38"/>
      <c r="C3542" s="38"/>
      <c r="D3542" s="38"/>
      <c r="E3542" s="38"/>
      <c r="F3542" s="38"/>
      <c r="G3542" s="38"/>
      <c r="H3542" s="32"/>
      <c r="I3542" s="32"/>
    </row>
    <row r="3543" spans="1:9" ht="15">
      <c r="A3543" s="32"/>
      <c r="B3543" s="38"/>
      <c r="C3543" s="38"/>
      <c r="D3543" s="38"/>
      <c r="E3543" s="38"/>
      <c r="F3543" s="38"/>
      <c r="G3543" s="38"/>
      <c r="H3543" s="32"/>
      <c r="I3543" s="32"/>
    </row>
    <row r="3544" spans="1:9" ht="15">
      <c r="A3544" s="32"/>
      <c r="B3544" s="38"/>
      <c r="C3544" s="38"/>
      <c r="D3544" s="38"/>
      <c r="E3544" s="38"/>
      <c r="F3544" s="38"/>
      <c r="G3544" s="38"/>
      <c r="H3544" s="32"/>
      <c r="I3544" s="32"/>
    </row>
    <row r="3545" spans="1:9" ht="15">
      <c r="A3545" s="32"/>
      <c r="B3545" s="38"/>
      <c r="C3545" s="38"/>
      <c r="D3545" s="38"/>
      <c r="E3545" s="38"/>
      <c r="F3545" s="38"/>
      <c r="G3545" s="38"/>
      <c r="H3545" s="32"/>
      <c r="I3545" s="32"/>
    </row>
    <row r="3546" spans="1:9" ht="15">
      <c r="A3546" s="32"/>
      <c r="B3546" s="38"/>
      <c r="C3546" s="38"/>
      <c r="D3546" s="38"/>
      <c r="E3546" s="38"/>
      <c r="F3546" s="38"/>
      <c r="G3546" s="38"/>
      <c r="H3546" s="32"/>
      <c r="I3546" s="32"/>
    </row>
    <row r="3547" spans="1:9" ht="15">
      <c r="A3547" s="32"/>
      <c r="B3547" s="38"/>
      <c r="C3547" s="38"/>
      <c r="D3547" s="38"/>
      <c r="E3547" s="38"/>
      <c r="F3547" s="38"/>
      <c r="G3547" s="38"/>
      <c r="H3547" s="32"/>
      <c r="I3547" s="32"/>
    </row>
    <row r="3548" spans="1:9" ht="15">
      <c r="A3548" s="32"/>
      <c r="B3548" s="38"/>
      <c r="C3548" s="38"/>
      <c r="D3548" s="38"/>
      <c r="E3548" s="38"/>
      <c r="F3548" s="38"/>
      <c r="G3548" s="38"/>
      <c r="H3548" s="32"/>
      <c r="I3548" s="32"/>
    </row>
    <row r="3549" spans="1:9" ht="15">
      <c r="A3549" s="32"/>
      <c r="B3549" s="38"/>
      <c r="C3549" s="38"/>
      <c r="D3549" s="38"/>
      <c r="E3549" s="38"/>
      <c r="F3549" s="38"/>
      <c r="G3549" s="38"/>
      <c r="H3549" s="32"/>
      <c r="I3549" s="32"/>
    </row>
    <row r="3550" spans="1:9" ht="15">
      <c r="A3550" s="32"/>
      <c r="B3550" s="38"/>
      <c r="C3550" s="38"/>
      <c r="D3550" s="38"/>
      <c r="E3550" s="38"/>
      <c r="F3550" s="38"/>
      <c r="G3550" s="38"/>
      <c r="H3550" s="32"/>
      <c r="I3550" s="32"/>
    </row>
    <row r="3551" spans="1:9" ht="15">
      <c r="A3551" s="32"/>
      <c r="B3551" s="38"/>
      <c r="C3551" s="38"/>
      <c r="D3551" s="38"/>
      <c r="E3551" s="38"/>
      <c r="F3551" s="38"/>
      <c r="G3551" s="38"/>
      <c r="H3551" s="32"/>
      <c r="I3551" s="32"/>
    </row>
    <row r="3552" spans="1:9" ht="15">
      <c r="A3552" s="32"/>
      <c r="B3552" s="38"/>
      <c r="C3552" s="38"/>
      <c r="D3552" s="38"/>
      <c r="E3552" s="38"/>
      <c r="F3552" s="38"/>
      <c r="G3552" s="38"/>
      <c r="H3552" s="32"/>
      <c r="I3552" s="32"/>
    </row>
    <row r="3553" spans="1:9" ht="15">
      <c r="A3553" s="32"/>
      <c r="B3553" s="38"/>
      <c r="C3553" s="38"/>
      <c r="D3553" s="38"/>
      <c r="E3553" s="38"/>
      <c r="F3553" s="38"/>
      <c r="G3553" s="38"/>
      <c r="H3553" s="32"/>
      <c r="I3553" s="32"/>
    </row>
    <row r="3554" spans="1:9" ht="15">
      <c r="A3554" s="32"/>
      <c r="B3554" s="38"/>
      <c r="C3554" s="38"/>
      <c r="D3554" s="38"/>
      <c r="E3554" s="38"/>
      <c r="F3554" s="38"/>
      <c r="G3554" s="38"/>
      <c r="H3554" s="32"/>
      <c r="I3554" s="32"/>
    </row>
    <row r="3555" spans="1:9" ht="15">
      <c r="A3555" s="32"/>
      <c r="B3555" s="38"/>
      <c r="C3555" s="38"/>
      <c r="D3555" s="38"/>
      <c r="E3555" s="38"/>
      <c r="F3555" s="38"/>
      <c r="G3555" s="38"/>
      <c r="H3555" s="32"/>
      <c r="I3555" s="32"/>
    </row>
    <row r="3556" spans="1:9" ht="15">
      <c r="A3556" s="32"/>
      <c r="B3556" s="38"/>
      <c r="C3556" s="38"/>
      <c r="D3556" s="38"/>
      <c r="E3556" s="38"/>
      <c r="F3556" s="38"/>
      <c r="G3556" s="38"/>
      <c r="H3556" s="32"/>
      <c r="I3556" s="32"/>
    </row>
    <row r="3557" spans="1:9" ht="15">
      <c r="A3557" s="32"/>
      <c r="B3557" s="38"/>
      <c r="C3557" s="38"/>
      <c r="D3557" s="38"/>
      <c r="E3557" s="38"/>
      <c r="F3557" s="38"/>
      <c r="G3557" s="38"/>
      <c r="H3557" s="32"/>
      <c r="I3557" s="32"/>
    </row>
    <row r="3558" spans="1:9" ht="15">
      <c r="A3558" s="32"/>
      <c r="B3558" s="38"/>
      <c r="C3558" s="38"/>
      <c r="D3558" s="38"/>
      <c r="E3558" s="38"/>
      <c r="F3558" s="38"/>
      <c r="G3558" s="38"/>
      <c r="H3558" s="32"/>
      <c r="I3558" s="32"/>
    </row>
    <row r="3559" spans="1:9" ht="15">
      <c r="A3559" s="32"/>
      <c r="B3559" s="38"/>
      <c r="C3559" s="38"/>
      <c r="D3559" s="38"/>
      <c r="E3559" s="38"/>
      <c r="F3559" s="38"/>
      <c r="G3559" s="38"/>
      <c r="H3559" s="32"/>
      <c r="I3559" s="32"/>
    </row>
    <row r="3560" spans="1:9" ht="15">
      <c r="A3560" s="32"/>
      <c r="B3560" s="38"/>
      <c r="C3560" s="38"/>
      <c r="D3560" s="38"/>
      <c r="E3560" s="38"/>
      <c r="F3560" s="38"/>
      <c r="G3560" s="38"/>
      <c r="H3560" s="32"/>
      <c r="I3560" s="32"/>
    </row>
    <row r="3561" spans="1:9" ht="15">
      <c r="A3561" s="32"/>
      <c r="B3561" s="38"/>
      <c r="C3561" s="38"/>
      <c r="D3561" s="38"/>
      <c r="E3561" s="38"/>
      <c r="F3561" s="38"/>
      <c r="G3561" s="38"/>
      <c r="H3561" s="32"/>
      <c r="I3561" s="32"/>
    </row>
    <row r="3562" spans="1:9" ht="15">
      <c r="A3562" s="32"/>
      <c r="B3562" s="38"/>
      <c r="C3562" s="38"/>
      <c r="D3562" s="38"/>
      <c r="E3562" s="38"/>
      <c r="F3562" s="38"/>
      <c r="G3562" s="38"/>
      <c r="H3562" s="32"/>
      <c r="I3562" s="32"/>
    </row>
    <row r="3563" spans="1:9" ht="15">
      <c r="A3563" s="32"/>
      <c r="B3563" s="38"/>
      <c r="C3563" s="38"/>
      <c r="D3563" s="38"/>
      <c r="E3563" s="38"/>
      <c r="F3563" s="38"/>
      <c r="G3563" s="38"/>
      <c r="H3563" s="32"/>
      <c r="I3563" s="32"/>
    </row>
    <row r="3564" spans="1:9" ht="15">
      <c r="A3564" s="32"/>
      <c r="B3564" s="38"/>
      <c r="C3564" s="38"/>
      <c r="D3564" s="38"/>
      <c r="E3564" s="38"/>
      <c r="F3564" s="38"/>
      <c r="G3564" s="38"/>
      <c r="H3564" s="32"/>
      <c r="I3564" s="32"/>
    </row>
    <row r="3565" spans="1:9" ht="15">
      <c r="A3565" s="32"/>
      <c r="B3565" s="38"/>
      <c r="C3565" s="38"/>
      <c r="D3565" s="38"/>
      <c r="E3565" s="38"/>
      <c r="F3565" s="38"/>
      <c r="G3565" s="38"/>
      <c r="H3565" s="32"/>
      <c r="I3565" s="32"/>
    </row>
    <row r="3566" spans="1:9" ht="15">
      <c r="A3566" s="32"/>
      <c r="B3566" s="38"/>
      <c r="C3566" s="38"/>
      <c r="D3566" s="38"/>
      <c r="E3566" s="38"/>
      <c r="F3566" s="38"/>
      <c r="G3566" s="38"/>
      <c r="H3566" s="32"/>
      <c r="I3566" s="32"/>
    </row>
    <row r="3567" spans="1:9" ht="15">
      <c r="A3567" s="32"/>
      <c r="B3567" s="38"/>
      <c r="C3567" s="38"/>
      <c r="D3567" s="38"/>
      <c r="E3567" s="38"/>
      <c r="F3567" s="38"/>
      <c r="G3567" s="38"/>
      <c r="H3567" s="32"/>
      <c r="I3567" s="32"/>
    </row>
    <row r="3568" spans="1:9" ht="15">
      <c r="A3568" s="32"/>
      <c r="B3568" s="38"/>
      <c r="C3568" s="38"/>
      <c r="D3568" s="38"/>
      <c r="E3568" s="38"/>
      <c r="F3568" s="38"/>
      <c r="G3568" s="38"/>
      <c r="H3568" s="32"/>
      <c r="I3568" s="32"/>
    </row>
    <row r="3569" spans="1:9" ht="15">
      <c r="A3569" s="32"/>
      <c r="B3569" s="38"/>
      <c r="C3569" s="38"/>
      <c r="D3569" s="38"/>
      <c r="E3569" s="38"/>
      <c r="F3569" s="38"/>
      <c r="G3569" s="38"/>
      <c r="H3569" s="32"/>
      <c r="I3569" s="32"/>
    </row>
    <row r="3570" spans="1:9" ht="15">
      <c r="A3570" s="32"/>
      <c r="B3570" s="38"/>
      <c r="C3570" s="38"/>
      <c r="D3570" s="38"/>
      <c r="E3570" s="38"/>
      <c r="F3570" s="38"/>
      <c r="G3570" s="38"/>
      <c r="H3570" s="32"/>
      <c r="I3570" s="32"/>
    </row>
    <row r="3571" spans="1:9" ht="15">
      <c r="A3571" s="32"/>
      <c r="B3571" s="38"/>
      <c r="C3571" s="38"/>
      <c r="D3571" s="38"/>
      <c r="E3571" s="38"/>
      <c r="F3571" s="38"/>
      <c r="G3571" s="38"/>
      <c r="H3571" s="32"/>
      <c r="I3571" s="32"/>
    </row>
    <row r="3572" spans="1:9" ht="15">
      <c r="A3572" s="32"/>
      <c r="B3572" s="38"/>
      <c r="C3572" s="38"/>
      <c r="D3572" s="38"/>
      <c r="E3572" s="38"/>
      <c r="F3572" s="38"/>
      <c r="G3572" s="38"/>
      <c r="H3572" s="32"/>
      <c r="I3572" s="32"/>
    </row>
    <row r="3573" spans="1:9" ht="15">
      <c r="A3573" s="32"/>
      <c r="B3573" s="38"/>
      <c r="C3573" s="38"/>
      <c r="D3573" s="38"/>
      <c r="E3573" s="38"/>
      <c r="F3573" s="38"/>
      <c r="G3573" s="38"/>
      <c r="H3573" s="32"/>
      <c r="I3573" s="32"/>
    </row>
    <row r="3574" spans="1:9" ht="15">
      <c r="A3574" s="32"/>
      <c r="B3574" s="38"/>
      <c r="C3574" s="38"/>
      <c r="D3574" s="38"/>
      <c r="E3574" s="38"/>
      <c r="F3574" s="38"/>
      <c r="G3574" s="38"/>
      <c r="H3574" s="32"/>
      <c r="I3574" s="32"/>
    </row>
    <row r="3575" spans="1:9" ht="15">
      <c r="A3575" s="32"/>
      <c r="B3575" s="38"/>
      <c r="C3575" s="38"/>
      <c r="D3575" s="38"/>
      <c r="E3575" s="38"/>
      <c r="F3575" s="38"/>
      <c r="G3575" s="38"/>
      <c r="H3575" s="32"/>
      <c r="I3575" s="32"/>
    </row>
    <row r="3576" spans="1:9" ht="15">
      <c r="A3576" s="32"/>
      <c r="B3576" s="38"/>
      <c r="C3576" s="38"/>
      <c r="D3576" s="38"/>
      <c r="E3576" s="38"/>
      <c r="F3576" s="38"/>
      <c r="G3576" s="38"/>
      <c r="H3576" s="32"/>
      <c r="I3576" s="32"/>
    </row>
    <row r="3577" spans="1:9" ht="15">
      <c r="A3577" s="32"/>
      <c r="B3577" s="38"/>
      <c r="C3577" s="38"/>
      <c r="D3577" s="38"/>
      <c r="E3577" s="38"/>
      <c r="F3577" s="38"/>
      <c r="G3577" s="38"/>
      <c r="H3577" s="32"/>
      <c r="I3577" s="32"/>
    </row>
    <row r="3578" spans="1:9" ht="15">
      <c r="A3578" s="32"/>
      <c r="B3578" s="38"/>
      <c r="C3578" s="38"/>
      <c r="D3578" s="38"/>
      <c r="E3578" s="38"/>
      <c r="F3578" s="38"/>
      <c r="G3578" s="38"/>
      <c r="H3578" s="32"/>
      <c r="I3578" s="32"/>
    </row>
    <row r="3579" spans="1:9" ht="15">
      <c r="A3579" s="32"/>
      <c r="B3579" s="38"/>
      <c r="C3579" s="38"/>
      <c r="D3579" s="38"/>
      <c r="E3579" s="38"/>
      <c r="F3579" s="38"/>
      <c r="G3579" s="38"/>
      <c r="H3579" s="32"/>
      <c r="I3579" s="32"/>
    </row>
    <row r="3580" spans="1:9" ht="15">
      <c r="A3580" s="32"/>
      <c r="B3580" s="38"/>
      <c r="C3580" s="38"/>
      <c r="D3580" s="38"/>
      <c r="E3580" s="38"/>
      <c r="F3580" s="38"/>
      <c r="G3580" s="38"/>
      <c r="H3580" s="32"/>
      <c r="I3580" s="32"/>
    </row>
    <row r="3581" spans="1:9" ht="15">
      <c r="A3581" s="32"/>
      <c r="B3581" s="38"/>
      <c r="C3581" s="38"/>
      <c r="D3581" s="38"/>
      <c r="E3581" s="38"/>
      <c r="F3581" s="38"/>
      <c r="G3581" s="38"/>
      <c r="H3581" s="32"/>
      <c r="I3581" s="32"/>
    </row>
    <row r="3582" spans="1:9" ht="15">
      <c r="A3582" s="32"/>
      <c r="B3582" s="38"/>
      <c r="C3582" s="38"/>
      <c r="D3582" s="38"/>
      <c r="E3582" s="38"/>
      <c r="F3582" s="38"/>
      <c r="G3582" s="38"/>
      <c r="H3582" s="32"/>
      <c r="I3582" s="32"/>
    </row>
    <row r="3583" spans="1:9" ht="15">
      <c r="A3583" s="32"/>
      <c r="B3583" s="38"/>
      <c r="C3583" s="38"/>
      <c r="D3583" s="38"/>
      <c r="E3583" s="38"/>
      <c r="F3583" s="38"/>
      <c r="G3583" s="38"/>
      <c r="H3583" s="32"/>
      <c r="I3583" s="32"/>
    </row>
    <row r="3584" spans="1:9" ht="15">
      <c r="A3584" s="32"/>
      <c r="B3584" s="38"/>
      <c r="C3584" s="38"/>
      <c r="D3584" s="38"/>
      <c r="E3584" s="38"/>
      <c r="F3584" s="38"/>
      <c r="G3584" s="38"/>
      <c r="H3584" s="32"/>
      <c r="I3584" s="32"/>
    </row>
    <row r="3585" spans="1:9" ht="15">
      <c r="A3585" s="32"/>
      <c r="B3585" s="38"/>
      <c r="C3585" s="38"/>
      <c r="D3585" s="38"/>
      <c r="E3585" s="38"/>
      <c r="F3585" s="38"/>
      <c r="G3585" s="38"/>
      <c r="H3585" s="32"/>
      <c r="I3585" s="32"/>
    </row>
    <row r="3586" spans="1:9" ht="15">
      <c r="A3586" s="32"/>
      <c r="B3586" s="38"/>
      <c r="C3586" s="38"/>
      <c r="D3586" s="38"/>
      <c r="E3586" s="38"/>
      <c r="F3586" s="38"/>
      <c r="G3586" s="38"/>
      <c r="H3586" s="32"/>
      <c r="I3586" s="32"/>
    </row>
    <row r="3587" spans="1:9" ht="15">
      <c r="A3587" s="32"/>
      <c r="B3587" s="38"/>
      <c r="C3587" s="38"/>
      <c r="D3587" s="38"/>
      <c r="E3587" s="38"/>
      <c r="F3587" s="38"/>
      <c r="G3587" s="38"/>
      <c r="H3587" s="32"/>
      <c r="I3587" s="32"/>
    </row>
    <row r="3588" spans="1:9" ht="15">
      <c r="A3588" s="32"/>
      <c r="B3588" s="38"/>
      <c r="C3588" s="38"/>
      <c r="D3588" s="38"/>
      <c r="E3588" s="38"/>
      <c r="F3588" s="38"/>
      <c r="G3588" s="38"/>
      <c r="H3588" s="32"/>
      <c r="I3588" s="32"/>
    </row>
    <row r="3589" spans="1:9" ht="15">
      <c r="A3589" s="32"/>
      <c r="B3589" s="38"/>
      <c r="C3589" s="38"/>
      <c r="D3589" s="38"/>
      <c r="E3589" s="38"/>
      <c r="F3589" s="38"/>
      <c r="G3589" s="38"/>
      <c r="H3589" s="32"/>
      <c r="I3589" s="32"/>
    </row>
    <row r="3590" spans="1:9" ht="15">
      <c r="A3590" s="32"/>
      <c r="B3590" s="38"/>
      <c r="C3590" s="38"/>
      <c r="D3590" s="38"/>
      <c r="E3590" s="38"/>
      <c r="F3590" s="38"/>
      <c r="G3590" s="38"/>
      <c r="H3590" s="32"/>
      <c r="I3590" s="32"/>
    </row>
    <row r="3591" spans="1:9" ht="15">
      <c r="A3591" s="32"/>
      <c r="B3591" s="38"/>
      <c r="C3591" s="38"/>
      <c r="D3591" s="38"/>
      <c r="E3591" s="38"/>
      <c r="F3591" s="38"/>
      <c r="G3591" s="38"/>
      <c r="H3591" s="32"/>
      <c r="I3591" s="32"/>
    </row>
    <row r="3592" spans="1:9" ht="15">
      <c r="A3592" s="32"/>
      <c r="B3592" s="38"/>
      <c r="C3592" s="38"/>
      <c r="D3592" s="38"/>
      <c r="E3592" s="38"/>
      <c r="F3592" s="38"/>
      <c r="G3592" s="38"/>
      <c r="H3592" s="32"/>
      <c r="I3592" s="32"/>
    </row>
    <row r="3593" spans="1:9" ht="15">
      <c r="A3593" s="32"/>
      <c r="B3593" s="38"/>
      <c r="C3593" s="38"/>
      <c r="D3593" s="38"/>
      <c r="E3593" s="38"/>
      <c r="F3593" s="38"/>
      <c r="G3593" s="38"/>
      <c r="H3593" s="32"/>
      <c r="I3593" s="32"/>
    </row>
    <row r="3594" spans="1:9" ht="15">
      <c r="A3594" s="32"/>
      <c r="B3594" s="38"/>
      <c r="C3594" s="38"/>
      <c r="D3594" s="38"/>
      <c r="E3594" s="38"/>
      <c r="F3594" s="38"/>
      <c r="G3594" s="38"/>
      <c r="H3594" s="32"/>
      <c r="I3594" s="32"/>
    </row>
    <row r="3595" spans="1:9" ht="15">
      <c r="A3595" s="32"/>
      <c r="B3595" s="38"/>
      <c r="C3595" s="38"/>
      <c r="D3595" s="38"/>
      <c r="E3595" s="38"/>
      <c r="F3595" s="38"/>
      <c r="G3595" s="38"/>
      <c r="H3595" s="32"/>
      <c r="I3595" s="32"/>
    </row>
    <row r="3596" spans="1:9" ht="15">
      <c r="A3596" s="32"/>
      <c r="B3596" s="38"/>
      <c r="C3596" s="38"/>
      <c r="D3596" s="38"/>
      <c r="E3596" s="38"/>
      <c r="F3596" s="38"/>
      <c r="G3596" s="38"/>
      <c r="H3596" s="32"/>
      <c r="I3596" s="32"/>
    </row>
    <row r="3597" spans="1:9" ht="15">
      <c r="A3597" s="32"/>
      <c r="B3597" s="38"/>
      <c r="C3597" s="38"/>
      <c r="D3597" s="38"/>
      <c r="E3597" s="38"/>
      <c r="F3597" s="38"/>
      <c r="G3597" s="38"/>
      <c r="H3597" s="32"/>
      <c r="I3597" s="32"/>
    </row>
    <row r="3598" spans="1:9" ht="15">
      <c r="A3598" s="32"/>
      <c r="B3598" s="38"/>
      <c r="C3598" s="38"/>
      <c r="D3598" s="38"/>
      <c r="E3598" s="38"/>
      <c r="F3598" s="38"/>
      <c r="G3598" s="38"/>
      <c r="H3598" s="32"/>
      <c r="I3598" s="32"/>
    </row>
    <row r="3599" spans="1:9" ht="15">
      <c r="A3599" s="32"/>
      <c r="B3599" s="38"/>
      <c r="C3599" s="38"/>
      <c r="D3599" s="38"/>
      <c r="E3599" s="38"/>
      <c r="F3599" s="38"/>
      <c r="G3599" s="38"/>
      <c r="H3599" s="32"/>
      <c r="I3599" s="32"/>
    </row>
    <row r="3600" spans="1:9" ht="15">
      <c r="A3600" s="32"/>
      <c r="B3600" s="38"/>
      <c r="C3600" s="38"/>
      <c r="D3600" s="38"/>
      <c r="E3600" s="38"/>
      <c r="F3600" s="38"/>
      <c r="G3600" s="38"/>
      <c r="H3600" s="32"/>
      <c r="I3600" s="32"/>
    </row>
    <row r="3601" spans="1:9" ht="15">
      <c r="A3601" s="32"/>
      <c r="B3601" s="38"/>
      <c r="C3601" s="38"/>
      <c r="D3601" s="38"/>
      <c r="E3601" s="38"/>
      <c r="F3601" s="38"/>
      <c r="G3601" s="38"/>
      <c r="H3601" s="32"/>
      <c r="I3601" s="32"/>
    </row>
    <row r="3602" spans="1:9" ht="15">
      <c r="A3602" s="32"/>
      <c r="B3602" s="38"/>
      <c r="C3602" s="38"/>
      <c r="D3602" s="38"/>
      <c r="E3602" s="38"/>
      <c r="F3602" s="38"/>
      <c r="G3602" s="38"/>
      <c r="H3602" s="32"/>
      <c r="I3602" s="32"/>
    </row>
    <row r="3603" spans="1:9" ht="15">
      <c r="A3603" s="32"/>
      <c r="B3603" s="38"/>
      <c r="C3603" s="38"/>
      <c r="D3603" s="38"/>
      <c r="E3603" s="38"/>
      <c r="F3603" s="38"/>
      <c r="G3603" s="38"/>
      <c r="H3603" s="32"/>
      <c r="I3603" s="32"/>
    </row>
    <row r="3604" spans="1:9" ht="15">
      <c r="A3604" s="32"/>
      <c r="B3604" s="38"/>
      <c r="C3604" s="38"/>
      <c r="D3604" s="38"/>
      <c r="E3604" s="38"/>
      <c r="F3604" s="38"/>
      <c r="G3604" s="38"/>
      <c r="H3604" s="32"/>
      <c r="I3604" s="32"/>
    </row>
    <row r="3605" spans="1:9" ht="15">
      <c r="A3605" s="32"/>
      <c r="B3605" s="38"/>
      <c r="C3605" s="38"/>
      <c r="D3605" s="38"/>
      <c r="E3605" s="38"/>
      <c r="F3605" s="38"/>
      <c r="G3605" s="38"/>
      <c r="H3605" s="32"/>
      <c r="I3605" s="32"/>
    </row>
    <row r="3606" spans="1:9" ht="15">
      <c r="A3606" s="32"/>
      <c r="B3606" s="38"/>
      <c r="C3606" s="38"/>
      <c r="D3606" s="38"/>
      <c r="E3606" s="38"/>
      <c r="F3606" s="38"/>
      <c r="G3606" s="38"/>
      <c r="H3606" s="32"/>
      <c r="I3606" s="32"/>
    </row>
    <row r="3607" spans="1:9" ht="15">
      <c r="A3607" s="32"/>
      <c r="B3607" s="38"/>
      <c r="C3607" s="38"/>
      <c r="D3607" s="38"/>
      <c r="E3607" s="38"/>
      <c r="F3607" s="38"/>
      <c r="G3607" s="38"/>
      <c r="H3607" s="32"/>
      <c r="I3607" s="32"/>
    </row>
    <row r="3608" spans="1:9" ht="15">
      <c r="A3608" s="32"/>
      <c r="B3608" s="38"/>
      <c r="C3608" s="38"/>
      <c r="D3608" s="38"/>
      <c r="E3608" s="38"/>
      <c r="F3608" s="38"/>
      <c r="G3608" s="38"/>
      <c r="H3608" s="32"/>
      <c r="I3608" s="32"/>
    </row>
    <row r="3609" spans="1:9" ht="15">
      <c r="A3609" s="32"/>
      <c r="B3609" s="38"/>
      <c r="C3609" s="38"/>
      <c r="D3609" s="38"/>
      <c r="E3609" s="38"/>
      <c r="F3609" s="38"/>
      <c r="G3609" s="38"/>
      <c r="H3609" s="32"/>
      <c r="I3609" s="32"/>
    </row>
    <row r="3610" spans="1:9" ht="15">
      <c r="A3610" s="32"/>
      <c r="B3610" s="38"/>
      <c r="C3610" s="38"/>
      <c r="D3610" s="38"/>
      <c r="E3610" s="38"/>
      <c r="F3610" s="38"/>
      <c r="G3610" s="38"/>
      <c r="H3610" s="32"/>
      <c r="I3610" s="32"/>
    </row>
    <row r="3611" spans="1:9" ht="15">
      <c r="A3611" s="32"/>
      <c r="B3611" s="38"/>
      <c r="C3611" s="38"/>
      <c r="D3611" s="38"/>
      <c r="E3611" s="38"/>
      <c r="F3611" s="38"/>
      <c r="G3611" s="38"/>
      <c r="H3611" s="32"/>
      <c r="I3611" s="32"/>
    </row>
    <row r="3612" spans="1:9" ht="15">
      <c r="A3612" s="32"/>
      <c r="B3612" s="38"/>
      <c r="C3612" s="38"/>
      <c r="D3612" s="38"/>
      <c r="E3612" s="38"/>
      <c r="F3612" s="38"/>
      <c r="G3612" s="38"/>
      <c r="H3612" s="32"/>
      <c r="I3612" s="32"/>
    </row>
    <row r="3613" spans="1:9" ht="15">
      <c r="A3613" s="32"/>
      <c r="B3613" s="38"/>
      <c r="C3613" s="38"/>
      <c r="D3613" s="38"/>
      <c r="E3613" s="38"/>
      <c r="F3613" s="38"/>
      <c r="G3613" s="38"/>
      <c r="H3613" s="32"/>
      <c r="I3613" s="32"/>
    </row>
    <row r="3614" spans="1:9" ht="15">
      <c r="A3614" s="32"/>
      <c r="B3614" s="38"/>
      <c r="C3614" s="38"/>
      <c r="D3614" s="38"/>
      <c r="E3614" s="38"/>
      <c r="F3614" s="38"/>
      <c r="G3614" s="38"/>
      <c r="H3614" s="32"/>
      <c r="I3614" s="32"/>
    </row>
    <row r="3615" spans="1:9" ht="15">
      <c r="A3615" s="32"/>
      <c r="B3615" s="38"/>
      <c r="C3615" s="38"/>
      <c r="D3615" s="38"/>
      <c r="E3615" s="38"/>
      <c r="F3615" s="38"/>
      <c r="G3615" s="38"/>
      <c r="H3615" s="32"/>
      <c r="I3615" s="32"/>
    </row>
    <row r="3616" spans="1:9" ht="15">
      <c r="A3616" s="32"/>
      <c r="B3616" s="38"/>
      <c r="C3616" s="38"/>
      <c r="D3616" s="38"/>
      <c r="E3616" s="38"/>
      <c r="F3616" s="38"/>
      <c r="G3616" s="38"/>
      <c r="H3616" s="32"/>
      <c r="I3616" s="32"/>
    </row>
    <row r="3617" spans="1:9" ht="15">
      <c r="A3617" s="32"/>
      <c r="B3617" s="38"/>
      <c r="C3617" s="38"/>
      <c r="D3617" s="38"/>
      <c r="E3617" s="38"/>
      <c r="F3617" s="38"/>
      <c r="G3617" s="38"/>
      <c r="H3617" s="32"/>
      <c r="I3617" s="32"/>
    </row>
    <row r="3618" spans="1:9" ht="15">
      <c r="A3618" s="32"/>
      <c r="B3618" s="38"/>
      <c r="C3618" s="38"/>
      <c r="D3618" s="38"/>
      <c r="E3618" s="38"/>
      <c r="F3618" s="38"/>
      <c r="G3618" s="38"/>
      <c r="H3618" s="32"/>
      <c r="I3618" s="32"/>
    </row>
    <row r="3619" spans="1:9" ht="15">
      <c r="A3619" s="32"/>
      <c r="B3619" s="38"/>
      <c r="C3619" s="38"/>
      <c r="D3619" s="38"/>
      <c r="E3619" s="38"/>
      <c r="F3619" s="38"/>
      <c r="G3619" s="38"/>
      <c r="H3619" s="32"/>
      <c r="I3619" s="32"/>
    </row>
    <row r="3620" spans="1:9" ht="15">
      <c r="A3620" s="32"/>
      <c r="B3620" s="38"/>
      <c r="C3620" s="38"/>
      <c r="D3620" s="38"/>
      <c r="E3620" s="38"/>
      <c r="F3620" s="38"/>
      <c r="G3620" s="38"/>
      <c r="H3620" s="32"/>
      <c r="I3620" s="32"/>
    </row>
    <row r="3621" spans="1:9" ht="15">
      <c r="A3621" s="32"/>
      <c r="B3621" s="38"/>
      <c r="C3621" s="38"/>
      <c r="D3621" s="38"/>
      <c r="E3621" s="38"/>
      <c r="F3621" s="38"/>
      <c r="G3621" s="38"/>
      <c r="H3621" s="32"/>
      <c r="I3621" s="32"/>
    </row>
    <row r="3622" spans="1:9" ht="15">
      <c r="A3622" s="32"/>
      <c r="B3622" s="38"/>
      <c r="C3622" s="38"/>
      <c r="D3622" s="38"/>
      <c r="E3622" s="38"/>
      <c r="F3622" s="38"/>
      <c r="G3622" s="38"/>
      <c r="H3622" s="32"/>
      <c r="I3622" s="32"/>
    </row>
    <row r="3623" spans="1:9" ht="15">
      <c r="A3623" s="32"/>
      <c r="B3623" s="38"/>
      <c r="C3623" s="38"/>
      <c r="D3623" s="38"/>
      <c r="E3623" s="38"/>
      <c r="F3623" s="38"/>
      <c r="G3623" s="38"/>
      <c r="H3623" s="32"/>
      <c r="I3623" s="32"/>
    </row>
    <row r="3624" spans="1:9" ht="15">
      <c r="A3624" s="32"/>
      <c r="B3624" s="38"/>
      <c r="C3624" s="38"/>
      <c r="D3624" s="38"/>
      <c r="E3624" s="38"/>
      <c r="F3624" s="38"/>
      <c r="G3624" s="38"/>
      <c r="H3624" s="32"/>
      <c r="I3624" s="32"/>
    </row>
    <row r="3625" spans="1:9" ht="15">
      <c r="A3625" s="32"/>
      <c r="B3625" s="38"/>
      <c r="C3625" s="38"/>
      <c r="D3625" s="38"/>
      <c r="E3625" s="38"/>
      <c r="F3625" s="38"/>
      <c r="G3625" s="38"/>
      <c r="H3625" s="32"/>
      <c r="I3625" s="32"/>
    </row>
    <row r="3626" spans="1:9" ht="15">
      <c r="A3626" s="32"/>
      <c r="B3626" s="38"/>
      <c r="C3626" s="38"/>
      <c r="D3626" s="38"/>
      <c r="E3626" s="38"/>
      <c r="F3626" s="38"/>
      <c r="G3626" s="38"/>
      <c r="H3626" s="32"/>
      <c r="I3626" s="32"/>
    </row>
    <row r="3627" spans="1:9" ht="15">
      <c r="A3627" s="32"/>
      <c r="B3627" s="38"/>
      <c r="C3627" s="38"/>
      <c r="D3627" s="38"/>
      <c r="E3627" s="38"/>
      <c r="F3627" s="38"/>
      <c r="G3627" s="38"/>
      <c r="H3627" s="32"/>
      <c r="I3627" s="32"/>
    </row>
    <row r="3628" spans="1:9" ht="15">
      <c r="A3628" s="32"/>
      <c r="B3628" s="38"/>
      <c r="C3628" s="38"/>
      <c r="D3628" s="38"/>
      <c r="E3628" s="38"/>
      <c r="F3628" s="38"/>
      <c r="G3628" s="38"/>
      <c r="H3628" s="32"/>
      <c r="I3628" s="32"/>
    </row>
    <row r="3629" spans="1:9" ht="15">
      <c r="A3629" s="32"/>
      <c r="B3629" s="38"/>
      <c r="C3629" s="38"/>
      <c r="D3629" s="38"/>
      <c r="E3629" s="38"/>
      <c r="F3629" s="38"/>
      <c r="G3629" s="38"/>
      <c r="H3629" s="32"/>
      <c r="I3629" s="32"/>
    </row>
    <row r="3630" spans="1:9" ht="15">
      <c r="A3630" s="32"/>
      <c r="B3630" s="38"/>
      <c r="C3630" s="38"/>
      <c r="D3630" s="38"/>
      <c r="E3630" s="38"/>
      <c r="F3630" s="38"/>
      <c r="G3630" s="38"/>
      <c r="H3630" s="32"/>
      <c r="I3630" s="32"/>
    </row>
    <row r="3631" spans="1:9" ht="15">
      <c r="A3631" s="32"/>
      <c r="B3631" s="38"/>
      <c r="C3631" s="38"/>
      <c r="D3631" s="38"/>
      <c r="E3631" s="38"/>
      <c r="F3631" s="38"/>
      <c r="G3631" s="38"/>
      <c r="H3631" s="32"/>
      <c r="I3631" s="32"/>
    </row>
    <row r="3632" spans="1:9" ht="15">
      <c r="A3632" s="32"/>
      <c r="B3632" s="38"/>
      <c r="C3632" s="38"/>
      <c r="D3632" s="38"/>
      <c r="E3632" s="38"/>
      <c r="F3632" s="38"/>
      <c r="G3632" s="38"/>
      <c r="H3632" s="32"/>
      <c r="I3632" s="32"/>
    </row>
    <row r="3633" spans="1:9" ht="15">
      <c r="A3633" s="32"/>
      <c r="B3633" s="38"/>
      <c r="C3633" s="38"/>
      <c r="D3633" s="38"/>
      <c r="E3633" s="38"/>
      <c r="F3633" s="38"/>
      <c r="G3633" s="38"/>
      <c r="H3633" s="32"/>
      <c r="I3633" s="32"/>
    </row>
    <row r="3634" spans="1:9" ht="15">
      <c r="A3634" s="32"/>
      <c r="B3634" s="38"/>
      <c r="C3634" s="38"/>
      <c r="D3634" s="38"/>
      <c r="E3634" s="38"/>
      <c r="F3634" s="38"/>
      <c r="G3634" s="38"/>
      <c r="H3634" s="32"/>
      <c r="I3634" s="32"/>
    </row>
    <row r="3635" spans="1:9" ht="15">
      <c r="A3635" s="32"/>
      <c r="B3635" s="38"/>
      <c r="C3635" s="38"/>
      <c r="D3635" s="38"/>
      <c r="E3635" s="38"/>
      <c r="F3635" s="38"/>
      <c r="G3635" s="38"/>
      <c r="H3635" s="32"/>
      <c r="I3635" s="32"/>
    </row>
    <row r="3636" spans="1:9" ht="15">
      <c r="A3636" s="32"/>
      <c r="B3636" s="38"/>
      <c r="C3636" s="38"/>
      <c r="D3636" s="38"/>
      <c r="E3636" s="38"/>
      <c r="F3636" s="38"/>
      <c r="G3636" s="38"/>
      <c r="H3636" s="32"/>
      <c r="I3636" s="32"/>
    </row>
    <row r="3637" spans="1:9" ht="15">
      <c r="A3637" s="32"/>
      <c r="B3637" s="38"/>
      <c r="C3637" s="38"/>
      <c r="D3637" s="38"/>
      <c r="E3637" s="38"/>
      <c r="F3637" s="38"/>
      <c r="G3637" s="38"/>
      <c r="H3637" s="32"/>
      <c r="I3637" s="32"/>
    </row>
    <row r="3638" spans="1:9" ht="15">
      <c r="A3638" s="32"/>
      <c r="B3638" s="38"/>
      <c r="C3638" s="38"/>
      <c r="D3638" s="38"/>
      <c r="E3638" s="38"/>
      <c r="F3638" s="38"/>
      <c r="G3638" s="38"/>
      <c r="H3638" s="32"/>
      <c r="I3638" s="32"/>
    </row>
    <row r="3639" spans="1:9" ht="15">
      <c r="A3639" s="32"/>
      <c r="B3639" s="38"/>
      <c r="C3639" s="38"/>
      <c r="D3639" s="38"/>
      <c r="E3639" s="38"/>
      <c r="F3639" s="38"/>
      <c r="G3639" s="38"/>
      <c r="H3639" s="32"/>
      <c r="I3639" s="32"/>
    </row>
    <row r="3640" spans="1:9" ht="15">
      <c r="A3640" s="32"/>
      <c r="B3640" s="38"/>
      <c r="C3640" s="38"/>
      <c r="D3640" s="38"/>
      <c r="E3640" s="38"/>
      <c r="F3640" s="38"/>
      <c r="G3640" s="38"/>
      <c r="H3640" s="32"/>
      <c r="I3640" s="32"/>
    </row>
    <row r="3641" spans="1:9" ht="15">
      <c r="A3641" s="32"/>
      <c r="B3641" s="38"/>
      <c r="C3641" s="38"/>
      <c r="D3641" s="38"/>
      <c r="E3641" s="38"/>
      <c r="F3641" s="38"/>
      <c r="G3641" s="38"/>
      <c r="H3641" s="32"/>
      <c r="I3641" s="32"/>
    </row>
    <row r="3642" spans="1:9" ht="15">
      <c r="A3642" s="32"/>
      <c r="B3642" s="38"/>
      <c r="C3642" s="38"/>
      <c r="D3642" s="38"/>
      <c r="E3642" s="38"/>
      <c r="F3642" s="38"/>
      <c r="G3642" s="38"/>
      <c r="H3642" s="32"/>
      <c r="I3642" s="32"/>
    </row>
    <row r="3643" spans="1:9" ht="15">
      <c r="A3643" s="32"/>
      <c r="B3643" s="38"/>
      <c r="C3643" s="38"/>
      <c r="D3643" s="38"/>
      <c r="E3643" s="38"/>
      <c r="F3643" s="38"/>
      <c r="G3643" s="38"/>
      <c r="H3643" s="32"/>
      <c r="I3643" s="32"/>
    </row>
    <row r="3644" spans="1:9" ht="15">
      <c r="A3644" s="32"/>
      <c r="B3644" s="38"/>
      <c r="C3644" s="38"/>
      <c r="D3644" s="38"/>
      <c r="E3644" s="38"/>
      <c r="F3644" s="38"/>
      <c r="G3644" s="38"/>
      <c r="H3644" s="32"/>
      <c r="I3644" s="32"/>
    </row>
    <row r="3645" spans="1:9" ht="15">
      <c r="A3645" s="32"/>
      <c r="B3645" s="38"/>
      <c r="C3645" s="38"/>
      <c r="D3645" s="38"/>
      <c r="E3645" s="38"/>
      <c r="F3645" s="38"/>
      <c r="G3645" s="38"/>
      <c r="H3645" s="32"/>
      <c r="I3645" s="32"/>
    </row>
    <row r="3646" spans="1:9" ht="15">
      <c r="A3646" s="32"/>
      <c r="B3646" s="38"/>
      <c r="C3646" s="38"/>
      <c r="D3646" s="38"/>
      <c r="E3646" s="38"/>
      <c r="F3646" s="38"/>
      <c r="G3646" s="38"/>
      <c r="H3646" s="32"/>
      <c r="I3646" s="32"/>
    </row>
    <row r="3647" spans="1:9" ht="15">
      <c r="A3647" s="32"/>
      <c r="B3647" s="38"/>
      <c r="C3647" s="38"/>
      <c r="D3647" s="38"/>
      <c r="E3647" s="38"/>
      <c r="F3647" s="38"/>
      <c r="G3647" s="38"/>
      <c r="H3647" s="32"/>
      <c r="I3647" s="32"/>
    </row>
    <row r="3648" spans="1:9" ht="15">
      <c r="A3648" s="32"/>
      <c r="B3648" s="38"/>
      <c r="C3648" s="38"/>
      <c r="D3648" s="38"/>
      <c r="E3648" s="38"/>
      <c r="F3648" s="38"/>
      <c r="G3648" s="38"/>
      <c r="H3648" s="32"/>
      <c r="I3648" s="32"/>
    </row>
    <row r="3649" spans="1:9" ht="15">
      <c r="A3649" s="32"/>
      <c r="B3649" s="38"/>
      <c r="C3649" s="38"/>
      <c r="D3649" s="38"/>
      <c r="E3649" s="38"/>
      <c r="F3649" s="38"/>
      <c r="G3649" s="38"/>
      <c r="H3649" s="32"/>
      <c r="I3649" s="32"/>
    </row>
    <row r="3650" spans="1:9" ht="15">
      <c r="A3650" s="32"/>
      <c r="B3650" s="38"/>
      <c r="C3650" s="38"/>
      <c r="D3650" s="38"/>
      <c r="E3650" s="38"/>
      <c r="F3650" s="38"/>
      <c r="G3650" s="38"/>
      <c r="H3650" s="32"/>
      <c r="I3650" s="32"/>
    </row>
    <row r="3651" spans="1:9" ht="15">
      <c r="A3651" s="32"/>
      <c r="B3651" s="38"/>
      <c r="C3651" s="38"/>
      <c r="D3651" s="38"/>
      <c r="E3651" s="38"/>
      <c r="F3651" s="38"/>
      <c r="G3651" s="38"/>
      <c r="H3651" s="32"/>
      <c r="I3651" s="32"/>
    </row>
    <row r="3652" spans="1:9" ht="15">
      <c r="A3652" s="32"/>
      <c r="B3652" s="38"/>
      <c r="C3652" s="38"/>
      <c r="D3652" s="38"/>
      <c r="E3652" s="38"/>
      <c r="F3652" s="38"/>
      <c r="G3652" s="38"/>
      <c r="H3652" s="32"/>
      <c r="I3652" s="32"/>
    </row>
    <row r="3653" spans="1:9" ht="15">
      <c r="A3653" s="32"/>
      <c r="B3653" s="38"/>
      <c r="C3653" s="38"/>
      <c r="D3653" s="38"/>
      <c r="E3653" s="38"/>
      <c r="F3653" s="38"/>
      <c r="G3653" s="38"/>
      <c r="H3653" s="32"/>
      <c r="I3653" s="32"/>
    </row>
    <row r="3654" spans="1:9" ht="15">
      <c r="A3654" s="32"/>
      <c r="B3654" s="38"/>
      <c r="C3654" s="38"/>
      <c r="D3654" s="38"/>
      <c r="E3654" s="38"/>
      <c r="F3654" s="38"/>
      <c r="G3654" s="38"/>
      <c r="H3654" s="32"/>
      <c r="I3654" s="32"/>
    </row>
    <row r="3655" spans="1:9" ht="15">
      <c r="A3655" s="32"/>
      <c r="B3655" s="38"/>
      <c r="C3655" s="38"/>
      <c r="D3655" s="38"/>
      <c r="E3655" s="38"/>
      <c r="F3655" s="38"/>
      <c r="G3655" s="38"/>
      <c r="H3655" s="32"/>
      <c r="I3655" s="32"/>
    </row>
    <row r="3656" spans="1:9" ht="15">
      <c r="A3656" s="32"/>
      <c r="B3656" s="38"/>
      <c r="C3656" s="38"/>
      <c r="D3656" s="38"/>
      <c r="E3656" s="38"/>
      <c r="F3656" s="38"/>
      <c r="G3656" s="38"/>
      <c r="H3656" s="32"/>
      <c r="I3656" s="32"/>
    </row>
    <row r="3657" spans="1:9" ht="15">
      <c r="A3657" s="32"/>
      <c r="B3657" s="38"/>
      <c r="C3657" s="38"/>
      <c r="D3657" s="38"/>
      <c r="E3657" s="38"/>
      <c r="F3657" s="38"/>
      <c r="G3657" s="38"/>
      <c r="H3657" s="32"/>
      <c r="I3657" s="32"/>
    </row>
    <row r="3658" spans="1:9" ht="15">
      <c r="A3658" s="32"/>
      <c r="B3658" s="38"/>
      <c r="C3658" s="38"/>
      <c r="D3658" s="38"/>
      <c r="E3658" s="38"/>
      <c r="F3658" s="38"/>
      <c r="G3658" s="38"/>
      <c r="H3658" s="32"/>
      <c r="I3658" s="32"/>
    </row>
    <row r="3659" spans="1:9" ht="15">
      <c r="A3659" s="32"/>
      <c r="B3659" s="38"/>
      <c r="C3659" s="38"/>
      <c r="D3659" s="38"/>
      <c r="E3659" s="38"/>
      <c r="F3659" s="38"/>
      <c r="G3659" s="38"/>
      <c r="H3659" s="32"/>
      <c r="I3659" s="32"/>
    </row>
    <row r="3660" spans="1:9" ht="15">
      <c r="A3660" s="32"/>
      <c r="B3660" s="38"/>
      <c r="C3660" s="38"/>
      <c r="D3660" s="38"/>
      <c r="E3660" s="38"/>
      <c r="F3660" s="38"/>
      <c r="G3660" s="38"/>
      <c r="H3660" s="32"/>
      <c r="I3660" s="32"/>
    </row>
    <row r="3661" spans="1:9" ht="15">
      <c r="A3661" s="32"/>
      <c r="B3661" s="38"/>
      <c r="C3661" s="38"/>
      <c r="D3661" s="38"/>
      <c r="E3661" s="38"/>
      <c r="F3661" s="38"/>
      <c r="G3661" s="38"/>
      <c r="H3661" s="32"/>
      <c r="I3661" s="32"/>
    </row>
    <row r="3662" spans="1:9" ht="15">
      <c r="A3662" s="32"/>
      <c r="B3662" s="38"/>
      <c r="C3662" s="38"/>
      <c r="D3662" s="38"/>
      <c r="E3662" s="38"/>
      <c r="F3662" s="38"/>
      <c r="G3662" s="38"/>
      <c r="H3662" s="32"/>
      <c r="I3662" s="32"/>
    </row>
    <row r="3663" spans="1:9" ht="15">
      <c r="A3663" s="32"/>
      <c r="B3663" s="38"/>
      <c r="C3663" s="38"/>
      <c r="D3663" s="38"/>
      <c r="E3663" s="38"/>
      <c r="F3663" s="38"/>
      <c r="G3663" s="38"/>
      <c r="H3663" s="32"/>
      <c r="I3663" s="32"/>
    </row>
    <row r="3664" spans="1:9" ht="15">
      <c r="A3664" s="32"/>
      <c r="B3664" s="38"/>
      <c r="C3664" s="38"/>
      <c r="D3664" s="38"/>
      <c r="E3664" s="38"/>
      <c r="F3664" s="38"/>
      <c r="G3664" s="38"/>
      <c r="H3664" s="32"/>
      <c r="I3664" s="32"/>
    </row>
    <row r="3665" spans="1:9" ht="15">
      <c r="A3665" s="32"/>
      <c r="B3665" s="38"/>
      <c r="C3665" s="38"/>
      <c r="D3665" s="38"/>
      <c r="E3665" s="38"/>
      <c r="F3665" s="38"/>
      <c r="G3665" s="38"/>
      <c r="H3665" s="32"/>
      <c r="I3665" s="32"/>
    </row>
    <row r="3666" spans="1:9" ht="15">
      <c r="A3666" s="32"/>
      <c r="B3666" s="38"/>
      <c r="C3666" s="38"/>
      <c r="D3666" s="38"/>
      <c r="E3666" s="38"/>
      <c r="F3666" s="38"/>
      <c r="G3666" s="38"/>
      <c r="H3666" s="32"/>
      <c r="I3666" s="32"/>
    </row>
    <row r="3667" spans="1:9" ht="15">
      <c r="A3667" s="32"/>
      <c r="B3667" s="38"/>
      <c r="C3667" s="38"/>
      <c r="D3667" s="38"/>
      <c r="E3667" s="38"/>
      <c r="F3667" s="38"/>
      <c r="G3667" s="38"/>
      <c r="H3667" s="32"/>
      <c r="I3667" s="32"/>
    </row>
    <row r="3668" spans="1:9" ht="15">
      <c r="A3668" s="32"/>
      <c r="B3668" s="38"/>
      <c r="C3668" s="38"/>
      <c r="D3668" s="38"/>
      <c r="E3668" s="38"/>
      <c r="F3668" s="38"/>
      <c r="G3668" s="38"/>
      <c r="H3668" s="32"/>
      <c r="I3668" s="32"/>
    </row>
    <row r="3669" spans="1:9" ht="15">
      <c r="A3669" s="32"/>
      <c r="B3669" s="38"/>
      <c r="C3669" s="38"/>
      <c r="D3669" s="38"/>
      <c r="E3669" s="38"/>
      <c r="F3669" s="38"/>
      <c r="G3669" s="38"/>
      <c r="H3669" s="32"/>
      <c r="I3669" s="32"/>
    </row>
    <row r="3670" spans="1:9" ht="15">
      <c r="A3670" s="32"/>
      <c r="B3670" s="38"/>
      <c r="C3670" s="38"/>
      <c r="D3670" s="38"/>
      <c r="E3670" s="38"/>
      <c r="F3670" s="38"/>
      <c r="G3670" s="38"/>
      <c r="H3670" s="32"/>
      <c r="I3670" s="32"/>
    </row>
    <row r="3671" spans="1:9" ht="15">
      <c r="A3671" s="32"/>
      <c r="B3671" s="38"/>
      <c r="C3671" s="38"/>
      <c r="D3671" s="38"/>
      <c r="E3671" s="38"/>
      <c r="F3671" s="38"/>
      <c r="G3671" s="38"/>
      <c r="H3671" s="32"/>
      <c r="I3671" s="32"/>
    </row>
    <row r="3672" spans="1:9" ht="15">
      <c r="A3672" s="32"/>
      <c r="B3672" s="38"/>
      <c r="C3672" s="38"/>
      <c r="D3672" s="38"/>
      <c r="E3672" s="38"/>
      <c r="F3672" s="38"/>
      <c r="G3672" s="38"/>
      <c r="H3672" s="32"/>
      <c r="I3672" s="32"/>
    </row>
    <row r="3673" spans="1:9" ht="15">
      <c r="A3673" s="32"/>
      <c r="B3673" s="38"/>
      <c r="C3673" s="38"/>
      <c r="D3673" s="38"/>
      <c r="E3673" s="38"/>
      <c r="F3673" s="38"/>
      <c r="G3673" s="38"/>
      <c r="H3673" s="32"/>
      <c r="I3673" s="32"/>
    </row>
    <row r="3674" spans="1:9" ht="15">
      <c r="A3674" s="32"/>
      <c r="B3674" s="38"/>
      <c r="C3674" s="38"/>
      <c r="D3674" s="38"/>
      <c r="E3674" s="38"/>
      <c r="F3674" s="38"/>
      <c r="G3674" s="38"/>
      <c r="H3674" s="32"/>
      <c r="I3674" s="32"/>
    </row>
    <row r="3675" spans="1:9" ht="15">
      <c r="A3675" s="32"/>
      <c r="B3675" s="38"/>
      <c r="C3675" s="38"/>
      <c r="D3675" s="38"/>
      <c r="E3675" s="38"/>
      <c r="F3675" s="38"/>
      <c r="G3675" s="38"/>
      <c r="H3675" s="32"/>
      <c r="I3675" s="32"/>
    </row>
    <row r="3676" spans="1:9" ht="15">
      <c r="A3676" s="32"/>
      <c r="B3676" s="38"/>
      <c r="C3676" s="38"/>
      <c r="D3676" s="38"/>
      <c r="E3676" s="38"/>
      <c r="F3676" s="38"/>
      <c r="G3676" s="38"/>
      <c r="H3676" s="32"/>
      <c r="I3676" s="32"/>
    </row>
    <row r="3677" spans="1:9" ht="15">
      <c r="A3677" s="32"/>
      <c r="B3677" s="38"/>
      <c r="C3677" s="38"/>
      <c r="D3677" s="38"/>
      <c r="E3677" s="38"/>
      <c r="F3677" s="38"/>
      <c r="G3677" s="38"/>
      <c r="H3677" s="32"/>
      <c r="I3677" s="32"/>
    </row>
    <row r="3678" spans="1:9" ht="15">
      <c r="A3678" s="32"/>
      <c r="B3678" s="38"/>
      <c r="C3678" s="38"/>
      <c r="D3678" s="38"/>
      <c r="E3678" s="38"/>
      <c r="F3678" s="38"/>
      <c r="G3678" s="38"/>
      <c r="H3678" s="32"/>
      <c r="I3678" s="32"/>
    </row>
    <row r="3679" spans="1:9" ht="15">
      <c r="A3679" s="32"/>
      <c r="B3679" s="38"/>
      <c r="C3679" s="38"/>
      <c r="D3679" s="38"/>
      <c r="E3679" s="38"/>
      <c r="F3679" s="38"/>
      <c r="G3679" s="38"/>
      <c r="H3679" s="32"/>
      <c r="I3679" s="32"/>
    </row>
    <row r="3680" spans="1:9" ht="15">
      <c r="A3680" s="32"/>
      <c r="B3680" s="38"/>
      <c r="C3680" s="38"/>
      <c r="D3680" s="38"/>
      <c r="E3680" s="38"/>
      <c r="F3680" s="38"/>
      <c r="G3680" s="38"/>
      <c r="H3680" s="32"/>
      <c r="I3680" s="32"/>
    </row>
    <row r="3681" spans="1:9" ht="15">
      <c r="A3681" s="32"/>
      <c r="B3681" s="38"/>
      <c r="C3681" s="38"/>
      <c r="D3681" s="38"/>
      <c r="E3681" s="38"/>
      <c r="F3681" s="38"/>
      <c r="G3681" s="38"/>
      <c r="H3681" s="32"/>
      <c r="I3681" s="32"/>
    </row>
    <row r="3682" spans="1:9" ht="15">
      <c r="A3682" s="32"/>
      <c r="B3682" s="38"/>
      <c r="C3682" s="38"/>
      <c r="D3682" s="38"/>
      <c r="E3682" s="38"/>
      <c r="F3682" s="38"/>
      <c r="G3682" s="38"/>
      <c r="H3682" s="32"/>
      <c r="I3682" s="32"/>
    </row>
    <row r="3683" spans="1:9" ht="15">
      <c r="A3683" s="32"/>
      <c r="B3683" s="38"/>
      <c r="C3683" s="38"/>
      <c r="D3683" s="38"/>
      <c r="E3683" s="38"/>
      <c r="F3683" s="38"/>
      <c r="G3683" s="38"/>
      <c r="H3683" s="32"/>
      <c r="I3683" s="32"/>
    </row>
    <row r="3684" spans="1:9" ht="15">
      <c r="A3684" s="32"/>
      <c r="B3684" s="38"/>
      <c r="C3684" s="38"/>
      <c r="D3684" s="38"/>
      <c r="E3684" s="38"/>
      <c r="F3684" s="38"/>
      <c r="G3684" s="38"/>
      <c r="H3684" s="32"/>
      <c r="I3684" s="32"/>
    </row>
    <row r="3685" spans="1:9" ht="15">
      <c r="A3685" s="32"/>
      <c r="B3685" s="38"/>
      <c r="C3685" s="38"/>
      <c r="D3685" s="38"/>
      <c r="E3685" s="38"/>
      <c r="F3685" s="38"/>
      <c r="G3685" s="38"/>
      <c r="H3685" s="32"/>
      <c r="I3685" s="32"/>
    </row>
    <row r="3686" spans="1:9" ht="15">
      <c r="A3686" s="32"/>
      <c r="B3686" s="38"/>
      <c r="C3686" s="38"/>
      <c r="D3686" s="38"/>
      <c r="E3686" s="38"/>
      <c r="F3686" s="38"/>
      <c r="G3686" s="38"/>
      <c r="H3686" s="32"/>
      <c r="I3686" s="32"/>
    </row>
    <row r="3687" spans="1:9" ht="15">
      <c r="A3687" s="32"/>
      <c r="B3687" s="38"/>
      <c r="C3687" s="38"/>
      <c r="D3687" s="38"/>
      <c r="E3687" s="38"/>
      <c r="F3687" s="38"/>
      <c r="G3687" s="38"/>
      <c r="H3687" s="32"/>
      <c r="I3687" s="32"/>
    </row>
    <row r="3688" spans="1:9" ht="15">
      <c r="A3688" s="32"/>
      <c r="B3688" s="38"/>
      <c r="C3688" s="38"/>
      <c r="D3688" s="38"/>
      <c r="E3688" s="38"/>
      <c r="F3688" s="38"/>
      <c r="G3688" s="38"/>
      <c r="H3688" s="32"/>
      <c r="I3688" s="32"/>
    </row>
    <row r="3689" spans="1:9" ht="15">
      <c r="A3689" s="32"/>
      <c r="B3689" s="38"/>
      <c r="C3689" s="38"/>
      <c r="D3689" s="38"/>
      <c r="E3689" s="38"/>
      <c r="F3689" s="38"/>
      <c r="G3689" s="38"/>
      <c r="H3689" s="32"/>
      <c r="I3689" s="32"/>
    </row>
    <row r="3690" spans="1:9" ht="15">
      <c r="A3690" s="32"/>
      <c r="B3690" s="38"/>
      <c r="C3690" s="38"/>
      <c r="D3690" s="38"/>
      <c r="E3690" s="38"/>
      <c r="F3690" s="38"/>
      <c r="G3690" s="38"/>
      <c r="H3690" s="32"/>
      <c r="I3690" s="32"/>
    </row>
    <row r="3691" spans="1:9" ht="15">
      <c r="A3691" s="32"/>
      <c r="B3691" s="38"/>
      <c r="C3691" s="38"/>
      <c r="D3691" s="38"/>
      <c r="E3691" s="38"/>
      <c r="F3691" s="38"/>
      <c r="G3691" s="38"/>
      <c r="H3691" s="32"/>
      <c r="I3691" s="32"/>
    </row>
    <row r="3692" spans="1:9" ht="15">
      <c r="A3692" s="32"/>
      <c r="B3692" s="38"/>
      <c r="C3692" s="38"/>
      <c r="D3692" s="38"/>
      <c r="E3692" s="38"/>
      <c r="F3692" s="38"/>
      <c r="G3692" s="38"/>
      <c r="H3692" s="32"/>
      <c r="I3692" s="32"/>
    </row>
    <row r="3693" spans="1:9" ht="15">
      <c r="A3693" s="32"/>
      <c r="B3693" s="38"/>
      <c r="C3693" s="38"/>
      <c r="D3693" s="38"/>
      <c r="E3693" s="38"/>
      <c r="F3693" s="38"/>
      <c r="G3693" s="38"/>
      <c r="H3693" s="32"/>
      <c r="I3693" s="32"/>
    </row>
    <row r="3694" spans="1:9" ht="15">
      <c r="A3694" s="32"/>
      <c r="B3694" s="38"/>
      <c r="C3694" s="38"/>
      <c r="D3694" s="38"/>
      <c r="E3694" s="38"/>
      <c r="F3694" s="38"/>
      <c r="G3694" s="38"/>
      <c r="H3694" s="32"/>
      <c r="I3694" s="32"/>
    </row>
    <row r="3695" spans="1:9" ht="15">
      <c r="A3695" s="32"/>
      <c r="B3695" s="38"/>
      <c r="C3695" s="38"/>
      <c r="D3695" s="38"/>
      <c r="E3695" s="38"/>
      <c r="F3695" s="38"/>
      <c r="G3695" s="38"/>
      <c r="H3695" s="32"/>
      <c r="I3695" s="32"/>
    </row>
    <row r="3696" spans="1:9" ht="15">
      <c r="A3696" s="32"/>
      <c r="B3696" s="38"/>
      <c r="C3696" s="38"/>
      <c r="D3696" s="38"/>
      <c r="E3696" s="38"/>
      <c r="F3696" s="38"/>
      <c r="G3696" s="38"/>
      <c r="H3696" s="32"/>
      <c r="I3696" s="32"/>
    </row>
    <row r="3697" spans="1:9" ht="15">
      <c r="A3697" s="32"/>
      <c r="B3697" s="38"/>
      <c r="C3697" s="38"/>
      <c r="D3697" s="38"/>
      <c r="E3697" s="38"/>
      <c r="F3697" s="38"/>
      <c r="G3697" s="38"/>
      <c r="H3697" s="32"/>
      <c r="I3697" s="32"/>
    </row>
    <row r="3698" spans="1:9" ht="15">
      <c r="A3698" s="32"/>
      <c r="B3698" s="38"/>
      <c r="C3698" s="38"/>
      <c r="D3698" s="38"/>
      <c r="E3698" s="38"/>
      <c r="F3698" s="38"/>
      <c r="G3698" s="38"/>
      <c r="H3698" s="32"/>
      <c r="I3698" s="32"/>
    </row>
    <row r="3699" spans="1:9" ht="15">
      <c r="A3699" s="32"/>
      <c r="B3699" s="38"/>
      <c r="C3699" s="38"/>
      <c r="D3699" s="38"/>
      <c r="E3699" s="38"/>
      <c r="F3699" s="38"/>
      <c r="G3699" s="38"/>
      <c r="H3699" s="32"/>
      <c r="I3699" s="32"/>
    </row>
    <row r="3700" spans="1:9" ht="15">
      <c r="A3700" s="32"/>
      <c r="B3700" s="38"/>
      <c r="C3700" s="38"/>
      <c r="D3700" s="38"/>
      <c r="E3700" s="38"/>
      <c r="F3700" s="38"/>
      <c r="G3700" s="38"/>
      <c r="H3700" s="32"/>
      <c r="I3700" s="32"/>
    </row>
    <row r="3701" spans="1:9" ht="15">
      <c r="A3701" s="32"/>
      <c r="B3701" s="38"/>
      <c r="C3701" s="38"/>
      <c r="D3701" s="38"/>
      <c r="E3701" s="38"/>
      <c r="F3701" s="38"/>
      <c r="G3701" s="38"/>
      <c r="H3701" s="32"/>
      <c r="I3701" s="32"/>
    </row>
    <row r="3702" spans="1:9" ht="15">
      <c r="A3702" s="32"/>
      <c r="B3702" s="38"/>
      <c r="C3702" s="38"/>
      <c r="D3702" s="38"/>
      <c r="E3702" s="38"/>
      <c r="F3702" s="38"/>
      <c r="G3702" s="38"/>
      <c r="H3702" s="32"/>
      <c r="I3702" s="32"/>
    </row>
    <row r="3703" spans="1:9" ht="15">
      <c r="A3703" s="32"/>
      <c r="B3703" s="38"/>
      <c r="C3703" s="38"/>
      <c r="D3703" s="38"/>
      <c r="E3703" s="38"/>
      <c r="F3703" s="38"/>
      <c r="G3703" s="38"/>
      <c r="H3703" s="32"/>
      <c r="I3703" s="32"/>
    </row>
    <row r="3704" spans="1:9" ht="15">
      <c r="A3704" s="32"/>
      <c r="B3704" s="38"/>
      <c r="C3704" s="38"/>
      <c r="D3704" s="38"/>
      <c r="E3704" s="38"/>
      <c r="F3704" s="38"/>
      <c r="G3704" s="38"/>
      <c r="H3704" s="32"/>
      <c r="I3704" s="32"/>
    </row>
    <row r="3705" spans="1:9" ht="15">
      <c r="A3705" s="32"/>
      <c r="B3705" s="38"/>
      <c r="C3705" s="38"/>
      <c r="D3705" s="38"/>
      <c r="E3705" s="38"/>
      <c r="F3705" s="38"/>
      <c r="G3705" s="38"/>
      <c r="H3705" s="32"/>
      <c r="I3705" s="32"/>
    </row>
    <row r="3706" spans="1:9" ht="15">
      <c r="A3706" s="32"/>
      <c r="B3706" s="38"/>
      <c r="C3706" s="38"/>
      <c r="D3706" s="38"/>
      <c r="E3706" s="38"/>
      <c r="F3706" s="38"/>
      <c r="G3706" s="38"/>
      <c r="H3706" s="32"/>
      <c r="I3706" s="32"/>
    </row>
    <row r="3707" spans="1:9" ht="15">
      <c r="A3707" s="32"/>
      <c r="B3707" s="38"/>
      <c r="C3707" s="38"/>
      <c r="D3707" s="38"/>
      <c r="E3707" s="38"/>
      <c r="F3707" s="38"/>
      <c r="G3707" s="38"/>
      <c r="H3707" s="32"/>
      <c r="I3707" s="32"/>
    </row>
    <row r="3708" spans="1:9" ht="15">
      <c r="A3708" s="32"/>
      <c r="B3708" s="38"/>
      <c r="C3708" s="38"/>
      <c r="D3708" s="38"/>
      <c r="E3708" s="38"/>
      <c r="F3708" s="38"/>
      <c r="G3708" s="38"/>
      <c r="H3708" s="32"/>
      <c r="I3708" s="32"/>
    </row>
    <row r="3709" spans="1:9" ht="15">
      <c r="A3709" s="32"/>
      <c r="B3709" s="38"/>
      <c r="C3709" s="38"/>
      <c r="D3709" s="38"/>
      <c r="E3709" s="38"/>
      <c r="F3709" s="38"/>
      <c r="G3709" s="38"/>
      <c r="H3709" s="32"/>
      <c r="I3709" s="32"/>
    </row>
    <row r="3710" spans="1:9" ht="15">
      <c r="A3710" s="32"/>
      <c r="B3710" s="38"/>
      <c r="C3710" s="38"/>
      <c r="D3710" s="38"/>
      <c r="E3710" s="38"/>
      <c r="F3710" s="38"/>
      <c r="G3710" s="38"/>
      <c r="H3710" s="32"/>
      <c r="I3710" s="32"/>
    </row>
    <row r="3711" spans="1:9" ht="15">
      <c r="A3711" s="32"/>
      <c r="B3711" s="38"/>
      <c r="C3711" s="38"/>
      <c r="D3711" s="38"/>
      <c r="E3711" s="38"/>
      <c r="F3711" s="38"/>
      <c r="G3711" s="38"/>
      <c r="H3711" s="32"/>
      <c r="I3711" s="32"/>
    </row>
    <row r="3712" spans="1:9" ht="15">
      <c r="A3712" s="32"/>
      <c r="B3712" s="38"/>
      <c r="C3712" s="38"/>
      <c r="D3712" s="38"/>
      <c r="E3712" s="38"/>
      <c r="F3712" s="38"/>
      <c r="G3712" s="38"/>
      <c r="H3712" s="32"/>
      <c r="I3712" s="32"/>
    </row>
    <row r="3713" spans="1:9" ht="15">
      <c r="A3713" s="32"/>
      <c r="B3713" s="38"/>
      <c r="C3713" s="38"/>
      <c r="D3713" s="38"/>
      <c r="E3713" s="38"/>
      <c r="F3713" s="38"/>
      <c r="G3713" s="38"/>
      <c r="H3713" s="32"/>
      <c r="I3713" s="32"/>
    </row>
    <row r="3714" spans="1:9" ht="15">
      <c r="A3714" s="32"/>
      <c r="B3714" s="38"/>
      <c r="C3714" s="38"/>
      <c r="D3714" s="38"/>
      <c r="E3714" s="38"/>
      <c r="F3714" s="38"/>
      <c r="G3714" s="38"/>
      <c r="H3714" s="32"/>
      <c r="I3714" s="32"/>
    </row>
    <row r="3715" spans="1:9" ht="15">
      <c r="A3715" s="32"/>
      <c r="B3715" s="38"/>
      <c r="C3715" s="38"/>
      <c r="D3715" s="38"/>
      <c r="E3715" s="38"/>
      <c r="F3715" s="38"/>
      <c r="G3715" s="38"/>
      <c r="H3715" s="32"/>
      <c r="I3715" s="32"/>
    </row>
    <row r="3716" spans="1:9" ht="15">
      <c r="A3716" s="32"/>
      <c r="B3716" s="38"/>
      <c r="C3716" s="38"/>
      <c r="D3716" s="38"/>
      <c r="E3716" s="38"/>
      <c r="F3716" s="38"/>
      <c r="G3716" s="38"/>
      <c r="H3716" s="32"/>
      <c r="I3716" s="32"/>
    </row>
    <row r="3717" spans="1:9" ht="15">
      <c r="A3717" s="32"/>
      <c r="B3717" s="38"/>
      <c r="C3717" s="38"/>
      <c r="D3717" s="38"/>
      <c r="E3717" s="38"/>
      <c r="F3717" s="38"/>
      <c r="G3717" s="38"/>
      <c r="H3717" s="32"/>
      <c r="I3717" s="32"/>
    </row>
    <row r="3718" spans="1:9" ht="15">
      <c r="A3718" s="32"/>
      <c r="B3718" s="38"/>
      <c r="C3718" s="38"/>
      <c r="D3718" s="38"/>
      <c r="E3718" s="38"/>
      <c r="F3718" s="38"/>
      <c r="G3718" s="38"/>
      <c r="H3718" s="32"/>
      <c r="I3718" s="32"/>
    </row>
    <row r="3719" spans="1:9" ht="15">
      <c r="A3719" s="32"/>
      <c r="B3719" s="38"/>
      <c r="C3719" s="38"/>
      <c r="D3719" s="38"/>
      <c r="E3719" s="38"/>
      <c r="F3719" s="38"/>
      <c r="G3719" s="38"/>
      <c r="H3719" s="32"/>
      <c r="I3719" s="32"/>
    </row>
    <row r="3720" spans="1:9" ht="15">
      <c r="A3720" s="32"/>
      <c r="B3720" s="38"/>
      <c r="C3720" s="38"/>
      <c r="D3720" s="38"/>
      <c r="E3720" s="38"/>
      <c r="F3720" s="38"/>
      <c r="G3720" s="38"/>
      <c r="H3720" s="32"/>
      <c r="I3720" s="32"/>
    </row>
    <row r="3721" spans="1:9" ht="15">
      <c r="A3721" s="32"/>
      <c r="B3721" s="38"/>
      <c r="C3721" s="38"/>
      <c r="D3721" s="38"/>
      <c r="E3721" s="38"/>
      <c r="F3721" s="38"/>
      <c r="G3721" s="38"/>
      <c r="H3721" s="32"/>
      <c r="I3721" s="32"/>
    </row>
    <row r="3722" spans="1:9" ht="15">
      <c r="A3722" s="32"/>
      <c r="B3722" s="38"/>
      <c r="C3722" s="38"/>
      <c r="D3722" s="38"/>
      <c r="E3722" s="38"/>
      <c r="F3722" s="38"/>
      <c r="G3722" s="38"/>
      <c r="H3722" s="32"/>
      <c r="I3722" s="32"/>
    </row>
    <row r="3723" spans="1:9" ht="15">
      <c r="A3723" s="32"/>
      <c r="B3723" s="38"/>
      <c r="C3723" s="38"/>
      <c r="D3723" s="38"/>
      <c r="E3723" s="38"/>
      <c r="F3723" s="38"/>
      <c r="G3723" s="38"/>
      <c r="H3723" s="32"/>
      <c r="I3723" s="32"/>
    </row>
    <row r="3724" spans="1:9" ht="15">
      <c r="A3724" s="32"/>
      <c r="B3724" s="38"/>
      <c r="C3724" s="38"/>
      <c r="D3724" s="38"/>
      <c r="E3724" s="38"/>
      <c r="F3724" s="38"/>
      <c r="G3724" s="38"/>
      <c r="H3724" s="32"/>
      <c r="I3724" s="32"/>
    </row>
    <row r="3725" spans="1:9" ht="15">
      <c r="A3725" s="32"/>
      <c r="B3725" s="38"/>
      <c r="C3725" s="38"/>
      <c r="D3725" s="38"/>
      <c r="E3725" s="38"/>
      <c r="F3725" s="38"/>
      <c r="G3725" s="38"/>
      <c r="H3725" s="32"/>
      <c r="I3725" s="32"/>
    </row>
    <row r="3726" spans="1:9" ht="15">
      <c r="A3726" s="32"/>
      <c r="B3726" s="38"/>
      <c r="C3726" s="38"/>
      <c r="D3726" s="38"/>
      <c r="E3726" s="38"/>
      <c r="F3726" s="38"/>
      <c r="G3726" s="38"/>
      <c r="H3726" s="32"/>
      <c r="I3726" s="32"/>
    </row>
    <row r="3727" spans="1:9" ht="15">
      <c r="A3727" s="32"/>
      <c r="B3727" s="38"/>
      <c r="C3727" s="38"/>
      <c r="D3727" s="38"/>
      <c r="E3727" s="38"/>
      <c r="F3727" s="38"/>
      <c r="G3727" s="38"/>
      <c r="H3727" s="32"/>
      <c r="I3727" s="32"/>
    </row>
    <row r="3728" spans="1:9" ht="15">
      <c r="A3728" s="32"/>
      <c r="B3728" s="38"/>
      <c r="C3728" s="38"/>
      <c r="D3728" s="38"/>
      <c r="E3728" s="38"/>
      <c r="F3728" s="38"/>
      <c r="G3728" s="38"/>
      <c r="H3728" s="32"/>
      <c r="I3728" s="32"/>
    </row>
    <row r="3729" spans="1:9" ht="15">
      <c r="A3729" s="32"/>
      <c r="B3729" s="38"/>
      <c r="C3729" s="38"/>
      <c r="D3729" s="38"/>
      <c r="E3729" s="38"/>
      <c r="F3729" s="38"/>
      <c r="G3729" s="38"/>
      <c r="H3729" s="32"/>
      <c r="I3729" s="32"/>
    </row>
    <row r="3730" spans="1:9" ht="15">
      <c r="A3730" s="32"/>
      <c r="B3730" s="38"/>
      <c r="C3730" s="38"/>
      <c r="D3730" s="38"/>
      <c r="E3730" s="38"/>
      <c r="F3730" s="38"/>
      <c r="G3730" s="38"/>
      <c r="H3730" s="32"/>
      <c r="I3730" s="32"/>
    </row>
    <row r="3731" spans="1:9" ht="15">
      <c r="A3731" s="32"/>
      <c r="B3731" s="38"/>
      <c r="C3731" s="38"/>
      <c r="D3731" s="38"/>
      <c r="E3731" s="38"/>
      <c r="F3731" s="38"/>
      <c r="G3731" s="38"/>
      <c r="H3731" s="32"/>
      <c r="I3731" s="32"/>
    </row>
    <row r="3732" spans="1:9" ht="15">
      <c r="A3732" s="32"/>
      <c r="B3732" s="38"/>
      <c r="C3732" s="38"/>
      <c r="D3732" s="38"/>
      <c r="E3732" s="38"/>
      <c r="F3732" s="38"/>
      <c r="G3732" s="38"/>
      <c r="H3732" s="32"/>
      <c r="I3732" s="32"/>
    </row>
    <row r="3733" spans="1:9" ht="15">
      <c r="A3733" s="32"/>
      <c r="B3733" s="38"/>
      <c r="C3733" s="38"/>
      <c r="D3733" s="38"/>
      <c r="E3733" s="38"/>
      <c r="F3733" s="38"/>
      <c r="G3733" s="38"/>
      <c r="H3733" s="32"/>
      <c r="I3733" s="32"/>
    </row>
    <row r="3734" spans="1:9" ht="15">
      <c r="A3734" s="32"/>
      <c r="B3734" s="38"/>
      <c r="C3734" s="38"/>
      <c r="D3734" s="38"/>
      <c r="E3734" s="38"/>
      <c r="F3734" s="38"/>
      <c r="G3734" s="38"/>
      <c r="H3734" s="32"/>
      <c r="I3734" s="32"/>
    </row>
    <row r="3735" spans="1:9" ht="15">
      <c r="A3735" s="32"/>
      <c r="B3735" s="38"/>
      <c r="C3735" s="38"/>
      <c r="D3735" s="38"/>
      <c r="E3735" s="38"/>
      <c r="F3735" s="38"/>
      <c r="G3735" s="38"/>
      <c r="H3735" s="32"/>
      <c r="I3735" s="32"/>
    </row>
    <row r="3736" spans="1:9" ht="15">
      <c r="A3736" s="32"/>
      <c r="B3736" s="38"/>
      <c r="C3736" s="38"/>
      <c r="D3736" s="38"/>
      <c r="E3736" s="38"/>
      <c r="F3736" s="38"/>
      <c r="G3736" s="38"/>
      <c r="H3736" s="32"/>
      <c r="I3736" s="32"/>
    </row>
    <row r="3737" spans="1:9" ht="15">
      <c r="A3737" s="32"/>
      <c r="B3737" s="38"/>
      <c r="C3737" s="38"/>
      <c r="D3737" s="38"/>
      <c r="E3737" s="38"/>
      <c r="F3737" s="38"/>
      <c r="G3737" s="38"/>
      <c r="H3737" s="32"/>
      <c r="I3737" s="32"/>
    </row>
    <row r="3738" spans="1:9" ht="15">
      <c r="A3738" s="32"/>
      <c r="B3738" s="38"/>
      <c r="C3738" s="38"/>
      <c r="D3738" s="38"/>
      <c r="E3738" s="38"/>
      <c r="F3738" s="38"/>
      <c r="G3738" s="38"/>
      <c r="H3738" s="32"/>
      <c r="I3738" s="32"/>
    </row>
    <row r="3739" spans="1:9" ht="15">
      <c r="A3739" s="32"/>
      <c r="B3739" s="38"/>
      <c r="C3739" s="38"/>
      <c r="D3739" s="38"/>
      <c r="E3739" s="38"/>
      <c r="F3739" s="38"/>
      <c r="G3739" s="38"/>
      <c r="H3739" s="32"/>
      <c r="I3739" s="32"/>
    </row>
    <row r="3740" spans="1:9" ht="15">
      <c r="A3740" s="32"/>
      <c r="B3740" s="38"/>
      <c r="C3740" s="38"/>
      <c r="D3740" s="38"/>
      <c r="E3740" s="38"/>
      <c r="F3740" s="38"/>
      <c r="G3740" s="38"/>
      <c r="H3740" s="32"/>
      <c r="I3740" s="32"/>
    </row>
    <row r="3741" spans="1:9" ht="15">
      <c r="A3741" s="32"/>
      <c r="B3741" s="38"/>
      <c r="C3741" s="38"/>
      <c r="D3741" s="38"/>
      <c r="E3741" s="38"/>
      <c r="F3741" s="38"/>
      <c r="G3741" s="38"/>
      <c r="H3741" s="32"/>
      <c r="I3741" s="32"/>
    </row>
    <row r="3742" spans="1:9" ht="15">
      <c r="A3742" s="32"/>
      <c r="B3742" s="38"/>
      <c r="C3742" s="38"/>
      <c r="D3742" s="38"/>
      <c r="E3742" s="38"/>
      <c r="F3742" s="38"/>
      <c r="G3742" s="38"/>
      <c r="H3742" s="32"/>
      <c r="I3742" s="32"/>
    </row>
    <row r="3743" spans="1:9" ht="15">
      <c r="A3743" s="32"/>
      <c r="B3743" s="38"/>
      <c r="C3743" s="38"/>
      <c r="D3743" s="38"/>
      <c r="E3743" s="38"/>
      <c r="F3743" s="38"/>
      <c r="G3743" s="38"/>
      <c r="H3743" s="32"/>
      <c r="I3743" s="32"/>
    </row>
    <row r="3744" spans="1:9" ht="15">
      <c r="A3744" s="32"/>
      <c r="B3744" s="38"/>
      <c r="C3744" s="38"/>
      <c r="D3744" s="38"/>
      <c r="E3744" s="38"/>
      <c r="F3744" s="38"/>
      <c r="G3744" s="38"/>
      <c r="H3744" s="32"/>
      <c r="I3744" s="32"/>
    </row>
    <row r="3745" spans="1:9" ht="15">
      <c r="A3745" s="32"/>
      <c r="B3745" s="38"/>
      <c r="C3745" s="38"/>
      <c r="D3745" s="38"/>
      <c r="E3745" s="38"/>
      <c r="F3745" s="38"/>
      <c r="G3745" s="38"/>
      <c r="H3745" s="32"/>
      <c r="I3745" s="32"/>
    </row>
    <row r="3746" spans="1:9" ht="15">
      <c r="A3746" s="32"/>
      <c r="B3746" s="38"/>
      <c r="C3746" s="38"/>
      <c r="D3746" s="38"/>
      <c r="E3746" s="38"/>
      <c r="F3746" s="38"/>
      <c r="G3746" s="38"/>
      <c r="H3746" s="32"/>
      <c r="I3746" s="32"/>
    </row>
    <row r="3747" spans="1:9" ht="15">
      <c r="A3747" s="32"/>
      <c r="B3747" s="38"/>
      <c r="C3747" s="38"/>
      <c r="D3747" s="38"/>
      <c r="E3747" s="38"/>
      <c r="F3747" s="38"/>
      <c r="G3747" s="38"/>
      <c r="H3747" s="32"/>
      <c r="I3747" s="32"/>
    </row>
    <row r="3748" spans="1:9" ht="15">
      <c r="A3748" s="32"/>
      <c r="B3748" s="38"/>
      <c r="C3748" s="38"/>
      <c r="D3748" s="38"/>
      <c r="E3748" s="38"/>
      <c r="F3748" s="38"/>
      <c r="G3748" s="38"/>
      <c r="H3748" s="32"/>
      <c r="I3748" s="32"/>
    </row>
    <row r="3749" spans="1:9" ht="15">
      <c r="A3749" s="32"/>
      <c r="B3749" s="38"/>
      <c r="C3749" s="38"/>
      <c r="D3749" s="38"/>
      <c r="E3749" s="38"/>
      <c r="F3749" s="38"/>
      <c r="G3749" s="38"/>
      <c r="H3749" s="32"/>
      <c r="I3749" s="32"/>
    </row>
    <row r="3750" spans="1:9" ht="15">
      <c r="A3750" s="32"/>
      <c r="B3750" s="38"/>
      <c r="C3750" s="38"/>
      <c r="D3750" s="38"/>
      <c r="E3750" s="38"/>
      <c r="F3750" s="38"/>
      <c r="G3750" s="38"/>
      <c r="H3750" s="32"/>
      <c r="I3750" s="32"/>
    </row>
    <row r="3751" spans="1:9" ht="15">
      <c r="A3751" s="32"/>
      <c r="B3751" s="38"/>
      <c r="C3751" s="38"/>
      <c r="D3751" s="38"/>
      <c r="E3751" s="38"/>
      <c r="F3751" s="38"/>
      <c r="G3751" s="38"/>
      <c r="H3751" s="32"/>
      <c r="I3751" s="32"/>
    </row>
    <row r="3752" spans="1:9" ht="15">
      <c r="A3752" s="32"/>
      <c r="B3752" s="38"/>
      <c r="C3752" s="38"/>
      <c r="D3752" s="38"/>
      <c r="E3752" s="38"/>
      <c r="F3752" s="38"/>
      <c r="G3752" s="38"/>
      <c r="H3752" s="32"/>
      <c r="I3752" s="32"/>
    </row>
    <row r="3753" spans="1:9" ht="15">
      <c r="A3753" s="32"/>
      <c r="B3753" s="38"/>
      <c r="C3753" s="38"/>
      <c r="D3753" s="38"/>
      <c r="E3753" s="38"/>
      <c r="F3753" s="38"/>
      <c r="G3753" s="38"/>
      <c r="H3753" s="32"/>
      <c r="I3753" s="32"/>
    </row>
    <row r="3754" spans="1:9" ht="15">
      <c r="A3754" s="32"/>
      <c r="B3754" s="38"/>
      <c r="C3754" s="38"/>
      <c r="D3754" s="38"/>
      <c r="E3754" s="38"/>
      <c r="F3754" s="38"/>
      <c r="G3754" s="38"/>
      <c r="H3754" s="32"/>
      <c r="I3754" s="32"/>
    </row>
    <row r="3755" spans="1:9" ht="15">
      <c r="A3755" s="32"/>
      <c r="B3755" s="38"/>
      <c r="C3755" s="38"/>
      <c r="D3755" s="38"/>
      <c r="E3755" s="38"/>
      <c r="F3755" s="38"/>
      <c r="G3755" s="38"/>
      <c r="H3755" s="32"/>
      <c r="I3755" s="32"/>
    </row>
    <row r="3756" spans="1:9" ht="15">
      <c r="A3756" s="32"/>
      <c r="B3756" s="38"/>
      <c r="C3756" s="38"/>
      <c r="D3756" s="38"/>
      <c r="E3756" s="38"/>
      <c r="F3756" s="38"/>
      <c r="G3756" s="38"/>
      <c r="H3756" s="32"/>
      <c r="I3756" s="32"/>
    </row>
    <row r="3757" spans="1:9" ht="15">
      <c r="A3757" s="32"/>
      <c r="B3757" s="38"/>
      <c r="C3757" s="38"/>
      <c r="D3757" s="38"/>
      <c r="E3757" s="38"/>
      <c r="F3757" s="38"/>
      <c r="G3757" s="38"/>
      <c r="H3757" s="32"/>
      <c r="I3757" s="32"/>
    </row>
    <row r="3758" spans="1:9" ht="15">
      <c r="A3758" s="32"/>
      <c r="B3758" s="38"/>
      <c r="C3758" s="38"/>
      <c r="D3758" s="38"/>
      <c r="E3758" s="38"/>
      <c r="F3758" s="38"/>
      <c r="G3758" s="38"/>
      <c r="H3758" s="32"/>
      <c r="I3758" s="32"/>
    </row>
    <row r="3759" spans="1:9" ht="15">
      <c r="A3759" s="32"/>
      <c r="B3759" s="38"/>
      <c r="C3759" s="38"/>
      <c r="D3759" s="38"/>
      <c r="E3759" s="38"/>
      <c r="F3759" s="38"/>
      <c r="G3759" s="38"/>
      <c r="H3759" s="32"/>
      <c r="I3759" s="32"/>
    </row>
    <row r="3760" spans="1:9" ht="15">
      <c r="A3760" s="32"/>
      <c r="B3760" s="38"/>
      <c r="C3760" s="38"/>
      <c r="D3760" s="38"/>
      <c r="E3760" s="38"/>
      <c r="F3760" s="38"/>
      <c r="G3760" s="38"/>
      <c r="H3760" s="32"/>
      <c r="I3760" s="32"/>
    </row>
    <row r="3761" spans="1:9" ht="15">
      <c r="A3761" s="32"/>
      <c r="B3761" s="38"/>
      <c r="C3761" s="38"/>
      <c r="D3761" s="38"/>
      <c r="E3761" s="38"/>
      <c r="F3761" s="38"/>
      <c r="G3761" s="38"/>
      <c r="H3761" s="32"/>
      <c r="I3761" s="32"/>
    </row>
    <row r="3762" spans="1:9" ht="15">
      <c r="A3762" s="32"/>
      <c r="B3762" s="38"/>
      <c r="C3762" s="38"/>
      <c r="D3762" s="38"/>
      <c r="E3762" s="38"/>
      <c r="F3762" s="38"/>
      <c r="G3762" s="38"/>
      <c r="H3762" s="32"/>
      <c r="I3762" s="32"/>
    </row>
    <row r="3763" spans="1:9" ht="15">
      <c r="A3763" s="32"/>
      <c r="B3763" s="38"/>
      <c r="C3763" s="38"/>
      <c r="D3763" s="38"/>
      <c r="E3763" s="38"/>
      <c r="F3763" s="38"/>
      <c r="G3763" s="38"/>
      <c r="H3763" s="32"/>
      <c r="I3763" s="32"/>
    </row>
    <row r="3764" spans="1:9" ht="15">
      <c r="A3764" s="32"/>
      <c r="B3764" s="38"/>
      <c r="C3764" s="38"/>
      <c r="D3764" s="38"/>
      <c r="E3764" s="38"/>
      <c r="F3764" s="38"/>
      <c r="G3764" s="38"/>
      <c r="H3764" s="32"/>
      <c r="I3764" s="32"/>
    </row>
    <row r="3765" spans="1:9" ht="15">
      <c r="A3765" s="32"/>
      <c r="B3765" s="38"/>
      <c r="C3765" s="38"/>
      <c r="D3765" s="38"/>
      <c r="E3765" s="38"/>
      <c r="F3765" s="38"/>
      <c r="G3765" s="38"/>
      <c r="H3765" s="32"/>
      <c r="I3765" s="32"/>
    </row>
    <row r="3766" spans="1:9" ht="15">
      <c r="A3766" s="32"/>
      <c r="B3766" s="38"/>
      <c r="C3766" s="38"/>
      <c r="D3766" s="38"/>
      <c r="E3766" s="38"/>
      <c r="F3766" s="38"/>
      <c r="G3766" s="38"/>
      <c r="H3766" s="32"/>
      <c r="I3766" s="32"/>
    </row>
    <row r="3767" spans="1:9" ht="15">
      <c r="A3767" s="32"/>
      <c r="B3767" s="38"/>
      <c r="C3767" s="38"/>
      <c r="D3767" s="38"/>
      <c r="E3767" s="38"/>
      <c r="F3767" s="38"/>
      <c r="G3767" s="38"/>
      <c r="H3767" s="32"/>
      <c r="I3767" s="32"/>
    </row>
    <row r="3768" spans="1:9" ht="15">
      <c r="A3768" s="32"/>
      <c r="B3768" s="38"/>
      <c r="C3768" s="38"/>
      <c r="D3768" s="38"/>
      <c r="E3768" s="38"/>
      <c r="F3768" s="38"/>
      <c r="G3768" s="38"/>
      <c r="H3768" s="32"/>
      <c r="I3768" s="32"/>
    </row>
    <row r="3769" spans="1:9" ht="15">
      <c r="A3769" s="32"/>
      <c r="B3769" s="38"/>
      <c r="C3769" s="38"/>
      <c r="D3769" s="38"/>
      <c r="E3769" s="38"/>
      <c r="F3769" s="38"/>
      <c r="G3769" s="38"/>
      <c r="H3769" s="32"/>
      <c r="I3769" s="32"/>
    </row>
    <row r="3770" spans="1:9" ht="15">
      <c r="A3770" s="32"/>
      <c r="B3770" s="38"/>
      <c r="C3770" s="38"/>
      <c r="D3770" s="38"/>
      <c r="E3770" s="38"/>
      <c r="F3770" s="38"/>
      <c r="G3770" s="38"/>
      <c r="H3770" s="32"/>
      <c r="I3770" s="32"/>
    </row>
    <row r="3771" spans="1:9" ht="15">
      <c r="A3771" s="32"/>
      <c r="B3771" s="38"/>
      <c r="C3771" s="38"/>
      <c r="D3771" s="38"/>
      <c r="E3771" s="38"/>
      <c r="F3771" s="38"/>
      <c r="G3771" s="38"/>
      <c r="H3771" s="32"/>
      <c r="I3771" s="32"/>
    </row>
    <row r="3772" spans="1:9" ht="15">
      <c r="A3772" s="32"/>
      <c r="B3772" s="38"/>
      <c r="C3772" s="38"/>
      <c r="D3772" s="38"/>
      <c r="E3772" s="38"/>
      <c r="F3772" s="38"/>
      <c r="G3772" s="38"/>
      <c r="H3772" s="32"/>
      <c r="I3772" s="32"/>
    </row>
    <row r="3773" spans="1:9" ht="15">
      <c r="A3773" s="32"/>
      <c r="B3773" s="38"/>
      <c r="C3773" s="38"/>
      <c r="D3773" s="38"/>
      <c r="E3773" s="38"/>
      <c r="F3773" s="38"/>
      <c r="G3773" s="38"/>
      <c r="H3773" s="32"/>
      <c r="I3773" s="32"/>
    </row>
    <row r="3774" spans="1:9" ht="15">
      <c r="A3774" s="32"/>
      <c r="B3774" s="38"/>
      <c r="C3774" s="38"/>
      <c r="D3774" s="38"/>
      <c r="E3774" s="38"/>
      <c r="F3774" s="38"/>
      <c r="G3774" s="38"/>
      <c r="H3774" s="32"/>
      <c r="I3774" s="32"/>
    </row>
    <row r="3775" spans="1:9" ht="15">
      <c r="A3775" s="32"/>
      <c r="B3775" s="38"/>
      <c r="C3775" s="38"/>
      <c r="D3775" s="38"/>
      <c r="E3775" s="38"/>
      <c r="F3775" s="38"/>
      <c r="G3775" s="38"/>
      <c r="H3775" s="32"/>
      <c r="I3775" s="32"/>
    </row>
    <row r="3776" spans="1:9" ht="15">
      <c r="A3776" s="32"/>
      <c r="B3776" s="38"/>
      <c r="C3776" s="38"/>
      <c r="D3776" s="38"/>
      <c r="E3776" s="38"/>
      <c r="F3776" s="38"/>
      <c r="G3776" s="38"/>
      <c r="H3776" s="32"/>
      <c r="I3776" s="32"/>
    </row>
    <row r="3777" spans="1:9" ht="15">
      <c r="A3777" s="32"/>
      <c r="B3777" s="38"/>
      <c r="C3777" s="38"/>
      <c r="D3777" s="38"/>
      <c r="E3777" s="38"/>
      <c r="F3777" s="38"/>
      <c r="G3777" s="38"/>
      <c r="H3777" s="32"/>
      <c r="I3777" s="32"/>
    </row>
    <row r="3778" spans="1:9" ht="15">
      <c r="A3778" s="32"/>
      <c r="B3778" s="38"/>
      <c r="C3778" s="38"/>
      <c r="D3778" s="38"/>
      <c r="E3778" s="38"/>
      <c r="F3778" s="38"/>
      <c r="G3778" s="38"/>
      <c r="H3778" s="32"/>
      <c r="I3778" s="32"/>
    </row>
    <row r="3779" spans="1:9" ht="15">
      <c r="A3779" s="32"/>
      <c r="B3779" s="38"/>
      <c r="C3779" s="38"/>
      <c r="D3779" s="38"/>
      <c r="E3779" s="38"/>
      <c r="F3779" s="38"/>
      <c r="G3779" s="38"/>
      <c r="H3779" s="32"/>
      <c r="I3779" s="32"/>
    </row>
    <row r="3780" spans="1:9" ht="15">
      <c r="A3780" s="32"/>
      <c r="B3780" s="38"/>
      <c r="C3780" s="38"/>
      <c r="D3780" s="38"/>
      <c r="E3780" s="38"/>
      <c r="F3780" s="38"/>
      <c r="G3780" s="38"/>
      <c r="H3780" s="32"/>
      <c r="I3780" s="32"/>
    </row>
    <row r="3781" spans="1:9" ht="15">
      <c r="A3781" s="32"/>
      <c r="B3781" s="38"/>
      <c r="C3781" s="38"/>
      <c r="D3781" s="38"/>
      <c r="E3781" s="38"/>
      <c r="F3781" s="38"/>
      <c r="G3781" s="38"/>
      <c r="H3781" s="32"/>
      <c r="I3781" s="32"/>
    </row>
    <row r="3782" spans="1:9" ht="15">
      <c r="A3782" s="32"/>
      <c r="B3782" s="38"/>
      <c r="C3782" s="38"/>
      <c r="D3782" s="38"/>
      <c r="E3782" s="38"/>
      <c r="F3782" s="38"/>
      <c r="G3782" s="38"/>
      <c r="H3782" s="32"/>
      <c r="I3782" s="32"/>
    </row>
    <row r="3783" spans="1:9" ht="15">
      <c r="A3783" s="32"/>
      <c r="B3783" s="38"/>
      <c r="C3783" s="38"/>
      <c r="D3783" s="38"/>
      <c r="E3783" s="38"/>
      <c r="F3783" s="38"/>
      <c r="G3783" s="38"/>
      <c r="H3783" s="32"/>
      <c r="I3783" s="32"/>
    </row>
    <row r="3784" spans="1:9" ht="15">
      <c r="A3784" s="32"/>
      <c r="B3784" s="38"/>
      <c r="C3784" s="38"/>
      <c r="D3784" s="38"/>
      <c r="E3784" s="38"/>
      <c r="F3784" s="38"/>
      <c r="G3784" s="38"/>
      <c r="H3784" s="32"/>
      <c r="I3784" s="32"/>
    </row>
    <row r="3785" spans="1:9" ht="15">
      <c r="A3785" s="32"/>
      <c r="B3785" s="38"/>
      <c r="C3785" s="38"/>
      <c r="D3785" s="38"/>
      <c r="E3785" s="38"/>
      <c r="F3785" s="38"/>
      <c r="G3785" s="38"/>
      <c r="H3785" s="32"/>
      <c r="I3785" s="32"/>
    </row>
    <row r="3786" spans="1:9" ht="15">
      <c r="A3786" s="32"/>
      <c r="B3786" s="38"/>
      <c r="C3786" s="38"/>
      <c r="D3786" s="38"/>
      <c r="E3786" s="38"/>
      <c r="F3786" s="38"/>
      <c r="G3786" s="38"/>
      <c r="H3786" s="32"/>
      <c r="I3786" s="32"/>
    </row>
    <row r="3787" spans="1:9" ht="15">
      <c r="A3787" s="32"/>
      <c r="B3787" s="38"/>
      <c r="C3787" s="38"/>
      <c r="D3787" s="38"/>
      <c r="E3787" s="38"/>
      <c r="F3787" s="38"/>
      <c r="G3787" s="38"/>
      <c r="H3787" s="32"/>
      <c r="I3787" s="32"/>
    </row>
    <row r="3788" spans="1:9" ht="15">
      <c r="A3788" s="32"/>
      <c r="B3788" s="38"/>
      <c r="C3788" s="38"/>
      <c r="D3788" s="38"/>
      <c r="E3788" s="38"/>
      <c r="F3788" s="38"/>
      <c r="G3788" s="38"/>
      <c r="H3788" s="32"/>
      <c r="I3788" s="32"/>
    </row>
    <row r="3789" spans="1:9" ht="15">
      <c r="A3789" s="32"/>
      <c r="B3789" s="38"/>
      <c r="C3789" s="38"/>
      <c r="D3789" s="38"/>
      <c r="E3789" s="38"/>
      <c r="F3789" s="38"/>
      <c r="G3789" s="38"/>
      <c r="H3789" s="32"/>
      <c r="I3789" s="32"/>
    </row>
    <row r="3790" spans="1:9" ht="15">
      <c r="A3790" s="32"/>
      <c r="B3790" s="38"/>
      <c r="C3790" s="38"/>
      <c r="D3790" s="38"/>
      <c r="E3790" s="38"/>
      <c r="F3790" s="38"/>
      <c r="G3790" s="38"/>
      <c r="H3790" s="32"/>
      <c r="I3790" s="32"/>
    </row>
    <row r="3791" spans="1:9" ht="15">
      <c r="A3791" s="32"/>
      <c r="B3791" s="38"/>
      <c r="C3791" s="38"/>
      <c r="D3791" s="38"/>
      <c r="E3791" s="38"/>
      <c r="F3791" s="38"/>
      <c r="G3791" s="38"/>
      <c r="H3791" s="32"/>
      <c r="I3791" s="32"/>
    </row>
    <row r="3792" spans="1:9" ht="15">
      <c r="A3792" s="32"/>
      <c r="B3792" s="38"/>
      <c r="C3792" s="38"/>
      <c r="D3792" s="38"/>
      <c r="E3792" s="38"/>
      <c r="F3792" s="38"/>
      <c r="G3792" s="38"/>
      <c r="H3792" s="32"/>
      <c r="I3792" s="32"/>
    </row>
    <row r="3793" spans="1:9" ht="15">
      <c r="A3793" s="32"/>
      <c r="B3793" s="38"/>
      <c r="C3793" s="38"/>
      <c r="D3793" s="38"/>
      <c r="E3793" s="38"/>
      <c r="F3793" s="38"/>
      <c r="G3793" s="38"/>
      <c r="H3793" s="32"/>
      <c r="I3793" s="32"/>
    </row>
    <row r="3794" spans="1:9" ht="15">
      <c r="A3794" s="32"/>
      <c r="B3794" s="38"/>
      <c r="C3794" s="38"/>
      <c r="D3794" s="38"/>
      <c r="E3794" s="38"/>
      <c r="F3794" s="38"/>
      <c r="G3794" s="38"/>
      <c r="H3794" s="32"/>
      <c r="I3794" s="32"/>
    </row>
    <row r="3795" spans="1:9" ht="15">
      <c r="A3795" s="32"/>
      <c r="B3795" s="38"/>
      <c r="C3795" s="38"/>
      <c r="D3795" s="38"/>
      <c r="E3795" s="38"/>
      <c r="F3795" s="38"/>
      <c r="G3795" s="38"/>
      <c r="H3795" s="32"/>
      <c r="I3795" s="32"/>
    </row>
    <row r="3796" spans="1:9" ht="15">
      <c r="A3796" s="32"/>
      <c r="B3796" s="38"/>
      <c r="C3796" s="38"/>
      <c r="D3796" s="38"/>
      <c r="E3796" s="38"/>
      <c r="F3796" s="38"/>
      <c r="G3796" s="38"/>
      <c r="H3796" s="32"/>
      <c r="I3796" s="32"/>
    </row>
    <row r="3797" spans="1:9" ht="15">
      <c r="A3797" s="32"/>
      <c r="B3797" s="38"/>
      <c r="C3797" s="38"/>
      <c r="D3797" s="38"/>
      <c r="E3797" s="38"/>
      <c r="F3797" s="38"/>
      <c r="G3797" s="38"/>
      <c r="H3797" s="32"/>
      <c r="I3797" s="32"/>
    </row>
    <row r="3798" spans="1:9" ht="15">
      <c r="A3798" s="32"/>
      <c r="B3798" s="38"/>
      <c r="C3798" s="38"/>
      <c r="D3798" s="38"/>
      <c r="E3798" s="38"/>
      <c r="F3798" s="38"/>
      <c r="G3798" s="38"/>
      <c r="H3798" s="32"/>
      <c r="I3798" s="32"/>
    </row>
    <row r="3799" spans="1:9" ht="15">
      <c r="A3799" s="32"/>
      <c r="B3799" s="38"/>
      <c r="C3799" s="38"/>
      <c r="D3799" s="38"/>
      <c r="E3799" s="38"/>
      <c r="F3799" s="38"/>
      <c r="G3799" s="38"/>
      <c r="H3799" s="32"/>
      <c r="I3799" s="32"/>
    </row>
    <row r="3800" spans="1:9" ht="15">
      <c r="A3800" s="32"/>
      <c r="B3800" s="38"/>
      <c r="C3800" s="38"/>
      <c r="D3800" s="38"/>
      <c r="E3800" s="38"/>
      <c r="F3800" s="38"/>
      <c r="G3800" s="38"/>
      <c r="H3800" s="32"/>
      <c r="I3800" s="32"/>
    </row>
    <row r="3801" spans="1:9" ht="15">
      <c r="A3801" s="32"/>
      <c r="B3801" s="120"/>
      <c r="C3801" s="120"/>
      <c r="D3801" s="120"/>
      <c r="E3801" s="120"/>
      <c r="F3801" s="38"/>
      <c r="G3801" s="38"/>
      <c r="H3801" s="32"/>
      <c r="I3801" s="32"/>
    </row>
    <row r="3802" spans="1:9" ht="15">
      <c r="A3802" s="32"/>
      <c r="B3802" s="38"/>
      <c r="C3802" s="38"/>
      <c r="D3802" s="38"/>
      <c r="E3802" s="38"/>
      <c r="F3802" s="38"/>
      <c r="G3802" s="38"/>
      <c r="H3802" s="32"/>
      <c r="I3802" s="32"/>
    </row>
    <row r="3803" spans="1:9" ht="15">
      <c r="A3803" s="32"/>
      <c r="B3803" s="38"/>
      <c r="C3803" s="38"/>
      <c r="D3803" s="38"/>
      <c r="E3803" s="38"/>
      <c r="F3803" s="38"/>
      <c r="G3803" s="38"/>
      <c r="H3803" s="32"/>
      <c r="I3803" s="32"/>
    </row>
    <row r="3804" spans="1:9" ht="15">
      <c r="A3804" s="32"/>
      <c r="B3804" s="38"/>
      <c r="C3804" s="38"/>
      <c r="D3804" s="38"/>
      <c r="E3804" s="38"/>
      <c r="F3804" s="38"/>
      <c r="G3804" s="38"/>
      <c r="H3804" s="32"/>
      <c r="I3804" s="32"/>
    </row>
    <row r="3805" spans="1:9" ht="15">
      <c r="A3805" s="32"/>
      <c r="B3805" s="38"/>
      <c r="C3805" s="38"/>
      <c r="D3805" s="38"/>
      <c r="E3805" s="38"/>
      <c r="F3805" s="38"/>
      <c r="G3805" s="38"/>
      <c r="H3805" s="32"/>
      <c r="I3805" s="32"/>
    </row>
    <row r="3806" spans="1:9" ht="15">
      <c r="A3806" s="32"/>
      <c r="B3806" s="38"/>
      <c r="C3806" s="38"/>
      <c r="D3806" s="38"/>
      <c r="E3806" s="38"/>
      <c r="F3806" s="38"/>
      <c r="G3806" s="38"/>
      <c r="H3806" s="32"/>
      <c r="I3806" s="32"/>
    </row>
    <row r="3807" spans="1:9" ht="15">
      <c r="A3807" s="32"/>
      <c r="B3807" s="38"/>
      <c r="C3807" s="38"/>
      <c r="D3807" s="38"/>
      <c r="E3807" s="38"/>
      <c r="F3807" s="38"/>
      <c r="G3807" s="38"/>
      <c r="H3807" s="32"/>
      <c r="I3807" s="32"/>
    </row>
    <row r="3808" spans="1:9" ht="15">
      <c r="A3808" s="32"/>
      <c r="B3808" s="38"/>
      <c r="C3808" s="38"/>
      <c r="D3808" s="38"/>
      <c r="E3808" s="38"/>
      <c r="F3808" s="38"/>
      <c r="G3808" s="38"/>
      <c r="H3808" s="32"/>
      <c r="I3808" s="32"/>
    </row>
    <row r="3809" spans="1:9" ht="15">
      <c r="A3809" s="32"/>
      <c r="B3809" s="38"/>
      <c r="C3809" s="38"/>
      <c r="D3809" s="38"/>
      <c r="E3809" s="38"/>
      <c r="F3809" s="38"/>
      <c r="G3809" s="38"/>
      <c r="H3809" s="32"/>
      <c r="I3809" s="32"/>
    </row>
    <row r="3810" spans="1:9" ht="15">
      <c r="A3810" s="32"/>
      <c r="B3810" s="38"/>
      <c r="C3810" s="38"/>
      <c r="D3810" s="38"/>
      <c r="E3810" s="38"/>
      <c r="F3810" s="38"/>
      <c r="G3810" s="38"/>
      <c r="H3810" s="32"/>
      <c r="I3810" s="32"/>
    </row>
    <row r="3811" spans="1:9" ht="15">
      <c r="A3811" s="32"/>
      <c r="B3811" s="38"/>
      <c r="C3811" s="38"/>
      <c r="D3811" s="38"/>
      <c r="E3811" s="38"/>
      <c r="F3811" s="38"/>
      <c r="G3811" s="38"/>
      <c r="H3811" s="32"/>
      <c r="I3811" s="32"/>
    </row>
    <row r="3812" spans="1:9" ht="15">
      <c r="A3812" s="32"/>
      <c r="B3812" s="38"/>
      <c r="C3812" s="38"/>
      <c r="D3812" s="38"/>
      <c r="E3812" s="38"/>
      <c r="F3812" s="38"/>
      <c r="G3812" s="38"/>
      <c r="H3812" s="32"/>
      <c r="I3812" s="32"/>
    </row>
    <row r="3813" spans="1:9" ht="15">
      <c r="A3813" s="32"/>
      <c r="B3813" s="38"/>
      <c r="C3813" s="38"/>
      <c r="D3813" s="38"/>
      <c r="E3813" s="38"/>
      <c r="F3813" s="38"/>
      <c r="G3813" s="38"/>
      <c r="H3813" s="32"/>
      <c r="I3813" s="32"/>
    </row>
    <row r="3814" spans="1:9" ht="15">
      <c r="A3814" s="32"/>
      <c r="B3814" s="38"/>
      <c r="C3814" s="38"/>
      <c r="D3814" s="38"/>
      <c r="E3814" s="38"/>
      <c r="F3814" s="38"/>
      <c r="G3814" s="38"/>
      <c r="H3814" s="32"/>
      <c r="I3814" s="32"/>
    </row>
    <row r="3815" spans="1:9" ht="15">
      <c r="A3815" s="32"/>
      <c r="B3815" s="38"/>
      <c r="C3815" s="38"/>
      <c r="D3815" s="38"/>
      <c r="E3815" s="38"/>
      <c r="F3815" s="38"/>
      <c r="G3815" s="38"/>
      <c r="H3815" s="32"/>
      <c r="I3815" s="32"/>
    </row>
    <row r="3816" spans="1:9" ht="15">
      <c r="A3816" s="32"/>
      <c r="B3816" s="38"/>
      <c r="C3816" s="38"/>
      <c r="D3816" s="38"/>
      <c r="E3816" s="38"/>
      <c r="F3816" s="38"/>
      <c r="G3816" s="38"/>
      <c r="H3816" s="32"/>
      <c r="I3816" s="32"/>
    </row>
    <row r="3817" spans="1:9" ht="15">
      <c r="A3817" s="32"/>
      <c r="B3817" s="38"/>
      <c r="C3817" s="38"/>
      <c r="D3817" s="38"/>
      <c r="E3817" s="38"/>
      <c r="F3817" s="38"/>
      <c r="G3817" s="38"/>
      <c r="H3817" s="32"/>
      <c r="I3817" s="32"/>
    </row>
    <row r="3818" spans="1:9" ht="15">
      <c r="A3818" s="32"/>
      <c r="B3818" s="38"/>
      <c r="C3818" s="38"/>
      <c r="D3818" s="38"/>
      <c r="E3818" s="38"/>
      <c r="F3818" s="38"/>
      <c r="G3818" s="38"/>
      <c r="H3818" s="32"/>
      <c r="I3818" s="32"/>
    </row>
    <row r="3819" spans="1:9" ht="15">
      <c r="A3819" s="32"/>
      <c r="B3819" s="38"/>
      <c r="C3819" s="38"/>
      <c r="D3819" s="38"/>
      <c r="E3819" s="38"/>
      <c r="F3819" s="38"/>
      <c r="G3819" s="38"/>
      <c r="H3819" s="32"/>
      <c r="I3819" s="32"/>
    </row>
    <row r="3820" spans="1:9" ht="15">
      <c r="A3820" s="32"/>
      <c r="B3820" s="38"/>
      <c r="C3820" s="38"/>
      <c r="D3820" s="38"/>
      <c r="E3820" s="38"/>
      <c r="F3820" s="38"/>
      <c r="G3820" s="38"/>
      <c r="H3820" s="32"/>
      <c r="I3820" s="32"/>
    </row>
    <row r="3821" spans="1:9" ht="15">
      <c r="A3821" s="32"/>
      <c r="B3821" s="38"/>
      <c r="C3821" s="38"/>
      <c r="D3821" s="38"/>
      <c r="E3821" s="38"/>
      <c r="F3821" s="38"/>
      <c r="G3821" s="38"/>
      <c r="H3821" s="32"/>
      <c r="I3821" s="32"/>
    </row>
    <row r="3822" spans="1:9" ht="15">
      <c r="A3822" s="32"/>
      <c r="B3822" s="38"/>
      <c r="C3822" s="38"/>
      <c r="D3822" s="38"/>
      <c r="E3822" s="38"/>
      <c r="F3822" s="38"/>
      <c r="G3822" s="38"/>
      <c r="H3822" s="32"/>
      <c r="I3822" s="32"/>
    </row>
    <row r="3823" spans="1:9" ht="15">
      <c r="A3823" s="32"/>
      <c r="B3823" s="38"/>
      <c r="C3823" s="38"/>
      <c r="D3823" s="38"/>
      <c r="E3823" s="38"/>
      <c r="F3823" s="38"/>
      <c r="G3823" s="38"/>
      <c r="H3823" s="32"/>
      <c r="I3823" s="32"/>
    </row>
    <row r="3824" spans="1:9" ht="15">
      <c r="A3824" s="32"/>
      <c r="B3824" s="38"/>
      <c r="C3824" s="38"/>
      <c r="D3824" s="38"/>
      <c r="E3824" s="38"/>
      <c r="F3824" s="38"/>
      <c r="G3824" s="38"/>
      <c r="H3824" s="32"/>
      <c r="I3824" s="32"/>
    </row>
    <row r="3825" spans="1:9" ht="15">
      <c r="A3825" s="32"/>
      <c r="B3825" s="38"/>
      <c r="C3825" s="38"/>
      <c r="D3825" s="38"/>
      <c r="E3825" s="38"/>
      <c r="F3825" s="38"/>
      <c r="G3825" s="38"/>
      <c r="H3825" s="32"/>
      <c r="I3825" s="32"/>
    </row>
    <row r="3826" spans="1:9" ht="15">
      <c r="A3826" s="32"/>
      <c r="B3826" s="38"/>
      <c r="C3826" s="38"/>
      <c r="D3826" s="38"/>
      <c r="E3826" s="38"/>
      <c r="F3826" s="38"/>
      <c r="G3826" s="38"/>
      <c r="H3826" s="32"/>
      <c r="I3826" s="32"/>
    </row>
    <row r="3827" spans="1:9" ht="15">
      <c r="A3827" s="32"/>
      <c r="B3827" s="38"/>
      <c r="C3827" s="38"/>
      <c r="D3827" s="38"/>
      <c r="E3827" s="38"/>
      <c r="F3827" s="38"/>
      <c r="G3827" s="38"/>
      <c r="H3827" s="32"/>
      <c r="I3827" s="32"/>
    </row>
    <row r="3828" spans="1:9" ht="15">
      <c r="A3828" s="32"/>
      <c r="B3828" s="38"/>
      <c r="C3828" s="38"/>
      <c r="D3828" s="38"/>
      <c r="E3828" s="38"/>
      <c r="F3828" s="38"/>
      <c r="G3828" s="38"/>
      <c r="H3828" s="32"/>
      <c r="I3828" s="32"/>
    </row>
    <row r="3829" spans="1:9" ht="15">
      <c r="A3829" s="32"/>
      <c r="B3829" s="38"/>
      <c r="C3829" s="38"/>
      <c r="D3829" s="38"/>
      <c r="E3829" s="38"/>
      <c r="F3829" s="38"/>
      <c r="G3829" s="38"/>
      <c r="H3829" s="32"/>
      <c r="I3829" s="32"/>
    </row>
    <row r="3830" spans="1:9" ht="15">
      <c r="A3830" s="32"/>
      <c r="B3830" s="38"/>
      <c r="C3830" s="38"/>
      <c r="D3830" s="38"/>
      <c r="E3830" s="38"/>
      <c r="F3830" s="38"/>
      <c r="G3830" s="38"/>
      <c r="H3830" s="32"/>
      <c r="I3830" s="32"/>
    </row>
    <row r="3831" spans="1:9" ht="15">
      <c r="A3831" s="32"/>
      <c r="B3831" s="38"/>
      <c r="C3831" s="38"/>
      <c r="D3831" s="38"/>
      <c r="E3831" s="38"/>
      <c r="F3831" s="38"/>
      <c r="G3831" s="38"/>
      <c r="H3831" s="32"/>
      <c r="I3831" s="32"/>
    </row>
    <row r="3832" spans="1:9" ht="15">
      <c r="A3832" s="32"/>
      <c r="B3832" s="38"/>
      <c r="C3832" s="38"/>
      <c r="D3832" s="38"/>
      <c r="E3832" s="38"/>
      <c r="F3832" s="38"/>
      <c r="G3832" s="38"/>
      <c r="H3832" s="32"/>
      <c r="I3832" s="32"/>
    </row>
    <row r="3833" spans="1:9" ht="15">
      <c r="A3833" s="32"/>
      <c r="B3833" s="38"/>
      <c r="C3833" s="38"/>
      <c r="D3833" s="38"/>
      <c r="E3833" s="38"/>
      <c r="F3833" s="38"/>
      <c r="G3833" s="38"/>
      <c r="H3833" s="32"/>
      <c r="I3833" s="32"/>
    </row>
    <row r="3834" spans="1:9" ht="15">
      <c r="A3834" s="32"/>
      <c r="B3834" s="38"/>
      <c r="C3834" s="38"/>
      <c r="D3834" s="38"/>
      <c r="E3834" s="38"/>
      <c r="F3834" s="38"/>
      <c r="G3834" s="38"/>
      <c r="H3834" s="32"/>
      <c r="I3834" s="32"/>
    </row>
    <row r="3835" spans="1:9" ht="15">
      <c r="A3835" s="32"/>
      <c r="B3835" s="120"/>
      <c r="C3835" s="120"/>
      <c r="D3835" s="120"/>
      <c r="E3835" s="120"/>
      <c r="F3835" s="38"/>
      <c r="G3835" s="38"/>
      <c r="H3835" s="32"/>
      <c r="I3835" s="32"/>
    </row>
    <row r="3836" spans="1:9" ht="15">
      <c r="A3836" s="32"/>
      <c r="B3836" s="38"/>
      <c r="C3836" s="38"/>
      <c r="D3836" s="38"/>
      <c r="E3836" s="38"/>
      <c r="F3836" s="38"/>
      <c r="G3836" s="38"/>
      <c r="H3836" s="32"/>
      <c r="I3836" s="32"/>
    </row>
    <row r="3837" spans="1:9" ht="15">
      <c r="A3837" s="32"/>
      <c r="B3837" s="38"/>
      <c r="C3837" s="38"/>
      <c r="D3837" s="38"/>
      <c r="E3837" s="38"/>
      <c r="F3837" s="38"/>
      <c r="G3837" s="38"/>
      <c r="H3837" s="32"/>
      <c r="I3837" s="32"/>
    </row>
    <row r="3838" spans="1:9" ht="15">
      <c r="A3838" s="32"/>
      <c r="B3838" s="38"/>
      <c r="C3838" s="38"/>
      <c r="D3838" s="38"/>
      <c r="E3838" s="38"/>
      <c r="F3838" s="38"/>
      <c r="G3838" s="38"/>
      <c r="H3838" s="32"/>
      <c r="I3838" s="32"/>
    </row>
    <row r="3839" spans="1:9" ht="15">
      <c r="A3839" s="32"/>
      <c r="B3839" s="38"/>
      <c r="C3839" s="38"/>
      <c r="D3839" s="38"/>
      <c r="E3839" s="38"/>
      <c r="F3839" s="38"/>
      <c r="G3839" s="38"/>
      <c r="H3839" s="32"/>
      <c r="I3839" s="32"/>
    </row>
    <row r="3840" spans="1:9" ht="15">
      <c r="A3840" s="32"/>
      <c r="B3840" s="38"/>
      <c r="C3840" s="38"/>
      <c r="D3840" s="38"/>
      <c r="E3840" s="38"/>
      <c r="F3840" s="38"/>
      <c r="G3840" s="38"/>
      <c r="H3840" s="32"/>
      <c r="I3840" s="32"/>
    </row>
    <row r="3841" spans="1:9" ht="15">
      <c r="A3841" s="32"/>
      <c r="B3841" s="38"/>
      <c r="C3841" s="38"/>
      <c r="D3841" s="38"/>
      <c r="E3841" s="38"/>
      <c r="F3841" s="38"/>
      <c r="G3841" s="38"/>
      <c r="H3841" s="32"/>
      <c r="I3841" s="32"/>
    </row>
    <row r="3842" spans="1:9" ht="15">
      <c r="A3842" s="32"/>
      <c r="B3842" s="38"/>
      <c r="C3842" s="38"/>
      <c r="D3842" s="38"/>
      <c r="E3842" s="38"/>
      <c r="F3842" s="38"/>
      <c r="G3842" s="38"/>
      <c r="H3842" s="32"/>
      <c r="I3842" s="32"/>
    </row>
    <row r="3843" spans="1:9" ht="15">
      <c r="A3843" s="32"/>
      <c r="B3843" s="38"/>
      <c r="C3843" s="38"/>
      <c r="D3843" s="38"/>
      <c r="E3843" s="38"/>
      <c r="F3843" s="38"/>
      <c r="G3843" s="38"/>
      <c r="H3843" s="32"/>
      <c r="I3843" s="32"/>
    </row>
    <row r="3844" spans="1:9" ht="15">
      <c r="A3844" s="32"/>
      <c r="B3844" s="38"/>
      <c r="C3844" s="38"/>
      <c r="D3844" s="38"/>
      <c r="E3844" s="38"/>
      <c r="F3844" s="38"/>
      <c r="G3844" s="38"/>
      <c r="H3844" s="32"/>
      <c r="I3844" s="32"/>
    </row>
    <row r="3845" spans="1:9" ht="15">
      <c r="A3845" s="32"/>
      <c r="B3845" s="38"/>
      <c r="C3845" s="38"/>
      <c r="D3845" s="38"/>
      <c r="E3845" s="38"/>
      <c r="F3845" s="38"/>
      <c r="G3845" s="38"/>
      <c r="H3845" s="32"/>
      <c r="I3845" s="32"/>
    </row>
    <row r="3846" spans="1:9" ht="15">
      <c r="A3846" s="32"/>
      <c r="B3846" s="38"/>
      <c r="C3846" s="38"/>
      <c r="D3846" s="38"/>
      <c r="E3846" s="38"/>
      <c r="F3846" s="38"/>
      <c r="G3846" s="38"/>
      <c r="H3846" s="32"/>
      <c r="I3846" s="32"/>
    </row>
    <row r="3847" spans="1:9" ht="15">
      <c r="A3847" s="32"/>
      <c r="B3847" s="38"/>
      <c r="C3847" s="38"/>
      <c r="D3847" s="38"/>
      <c r="E3847" s="38"/>
      <c r="F3847" s="38"/>
      <c r="G3847" s="38"/>
      <c r="H3847" s="32"/>
      <c r="I3847" s="32"/>
    </row>
    <row r="3848" spans="1:9" ht="15">
      <c r="A3848" s="32"/>
      <c r="B3848" s="38"/>
      <c r="C3848" s="38"/>
      <c r="D3848" s="38"/>
      <c r="E3848" s="38"/>
      <c r="F3848" s="38"/>
      <c r="G3848" s="38"/>
      <c r="H3848" s="32"/>
      <c r="I3848" s="32"/>
    </row>
    <row r="3849" spans="1:9" ht="15">
      <c r="A3849" s="32"/>
      <c r="B3849" s="38"/>
      <c r="C3849" s="38"/>
      <c r="D3849" s="38"/>
      <c r="E3849" s="38"/>
      <c r="F3849" s="38"/>
      <c r="G3849" s="38"/>
      <c r="H3849" s="32"/>
      <c r="I3849" s="32"/>
    </row>
    <row r="3850" spans="1:9" ht="15">
      <c r="A3850" s="32"/>
      <c r="B3850" s="38"/>
      <c r="C3850" s="38"/>
      <c r="D3850" s="38"/>
      <c r="E3850" s="38"/>
      <c r="F3850" s="38"/>
      <c r="G3850" s="38"/>
      <c r="H3850" s="32"/>
      <c r="I3850" s="32"/>
    </row>
    <row r="3851" spans="1:9" ht="15">
      <c r="A3851" s="32"/>
      <c r="B3851" s="38"/>
      <c r="C3851" s="38"/>
      <c r="D3851" s="38"/>
      <c r="E3851" s="38"/>
      <c r="F3851" s="38"/>
      <c r="G3851" s="38"/>
      <c r="H3851" s="32"/>
      <c r="I3851" s="32"/>
    </row>
    <row r="3852" spans="1:9" ht="15">
      <c r="A3852" s="32"/>
      <c r="B3852" s="38"/>
      <c r="C3852" s="38"/>
      <c r="D3852" s="38"/>
      <c r="E3852" s="38"/>
      <c r="F3852" s="38"/>
      <c r="G3852" s="38"/>
      <c r="H3852" s="32"/>
      <c r="I3852" s="32"/>
    </row>
    <row r="3853" spans="1:9" ht="15">
      <c r="A3853" s="32"/>
      <c r="B3853" s="38"/>
      <c r="C3853" s="38"/>
      <c r="D3853" s="38"/>
      <c r="E3853" s="38"/>
      <c r="F3853" s="38"/>
      <c r="G3853" s="38"/>
      <c r="H3853" s="32"/>
      <c r="I3853" s="32"/>
    </row>
    <row r="3854" spans="1:9" ht="15">
      <c r="A3854" s="32"/>
      <c r="B3854" s="38"/>
      <c r="C3854" s="38"/>
      <c r="D3854" s="38"/>
      <c r="E3854" s="38"/>
      <c r="F3854" s="38"/>
      <c r="G3854" s="38"/>
      <c r="H3854" s="32"/>
      <c r="I3854" s="32"/>
    </row>
    <row r="3855" spans="1:9" ht="15">
      <c r="A3855" s="32"/>
      <c r="B3855" s="38"/>
      <c r="C3855" s="38"/>
      <c r="D3855" s="38"/>
      <c r="E3855" s="38"/>
      <c r="F3855" s="38"/>
      <c r="G3855" s="38"/>
      <c r="H3855" s="32"/>
      <c r="I3855" s="32"/>
    </row>
    <row r="3856" spans="1:9" ht="15">
      <c r="A3856" s="32"/>
      <c r="B3856" s="38"/>
      <c r="C3856" s="38"/>
      <c r="D3856" s="38"/>
      <c r="E3856" s="38"/>
      <c r="F3856" s="38"/>
      <c r="G3856" s="38"/>
      <c r="H3856" s="32"/>
      <c r="I3856" s="32"/>
    </row>
    <row r="3857" spans="1:9" ht="15">
      <c r="A3857" s="32"/>
      <c r="B3857" s="38"/>
      <c r="C3857" s="38"/>
      <c r="D3857" s="38"/>
      <c r="E3857" s="38"/>
      <c r="F3857" s="38"/>
      <c r="G3857" s="38"/>
      <c r="H3857" s="32"/>
      <c r="I3857" s="32"/>
    </row>
    <row r="3858" spans="1:9" ht="15">
      <c r="A3858" s="32"/>
      <c r="B3858" s="38"/>
      <c r="C3858" s="38"/>
      <c r="D3858" s="38"/>
      <c r="E3858" s="38"/>
      <c r="F3858" s="38"/>
      <c r="G3858" s="38"/>
      <c r="H3858" s="32"/>
      <c r="I3858" s="32"/>
    </row>
    <row r="3859" spans="1:9" ht="15">
      <c r="A3859" s="32"/>
      <c r="B3859" s="38"/>
      <c r="C3859" s="38"/>
      <c r="D3859" s="38"/>
      <c r="E3859" s="38"/>
      <c r="F3859" s="38"/>
      <c r="G3859" s="38"/>
      <c r="H3859" s="32"/>
      <c r="I3859" s="32"/>
    </row>
    <row r="3860" spans="1:9" ht="15">
      <c r="A3860" s="32"/>
      <c r="B3860" s="38"/>
      <c r="C3860" s="38"/>
      <c r="D3860" s="38"/>
      <c r="E3860" s="38"/>
      <c r="F3860" s="38"/>
      <c r="G3860" s="38"/>
      <c r="H3860" s="32"/>
      <c r="I3860" s="32"/>
    </row>
    <row r="3861" spans="1:9" ht="15">
      <c r="A3861" s="32"/>
      <c r="B3861" s="38"/>
      <c r="C3861" s="38"/>
      <c r="D3861" s="38"/>
      <c r="E3861" s="38"/>
      <c r="F3861" s="38"/>
      <c r="G3861" s="38"/>
      <c r="H3861" s="32"/>
      <c r="I3861" s="32"/>
    </row>
    <row r="3862" spans="1:9" ht="15">
      <c r="A3862" s="32"/>
      <c r="B3862" s="38"/>
      <c r="C3862" s="38"/>
      <c r="D3862" s="38"/>
      <c r="E3862" s="38"/>
      <c r="F3862" s="38"/>
      <c r="G3862" s="38"/>
      <c r="H3862" s="32"/>
      <c r="I3862" s="32"/>
    </row>
    <row r="3863" spans="1:9" ht="15">
      <c r="A3863" s="32"/>
      <c r="B3863" s="38"/>
      <c r="C3863" s="38"/>
      <c r="D3863" s="38"/>
      <c r="E3863" s="38"/>
      <c r="F3863" s="38"/>
      <c r="G3863" s="38"/>
      <c r="H3863" s="32"/>
      <c r="I3863" s="32"/>
    </row>
    <row r="3864" spans="1:9" ht="15">
      <c r="A3864" s="32"/>
      <c r="B3864" s="38"/>
      <c r="C3864" s="38"/>
      <c r="D3864" s="38"/>
      <c r="E3864" s="38"/>
      <c r="F3864" s="38"/>
      <c r="G3864" s="38"/>
      <c r="H3864" s="32"/>
      <c r="I3864" s="32"/>
    </row>
    <row r="3865" spans="1:9" ht="15">
      <c r="A3865" s="32"/>
      <c r="B3865" s="38"/>
      <c r="C3865" s="38"/>
      <c r="D3865" s="38"/>
      <c r="E3865" s="38"/>
      <c r="F3865" s="38"/>
      <c r="G3865" s="38"/>
      <c r="H3865" s="32"/>
      <c r="I3865" s="32"/>
    </row>
    <row r="3866" spans="1:9" ht="15">
      <c r="A3866" s="32"/>
      <c r="B3866" s="38"/>
      <c r="C3866" s="38"/>
      <c r="D3866" s="38"/>
      <c r="E3866" s="38"/>
      <c r="F3866" s="38"/>
      <c r="G3866" s="38"/>
      <c r="H3866" s="32"/>
      <c r="I3866" s="32"/>
    </row>
    <row r="3867" spans="1:9" ht="15">
      <c r="A3867" s="32"/>
      <c r="B3867" s="38"/>
      <c r="C3867" s="38"/>
      <c r="D3867" s="38"/>
      <c r="E3867" s="38"/>
      <c r="F3867" s="38"/>
      <c r="G3867" s="38"/>
      <c r="H3867" s="32"/>
      <c r="I3867" s="32"/>
    </row>
    <row r="3868" spans="1:9" ht="15">
      <c r="A3868" s="32"/>
      <c r="B3868" s="38"/>
      <c r="C3868" s="38"/>
      <c r="D3868" s="38"/>
      <c r="E3868" s="38"/>
      <c r="F3868" s="38"/>
      <c r="G3868" s="38"/>
      <c r="H3868" s="32"/>
      <c r="I3868" s="32"/>
    </row>
    <row r="3869" spans="1:9" ht="15">
      <c r="A3869" s="32"/>
      <c r="B3869" s="38"/>
      <c r="C3869" s="38"/>
      <c r="D3869" s="38"/>
      <c r="E3869" s="38"/>
      <c r="F3869" s="38"/>
      <c r="G3869" s="38"/>
      <c r="H3869" s="32"/>
      <c r="I3869" s="32"/>
    </row>
    <row r="3870" spans="1:9" ht="15">
      <c r="A3870" s="32"/>
      <c r="B3870" s="38"/>
      <c r="C3870" s="38"/>
      <c r="D3870" s="38"/>
      <c r="E3870" s="38"/>
      <c r="F3870" s="38"/>
      <c r="G3870" s="38"/>
      <c r="H3870" s="32"/>
      <c r="I3870" s="32"/>
    </row>
    <row r="3871" spans="1:9" ht="15">
      <c r="A3871" s="32"/>
      <c r="B3871" s="38"/>
      <c r="C3871" s="38"/>
      <c r="D3871" s="38"/>
      <c r="E3871" s="38"/>
      <c r="F3871" s="38"/>
      <c r="G3871" s="38"/>
      <c r="H3871" s="32"/>
      <c r="I3871" s="32"/>
    </row>
    <row r="3872" spans="1:9" ht="15">
      <c r="A3872" s="32"/>
      <c r="B3872" s="38"/>
      <c r="C3872" s="38"/>
      <c r="D3872" s="38"/>
      <c r="E3872" s="38"/>
      <c r="F3872" s="38"/>
      <c r="G3872" s="38"/>
      <c r="H3872" s="32"/>
      <c r="I3872" s="32"/>
    </row>
    <row r="3873" spans="1:9" ht="15">
      <c r="A3873" s="32"/>
      <c r="B3873" s="38"/>
      <c r="C3873" s="38"/>
      <c r="D3873" s="38"/>
      <c r="E3873" s="38"/>
      <c r="F3873" s="38"/>
      <c r="G3873" s="38"/>
      <c r="H3873" s="32"/>
      <c r="I3873" s="32"/>
    </row>
    <row r="3874" spans="1:9" ht="15">
      <c r="A3874" s="32"/>
      <c r="B3874" s="38"/>
      <c r="C3874" s="38"/>
      <c r="D3874" s="38"/>
      <c r="E3874" s="38"/>
      <c r="F3874" s="38"/>
      <c r="G3874" s="38"/>
      <c r="H3874" s="32"/>
      <c r="I3874" s="32"/>
    </row>
    <row r="3875" spans="1:9" ht="15">
      <c r="A3875" s="32"/>
      <c r="B3875" s="38"/>
      <c r="C3875" s="38"/>
      <c r="D3875" s="38"/>
      <c r="E3875" s="38"/>
      <c r="F3875" s="38"/>
      <c r="G3875" s="38"/>
      <c r="H3875" s="32"/>
      <c r="I3875" s="32"/>
    </row>
    <row r="3876" spans="1:9" ht="15">
      <c r="A3876" s="32"/>
      <c r="B3876" s="38"/>
      <c r="C3876" s="38"/>
      <c r="D3876" s="38"/>
      <c r="E3876" s="38"/>
      <c r="F3876" s="38"/>
      <c r="G3876" s="38"/>
      <c r="H3876" s="32"/>
      <c r="I3876" s="32"/>
    </row>
    <row r="3877" spans="1:9" ht="15">
      <c r="A3877" s="32"/>
      <c r="B3877" s="38"/>
      <c r="C3877" s="38"/>
      <c r="D3877" s="38"/>
      <c r="E3877" s="38"/>
      <c r="F3877" s="38"/>
      <c r="G3877" s="38"/>
      <c r="H3877" s="32"/>
      <c r="I3877" s="32"/>
    </row>
    <row r="3878" spans="1:9" ht="15">
      <c r="A3878" s="32"/>
      <c r="B3878" s="38"/>
      <c r="C3878" s="38"/>
      <c r="D3878" s="38"/>
      <c r="E3878" s="38"/>
      <c r="F3878" s="38"/>
      <c r="G3878" s="38"/>
      <c r="H3878" s="32"/>
      <c r="I3878" s="32"/>
    </row>
    <row r="3879" spans="1:9" ht="15">
      <c r="A3879" s="32"/>
      <c r="B3879" s="38"/>
      <c r="C3879" s="38"/>
      <c r="D3879" s="38"/>
      <c r="E3879" s="38"/>
      <c r="F3879" s="38"/>
      <c r="G3879" s="38"/>
      <c r="H3879" s="32"/>
      <c r="I3879" s="32"/>
    </row>
    <row r="3880" spans="1:9" ht="15">
      <c r="A3880" s="32"/>
      <c r="B3880" s="38"/>
      <c r="C3880" s="38"/>
      <c r="D3880" s="38"/>
      <c r="E3880" s="38"/>
      <c r="F3880" s="38"/>
      <c r="G3880" s="38"/>
      <c r="H3880" s="32"/>
      <c r="I3880" s="32"/>
    </row>
    <row r="3881" spans="1:9" ht="15">
      <c r="A3881" s="32"/>
      <c r="B3881" s="38"/>
      <c r="C3881" s="38"/>
      <c r="D3881" s="38"/>
      <c r="E3881" s="38"/>
      <c r="F3881" s="38"/>
      <c r="G3881" s="38"/>
      <c r="H3881" s="32"/>
      <c r="I3881" s="32"/>
    </row>
    <row r="3882" spans="1:9" ht="15">
      <c r="A3882" s="32"/>
      <c r="B3882" s="38"/>
      <c r="C3882" s="38"/>
      <c r="D3882" s="38"/>
      <c r="E3882" s="38"/>
      <c r="F3882" s="38"/>
      <c r="G3882" s="38"/>
      <c r="H3882" s="32"/>
      <c r="I3882" s="32"/>
    </row>
    <row r="3883" spans="1:9" ht="15">
      <c r="A3883" s="32"/>
      <c r="B3883" s="38"/>
      <c r="C3883" s="38"/>
      <c r="D3883" s="38"/>
      <c r="E3883" s="38"/>
      <c r="F3883" s="38"/>
      <c r="G3883" s="38"/>
      <c r="H3883" s="32"/>
      <c r="I3883" s="32"/>
    </row>
    <row r="3884" spans="1:9" ht="15">
      <c r="A3884" s="32"/>
      <c r="B3884" s="38"/>
      <c r="C3884" s="38"/>
      <c r="D3884" s="38"/>
      <c r="E3884" s="38"/>
      <c r="F3884" s="38"/>
      <c r="G3884" s="38"/>
      <c r="H3884" s="32"/>
      <c r="I3884" s="32"/>
    </row>
    <row r="3885" spans="1:9" ht="15">
      <c r="A3885" s="32"/>
      <c r="B3885" s="38"/>
      <c r="C3885" s="38"/>
      <c r="D3885" s="38"/>
      <c r="E3885" s="38"/>
      <c r="F3885" s="38"/>
      <c r="G3885" s="38"/>
      <c r="H3885" s="32"/>
      <c r="I3885" s="32"/>
    </row>
    <row r="3886" spans="1:9" ht="15">
      <c r="A3886" s="32"/>
      <c r="B3886" s="38"/>
      <c r="C3886" s="38"/>
      <c r="D3886" s="38"/>
      <c r="E3886" s="38"/>
      <c r="F3886" s="38"/>
      <c r="G3886" s="38"/>
      <c r="H3886" s="32"/>
      <c r="I3886" s="32"/>
    </row>
    <row r="3887" spans="1:9" ht="15">
      <c r="A3887" s="32"/>
      <c r="B3887" s="38"/>
      <c r="C3887" s="38"/>
      <c r="D3887" s="38"/>
      <c r="E3887" s="38"/>
      <c r="F3887" s="38"/>
      <c r="G3887" s="38"/>
      <c r="H3887" s="32"/>
      <c r="I3887" s="32"/>
    </row>
    <row r="3888" spans="1:9" ht="15">
      <c r="A3888" s="32"/>
      <c r="B3888" s="38"/>
      <c r="C3888" s="38"/>
      <c r="D3888" s="38"/>
      <c r="E3888" s="38"/>
      <c r="F3888" s="38"/>
      <c r="G3888" s="38"/>
      <c r="H3888" s="32"/>
      <c r="I3888" s="32"/>
    </row>
    <row r="3889" spans="1:9" ht="15">
      <c r="A3889" s="32"/>
      <c r="B3889" s="38"/>
      <c r="C3889" s="38"/>
      <c r="D3889" s="38"/>
      <c r="E3889" s="38"/>
      <c r="F3889" s="38"/>
      <c r="G3889" s="38"/>
      <c r="H3889" s="32"/>
      <c r="I3889" s="32"/>
    </row>
    <row r="3890" spans="1:9" ht="15">
      <c r="A3890" s="32"/>
      <c r="B3890" s="38"/>
      <c r="C3890" s="38"/>
      <c r="D3890" s="38"/>
      <c r="E3890" s="38"/>
      <c r="F3890" s="38"/>
      <c r="G3890" s="38"/>
      <c r="H3890" s="32"/>
      <c r="I3890" s="32"/>
    </row>
    <row r="3891" spans="1:9" ht="15">
      <c r="A3891" s="32"/>
      <c r="B3891" s="38"/>
      <c r="C3891" s="38"/>
      <c r="D3891" s="38"/>
      <c r="E3891" s="38"/>
      <c r="F3891" s="38"/>
      <c r="G3891" s="38"/>
      <c r="H3891" s="32"/>
      <c r="I3891" s="32"/>
    </row>
    <row r="3892" spans="1:9" ht="15">
      <c r="A3892" s="32"/>
      <c r="B3892" s="38"/>
      <c r="C3892" s="38"/>
      <c r="D3892" s="38"/>
      <c r="E3892" s="38"/>
      <c r="F3892" s="38"/>
      <c r="G3892" s="38"/>
      <c r="H3892" s="32"/>
      <c r="I3892" s="32"/>
    </row>
    <row r="3893" spans="1:9" ht="15">
      <c r="A3893" s="32"/>
      <c r="B3893" s="38"/>
      <c r="C3893" s="38"/>
      <c r="D3893" s="38"/>
      <c r="E3893" s="38"/>
      <c r="F3893" s="38"/>
      <c r="G3893" s="38"/>
      <c r="H3893" s="32"/>
      <c r="I3893" s="32"/>
    </row>
    <row r="3894" spans="1:9" ht="15">
      <c r="A3894" s="32"/>
      <c r="B3894" s="38"/>
      <c r="C3894" s="38"/>
      <c r="D3894" s="38"/>
      <c r="E3894" s="38"/>
      <c r="F3894" s="38"/>
      <c r="G3894" s="38"/>
      <c r="H3894" s="32"/>
      <c r="I3894" s="32"/>
    </row>
    <row r="3895" spans="1:9" ht="15">
      <c r="A3895" s="32"/>
      <c r="B3895" s="38"/>
      <c r="C3895" s="38"/>
      <c r="D3895" s="38"/>
      <c r="E3895" s="38"/>
      <c r="F3895" s="38"/>
      <c r="G3895" s="38"/>
      <c r="H3895" s="32"/>
      <c r="I3895" s="32"/>
    </row>
    <row r="3896" spans="1:9" ht="15">
      <c r="A3896" s="32"/>
      <c r="B3896" s="38"/>
      <c r="C3896" s="38"/>
      <c r="D3896" s="38"/>
      <c r="E3896" s="38"/>
      <c r="F3896" s="38"/>
      <c r="G3896" s="38"/>
      <c r="H3896" s="32"/>
      <c r="I3896" s="32"/>
    </row>
    <row r="3897" spans="1:9" ht="15">
      <c r="A3897" s="32"/>
      <c r="B3897" s="38"/>
      <c r="C3897" s="38"/>
      <c r="D3897" s="38"/>
      <c r="E3897" s="38"/>
      <c r="F3897" s="38"/>
      <c r="G3897" s="38"/>
      <c r="H3897" s="32"/>
      <c r="I3897" s="32"/>
    </row>
    <row r="3898" spans="1:9" ht="15">
      <c r="A3898" s="32"/>
      <c r="B3898" s="38"/>
      <c r="C3898" s="38"/>
      <c r="D3898" s="38"/>
      <c r="E3898" s="38"/>
      <c r="F3898" s="38"/>
      <c r="G3898" s="38"/>
      <c r="H3898" s="32"/>
      <c r="I3898" s="32"/>
    </row>
    <row r="3899" spans="1:9" ht="15">
      <c r="A3899" s="32"/>
      <c r="B3899" s="38"/>
      <c r="C3899" s="38"/>
      <c r="D3899" s="38"/>
      <c r="E3899" s="38"/>
      <c r="F3899" s="38"/>
      <c r="G3899" s="38"/>
      <c r="H3899" s="32"/>
      <c r="I3899" s="32"/>
    </row>
    <row r="3900" spans="1:9" ht="15">
      <c r="A3900" s="32"/>
      <c r="B3900" s="38"/>
      <c r="C3900" s="38"/>
      <c r="D3900" s="38"/>
      <c r="E3900" s="38"/>
      <c r="F3900" s="38"/>
      <c r="G3900" s="38"/>
      <c r="H3900" s="32"/>
      <c r="I3900" s="32"/>
    </row>
    <row r="3901" spans="1:9" ht="15">
      <c r="A3901" s="32"/>
      <c r="B3901" s="38"/>
      <c r="C3901" s="38"/>
      <c r="D3901" s="38"/>
      <c r="E3901" s="38"/>
      <c r="F3901" s="38"/>
      <c r="G3901" s="38"/>
      <c r="H3901" s="32"/>
      <c r="I3901" s="32"/>
    </row>
    <row r="3902" spans="1:9" ht="15">
      <c r="A3902" s="32"/>
      <c r="B3902" s="38"/>
      <c r="C3902" s="38"/>
      <c r="D3902" s="38"/>
      <c r="E3902" s="38"/>
      <c r="F3902" s="38"/>
      <c r="G3902" s="38"/>
      <c r="H3902" s="32"/>
      <c r="I3902" s="32"/>
    </row>
    <row r="3903" spans="1:9" ht="15">
      <c r="A3903" s="32"/>
      <c r="B3903" s="38"/>
      <c r="C3903" s="38"/>
      <c r="D3903" s="38"/>
      <c r="E3903" s="38"/>
      <c r="F3903" s="38"/>
      <c r="G3903" s="38"/>
      <c r="H3903" s="32"/>
      <c r="I3903" s="32"/>
    </row>
    <row r="3904" spans="1:9" ht="15">
      <c r="A3904" s="32"/>
      <c r="B3904" s="38"/>
      <c r="C3904" s="38"/>
      <c r="D3904" s="38"/>
      <c r="E3904" s="38"/>
      <c r="F3904" s="38"/>
      <c r="G3904" s="38"/>
      <c r="H3904" s="32"/>
      <c r="I3904" s="32"/>
    </row>
    <row r="3905" spans="1:9" ht="15">
      <c r="A3905" s="32"/>
      <c r="B3905" s="38"/>
      <c r="C3905" s="38"/>
      <c r="D3905" s="38"/>
      <c r="E3905" s="38"/>
      <c r="F3905" s="38"/>
      <c r="G3905" s="38"/>
      <c r="H3905" s="32"/>
      <c r="I3905" s="32"/>
    </row>
    <row r="3906" spans="1:9" ht="15">
      <c r="A3906" s="32"/>
      <c r="B3906" s="38"/>
      <c r="C3906" s="38"/>
      <c r="D3906" s="38"/>
      <c r="E3906" s="38"/>
      <c r="F3906" s="38"/>
      <c r="G3906" s="38"/>
      <c r="H3906" s="32"/>
      <c r="I3906" s="32"/>
    </row>
    <row r="3907" spans="1:9" ht="15">
      <c r="A3907" s="32"/>
      <c r="B3907" s="38"/>
      <c r="C3907" s="38"/>
      <c r="D3907" s="38"/>
      <c r="E3907" s="38"/>
      <c r="F3907" s="38"/>
      <c r="G3907" s="38"/>
      <c r="H3907" s="32"/>
      <c r="I3907" s="32"/>
    </row>
    <row r="3908" spans="1:9" ht="15">
      <c r="A3908" s="32"/>
      <c r="B3908" s="38"/>
      <c r="C3908" s="38"/>
      <c r="D3908" s="38"/>
      <c r="E3908" s="38"/>
      <c r="F3908" s="38"/>
      <c r="G3908" s="38"/>
      <c r="H3908" s="32"/>
      <c r="I3908" s="32"/>
    </row>
    <row r="3909" spans="1:9" ht="15">
      <c r="A3909" s="32"/>
      <c r="B3909" s="38"/>
      <c r="C3909" s="38"/>
      <c r="D3909" s="38"/>
      <c r="E3909" s="38"/>
      <c r="F3909" s="38"/>
      <c r="G3909" s="38"/>
      <c r="H3909" s="32"/>
      <c r="I3909" s="32"/>
    </row>
    <row r="3910" spans="1:9" ht="15">
      <c r="A3910" s="32"/>
      <c r="B3910" s="38"/>
      <c r="C3910" s="38"/>
      <c r="D3910" s="38"/>
      <c r="E3910" s="38"/>
      <c r="F3910" s="38"/>
      <c r="G3910" s="38"/>
      <c r="H3910" s="32"/>
      <c r="I3910" s="32"/>
    </row>
    <row r="3911" spans="1:9" ht="15">
      <c r="A3911" s="32"/>
      <c r="B3911" s="38"/>
      <c r="C3911" s="38"/>
      <c r="D3911" s="38"/>
      <c r="E3911" s="38"/>
      <c r="F3911" s="38"/>
      <c r="G3911" s="38"/>
      <c r="H3911" s="32"/>
      <c r="I3911" s="32"/>
    </row>
    <row r="3912" spans="1:9" ht="15">
      <c r="A3912" s="32"/>
      <c r="B3912" s="38"/>
      <c r="C3912" s="38"/>
      <c r="D3912" s="38"/>
      <c r="E3912" s="38"/>
      <c r="F3912" s="38"/>
      <c r="G3912" s="38"/>
      <c r="H3912" s="32"/>
      <c r="I3912" s="32"/>
    </row>
    <row r="3913" spans="1:9" ht="15">
      <c r="A3913" s="32"/>
      <c r="B3913" s="38"/>
      <c r="C3913" s="38"/>
      <c r="D3913" s="38"/>
      <c r="E3913" s="38"/>
      <c r="F3913" s="38"/>
      <c r="G3913" s="38"/>
      <c r="H3913" s="32"/>
      <c r="I3913" s="32"/>
    </row>
    <row r="3914" spans="1:9" ht="15">
      <c r="A3914" s="32"/>
      <c r="B3914" s="38"/>
      <c r="C3914" s="38"/>
      <c r="D3914" s="38"/>
      <c r="E3914" s="38"/>
      <c r="F3914" s="38"/>
      <c r="G3914" s="38"/>
      <c r="H3914" s="32"/>
      <c r="I3914" s="32"/>
    </row>
    <row r="3915" spans="1:9" ht="15">
      <c r="A3915" s="32"/>
      <c r="B3915" s="38"/>
      <c r="C3915" s="38"/>
      <c r="D3915" s="38"/>
      <c r="E3915" s="38"/>
      <c r="F3915" s="38"/>
      <c r="G3915" s="38"/>
      <c r="H3915" s="32"/>
      <c r="I3915" s="32"/>
    </row>
    <row r="3916" spans="1:9" ht="15">
      <c r="A3916" s="32"/>
      <c r="B3916" s="38"/>
      <c r="C3916" s="38"/>
      <c r="D3916" s="38"/>
      <c r="E3916" s="38"/>
      <c r="F3916" s="38"/>
      <c r="G3916" s="38"/>
      <c r="H3916" s="32"/>
      <c r="I3916" s="32"/>
    </row>
    <row r="3917" spans="1:9" ht="15">
      <c r="A3917" s="32"/>
      <c r="B3917" s="38"/>
      <c r="C3917" s="38"/>
      <c r="D3917" s="38"/>
      <c r="E3917" s="38"/>
      <c r="F3917" s="38"/>
      <c r="G3917" s="38"/>
      <c r="H3917" s="32"/>
      <c r="I3917" s="32"/>
    </row>
    <row r="3918" spans="1:9" ht="15">
      <c r="A3918" s="32"/>
      <c r="B3918" s="38"/>
      <c r="C3918" s="38"/>
      <c r="D3918" s="38"/>
      <c r="E3918" s="38"/>
      <c r="F3918" s="38"/>
      <c r="G3918" s="38"/>
      <c r="H3918" s="32"/>
      <c r="I3918" s="32"/>
    </row>
    <row r="3919" spans="1:9" ht="15">
      <c r="A3919" s="32"/>
      <c r="B3919" s="38"/>
      <c r="C3919" s="38"/>
      <c r="D3919" s="38"/>
      <c r="E3919" s="38"/>
      <c r="F3919" s="38"/>
      <c r="G3919" s="38"/>
      <c r="H3919" s="32"/>
      <c r="I3919" s="32"/>
    </row>
    <row r="3920" spans="1:9" ht="15">
      <c r="A3920" s="32"/>
      <c r="B3920" s="38"/>
      <c r="C3920" s="38"/>
      <c r="D3920" s="38"/>
      <c r="E3920" s="38"/>
      <c r="F3920" s="38"/>
      <c r="G3920" s="38"/>
      <c r="H3920" s="32"/>
      <c r="I3920" s="32"/>
    </row>
    <row r="3921" spans="1:9" ht="15">
      <c r="A3921" s="32"/>
      <c r="B3921" s="38"/>
      <c r="C3921" s="38"/>
      <c r="D3921" s="38"/>
      <c r="E3921" s="38"/>
      <c r="F3921" s="38"/>
      <c r="G3921" s="38"/>
      <c r="H3921" s="32"/>
      <c r="I3921" s="32"/>
    </row>
    <row r="3922" spans="1:9" ht="15">
      <c r="A3922" s="32"/>
      <c r="B3922" s="38"/>
      <c r="C3922" s="38"/>
      <c r="D3922" s="38"/>
      <c r="E3922" s="38"/>
      <c r="F3922" s="38"/>
      <c r="G3922" s="38"/>
      <c r="H3922" s="32"/>
      <c r="I3922" s="32"/>
    </row>
    <row r="3923" spans="1:9" ht="15">
      <c r="A3923" s="32"/>
      <c r="B3923" s="38"/>
      <c r="C3923" s="38"/>
      <c r="D3923" s="38"/>
      <c r="E3923" s="38"/>
      <c r="F3923" s="38"/>
      <c r="G3923" s="38"/>
      <c r="H3923" s="32"/>
      <c r="I3923" s="32"/>
    </row>
    <row r="3924" spans="1:9" ht="15">
      <c r="A3924" s="32"/>
      <c r="B3924" s="38"/>
      <c r="C3924" s="38"/>
      <c r="D3924" s="38"/>
      <c r="E3924" s="38"/>
      <c r="F3924" s="38"/>
      <c r="G3924" s="38"/>
      <c r="H3924" s="32"/>
      <c r="I3924" s="32"/>
    </row>
    <row r="3925" spans="1:9" ht="15">
      <c r="A3925" s="32"/>
      <c r="B3925" s="38"/>
      <c r="C3925" s="38"/>
      <c r="D3925" s="38"/>
      <c r="E3925" s="38"/>
      <c r="F3925" s="38"/>
      <c r="G3925" s="38"/>
      <c r="H3925" s="32"/>
      <c r="I3925" s="32"/>
    </row>
    <row r="3926" spans="1:9" ht="15">
      <c r="A3926" s="32"/>
      <c r="B3926" s="38"/>
      <c r="C3926" s="38"/>
      <c r="D3926" s="38"/>
      <c r="E3926" s="38"/>
      <c r="F3926" s="38"/>
      <c r="G3926" s="38"/>
      <c r="H3926" s="32"/>
      <c r="I3926" s="32"/>
    </row>
    <row r="3927" spans="1:9" ht="15">
      <c r="A3927" s="32"/>
      <c r="B3927" s="38"/>
      <c r="C3927" s="38"/>
      <c r="D3927" s="38"/>
      <c r="E3927" s="38"/>
      <c r="F3927" s="38"/>
      <c r="G3927" s="38"/>
      <c r="H3927" s="32"/>
      <c r="I3927" s="32"/>
    </row>
    <row r="3928" spans="1:9" ht="15">
      <c r="A3928" s="32"/>
      <c r="B3928" s="38"/>
      <c r="C3928" s="38"/>
      <c r="D3928" s="38"/>
      <c r="E3928" s="38"/>
      <c r="F3928" s="38"/>
      <c r="G3928" s="38"/>
      <c r="H3928" s="32"/>
      <c r="I3928" s="32"/>
    </row>
    <row r="3929" spans="1:9" ht="15">
      <c r="A3929" s="32"/>
      <c r="B3929" s="38"/>
      <c r="C3929" s="38"/>
      <c r="D3929" s="38"/>
      <c r="E3929" s="38"/>
      <c r="F3929" s="38"/>
      <c r="G3929" s="38"/>
      <c r="H3929" s="32"/>
      <c r="I3929" s="32"/>
    </row>
    <row r="3930" spans="1:9" ht="15">
      <c r="A3930" s="32"/>
      <c r="B3930" s="38"/>
      <c r="C3930" s="38"/>
      <c r="D3930" s="38"/>
      <c r="E3930" s="38"/>
      <c r="F3930" s="38"/>
      <c r="G3930" s="38"/>
      <c r="H3930" s="32"/>
      <c r="I3930" s="32"/>
    </row>
    <row r="3931" spans="1:9" ht="15">
      <c r="A3931" s="32"/>
      <c r="B3931" s="38"/>
      <c r="C3931" s="38"/>
      <c r="D3931" s="38"/>
      <c r="E3931" s="38"/>
      <c r="F3931" s="38"/>
      <c r="G3931" s="38"/>
      <c r="H3931" s="32"/>
      <c r="I3931" s="32"/>
    </row>
    <row r="3932" spans="1:9" ht="15">
      <c r="A3932" s="32"/>
      <c r="B3932" s="38"/>
      <c r="C3932" s="38"/>
      <c r="D3932" s="38"/>
      <c r="E3932" s="38"/>
      <c r="F3932" s="38"/>
      <c r="G3932" s="38"/>
      <c r="H3932" s="32"/>
      <c r="I3932" s="32"/>
    </row>
    <row r="3933" spans="1:9" ht="15">
      <c r="A3933" s="32"/>
      <c r="B3933" s="38"/>
      <c r="C3933" s="38"/>
      <c r="D3933" s="38"/>
      <c r="E3933" s="38"/>
      <c r="F3933" s="38"/>
      <c r="G3933" s="38"/>
      <c r="H3933" s="32"/>
      <c r="I3933" s="32"/>
    </row>
    <row r="3934" spans="1:9" ht="15">
      <c r="A3934" s="32"/>
      <c r="B3934" s="38"/>
      <c r="C3934" s="38"/>
      <c r="D3934" s="38"/>
      <c r="E3934" s="38"/>
      <c r="F3934" s="38"/>
      <c r="G3934" s="38"/>
      <c r="H3934" s="32"/>
      <c r="I3934" s="32"/>
    </row>
    <row r="3935" spans="1:9" ht="15">
      <c r="A3935" s="32"/>
      <c r="B3935" s="38"/>
      <c r="C3935" s="38"/>
      <c r="D3935" s="38"/>
      <c r="E3935" s="38"/>
      <c r="F3935" s="38"/>
      <c r="G3935" s="38"/>
      <c r="H3935" s="32"/>
      <c r="I3935" s="32"/>
    </row>
    <row r="3936" spans="1:9" ht="15">
      <c r="A3936" s="32"/>
      <c r="B3936" s="38"/>
      <c r="C3936" s="38"/>
      <c r="D3936" s="38"/>
      <c r="E3936" s="38"/>
      <c r="F3936" s="38"/>
      <c r="G3936" s="38"/>
      <c r="H3936" s="32"/>
      <c r="I3936" s="32"/>
    </row>
    <row r="3937" spans="1:9" ht="15">
      <c r="A3937" s="32"/>
      <c r="B3937" s="38"/>
      <c r="C3937" s="38"/>
      <c r="D3937" s="38"/>
      <c r="E3937" s="38"/>
      <c r="F3937" s="38"/>
      <c r="G3937" s="38"/>
      <c r="H3937" s="32"/>
      <c r="I3937" s="32"/>
    </row>
    <row r="3938" spans="1:9" ht="15">
      <c r="A3938" s="32"/>
      <c r="B3938" s="38"/>
      <c r="C3938" s="38"/>
      <c r="D3938" s="38"/>
      <c r="E3938" s="38"/>
      <c r="F3938" s="38"/>
      <c r="G3938" s="38"/>
      <c r="H3938" s="32"/>
      <c r="I3938" s="32"/>
    </row>
    <row r="3939" spans="1:9" ht="15">
      <c r="A3939" s="32"/>
      <c r="B3939" s="38"/>
      <c r="C3939" s="38"/>
      <c r="D3939" s="38"/>
      <c r="E3939" s="38"/>
      <c r="F3939" s="38"/>
      <c r="G3939" s="38"/>
      <c r="H3939" s="32"/>
      <c r="I3939" s="32"/>
    </row>
    <row r="3940" spans="1:9" ht="15">
      <c r="A3940" s="32"/>
      <c r="B3940" s="38"/>
      <c r="C3940" s="38"/>
      <c r="D3940" s="38"/>
      <c r="E3940" s="38"/>
      <c r="F3940" s="38"/>
      <c r="G3940" s="38"/>
      <c r="H3940" s="32"/>
      <c r="I3940" s="32"/>
    </row>
    <row r="3941" spans="1:9" ht="15">
      <c r="A3941" s="32"/>
      <c r="B3941" s="38"/>
      <c r="C3941" s="38"/>
      <c r="D3941" s="38"/>
      <c r="E3941" s="38"/>
      <c r="F3941" s="38"/>
      <c r="G3941" s="38"/>
      <c r="H3941" s="32"/>
      <c r="I3941" s="32"/>
    </row>
    <row r="3942" spans="1:9" ht="15">
      <c r="A3942" s="32"/>
      <c r="B3942" s="38"/>
      <c r="C3942" s="38"/>
      <c r="D3942" s="38"/>
      <c r="E3942" s="38"/>
      <c r="F3942" s="38"/>
      <c r="G3942" s="38"/>
      <c r="H3942" s="32"/>
      <c r="I3942" s="32"/>
    </row>
    <row r="3943" spans="1:9" ht="15">
      <c r="A3943" s="32"/>
      <c r="B3943" s="38"/>
      <c r="C3943" s="38"/>
      <c r="D3943" s="38"/>
      <c r="E3943" s="38"/>
      <c r="F3943" s="38"/>
      <c r="G3943" s="38"/>
      <c r="H3943" s="32"/>
      <c r="I3943" s="32"/>
    </row>
    <row r="3944" spans="1:9" ht="15">
      <c r="A3944" s="32"/>
      <c r="B3944" s="38"/>
      <c r="C3944" s="38"/>
      <c r="D3944" s="38"/>
      <c r="E3944" s="38"/>
      <c r="F3944" s="38"/>
      <c r="G3944" s="38"/>
      <c r="H3944" s="32"/>
      <c r="I3944" s="32"/>
    </row>
    <row r="3945" spans="1:9" ht="15">
      <c r="A3945" s="32"/>
      <c r="B3945" s="38"/>
      <c r="C3945" s="38"/>
      <c r="D3945" s="38"/>
      <c r="E3945" s="38"/>
      <c r="F3945" s="38"/>
      <c r="G3945" s="38"/>
      <c r="H3945" s="32"/>
      <c r="I3945" s="32"/>
    </row>
    <row r="3946" spans="1:9" ht="15">
      <c r="A3946" s="32"/>
      <c r="B3946" s="38"/>
      <c r="C3946" s="38"/>
      <c r="D3946" s="38"/>
      <c r="E3946" s="38"/>
      <c r="F3946" s="38"/>
      <c r="G3946" s="38"/>
      <c r="H3946" s="32"/>
      <c r="I3946" s="32"/>
    </row>
    <row r="3947" spans="1:9" ht="15">
      <c r="A3947" s="32"/>
      <c r="B3947" s="38"/>
      <c r="C3947" s="38"/>
      <c r="D3947" s="38"/>
      <c r="E3947" s="38"/>
      <c r="F3947" s="38"/>
      <c r="G3947" s="38"/>
      <c r="H3947" s="32"/>
      <c r="I3947" s="32"/>
    </row>
    <row r="3948" spans="1:9" ht="15">
      <c r="A3948" s="32"/>
      <c r="B3948" s="38"/>
      <c r="C3948" s="38"/>
      <c r="D3948" s="38"/>
      <c r="E3948" s="38"/>
      <c r="F3948" s="38"/>
      <c r="G3948" s="38"/>
      <c r="H3948" s="32"/>
      <c r="I3948" s="32"/>
    </row>
    <row r="3949" spans="1:9" ht="15">
      <c r="A3949" s="32"/>
      <c r="B3949" s="38"/>
      <c r="C3949" s="38"/>
      <c r="D3949" s="38"/>
      <c r="E3949" s="38"/>
      <c r="F3949" s="38"/>
      <c r="G3949" s="38"/>
      <c r="H3949" s="32"/>
      <c r="I3949" s="32"/>
    </row>
    <row r="3950" spans="1:9" ht="15">
      <c r="A3950" s="32"/>
      <c r="B3950" s="38"/>
      <c r="C3950" s="38"/>
      <c r="D3950" s="38"/>
      <c r="E3950" s="38"/>
      <c r="F3950" s="38"/>
      <c r="G3950" s="38"/>
      <c r="H3950" s="32"/>
      <c r="I3950" s="32"/>
    </row>
    <row r="3951" spans="1:9" ht="15">
      <c r="A3951" s="32"/>
      <c r="B3951" s="38"/>
      <c r="C3951" s="38"/>
      <c r="D3951" s="38"/>
      <c r="E3951" s="38"/>
      <c r="F3951" s="38"/>
      <c r="G3951" s="38"/>
      <c r="H3951" s="32"/>
      <c r="I3951" s="32"/>
    </row>
    <row r="3952" spans="1:9" ht="15">
      <c r="A3952" s="32"/>
      <c r="B3952" s="38"/>
      <c r="C3952" s="38"/>
      <c r="D3952" s="38"/>
      <c r="E3952" s="38"/>
      <c r="F3952" s="38"/>
      <c r="G3952" s="38"/>
      <c r="H3952" s="32"/>
      <c r="I3952" s="32"/>
    </row>
    <row r="3953" spans="1:9" ht="15">
      <c r="A3953" s="32"/>
      <c r="B3953" s="38"/>
      <c r="C3953" s="38"/>
      <c r="D3953" s="38"/>
      <c r="E3953" s="38"/>
      <c r="F3953" s="38"/>
      <c r="G3953" s="38"/>
      <c r="H3953" s="32"/>
      <c r="I3953" s="32"/>
    </row>
    <row r="3954" spans="1:9" ht="15">
      <c r="A3954" s="32"/>
      <c r="B3954" s="38"/>
      <c r="C3954" s="38"/>
      <c r="D3954" s="38"/>
      <c r="E3954" s="38"/>
      <c r="F3954" s="38"/>
      <c r="G3954" s="38"/>
      <c r="H3954" s="32"/>
      <c r="I3954" s="32"/>
    </row>
    <row r="3955" spans="1:9" ht="15">
      <c r="A3955" s="32"/>
      <c r="B3955" s="38"/>
      <c r="C3955" s="38"/>
      <c r="D3955" s="38"/>
      <c r="E3955" s="38"/>
      <c r="F3955" s="38"/>
      <c r="G3955" s="38"/>
      <c r="H3955" s="32"/>
      <c r="I3955" s="32"/>
    </row>
    <row r="3956" spans="1:9" ht="15">
      <c r="A3956" s="32"/>
      <c r="B3956" s="38"/>
      <c r="C3956" s="38"/>
      <c r="D3956" s="38"/>
      <c r="E3956" s="38"/>
      <c r="F3956" s="38"/>
      <c r="G3956" s="38"/>
      <c r="H3956" s="32"/>
      <c r="I3956" s="32"/>
    </row>
    <row r="3957" spans="1:9" ht="15">
      <c r="A3957" s="32"/>
      <c r="B3957" s="38"/>
      <c r="C3957" s="38"/>
      <c r="D3957" s="38"/>
      <c r="E3957" s="38"/>
      <c r="F3957" s="38"/>
      <c r="G3957" s="38"/>
      <c r="H3957" s="32"/>
      <c r="I3957" s="32"/>
    </row>
    <row r="3958" spans="1:9" ht="15">
      <c r="A3958" s="32"/>
      <c r="B3958" s="38"/>
      <c r="C3958" s="38"/>
      <c r="D3958" s="38"/>
      <c r="E3958" s="38"/>
      <c r="F3958" s="38"/>
      <c r="G3958" s="38"/>
      <c r="H3958" s="32"/>
      <c r="I3958" s="32"/>
    </row>
    <row r="3959" spans="1:9" ht="15">
      <c r="A3959" s="32"/>
      <c r="B3959" s="38"/>
      <c r="C3959" s="38"/>
      <c r="D3959" s="38"/>
      <c r="E3959" s="38"/>
      <c r="F3959" s="38"/>
      <c r="G3959" s="38"/>
      <c r="H3959" s="32"/>
      <c r="I3959" s="32"/>
    </row>
    <row r="3960" spans="1:9" ht="15">
      <c r="A3960" s="32"/>
      <c r="B3960" s="38"/>
      <c r="C3960" s="38"/>
      <c r="D3960" s="38"/>
      <c r="E3960" s="38"/>
      <c r="F3960" s="38"/>
      <c r="G3960" s="38"/>
      <c r="H3960" s="32"/>
      <c r="I3960" s="32"/>
    </row>
    <row r="3961" spans="1:9" ht="15">
      <c r="A3961" s="32"/>
      <c r="B3961" s="38"/>
      <c r="C3961" s="38"/>
      <c r="D3961" s="38"/>
      <c r="E3961" s="38"/>
      <c r="F3961" s="38"/>
      <c r="G3961" s="38"/>
      <c r="H3961" s="32"/>
      <c r="I3961" s="32"/>
    </row>
    <row r="3962" spans="1:9" ht="15">
      <c r="A3962" s="32"/>
      <c r="B3962" s="38"/>
      <c r="C3962" s="38"/>
      <c r="D3962" s="38"/>
      <c r="E3962" s="38"/>
      <c r="F3962" s="38"/>
      <c r="G3962" s="38"/>
      <c r="H3962" s="32"/>
      <c r="I3962" s="32"/>
    </row>
    <row r="3963" spans="1:9" ht="15">
      <c r="A3963" s="32"/>
      <c r="B3963" s="38"/>
      <c r="C3963" s="38"/>
      <c r="D3963" s="38"/>
      <c r="E3963" s="38"/>
      <c r="F3963" s="38"/>
      <c r="G3963" s="38"/>
      <c r="H3963" s="32"/>
      <c r="I3963" s="32"/>
    </row>
    <row r="3964" spans="1:9" ht="15">
      <c r="A3964" s="32"/>
      <c r="B3964" s="38"/>
      <c r="C3964" s="38"/>
      <c r="D3964" s="38"/>
      <c r="E3964" s="38"/>
      <c r="F3964" s="38"/>
      <c r="G3964" s="38"/>
      <c r="H3964" s="32"/>
      <c r="I3964" s="32"/>
    </row>
    <row r="3965" spans="1:9" ht="15">
      <c r="A3965" s="32"/>
      <c r="B3965" s="38"/>
      <c r="C3965" s="38"/>
      <c r="D3965" s="38"/>
      <c r="E3965" s="38"/>
      <c r="F3965" s="38"/>
      <c r="G3965" s="38"/>
      <c r="H3965" s="32"/>
      <c r="I3965" s="32"/>
    </row>
    <row r="3966" spans="1:9" ht="15">
      <c r="A3966" s="32"/>
      <c r="B3966" s="38"/>
      <c r="C3966" s="38"/>
      <c r="D3966" s="38"/>
      <c r="E3966" s="38"/>
      <c r="F3966" s="38"/>
      <c r="G3966" s="38"/>
      <c r="H3966" s="32"/>
      <c r="I3966" s="32"/>
    </row>
    <row r="3967" spans="1:9" ht="15">
      <c r="A3967" s="32"/>
      <c r="B3967" s="38"/>
      <c r="C3967" s="38"/>
      <c r="D3967" s="38"/>
      <c r="E3967" s="38"/>
      <c r="F3967" s="38"/>
      <c r="G3967" s="38"/>
      <c r="H3967" s="32"/>
      <c r="I3967" s="32"/>
    </row>
    <row r="3968" spans="1:9" ht="15">
      <c r="A3968" s="32"/>
      <c r="B3968" s="38"/>
      <c r="C3968" s="38"/>
      <c r="D3968" s="38"/>
      <c r="E3968" s="38"/>
      <c r="F3968" s="38"/>
      <c r="G3968" s="38"/>
      <c r="H3968" s="32"/>
      <c r="I3968" s="32"/>
    </row>
    <row r="3969" spans="1:9" ht="15">
      <c r="A3969" s="32"/>
      <c r="B3969" s="38"/>
      <c r="C3969" s="38"/>
      <c r="D3969" s="38"/>
      <c r="E3969" s="38"/>
      <c r="F3969" s="38"/>
      <c r="G3969" s="38"/>
      <c r="H3969" s="32"/>
      <c r="I3969" s="32"/>
    </row>
    <row r="3970" spans="1:9" ht="15">
      <c r="A3970" s="32"/>
      <c r="B3970" s="38"/>
      <c r="C3970" s="38"/>
      <c r="D3970" s="38"/>
      <c r="E3970" s="38"/>
      <c r="F3970" s="38"/>
      <c r="G3970" s="38"/>
      <c r="H3970" s="32"/>
      <c r="I3970" s="32"/>
    </row>
    <row r="3971" spans="1:9" ht="15">
      <c r="A3971" s="32"/>
      <c r="B3971" s="38"/>
      <c r="C3971" s="38"/>
      <c r="D3971" s="38"/>
      <c r="E3971" s="38"/>
      <c r="F3971" s="38"/>
      <c r="G3971" s="38"/>
      <c r="H3971" s="32"/>
      <c r="I3971" s="32"/>
    </row>
    <row r="3972" spans="1:9" ht="15">
      <c r="A3972" s="32"/>
      <c r="B3972" s="38"/>
      <c r="C3972" s="38"/>
      <c r="D3972" s="38"/>
      <c r="E3972" s="38"/>
      <c r="F3972" s="38"/>
      <c r="G3972" s="38"/>
      <c r="H3972" s="32"/>
      <c r="I3972" s="32"/>
    </row>
    <row r="3973" spans="1:9" ht="15">
      <c r="A3973" s="32"/>
      <c r="B3973" s="38"/>
      <c r="C3973" s="38"/>
      <c r="D3973" s="38"/>
      <c r="E3973" s="38"/>
      <c r="F3973" s="38"/>
      <c r="G3973" s="38"/>
      <c r="H3973" s="32"/>
      <c r="I3973" s="32"/>
    </row>
    <row r="3974" spans="1:9" ht="15">
      <c r="A3974" s="32"/>
      <c r="B3974" s="38"/>
      <c r="C3974" s="38"/>
      <c r="D3974" s="38"/>
      <c r="E3974" s="38"/>
      <c r="F3974" s="38"/>
      <c r="G3974" s="38"/>
      <c r="H3974" s="32"/>
      <c r="I3974" s="32"/>
    </row>
    <row r="3975" spans="1:9" ht="15">
      <c r="A3975" s="32"/>
      <c r="B3975" s="38"/>
      <c r="C3975" s="38"/>
      <c r="D3975" s="38"/>
      <c r="E3975" s="38"/>
      <c r="F3975" s="38"/>
      <c r="G3975" s="38"/>
      <c r="H3975" s="32"/>
      <c r="I3975" s="32"/>
    </row>
    <row r="3976" spans="1:9" ht="15">
      <c r="A3976" s="32"/>
      <c r="B3976" s="38"/>
      <c r="C3976" s="38"/>
      <c r="D3976" s="38"/>
      <c r="E3976" s="38"/>
      <c r="F3976" s="38"/>
      <c r="G3976" s="38"/>
      <c r="H3976" s="32"/>
      <c r="I3976" s="32"/>
    </row>
    <row r="3977" spans="1:9" ht="15">
      <c r="A3977" s="32"/>
      <c r="B3977" s="38"/>
      <c r="C3977" s="38"/>
      <c r="D3977" s="38"/>
      <c r="E3977" s="38"/>
      <c r="F3977" s="38"/>
      <c r="G3977" s="38"/>
      <c r="H3977" s="32"/>
      <c r="I3977" s="32"/>
    </row>
    <row r="3978" spans="1:9" ht="15">
      <c r="A3978" s="32"/>
      <c r="B3978" s="38"/>
      <c r="C3978" s="38"/>
      <c r="D3978" s="38"/>
      <c r="E3978" s="38"/>
      <c r="F3978" s="38"/>
      <c r="G3978" s="38"/>
      <c r="H3978" s="32"/>
      <c r="I3978" s="32"/>
    </row>
    <row r="3979" spans="1:9" ht="15">
      <c r="A3979" s="32"/>
      <c r="B3979" s="38"/>
      <c r="C3979" s="38"/>
      <c r="D3979" s="38"/>
      <c r="E3979" s="38"/>
      <c r="F3979" s="38"/>
      <c r="G3979" s="38"/>
      <c r="H3979" s="32"/>
      <c r="I3979" s="32"/>
    </row>
    <row r="3980" spans="1:9" ht="15">
      <c r="A3980" s="32"/>
      <c r="B3980" s="38"/>
      <c r="C3980" s="38"/>
      <c r="D3980" s="38"/>
      <c r="E3980" s="38"/>
      <c r="F3980" s="38"/>
      <c r="G3980" s="38"/>
      <c r="H3980" s="32"/>
      <c r="I3980" s="32"/>
    </row>
    <row r="3981" spans="1:9" ht="15">
      <c r="A3981" s="32"/>
      <c r="B3981" s="38"/>
      <c r="C3981" s="38"/>
      <c r="D3981" s="38"/>
      <c r="E3981" s="38"/>
      <c r="F3981" s="38"/>
      <c r="G3981" s="38"/>
      <c r="H3981" s="32"/>
      <c r="I3981" s="32"/>
    </row>
    <row r="3982" spans="1:9" ht="15">
      <c r="A3982" s="32"/>
      <c r="B3982" s="38"/>
      <c r="C3982" s="38"/>
      <c r="D3982" s="38"/>
      <c r="E3982" s="38"/>
      <c r="F3982" s="38"/>
      <c r="G3982" s="38"/>
      <c r="H3982" s="32"/>
      <c r="I3982" s="32"/>
    </row>
    <row r="3983" spans="1:9" ht="15">
      <c r="A3983" s="32"/>
      <c r="B3983" s="38"/>
      <c r="C3983" s="38"/>
      <c r="D3983" s="38"/>
      <c r="E3983" s="38"/>
      <c r="F3983" s="38"/>
      <c r="G3983" s="38"/>
      <c r="H3983" s="32"/>
      <c r="I3983" s="32"/>
    </row>
    <row r="3984" spans="1:9" ht="15">
      <c r="A3984" s="32"/>
      <c r="B3984" s="38"/>
      <c r="C3984" s="38"/>
      <c r="D3984" s="38"/>
      <c r="E3984" s="38"/>
      <c r="F3984" s="38"/>
      <c r="G3984" s="38"/>
      <c r="H3984" s="32"/>
      <c r="I3984" s="32"/>
    </row>
    <row r="3985" spans="1:9" ht="15">
      <c r="A3985" s="32"/>
      <c r="B3985" s="38"/>
      <c r="C3985" s="38"/>
      <c r="D3985" s="38"/>
      <c r="E3985" s="38"/>
      <c r="F3985" s="38"/>
      <c r="G3985" s="38"/>
      <c r="H3985" s="32"/>
      <c r="I3985" s="32"/>
    </row>
    <row r="3986" spans="1:9" ht="15">
      <c r="A3986" s="32"/>
      <c r="B3986" s="38"/>
      <c r="C3986" s="38"/>
      <c r="D3986" s="38"/>
      <c r="E3986" s="38"/>
      <c r="F3986" s="38"/>
      <c r="G3986" s="38"/>
      <c r="H3986" s="32"/>
      <c r="I3986" s="32"/>
    </row>
    <row r="3987" spans="1:9" ht="15">
      <c r="A3987" s="32"/>
      <c r="B3987" s="38"/>
      <c r="C3987" s="38"/>
      <c r="D3987" s="38"/>
      <c r="E3987" s="38"/>
      <c r="F3987" s="38"/>
      <c r="G3987" s="38"/>
      <c r="H3987" s="32"/>
      <c r="I3987" s="32"/>
    </row>
    <row r="3988" spans="1:9" ht="15">
      <c r="A3988" s="32"/>
      <c r="B3988" s="38"/>
      <c r="C3988" s="38"/>
      <c r="D3988" s="38"/>
      <c r="E3988" s="38"/>
      <c r="F3988" s="38"/>
      <c r="G3988" s="38"/>
      <c r="H3988" s="32"/>
      <c r="I3988" s="32"/>
    </row>
    <row r="3989" spans="1:9" ht="15">
      <c r="A3989" s="32"/>
      <c r="B3989" s="38"/>
      <c r="C3989" s="38"/>
      <c r="D3989" s="38"/>
      <c r="E3989" s="38"/>
      <c r="F3989" s="38"/>
      <c r="G3989" s="38"/>
      <c r="H3989" s="32"/>
      <c r="I3989" s="32"/>
    </row>
    <row r="3990" spans="1:9" ht="15">
      <c r="A3990" s="32"/>
      <c r="B3990" s="38"/>
      <c r="C3990" s="38"/>
      <c r="D3990" s="38"/>
      <c r="E3990" s="38"/>
      <c r="F3990" s="38"/>
      <c r="G3990" s="38"/>
      <c r="H3990" s="32"/>
      <c r="I3990" s="32"/>
    </row>
    <row r="3991" spans="1:9" ht="15">
      <c r="A3991" s="32"/>
      <c r="B3991" s="38"/>
      <c r="C3991" s="38"/>
      <c r="D3991" s="38"/>
      <c r="E3991" s="38"/>
      <c r="F3991" s="38"/>
      <c r="G3991" s="38"/>
      <c r="H3991" s="32"/>
      <c r="I3991" s="32"/>
    </row>
    <row r="3992" spans="1:9" ht="15">
      <c r="A3992" s="32"/>
      <c r="B3992" s="38"/>
      <c r="C3992" s="38"/>
      <c r="D3992" s="38"/>
      <c r="E3992" s="38"/>
      <c r="F3992" s="38"/>
      <c r="G3992" s="38"/>
      <c r="H3992" s="32"/>
      <c r="I3992" s="32"/>
    </row>
    <row r="3993" spans="1:9" ht="15">
      <c r="A3993" s="32"/>
      <c r="B3993" s="38"/>
      <c r="C3993" s="38"/>
      <c r="D3993" s="38"/>
      <c r="E3993" s="38"/>
      <c r="F3993" s="38"/>
      <c r="G3993" s="38"/>
      <c r="H3993" s="32"/>
      <c r="I3993" s="32"/>
    </row>
    <row r="3994" spans="1:9" ht="15">
      <c r="A3994" s="32"/>
      <c r="B3994" s="38"/>
      <c r="C3994" s="38"/>
      <c r="D3994" s="38"/>
      <c r="E3994" s="38"/>
      <c r="F3994" s="38"/>
      <c r="G3994" s="38"/>
      <c r="H3994" s="32"/>
      <c r="I3994" s="32"/>
    </row>
    <row r="3995" spans="1:9" ht="15">
      <c r="A3995" s="32"/>
      <c r="B3995" s="38"/>
      <c r="C3995" s="38"/>
      <c r="D3995" s="38"/>
      <c r="E3995" s="38"/>
      <c r="F3995" s="38"/>
      <c r="G3995" s="38"/>
      <c r="H3995" s="32"/>
      <c r="I3995" s="32"/>
    </row>
    <row r="3996" spans="1:9" ht="15">
      <c r="A3996" s="32"/>
      <c r="B3996" s="38"/>
      <c r="C3996" s="38"/>
      <c r="D3996" s="38"/>
      <c r="E3996" s="38"/>
      <c r="F3996" s="38"/>
      <c r="G3996" s="38"/>
      <c r="H3996" s="32"/>
      <c r="I3996" s="32"/>
    </row>
    <row r="3997" spans="1:9" ht="15">
      <c r="A3997" s="32"/>
      <c r="B3997" s="38"/>
      <c r="C3997" s="38"/>
      <c r="D3997" s="38"/>
      <c r="E3997" s="38"/>
      <c r="F3997" s="38"/>
      <c r="G3997" s="38"/>
      <c r="H3997" s="32"/>
      <c r="I3997" s="32"/>
    </row>
    <row r="3998" spans="1:9" ht="15">
      <c r="A3998" s="32"/>
      <c r="B3998" s="38"/>
      <c r="C3998" s="38"/>
      <c r="D3998" s="38"/>
      <c r="E3998" s="38"/>
      <c r="F3998" s="38"/>
      <c r="G3998" s="38"/>
      <c r="H3998" s="32"/>
      <c r="I3998" s="32"/>
    </row>
    <row r="3999" spans="1:9" ht="15">
      <c r="A3999" s="32"/>
      <c r="B3999" s="38"/>
      <c r="C3999" s="38"/>
      <c r="D3999" s="38"/>
      <c r="E3999" s="38"/>
      <c r="F3999" s="38"/>
      <c r="G3999" s="38"/>
      <c r="H3999" s="32"/>
      <c r="I3999" s="32"/>
    </row>
    <row r="4000" spans="1:9" ht="15">
      <c r="A4000" s="32"/>
      <c r="B4000" s="38"/>
      <c r="C4000" s="38"/>
      <c r="D4000" s="38"/>
      <c r="E4000" s="38"/>
      <c r="F4000" s="38"/>
      <c r="G4000" s="38"/>
      <c r="H4000" s="32"/>
      <c r="I4000" s="32"/>
    </row>
    <row r="4001" spans="1:9" ht="15">
      <c r="A4001" s="32"/>
      <c r="B4001" s="38"/>
      <c r="C4001" s="38"/>
      <c r="D4001" s="38"/>
      <c r="E4001" s="38"/>
      <c r="F4001" s="38"/>
      <c r="G4001" s="38"/>
      <c r="H4001" s="32"/>
      <c r="I4001" s="32"/>
    </row>
    <row r="4002" spans="1:9" ht="15">
      <c r="A4002" s="32"/>
      <c r="B4002" s="38"/>
      <c r="C4002" s="38"/>
      <c r="D4002" s="38"/>
      <c r="E4002" s="38"/>
      <c r="F4002" s="38"/>
      <c r="G4002" s="38"/>
      <c r="H4002" s="32"/>
      <c r="I4002" s="32"/>
    </row>
    <row r="4003" spans="1:9" ht="15">
      <c r="A4003" s="32"/>
      <c r="B4003" s="38"/>
      <c r="C4003" s="38"/>
      <c r="D4003" s="38"/>
      <c r="E4003" s="38"/>
      <c r="F4003" s="38"/>
      <c r="G4003" s="38"/>
      <c r="H4003" s="32"/>
      <c r="I4003" s="32"/>
    </row>
    <row r="4004" spans="1:9" ht="15">
      <c r="A4004" s="32"/>
      <c r="B4004" s="38"/>
      <c r="C4004" s="38"/>
      <c r="D4004" s="38"/>
      <c r="E4004" s="38"/>
      <c r="F4004" s="38"/>
      <c r="G4004" s="38"/>
      <c r="H4004" s="32"/>
      <c r="I4004" s="32"/>
    </row>
    <row r="4005" spans="1:9" ht="15">
      <c r="A4005" s="32"/>
      <c r="B4005" s="38"/>
      <c r="C4005" s="38"/>
      <c r="D4005" s="38"/>
      <c r="E4005" s="38"/>
      <c r="F4005" s="38"/>
      <c r="G4005" s="38"/>
      <c r="H4005" s="32"/>
      <c r="I4005" s="32"/>
    </row>
    <row r="4006" spans="1:9" ht="15">
      <c r="A4006" s="32"/>
      <c r="B4006" s="38"/>
      <c r="C4006" s="38"/>
      <c r="D4006" s="38"/>
      <c r="E4006" s="38"/>
      <c r="F4006" s="38"/>
      <c r="G4006" s="38"/>
      <c r="H4006" s="32"/>
      <c r="I4006" s="32"/>
    </row>
    <row r="4007" spans="1:9" ht="15">
      <c r="A4007" s="32"/>
      <c r="B4007" s="38"/>
      <c r="C4007" s="38"/>
      <c r="D4007" s="38"/>
      <c r="E4007" s="38"/>
      <c r="F4007" s="38"/>
      <c r="G4007" s="38"/>
      <c r="H4007" s="32"/>
      <c r="I4007" s="32"/>
    </row>
    <row r="4008" spans="1:9" ht="15">
      <c r="A4008" s="32"/>
      <c r="B4008" s="38"/>
      <c r="C4008" s="38"/>
      <c r="D4008" s="38"/>
      <c r="E4008" s="38"/>
      <c r="F4008" s="38"/>
      <c r="G4008" s="38"/>
      <c r="H4008" s="32"/>
      <c r="I4008" s="32"/>
    </row>
    <row r="4009" spans="1:9" ht="15">
      <c r="A4009" s="32"/>
      <c r="B4009" s="38"/>
      <c r="C4009" s="38"/>
      <c r="D4009" s="38"/>
      <c r="E4009" s="38"/>
      <c r="F4009" s="38"/>
      <c r="G4009" s="38"/>
      <c r="H4009" s="32"/>
      <c r="I4009" s="32"/>
    </row>
    <row r="4010" spans="1:9" ht="15">
      <c r="A4010" s="32"/>
      <c r="B4010" s="38"/>
      <c r="C4010" s="38"/>
      <c r="D4010" s="38"/>
      <c r="E4010" s="38"/>
      <c r="F4010" s="38"/>
      <c r="G4010" s="38"/>
      <c r="H4010" s="32"/>
      <c r="I4010" s="32"/>
    </row>
    <row r="4011" spans="1:9" ht="15">
      <c r="A4011" s="32"/>
      <c r="B4011" s="38"/>
      <c r="C4011" s="38"/>
      <c r="D4011" s="38"/>
      <c r="E4011" s="38"/>
      <c r="F4011" s="38"/>
      <c r="G4011" s="38"/>
      <c r="H4011" s="32"/>
      <c r="I4011" s="32"/>
    </row>
    <row r="4012" spans="1:9" ht="15">
      <c r="A4012" s="32"/>
      <c r="B4012" s="38"/>
      <c r="C4012" s="38"/>
      <c r="D4012" s="38"/>
      <c r="E4012" s="38"/>
      <c r="F4012" s="38"/>
      <c r="G4012" s="38"/>
      <c r="H4012" s="32"/>
      <c r="I4012" s="32"/>
    </row>
    <row r="4013" spans="1:9" ht="15">
      <c r="A4013" s="32"/>
      <c r="B4013" s="38"/>
      <c r="C4013" s="38"/>
      <c r="D4013" s="38"/>
      <c r="E4013" s="38"/>
      <c r="F4013" s="38"/>
      <c r="G4013" s="38"/>
      <c r="H4013" s="32"/>
      <c r="I4013" s="32"/>
    </row>
    <row r="4014" spans="1:9" ht="15">
      <c r="A4014" s="32"/>
      <c r="B4014" s="38"/>
      <c r="C4014" s="38"/>
      <c r="D4014" s="38"/>
      <c r="E4014" s="38"/>
      <c r="F4014" s="38"/>
      <c r="G4014" s="38"/>
      <c r="H4014" s="32"/>
      <c r="I4014" s="32"/>
    </row>
    <row r="4015" spans="1:9" ht="15">
      <c r="A4015" s="32"/>
      <c r="B4015" s="38"/>
      <c r="C4015" s="38"/>
      <c r="D4015" s="38"/>
      <c r="E4015" s="38"/>
      <c r="F4015" s="38"/>
      <c r="G4015" s="38"/>
      <c r="H4015" s="32"/>
      <c r="I4015" s="32"/>
    </row>
    <row r="4016" spans="1:9" ht="15">
      <c r="A4016" s="32"/>
      <c r="B4016" s="38"/>
      <c r="C4016" s="38"/>
      <c r="D4016" s="38"/>
      <c r="E4016" s="38"/>
      <c r="F4016" s="38"/>
      <c r="G4016" s="38"/>
      <c r="H4016" s="32"/>
      <c r="I4016" s="32"/>
    </row>
    <row r="4017" spans="1:9" ht="15">
      <c r="A4017" s="32"/>
      <c r="B4017" s="38"/>
      <c r="C4017" s="38"/>
      <c r="D4017" s="38"/>
      <c r="E4017" s="38"/>
      <c r="F4017" s="38"/>
      <c r="G4017" s="38"/>
      <c r="H4017" s="32"/>
      <c r="I4017" s="32"/>
    </row>
    <row r="4018" spans="1:9" ht="15">
      <c r="A4018" s="32"/>
      <c r="B4018" s="38"/>
      <c r="C4018" s="38"/>
      <c r="D4018" s="38"/>
      <c r="E4018" s="38"/>
      <c r="F4018" s="38"/>
      <c r="G4018" s="38"/>
      <c r="H4018" s="32"/>
      <c r="I4018" s="32"/>
    </row>
    <row r="4019" spans="1:9" ht="15">
      <c r="A4019" s="32"/>
      <c r="B4019" s="38"/>
      <c r="C4019" s="38"/>
      <c r="D4019" s="38"/>
      <c r="E4019" s="38"/>
      <c r="F4019" s="38"/>
      <c r="G4019" s="38"/>
      <c r="H4019" s="32"/>
      <c r="I4019" s="32"/>
    </row>
    <row r="4020" spans="1:9" ht="15">
      <c r="A4020" s="32"/>
      <c r="B4020" s="38"/>
      <c r="C4020" s="38"/>
      <c r="D4020" s="38"/>
      <c r="E4020" s="38"/>
      <c r="F4020" s="38"/>
      <c r="G4020" s="38"/>
      <c r="H4020" s="32"/>
      <c r="I4020" s="32"/>
    </row>
    <row r="4021" spans="1:9" ht="15">
      <c r="A4021" s="32"/>
      <c r="B4021" s="38"/>
      <c r="C4021" s="38"/>
      <c r="D4021" s="38"/>
      <c r="E4021" s="38"/>
      <c r="F4021" s="38"/>
      <c r="G4021" s="38"/>
      <c r="H4021" s="32"/>
      <c r="I4021" s="32"/>
    </row>
    <row r="4022" spans="1:9" ht="15">
      <c r="A4022" s="32"/>
      <c r="B4022" s="38"/>
      <c r="C4022" s="38"/>
      <c r="D4022" s="38"/>
      <c r="E4022" s="38"/>
      <c r="F4022" s="38"/>
      <c r="G4022" s="38"/>
      <c r="H4022" s="32"/>
      <c r="I4022" s="32"/>
    </row>
    <row r="4023" spans="1:9" ht="15">
      <c r="A4023" s="32"/>
      <c r="B4023" s="38"/>
      <c r="C4023" s="38"/>
      <c r="D4023" s="38"/>
      <c r="E4023" s="38"/>
      <c r="F4023" s="38"/>
      <c r="G4023" s="38"/>
      <c r="H4023" s="32"/>
      <c r="I4023" s="32"/>
    </row>
    <row r="4024" spans="1:9" ht="15">
      <c r="A4024" s="32"/>
      <c r="B4024" s="38"/>
      <c r="C4024" s="38"/>
      <c r="D4024" s="38"/>
      <c r="E4024" s="38"/>
      <c r="F4024" s="38"/>
      <c r="G4024" s="38"/>
      <c r="H4024" s="32"/>
      <c r="I4024" s="32"/>
    </row>
    <row r="4025" spans="1:9" ht="15">
      <c r="A4025" s="32"/>
      <c r="B4025" s="38"/>
      <c r="C4025" s="38"/>
      <c r="D4025" s="38"/>
      <c r="E4025" s="38"/>
      <c r="F4025" s="38"/>
      <c r="G4025" s="38"/>
      <c r="H4025" s="32"/>
      <c r="I4025" s="32"/>
    </row>
    <row r="4026" spans="1:9" ht="15">
      <c r="A4026" s="32"/>
      <c r="B4026" s="38"/>
      <c r="C4026" s="38"/>
      <c r="D4026" s="38"/>
      <c r="E4026" s="38"/>
      <c r="F4026" s="38"/>
      <c r="G4026" s="38"/>
      <c r="H4026" s="32"/>
      <c r="I4026" s="32"/>
    </row>
    <row r="4027" spans="1:9" ht="15">
      <c r="A4027" s="32"/>
      <c r="B4027" s="38"/>
      <c r="C4027" s="38"/>
      <c r="D4027" s="38"/>
      <c r="E4027" s="38"/>
      <c r="F4027" s="38"/>
      <c r="G4027" s="38"/>
      <c r="H4027" s="32"/>
      <c r="I4027" s="32"/>
    </row>
    <row r="4028" spans="1:9" ht="15">
      <c r="A4028" s="32"/>
      <c r="B4028" s="38"/>
      <c r="C4028" s="38"/>
      <c r="D4028" s="38"/>
      <c r="E4028" s="38"/>
      <c r="F4028" s="38"/>
      <c r="G4028" s="38"/>
      <c r="H4028" s="32"/>
      <c r="I4028" s="32"/>
    </row>
    <row r="4029" spans="1:9" ht="15">
      <c r="A4029" s="32"/>
      <c r="B4029" s="38"/>
      <c r="C4029" s="38"/>
      <c r="D4029" s="38"/>
      <c r="E4029" s="38"/>
      <c r="F4029" s="38"/>
      <c r="G4029" s="38"/>
      <c r="H4029" s="32"/>
      <c r="I4029" s="32"/>
    </row>
    <row r="4030" spans="1:9" ht="15">
      <c r="A4030" s="32"/>
      <c r="B4030" s="38"/>
      <c r="C4030" s="38"/>
      <c r="D4030" s="38"/>
      <c r="E4030" s="38"/>
      <c r="F4030" s="38"/>
      <c r="G4030" s="38"/>
      <c r="H4030" s="32"/>
      <c r="I4030" s="32"/>
    </row>
    <row r="4031" spans="1:9" ht="15">
      <c r="A4031" s="32"/>
      <c r="B4031" s="38"/>
      <c r="C4031" s="38"/>
      <c r="D4031" s="38"/>
      <c r="E4031" s="38"/>
      <c r="F4031" s="38"/>
      <c r="G4031" s="38"/>
      <c r="H4031" s="32"/>
      <c r="I4031" s="32"/>
    </row>
    <row r="4032" spans="1:9" ht="15">
      <c r="A4032" s="32"/>
      <c r="B4032" s="38"/>
      <c r="C4032" s="38"/>
      <c r="D4032" s="38"/>
      <c r="E4032" s="38"/>
      <c r="F4032" s="38"/>
      <c r="G4032" s="38"/>
      <c r="H4032" s="32"/>
      <c r="I4032" s="32"/>
    </row>
    <row r="4033" spans="1:9" ht="15">
      <c r="A4033" s="32"/>
      <c r="B4033" s="38"/>
      <c r="C4033" s="38"/>
      <c r="D4033" s="38"/>
      <c r="E4033" s="38"/>
      <c r="F4033" s="38"/>
      <c r="G4033" s="38"/>
      <c r="H4033" s="32"/>
      <c r="I4033" s="32"/>
    </row>
    <row r="4034" spans="1:9" ht="15">
      <c r="A4034" s="32"/>
      <c r="B4034" s="38"/>
      <c r="C4034" s="38"/>
      <c r="D4034" s="38"/>
      <c r="E4034" s="38"/>
      <c r="F4034" s="38"/>
      <c r="G4034" s="38"/>
      <c r="H4034" s="32"/>
      <c r="I4034" s="32"/>
    </row>
    <row r="4035" spans="1:9" ht="15">
      <c r="A4035" s="32"/>
      <c r="B4035" s="38"/>
      <c r="C4035" s="38"/>
      <c r="D4035" s="38"/>
      <c r="E4035" s="38"/>
      <c r="F4035" s="38"/>
      <c r="G4035" s="38"/>
      <c r="H4035" s="32"/>
      <c r="I4035" s="32"/>
    </row>
    <row r="4036" spans="1:9" ht="15">
      <c r="A4036" s="32"/>
      <c r="B4036" s="38"/>
      <c r="C4036" s="38"/>
      <c r="D4036" s="38"/>
      <c r="E4036" s="38"/>
      <c r="F4036" s="38"/>
      <c r="G4036" s="38"/>
      <c r="H4036" s="32"/>
      <c r="I4036" s="32"/>
    </row>
    <row r="4037" spans="1:9" ht="15">
      <c r="A4037" s="32"/>
      <c r="B4037" s="38"/>
      <c r="C4037" s="38"/>
      <c r="D4037" s="38"/>
      <c r="E4037" s="38"/>
      <c r="F4037" s="38"/>
      <c r="G4037" s="38"/>
      <c r="H4037" s="32"/>
      <c r="I4037" s="32"/>
    </row>
    <row r="4038" spans="1:9" ht="15">
      <c r="A4038" s="32"/>
      <c r="B4038" s="38"/>
      <c r="C4038" s="38"/>
      <c r="D4038" s="38"/>
      <c r="E4038" s="38"/>
      <c r="F4038" s="38"/>
      <c r="G4038" s="38"/>
      <c r="H4038" s="32"/>
      <c r="I4038" s="32"/>
    </row>
    <row r="4039" spans="1:9" ht="15">
      <c r="A4039" s="32"/>
      <c r="B4039" s="38"/>
      <c r="C4039" s="38"/>
      <c r="D4039" s="38"/>
      <c r="E4039" s="38"/>
      <c r="F4039" s="38"/>
      <c r="G4039" s="38"/>
      <c r="H4039" s="32"/>
      <c r="I4039" s="32"/>
    </row>
    <row r="4040" spans="1:9" ht="15">
      <c r="A4040" s="32"/>
      <c r="B4040" s="38"/>
      <c r="C4040" s="38"/>
      <c r="D4040" s="38"/>
      <c r="E4040" s="38"/>
      <c r="F4040" s="38"/>
      <c r="G4040" s="38"/>
      <c r="H4040" s="32"/>
      <c r="I4040" s="32"/>
    </row>
    <row r="4041" spans="1:9" ht="15">
      <c r="A4041" s="32"/>
      <c r="B4041" s="38"/>
      <c r="C4041" s="38"/>
      <c r="D4041" s="38"/>
      <c r="E4041" s="38"/>
      <c r="F4041" s="38"/>
      <c r="G4041" s="38"/>
      <c r="H4041" s="32"/>
      <c r="I4041" s="32"/>
    </row>
    <row r="4042" spans="1:9" ht="15">
      <c r="A4042" s="32"/>
      <c r="B4042" s="38"/>
      <c r="C4042" s="38"/>
      <c r="D4042" s="38"/>
      <c r="E4042" s="38"/>
      <c r="F4042" s="38"/>
      <c r="G4042" s="38"/>
      <c r="H4042" s="32"/>
      <c r="I4042" s="32"/>
    </row>
    <row r="4043" spans="1:9" ht="15">
      <c r="A4043" s="32"/>
      <c r="B4043" s="38"/>
      <c r="C4043" s="38"/>
      <c r="D4043" s="38"/>
      <c r="E4043" s="38"/>
      <c r="F4043" s="38"/>
      <c r="G4043" s="38"/>
      <c r="H4043" s="32"/>
      <c r="I4043" s="32"/>
    </row>
    <row r="4044" spans="1:9" ht="15">
      <c r="A4044" s="32"/>
      <c r="B4044" s="38"/>
      <c r="C4044" s="38"/>
      <c r="D4044" s="38"/>
      <c r="E4044" s="38"/>
      <c r="F4044" s="38"/>
      <c r="G4044" s="38"/>
      <c r="H4044" s="32"/>
      <c r="I4044" s="32"/>
    </row>
    <row r="4045" spans="1:9" ht="15">
      <c r="A4045" s="32"/>
      <c r="B4045" s="38"/>
      <c r="C4045" s="38"/>
      <c r="D4045" s="38"/>
      <c r="E4045" s="38"/>
      <c r="F4045" s="38"/>
      <c r="G4045" s="38"/>
      <c r="H4045" s="32"/>
      <c r="I4045" s="32"/>
    </row>
    <row r="4046" spans="1:9" ht="15">
      <c r="A4046" s="32"/>
      <c r="B4046" s="38"/>
      <c r="C4046" s="38"/>
      <c r="D4046" s="38"/>
      <c r="E4046" s="38"/>
      <c r="F4046" s="38"/>
      <c r="G4046" s="38"/>
      <c r="H4046" s="32"/>
      <c r="I4046" s="32"/>
    </row>
    <row r="4047" spans="1:9" ht="15">
      <c r="A4047" s="32"/>
      <c r="B4047" s="38"/>
      <c r="C4047" s="38"/>
      <c r="D4047" s="38"/>
      <c r="E4047" s="38"/>
      <c r="F4047" s="38"/>
      <c r="G4047" s="38"/>
      <c r="H4047" s="32"/>
      <c r="I4047" s="32"/>
    </row>
    <row r="4048" spans="1:9" ht="15">
      <c r="A4048" s="32"/>
      <c r="B4048" s="38"/>
      <c r="C4048" s="38"/>
      <c r="D4048" s="38"/>
      <c r="E4048" s="38"/>
      <c r="F4048" s="38"/>
      <c r="G4048" s="38"/>
      <c r="H4048" s="32"/>
      <c r="I4048" s="32"/>
    </row>
    <row r="4049" spans="1:9" ht="15">
      <c r="A4049" s="32"/>
      <c r="B4049" s="38"/>
      <c r="C4049" s="38"/>
      <c r="D4049" s="38"/>
      <c r="E4049" s="38"/>
      <c r="F4049" s="38"/>
      <c r="G4049" s="38"/>
      <c r="H4049" s="32"/>
      <c r="I4049" s="32"/>
    </row>
    <row r="4050" spans="1:9" ht="15">
      <c r="A4050" s="32"/>
      <c r="B4050" s="38"/>
      <c r="C4050" s="38"/>
      <c r="D4050" s="38"/>
      <c r="E4050" s="38"/>
      <c r="F4050" s="38"/>
      <c r="G4050" s="38"/>
      <c r="H4050" s="32"/>
      <c r="I4050" s="32"/>
    </row>
    <row r="4051" spans="1:9" ht="15">
      <c r="A4051" s="32"/>
      <c r="B4051" s="38"/>
      <c r="C4051" s="38"/>
      <c r="D4051" s="38"/>
      <c r="E4051" s="38"/>
      <c r="F4051" s="38"/>
      <c r="G4051" s="38"/>
      <c r="H4051" s="32"/>
      <c r="I4051" s="32"/>
    </row>
    <row r="4052" spans="1:9" ht="15">
      <c r="A4052" s="32"/>
      <c r="B4052" s="38"/>
      <c r="C4052" s="38"/>
      <c r="D4052" s="38"/>
      <c r="E4052" s="38"/>
      <c r="F4052" s="38"/>
      <c r="G4052" s="38"/>
      <c r="H4052" s="32"/>
      <c r="I4052" s="32"/>
    </row>
    <row r="4053" spans="1:9" ht="15">
      <c r="A4053" s="32"/>
      <c r="B4053" s="38"/>
      <c r="C4053" s="38"/>
      <c r="D4053" s="38"/>
      <c r="E4053" s="38"/>
      <c r="F4053" s="38"/>
      <c r="G4053" s="38"/>
      <c r="H4053" s="32"/>
      <c r="I4053" s="32"/>
    </row>
    <row r="4054" spans="1:9" ht="15">
      <c r="A4054" s="32"/>
      <c r="B4054" s="38"/>
      <c r="C4054" s="38"/>
      <c r="D4054" s="38"/>
      <c r="E4054" s="38"/>
      <c r="F4054" s="38"/>
      <c r="G4054" s="38"/>
      <c r="H4054" s="32"/>
      <c r="I4054" s="32"/>
    </row>
    <row r="4055" spans="1:9" ht="15">
      <c r="A4055" s="32"/>
      <c r="B4055" s="38"/>
      <c r="C4055" s="38"/>
      <c r="D4055" s="38"/>
      <c r="E4055" s="38"/>
      <c r="F4055" s="38"/>
      <c r="G4055" s="38"/>
      <c r="H4055" s="32"/>
      <c r="I4055" s="32"/>
    </row>
    <row r="4056" spans="1:9" ht="15">
      <c r="A4056" s="32"/>
      <c r="B4056" s="38"/>
      <c r="C4056" s="38"/>
      <c r="D4056" s="38"/>
      <c r="E4056" s="38"/>
      <c r="F4056" s="38"/>
      <c r="G4056" s="38"/>
      <c r="H4056" s="32"/>
      <c r="I4056" s="32"/>
    </row>
    <row r="4057" spans="1:9" ht="15">
      <c r="A4057" s="32"/>
      <c r="B4057" s="38"/>
      <c r="C4057" s="38"/>
      <c r="D4057" s="38"/>
      <c r="E4057" s="38"/>
      <c r="F4057" s="38"/>
      <c r="G4057" s="38"/>
      <c r="H4057" s="32"/>
      <c r="I4057" s="32"/>
    </row>
    <row r="4058" spans="1:9" ht="15">
      <c r="A4058" s="32"/>
      <c r="B4058" s="38"/>
      <c r="C4058" s="38"/>
      <c r="D4058" s="38"/>
      <c r="E4058" s="38"/>
      <c r="F4058" s="38"/>
      <c r="G4058" s="38"/>
      <c r="H4058" s="32"/>
      <c r="I4058" s="32"/>
    </row>
    <row r="4059" spans="1:9" ht="15">
      <c r="A4059" s="32"/>
      <c r="B4059" s="38"/>
      <c r="C4059" s="38"/>
      <c r="D4059" s="38"/>
      <c r="E4059" s="38"/>
      <c r="F4059" s="38"/>
      <c r="G4059" s="38"/>
      <c r="H4059" s="32"/>
      <c r="I4059" s="32"/>
    </row>
    <row r="4060" spans="1:9" ht="15">
      <c r="A4060" s="32"/>
      <c r="B4060" s="38"/>
      <c r="C4060" s="38"/>
      <c r="D4060" s="38"/>
      <c r="E4060" s="38"/>
      <c r="F4060" s="38"/>
      <c r="G4060" s="38"/>
      <c r="H4060" s="32"/>
      <c r="I4060" s="32"/>
    </row>
    <row r="4061" spans="1:9" ht="15">
      <c r="A4061" s="32"/>
      <c r="B4061" s="38"/>
      <c r="C4061" s="38"/>
      <c r="D4061" s="38"/>
      <c r="E4061" s="38"/>
      <c r="F4061" s="38"/>
      <c r="G4061" s="38"/>
      <c r="H4061" s="32"/>
      <c r="I4061" s="32"/>
    </row>
    <row r="4062" spans="1:9" ht="15">
      <c r="A4062" s="32"/>
      <c r="B4062" s="38"/>
      <c r="C4062" s="38"/>
      <c r="D4062" s="38"/>
      <c r="E4062" s="38"/>
      <c r="F4062" s="38"/>
      <c r="G4062" s="38"/>
      <c r="H4062" s="32"/>
      <c r="I4062" s="32"/>
    </row>
    <row r="4063" spans="1:9" ht="15">
      <c r="A4063" s="32"/>
      <c r="B4063" s="38"/>
      <c r="C4063" s="38"/>
      <c r="D4063" s="38"/>
      <c r="E4063" s="38"/>
      <c r="F4063" s="38"/>
      <c r="G4063" s="38"/>
      <c r="H4063" s="32"/>
      <c r="I4063" s="32"/>
    </row>
    <row r="4064" spans="1:9" ht="15">
      <c r="A4064" s="32"/>
      <c r="B4064" s="38"/>
      <c r="C4064" s="38"/>
      <c r="D4064" s="38"/>
      <c r="E4064" s="38"/>
      <c r="F4064" s="38"/>
      <c r="G4064" s="38"/>
      <c r="H4064" s="32"/>
      <c r="I4064" s="32"/>
    </row>
    <row r="4065" spans="1:9" ht="15">
      <c r="A4065" s="32"/>
      <c r="B4065" s="38"/>
      <c r="C4065" s="38"/>
      <c r="D4065" s="38"/>
      <c r="E4065" s="38"/>
      <c r="F4065" s="38"/>
      <c r="G4065" s="38"/>
      <c r="H4065" s="32"/>
      <c r="I4065" s="32"/>
    </row>
    <row r="4066" spans="1:9" ht="15">
      <c r="A4066" s="32"/>
      <c r="B4066" s="38"/>
      <c r="C4066" s="38"/>
      <c r="D4066" s="38"/>
      <c r="E4066" s="38"/>
      <c r="F4066" s="38"/>
      <c r="G4066" s="38"/>
      <c r="H4066" s="32"/>
      <c r="I4066" s="32"/>
    </row>
    <row r="4067" spans="1:9" ht="15">
      <c r="A4067" s="32"/>
      <c r="B4067" s="38"/>
      <c r="C4067" s="38"/>
      <c r="D4067" s="38"/>
      <c r="E4067" s="38"/>
      <c r="F4067" s="38"/>
      <c r="G4067" s="38"/>
      <c r="H4067" s="32"/>
      <c r="I4067" s="32"/>
    </row>
    <row r="4068" spans="1:9" ht="15">
      <c r="A4068" s="32"/>
      <c r="B4068" s="38"/>
      <c r="C4068" s="38"/>
      <c r="D4068" s="38"/>
      <c r="E4068" s="38"/>
      <c r="F4068" s="38"/>
      <c r="G4068" s="38"/>
      <c r="H4068" s="32"/>
      <c r="I4068" s="32"/>
    </row>
    <row r="4069" spans="1:9" ht="15">
      <c r="A4069" s="32"/>
      <c r="B4069" s="38"/>
      <c r="C4069" s="38"/>
      <c r="D4069" s="38"/>
      <c r="E4069" s="38"/>
      <c r="F4069" s="38"/>
      <c r="G4069" s="38"/>
      <c r="H4069" s="32"/>
      <c r="I4069" s="32"/>
    </row>
    <row r="4070" spans="1:9" ht="15">
      <c r="A4070" s="32"/>
      <c r="B4070" s="38"/>
      <c r="C4070" s="38"/>
      <c r="D4070" s="38"/>
      <c r="E4070" s="38"/>
      <c r="F4070" s="38"/>
      <c r="G4070" s="38"/>
      <c r="H4070" s="32"/>
      <c r="I4070" s="32"/>
    </row>
    <row r="4071" spans="1:9" ht="15">
      <c r="A4071" s="32"/>
      <c r="B4071" s="38"/>
      <c r="C4071" s="38"/>
      <c r="D4071" s="38"/>
      <c r="E4071" s="38"/>
      <c r="F4071" s="38"/>
      <c r="G4071" s="38"/>
      <c r="H4071" s="32"/>
      <c r="I4071" s="32"/>
    </row>
    <row r="4072" spans="1:9" ht="15">
      <c r="A4072" s="32"/>
      <c r="B4072" s="38"/>
      <c r="C4072" s="38"/>
      <c r="D4072" s="38"/>
      <c r="E4072" s="38"/>
      <c r="F4072" s="38"/>
      <c r="G4072" s="38"/>
      <c r="H4072" s="32"/>
      <c r="I4072" s="32"/>
    </row>
    <row r="4073" spans="1:9" ht="15">
      <c r="A4073" s="32"/>
      <c r="B4073" s="38"/>
      <c r="C4073" s="38"/>
      <c r="D4073" s="38"/>
      <c r="E4073" s="38"/>
      <c r="F4073" s="38"/>
      <c r="G4073" s="38"/>
      <c r="H4073" s="32"/>
      <c r="I4073" s="32"/>
    </row>
    <row r="4074" spans="1:9" ht="15">
      <c r="A4074" s="32"/>
      <c r="B4074" s="38"/>
      <c r="C4074" s="38"/>
      <c r="D4074" s="38"/>
      <c r="E4074" s="38"/>
      <c r="F4074" s="38"/>
      <c r="G4074" s="38"/>
      <c r="H4074" s="32"/>
      <c r="I4074" s="32"/>
    </row>
    <row r="4075" spans="1:9" ht="15">
      <c r="A4075" s="32"/>
      <c r="B4075" s="38"/>
      <c r="C4075" s="38"/>
      <c r="D4075" s="38"/>
      <c r="E4075" s="38"/>
      <c r="F4075" s="38"/>
      <c r="G4075" s="38"/>
      <c r="H4075" s="32"/>
      <c r="I4075" s="32"/>
    </row>
    <row r="4076" spans="1:9" ht="15">
      <c r="A4076" s="32"/>
      <c r="B4076" s="38"/>
      <c r="C4076" s="38"/>
      <c r="D4076" s="38"/>
      <c r="E4076" s="38"/>
      <c r="F4076" s="38"/>
      <c r="G4076" s="38"/>
      <c r="H4076" s="32"/>
      <c r="I4076" s="32"/>
    </row>
    <row r="4077" spans="1:9" ht="15">
      <c r="A4077" s="32"/>
      <c r="B4077" s="38"/>
      <c r="C4077" s="38"/>
      <c r="D4077" s="38"/>
      <c r="E4077" s="38"/>
      <c r="F4077" s="38"/>
      <c r="G4077" s="38"/>
      <c r="H4077" s="32"/>
      <c r="I4077" s="32"/>
    </row>
    <row r="4078" spans="1:9" ht="15">
      <c r="A4078" s="32"/>
      <c r="B4078" s="38"/>
      <c r="C4078" s="38"/>
      <c r="D4078" s="38"/>
      <c r="E4078" s="38"/>
      <c r="F4078" s="38"/>
      <c r="G4078" s="38"/>
      <c r="H4078" s="32"/>
      <c r="I4078" s="32"/>
    </row>
    <row r="4079" spans="1:9" ht="15">
      <c r="A4079" s="32"/>
      <c r="B4079" s="38"/>
      <c r="C4079" s="38"/>
      <c r="D4079" s="38"/>
      <c r="E4079" s="38"/>
      <c r="F4079" s="38"/>
      <c r="G4079" s="38"/>
      <c r="H4079" s="32"/>
      <c r="I4079" s="32"/>
    </row>
    <row r="4080" spans="1:9" ht="15">
      <c r="A4080" s="32"/>
      <c r="B4080" s="38"/>
      <c r="C4080" s="38"/>
      <c r="D4080" s="38"/>
      <c r="E4080" s="38"/>
      <c r="F4080" s="38"/>
      <c r="G4080" s="38"/>
      <c r="H4080" s="32"/>
      <c r="I4080" s="32"/>
    </row>
    <row r="4081" spans="1:9" ht="15">
      <c r="A4081" s="32"/>
      <c r="B4081" s="38"/>
      <c r="C4081" s="38"/>
      <c r="D4081" s="38"/>
      <c r="E4081" s="38"/>
      <c r="F4081" s="38"/>
      <c r="G4081" s="38"/>
      <c r="H4081" s="32"/>
      <c r="I4081" s="32"/>
    </row>
    <row r="4082" spans="1:9" ht="15">
      <c r="A4082" s="32"/>
      <c r="B4082" s="38"/>
      <c r="C4082" s="38"/>
      <c r="D4082" s="38"/>
      <c r="E4082" s="38"/>
      <c r="F4082" s="38"/>
      <c r="G4082" s="38"/>
      <c r="H4082" s="32"/>
      <c r="I4082" s="32"/>
    </row>
    <row r="4083" spans="1:9" ht="15">
      <c r="A4083" s="32"/>
      <c r="B4083" s="38"/>
      <c r="C4083" s="38"/>
      <c r="D4083" s="38"/>
      <c r="E4083" s="38"/>
      <c r="F4083" s="38"/>
      <c r="G4083" s="38"/>
      <c r="H4083" s="32"/>
      <c r="I4083" s="32"/>
    </row>
    <row r="4084" spans="1:9" ht="15">
      <c r="A4084" s="32"/>
      <c r="B4084" s="38"/>
      <c r="C4084" s="38"/>
      <c r="D4084" s="38"/>
      <c r="E4084" s="38"/>
      <c r="F4084" s="38"/>
      <c r="G4084" s="38"/>
      <c r="H4084" s="32"/>
      <c r="I4084" s="32"/>
    </row>
    <row r="4085" spans="1:9" ht="15">
      <c r="A4085" s="32"/>
      <c r="B4085" s="38"/>
      <c r="C4085" s="38"/>
      <c r="D4085" s="38"/>
      <c r="E4085" s="38"/>
      <c r="F4085" s="38"/>
      <c r="G4085" s="38"/>
      <c r="H4085" s="32"/>
      <c r="I4085" s="32"/>
    </row>
    <row r="4086" spans="1:9" ht="15">
      <c r="A4086" s="32"/>
      <c r="B4086" s="38"/>
      <c r="C4086" s="38"/>
      <c r="D4086" s="38"/>
      <c r="E4086" s="38"/>
      <c r="F4086" s="38"/>
      <c r="G4086" s="38"/>
      <c r="H4086" s="32"/>
      <c r="I4086" s="32"/>
    </row>
    <row r="4087" spans="1:9" ht="15">
      <c r="A4087" s="32"/>
      <c r="B4087" s="38"/>
      <c r="C4087" s="38"/>
      <c r="D4087" s="38"/>
      <c r="E4087" s="38"/>
      <c r="F4087" s="38"/>
      <c r="G4087" s="38"/>
      <c r="H4087" s="32"/>
      <c r="I4087" s="32"/>
    </row>
    <row r="4088" spans="1:9" ht="15">
      <c r="A4088" s="32"/>
      <c r="B4088" s="38"/>
      <c r="C4088" s="38"/>
      <c r="D4088" s="38"/>
      <c r="E4088" s="38"/>
      <c r="F4088" s="38"/>
      <c r="G4088" s="38"/>
      <c r="H4088" s="32"/>
      <c r="I4088" s="32"/>
    </row>
    <row r="4089" spans="1:9" ht="15">
      <c r="A4089" s="32"/>
      <c r="B4089" s="38"/>
      <c r="C4089" s="38"/>
      <c r="D4089" s="38"/>
      <c r="E4089" s="38"/>
      <c r="F4089" s="38"/>
      <c r="G4089" s="38"/>
      <c r="H4089" s="32"/>
      <c r="I4089" s="32"/>
    </row>
    <row r="4090" spans="1:9" ht="15">
      <c r="A4090" s="32"/>
      <c r="B4090" s="38"/>
      <c r="C4090" s="38"/>
      <c r="D4090" s="38"/>
      <c r="E4090" s="38"/>
      <c r="F4090" s="38"/>
      <c r="G4090" s="38"/>
      <c r="H4090" s="32"/>
      <c r="I4090" s="32"/>
    </row>
    <row r="4091" spans="1:9" ht="15">
      <c r="A4091" s="32"/>
      <c r="B4091" s="38"/>
      <c r="C4091" s="38"/>
      <c r="D4091" s="38"/>
      <c r="E4091" s="38"/>
      <c r="F4091" s="38"/>
      <c r="G4091" s="38"/>
      <c r="H4091" s="32"/>
      <c r="I4091" s="32"/>
    </row>
    <row r="4092" spans="1:9" ht="15">
      <c r="A4092" s="32"/>
      <c r="B4092" s="38"/>
      <c r="C4092" s="38"/>
      <c r="D4092" s="38"/>
      <c r="E4092" s="38"/>
      <c r="F4092" s="38"/>
      <c r="G4092" s="38"/>
      <c r="H4092" s="32"/>
      <c r="I4092" s="32"/>
    </row>
    <row r="4093" spans="1:9" ht="15">
      <c r="A4093" s="32"/>
      <c r="B4093" s="38"/>
      <c r="C4093" s="38"/>
      <c r="D4093" s="38"/>
      <c r="E4093" s="38"/>
      <c r="F4093" s="38"/>
      <c r="G4093" s="38"/>
      <c r="H4093" s="32"/>
      <c r="I4093" s="32"/>
    </row>
    <row r="4094" spans="1:9" ht="15">
      <c r="A4094" s="32"/>
      <c r="B4094" s="38"/>
      <c r="C4094" s="38"/>
      <c r="D4094" s="38"/>
      <c r="E4094" s="38"/>
      <c r="F4094" s="38"/>
      <c r="G4094" s="38"/>
      <c r="H4094" s="32"/>
      <c r="I4094" s="32"/>
    </row>
    <row r="4095" spans="1:9" ht="15">
      <c r="A4095" s="32"/>
      <c r="B4095" s="38"/>
      <c r="C4095" s="38"/>
      <c r="D4095" s="38"/>
      <c r="E4095" s="38"/>
      <c r="F4095" s="38"/>
      <c r="G4095" s="38"/>
      <c r="H4095" s="32"/>
      <c r="I4095" s="32"/>
    </row>
    <row r="4096" spans="1:9" ht="15">
      <c r="A4096" s="32"/>
      <c r="B4096" s="38"/>
      <c r="C4096" s="38"/>
      <c r="D4096" s="38"/>
      <c r="E4096" s="38"/>
      <c r="F4096" s="38"/>
      <c r="G4096" s="38"/>
      <c r="H4096" s="32"/>
      <c r="I4096" s="32"/>
    </row>
    <row r="4097" spans="1:9" ht="15">
      <c r="A4097" s="32"/>
      <c r="B4097" s="38"/>
      <c r="C4097" s="38"/>
      <c r="D4097" s="38"/>
      <c r="E4097" s="38"/>
      <c r="F4097" s="38"/>
      <c r="G4097" s="38"/>
      <c r="H4097" s="32"/>
      <c r="I4097" s="32"/>
    </row>
    <row r="4098" spans="1:9" ht="15">
      <c r="A4098" s="32"/>
      <c r="B4098" s="38"/>
      <c r="C4098" s="38"/>
      <c r="D4098" s="38"/>
      <c r="E4098" s="38"/>
      <c r="F4098" s="38"/>
      <c r="G4098" s="38"/>
      <c r="H4098" s="32"/>
      <c r="I4098" s="32"/>
    </row>
    <row r="4099" spans="1:9" ht="15">
      <c r="A4099" s="32"/>
      <c r="B4099" s="38"/>
      <c r="C4099" s="38"/>
      <c r="D4099" s="38"/>
      <c r="E4099" s="38"/>
      <c r="F4099" s="38"/>
      <c r="G4099" s="38"/>
      <c r="H4099" s="32"/>
      <c r="I4099" s="32"/>
    </row>
    <row r="4100" spans="1:9" ht="15">
      <c r="A4100" s="32"/>
      <c r="B4100" s="38"/>
      <c r="C4100" s="38"/>
      <c r="D4100" s="38"/>
      <c r="E4100" s="38"/>
      <c r="F4100" s="38"/>
      <c r="G4100" s="38"/>
      <c r="H4100" s="32"/>
      <c r="I4100" s="32"/>
    </row>
    <row r="4101" spans="1:9" ht="15">
      <c r="A4101" s="32"/>
      <c r="B4101" s="38"/>
      <c r="C4101" s="38"/>
      <c r="D4101" s="38"/>
      <c r="E4101" s="38"/>
      <c r="F4101" s="38"/>
      <c r="G4101" s="38"/>
      <c r="H4101" s="32"/>
      <c r="I4101" s="32"/>
    </row>
    <row r="4102" spans="1:9" ht="15">
      <c r="A4102" s="32"/>
      <c r="B4102" s="38"/>
      <c r="C4102" s="38"/>
      <c r="D4102" s="38"/>
      <c r="E4102" s="38"/>
      <c r="F4102" s="38"/>
      <c r="G4102" s="38"/>
      <c r="H4102" s="32"/>
      <c r="I4102" s="32"/>
    </row>
    <row r="4103" spans="1:9" ht="15">
      <c r="A4103" s="32"/>
      <c r="B4103" s="38"/>
      <c r="C4103" s="38"/>
      <c r="D4103" s="38"/>
      <c r="E4103" s="38"/>
      <c r="F4103" s="38"/>
      <c r="G4103" s="38"/>
      <c r="H4103" s="32"/>
      <c r="I4103" s="32"/>
    </row>
    <row r="4104" spans="1:9" ht="15">
      <c r="A4104" s="32"/>
      <c r="B4104" s="38"/>
      <c r="C4104" s="38"/>
      <c r="D4104" s="38"/>
      <c r="E4104" s="38"/>
      <c r="F4104" s="38"/>
      <c r="G4104" s="38"/>
      <c r="H4104" s="32"/>
      <c r="I4104" s="32"/>
    </row>
    <row r="4105" spans="1:9" ht="15">
      <c r="A4105" s="32"/>
      <c r="B4105" s="38"/>
      <c r="C4105" s="38"/>
      <c r="D4105" s="38"/>
      <c r="E4105" s="38"/>
      <c r="F4105" s="38"/>
      <c r="G4105" s="38"/>
      <c r="H4105" s="32"/>
      <c r="I4105" s="32"/>
    </row>
    <row r="4106" spans="1:9" ht="15">
      <c r="A4106" s="32"/>
      <c r="B4106" s="38"/>
      <c r="C4106" s="38"/>
      <c r="D4106" s="38"/>
      <c r="E4106" s="38"/>
      <c r="F4106" s="38"/>
      <c r="G4106" s="38"/>
      <c r="H4106" s="32"/>
      <c r="I4106" s="32"/>
    </row>
    <row r="4107" spans="1:9" ht="15">
      <c r="A4107" s="32"/>
      <c r="B4107" s="38"/>
      <c r="C4107" s="38"/>
      <c r="D4107" s="38"/>
      <c r="E4107" s="38"/>
      <c r="F4107" s="38"/>
      <c r="G4107" s="38"/>
      <c r="H4107" s="32"/>
      <c r="I4107" s="32"/>
    </row>
    <row r="4108" spans="1:9" ht="15">
      <c r="A4108" s="32"/>
      <c r="B4108" s="38"/>
      <c r="C4108" s="38"/>
      <c r="D4108" s="38"/>
      <c r="E4108" s="38"/>
      <c r="F4108" s="38"/>
      <c r="G4108" s="38"/>
      <c r="H4108" s="32"/>
      <c r="I4108" s="32"/>
    </row>
    <row r="4109" spans="1:9" ht="15">
      <c r="A4109" s="32"/>
      <c r="B4109" s="38"/>
      <c r="C4109" s="38"/>
      <c r="D4109" s="38"/>
      <c r="E4109" s="38"/>
      <c r="F4109" s="38"/>
      <c r="G4109" s="38"/>
      <c r="H4109" s="32"/>
      <c r="I4109" s="32"/>
    </row>
    <row r="4110" spans="1:9" ht="15">
      <c r="A4110" s="32"/>
      <c r="B4110" s="38"/>
      <c r="C4110" s="38"/>
      <c r="D4110" s="38"/>
      <c r="E4110" s="38"/>
      <c r="F4110" s="38"/>
      <c r="G4110" s="38"/>
      <c r="H4110" s="32"/>
      <c r="I4110" s="32"/>
    </row>
    <row r="4111" spans="1:9" ht="15">
      <c r="A4111" s="32"/>
      <c r="B4111" s="38"/>
      <c r="C4111" s="38"/>
      <c r="D4111" s="38"/>
      <c r="E4111" s="38"/>
      <c r="F4111" s="38"/>
      <c r="G4111" s="38"/>
      <c r="H4111" s="32"/>
      <c r="I4111" s="32"/>
    </row>
    <row r="4112" spans="1:9" ht="15">
      <c r="A4112" s="32"/>
      <c r="B4112" s="38"/>
      <c r="C4112" s="38"/>
      <c r="D4112" s="38"/>
      <c r="E4112" s="38"/>
      <c r="F4112" s="38"/>
      <c r="G4112" s="38"/>
      <c r="H4112" s="32"/>
      <c r="I4112" s="32"/>
    </row>
    <row r="4113" spans="1:9" ht="15">
      <c r="A4113" s="32"/>
      <c r="B4113" s="38"/>
      <c r="C4113" s="38"/>
      <c r="D4113" s="38"/>
      <c r="E4113" s="38"/>
      <c r="F4113" s="38"/>
      <c r="G4113" s="38"/>
      <c r="H4113" s="32"/>
      <c r="I4113" s="32"/>
    </row>
    <row r="4114" spans="1:9" ht="15">
      <c r="A4114" s="32"/>
      <c r="B4114" s="38"/>
      <c r="C4114" s="38"/>
      <c r="D4114" s="38"/>
      <c r="E4114" s="38"/>
      <c r="F4114" s="38"/>
      <c r="G4114" s="38"/>
      <c r="H4114" s="32"/>
      <c r="I4114" s="32"/>
    </row>
    <row r="4115" spans="1:9" ht="15">
      <c r="A4115" s="32"/>
      <c r="B4115" s="38"/>
      <c r="C4115" s="38"/>
      <c r="D4115" s="38"/>
      <c r="E4115" s="38"/>
      <c r="F4115" s="38"/>
      <c r="G4115" s="38"/>
      <c r="H4115" s="32"/>
      <c r="I4115" s="32"/>
    </row>
    <row r="4116" spans="1:9" ht="15">
      <c r="A4116" s="32"/>
      <c r="B4116" s="38"/>
      <c r="C4116" s="38"/>
      <c r="D4116" s="38"/>
      <c r="E4116" s="38"/>
      <c r="F4116" s="38"/>
      <c r="G4116" s="38"/>
      <c r="H4116" s="32"/>
      <c r="I4116" s="32"/>
    </row>
    <row r="4117" spans="1:9" ht="15">
      <c r="A4117" s="32"/>
      <c r="B4117" s="38"/>
      <c r="C4117" s="38"/>
      <c r="D4117" s="38"/>
      <c r="E4117" s="38"/>
      <c r="F4117" s="38"/>
      <c r="G4117" s="38"/>
      <c r="H4117" s="32"/>
      <c r="I4117" s="32"/>
    </row>
    <row r="4118" spans="1:9" ht="15">
      <c r="A4118" s="32"/>
      <c r="B4118" s="38"/>
      <c r="C4118" s="38"/>
      <c r="D4118" s="38"/>
      <c r="E4118" s="38"/>
      <c r="F4118" s="38"/>
      <c r="G4118" s="38"/>
      <c r="H4118" s="32"/>
      <c r="I4118" s="32"/>
    </row>
    <row r="4119" spans="1:9" ht="15">
      <c r="A4119" s="32"/>
      <c r="B4119" s="38"/>
      <c r="C4119" s="38"/>
      <c r="D4119" s="38"/>
      <c r="E4119" s="38"/>
      <c r="F4119" s="38"/>
      <c r="G4119" s="38"/>
      <c r="H4119" s="32"/>
      <c r="I4119" s="32"/>
    </row>
    <row r="4120" spans="1:9" ht="15">
      <c r="A4120" s="32"/>
      <c r="B4120" s="38"/>
      <c r="C4120" s="38"/>
      <c r="D4120" s="38"/>
      <c r="E4120" s="38"/>
      <c r="F4120" s="38"/>
      <c r="G4120" s="38"/>
      <c r="H4120" s="32"/>
      <c r="I4120" s="32"/>
    </row>
    <row r="4121" spans="1:9" ht="15">
      <c r="A4121" s="32"/>
      <c r="B4121" s="38"/>
      <c r="C4121" s="38"/>
      <c r="D4121" s="38"/>
      <c r="E4121" s="38"/>
      <c r="F4121" s="38"/>
      <c r="G4121" s="38"/>
      <c r="H4121" s="32"/>
      <c r="I4121" s="32"/>
    </row>
    <row r="4122" spans="1:9" ht="15">
      <c r="A4122" s="32"/>
      <c r="B4122" s="38"/>
      <c r="C4122" s="38"/>
      <c r="D4122" s="38"/>
      <c r="E4122" s="38"/>
      <c r="F4122" s="38"/>
      <c r="G4122" s="38"/>
      <c r="H4122" s="32"/>
      <c r="I4122" s="32"/>
    </row>
    <row r="4123" spans="1:9" ht="15">
      <c r="A4123" s="32"/>
      <c r="B4123" s="38"/>
      <c r="C4123" s="38"/>
      <c r="D4123" s="38"/>
      <c r="E4123" s="38"/>
      <c r="F4123" s="38"/>
      <c r="G4123" s="38"/>
      <c r="H4123" s="32"/>
      <c r="I4123" s="32"/>
    </row>
    <row r="4124" spans="1:9" ht="15">
      <c r="A4124" s="32"/>
      <c r="B4124" s="38"/>
      <c r="C4124" s="38"/>
      <c r="D4124" s="38"/>
      <c r="E4124" s="38"/>
      <c r="F4124" s="38"/>
      <c r="G4124" s="38"/>
      <c r="H4124" s="32"/>
      <c r="I4124" s="32"/>
    </row>
    <row r="4125" spans="1:9" ht="15">
      <c r="A4125" s="32"/>
      <c r="B4125" s="38"/>
      <c r="C4125" s="38"/>
      <c r="D4125" s="38"/>
      <c r="E4125" s="38"/>
      <c r="F4125" s="38"/>
      <c r="G4125" s="38"/>
      <c r="H4125" s="32"/>
      <c r="I4125" s="32"/>
    </row>
    <row r="4126" spans="1:9" ht="15">
      <c r="A4126" s="32"/>
      <c r="B4126" s="38"/>
      <c r="C4126" s="38"/>
      <c r="D4126" s="38"/>
      <c r="E4126" s="38"/>
      <c r="F4126" s="38"/>
      <c r="G4126" s="38"/>
      <c r="H4126" s="32"/>
      <c r="I4126" s="32"/>
    </row>
    <row r="4127" spans="1:9" ht="15">
      <c r="A4127" s="32"/>
      <c r="B4127" s="38"/>
      <c r="C4127" s="38"/>
      <c r="D4127" s="38"/>
      <c r="E4127" s="38"/>
      <c r="F4127" s="38"/>
      <c r="G4127" s="38"/>
      <c r="H4127" s="32"/>
      <c r="I4127" s="32"/>
    </row>
    <row r="4128" spans="1:9" ht="15">
      <c r="A4128" s="32"/>
      <c r="B4128" s="38"/>
      <c r="C4128" s="38"/>
      <c r="D4128" s="38"/>
      <c r="E4128" s="38"/>
      <c r="F4128" s="38"/>
      <c r="G4128" s="38"/>
      <c r="H4128" s="32"/>
      <c r="I4128" s="32"/>
    </row>
    <row r="4129" spans="1:9" ht="15">
      <c r="A4129" s="32"/>
      <c r="B4129" s="38"/>
      <c r="C4129" s="38"/>
      <c r="D4129" s="38"/>
      <c r="E4129" s="38"/>
      <c r="F4129" s="38"/>
      <c r="G4129" s="38"/>
      <c r="H4129" s="32"/>
      <c r="I4129" s="32"/>
    </row>
    <row r="4130" spans="1:9" ht="15">
      <c r="A4130" s="32"/>
      <c r="B4130" s="38"/>
      <c r="C4130" s="38"/>
      <c r="D4130" s="38"/>
      <c r="E4130" s="38"/>
      <c r="F4130" s="38"/>
      <c r="G4130" s="38"/>
      <c r="H4130" s="32"/>
      <c r="I4130" s="32"/>
    </row>
    <row r="4131" spans="1:9" ht="15">
      <c r="A4131" s="32"/>
      <c r="B4131" s="38"/>
      <c r="C4131" s="38"/>
      <c r="D4131" s="38"/>
      <c r="E4131" s="38"/>
      <c r="F4131" s="38"/>
      <c r="G4131" s="38"/>
      <c r="H4131" s="32"/>
      <c r="I4131" s="32"/>
    </row>
    <row r="4132" spans="1:9" ht="15">
      <c r="A4132" s="32"/>
      <c r="B4132" s="38"/>
      <c r="C4132" s="38"/>
      <c r="D4132" s="38"/>
      <c r="E4132" s="38"/>
      <c r="F4132" s="38"/>
      <c r="G4132" s="38"/>
      <c r="H4132" s="32"/>
      <c r="I4132" s="32"/>
    </row>
    <row r="4133" spans="1:9" ht="15">
      <c r="A4133" s="32"/>
      <c r="B4133" s="38"/>
      <c r="C4133" s="38"/>
      <c r="D4133" s="38"/>
      <c r="E4133" s="38"/>
      <c r="F4133" s="38"/>
      <c r="G4133" s="38"/>
      <c r="H4133" s="32"/>
      <c r="I4133" s="32"/>
    </row>
    <row r="4134" spans="1:9" ht="15">
      <c r="A4134" s="32"/>
      <c r="B4134" s="38"/>
      <c r="C4134" s="38"/>
      <c r="D4134" s="38"/>
      <c r="E4134" s="38"/>
      <c r="F4134" s="38"/>
      <c r="G4134" s="38"/>
      <c r="H4134" s="32"/>
      <c r="I4134" s="32"/>
    </row>
    <row r="4135" spans="1:9" ht="15">
      <c r="A4135" s="32"/>
      <c r="B4135" s="38"/>
      <c r="C4135" s="38"/>
      <c r="D4135" s="38"/>
      <c r="E4135" s="38"/>
      <c r="F4135" s="38"/>
      <c r="G4135" s="38"/>
      <c r="H4135" s="32"/>
      <c r="I4135" s="32"/>
    </row>
    <row r="4136" spans="1:9" ht="15">
      <c r="A4136" s="32"/>
      <c r="B4136" s="38"/>
      <c r="C4136" s="38"/>
      <c r="D4136" s="38"/>
      <c r="E4136" s="38"/>
      <c r="F4136" s="38"/>
      <c r="G4136" s="38"/>
      <c r="H4136" s="32"/>
      <c r="I4136" s="32"/>
    </row>
    <row r="4137" spans="1:9" ht="15">
      <c r="A4137" s="32"/>
      <c r="B4137" s="38"/>
      <c r="C4137" s="38"/>
      <c r="D4137" s="38"/>
      <c r="E4137" s="38"/>
      <c r="F4137" s="38"/>
      <c r="G4137" s="38"/>
      <c r="H4137" s="32"/>
      <c r="I4137" s="32"/>
    </row>
    <row r="4138" spans="1:9" ht="15">
      <c r="A4138" s="32"/>
      <c r="B4138" s="38"/>
      <c r="C4138" s="38"/>
      <c r="D4138" s="38"/>
      <c r="E4138" s="38"/>
      <c r="F4138" s="38"/>
      <c r="G4138" s="38"/>
      <c r="H4138" s="32"/>
      <c r="I4138" s="32"/>
    </row>
    <row r="4139" spans="1:9" ht="15">
      <c r="A4139" s="32"/>
      <c r="B4139" s="38"/>
      <c r="C4139" s="38"/>
      <c r="D4139" s="38"/>
      <c r="E4139" s="38"/>
      <c r="F4139" s="38"/>
      <c r="G4139" s="38"/>
      <c r="H4139" s="32"/>
      <c r="I4139" s="32"/>
    </row>
    <row r="4140" spans="1:9" ht="15">
      <c r="A4140" s="32"/>
      <c r="B4140" s="38"/>
      <c r="C4140" s="38"/>
      <c r="D4140" s="38"/>
      <c r="E4140" s="38"/>
      <c r="F4140" s="38"/>
      <c r="G4140" s="38"/>
      <c r="H4140" s="32"/>
      <c r="I4140" s="32"/>
    </row>
    <row r="4141" spans="1:9" ht="15">
      <c r="A4141" s="32"/>
      <c r="B4141" s="38"/>
      <c r="C4141" s="38"/>
      <c r="D4141" s="38"/>
      <c r="E4141" s="38"/>
      <c r="F4141" s="38"/>
      <c r="G4141" s="38"/>
      <c r="H4141" s="32"/>
      <c r="I4141" s="32"/>
    </row>
    <row r="4142" spans="1:9" ht="15">
      <c r="A4142" s="32"/>
      <c r="B4142" s="38"/>
      <c r="C4142" s="38"/>
      <c r="D4142" s="38"/>
      <c r="E4142" s="38"/>
      <c r="F4142" s="38"/>
      <c r="G4142" s="38"/>
      <c r="H4142" s="32"/>
      <c r="I4142" s="32"/>
    </row>
    <row r="4143" spans="1:9" ht="15">
      <c r="A4143" s="32"/>
      <c r="B4143" s="38"/>
      <c r="C4143" s="38"/>
      <c r="D4143" s="38"/>
      <c r="E4143" s="38"/>
      <c r="F4143" s="38"/>
      <c r="G4143" s="38"/>
      <c r="H4143" s="32"/>
      <c r="I4143" s="32"/>
    </row>
    <row r="4144" spans="1:9" ht="15">
      <c r="A4144" s="32"/>
      <c r="B4144" s="38"/>
      <c r="C4144" s="38"/>
      <c r="D4144" s="38"/>
      <c r="E4144" s="38"/>
      <c r="F4144" s="38"/>
      <c r="G4144" s="38"/>
      <c r="H4144" s="32"/>
      <c r="I4144" s="32"/>
    </row>
    <row r="4145" spans="1:9" ht="15">
      <c r="A4145" s="32"/>
      <c r="B4145" s="38"/>
      <c r="C4145" s="38"/>
      <c r="D4145" s="38"/>
      <c r="E4145" s="38"/>
      <c r="F4145" s="38"/>
      <c r="G4145" s="38"/>
      <c r="H4145" s="32"/>
      <c r="I4145" s="32"/>
    </row>
    <row r="4146" spans="1:9" ht="15">
      <c r="A4146" s="32"/>
      <c r="B4146" s="38"/>
      <c r="C4146" s="38"/>
      <c r="D4146" s="38"/>
      <c r="E4146" s="38"/>
      <c r="F4146" s="38"/>
      <c r="G4146" s="38"/>
      <c r="H4146" s="32"/>
      <c r="I4146" s="32"/>
    </row>
    <row r="4147" spans="1:9" ht="15">
      <c r="A4147" s="32"/>
      <c r="B4147" s="38"/>
      <c r="C4147" s="38"/>
      <c r="D4147" s="38"/>
      <c r="E4147" s="38"/>
      <c r="F4147" s="38"/>
      <c r="G4147" s="38"/>
      <c r="H4147" s="32"/>
      <c r="I4147" s="32"/>
    </row>
    <row r="4148" spans="1:9" ht="15">
      <c r="A4148" s="32"/>
      <c r="B4148" s="38"/>
      <c r="C4148" s="38"/>
      <c r="D4148" s="38"/>
      <c r="E4148" s="38"/>
      <c r="F4148" s="38"/>
      <c r="G4148" s="38"/>
      <c r="H4148" s="32"/>
      <c r="I4148" s="32"/>
    </row>
    <row r="4149" spans="1:9" ht="15">
      <c r="A4149" s="32"/>
      <c r="B4149" s="38"/>
      <c r="C4149" s="38"/>
      <c r="D4149" s="38"/>
      <c r="E4149" s="38"/>
      <c r="F4149" s="38"/>
      <c r="G4149" s="38"/>
      <c r="H4149" s="32"/>
      <c r="I4149" s="32"/>
    </row>
    <row r="4150" spans="1:9" ht="15">
      <c r="A4150" s="32"/>
      <c r="B4150" s="38"/>
      <c r="C4150" s="38"/>
      <c r="D4150" s="38"/>
      <c r="E4150" s="38"/>
      <c r="F4150" s="38"/>
      <c r="G4150" s="38"/>
      <c r="H4150" s="32"/>
      <c r="I4150" s="32"/>
    </row>
    <row r="4151" spans="1:9" ht="15">
      <c r="A4151" s="32"/>
      <c r="B4151" s="38"/>
      <c r="C4151" s="38"/>
      <c r="D4151" s="38"/>
      <c r="E4151" s="38"/>
      <c r="F4151" s="38"/>
      <c r="G4151" s="38"/>
      <c r="H4151" s="32"/>
      <c r="I4151" s="32"/>
    </row>
    <row r="4152" spans="1:9" ht="15">
      <c r="A4152" s="32"/>
      <c r="B4152" s="38"/>
      <c r="C4152" s="38"/>
      <c r="D4152" s="38"/>
      <c r="E4152" s="38"/>
      <c r="F4152" s="38"/>
      <c r="G4152" s="38"/>
      <c r="H4152" s="32"/>
      <c r="I4152" s="32"/>
    </row>
    <row r="4153" spans="1:9" ht="15">
      <c r="A4153" s="32"/>
      <c r="B4153" s="38"/>
      <c r="C4153" s="38"/>
      <c r="D4153" s="38"/>
      <c r="E4153" s="38"/>
      <c r="F4153" s="38"/>
      <c r="G4153" s="38"/>
      <c r="H4153" s="32"/>
      <c r="I4153" s="32"/>
    </row>
    <row r="4154" spans="1:9" ht="15">
      <c r="A4154" s="32"/>
      <c r="B4154" s="38"/>
      <c r="C4154" s="38"/>
      <c r="D4154" s="38"/>
      <c r="E4154" s="38"/>
      <c r="F4154" s="38"/>
      <c r="G4154" s="38"/>
      <c r="H4154" s="32"/>
      <c r="I4154" s="32"/>
    </row>
    <row r="4155" spans="1:9" ht="15">
      <c r="A4155" s="32"/>
      <c r="B4155" s="38"/>
      <c r="C4155" s="38"/>
      <c r="D4155" s="38"/>
      <c r="E4155" s="38"/>
      <c r="F4155" s="38"/>
      <c r="G4155" s="38"/>
      <c r="H4155" s="32"/>
      <c r="I4155" s="32"/>
    </row>
    <row r="4156" spans="1:9" ht="15">
      <c r="A4156" s="32"/>
      <c r="B4156" s="38"/>
      <c r="C4156" s="38"/>
      <c r="D4156" s="38"/>
      <c r="E4156" s="38"/>
      <c r="F4156" s="38"/>
      <c r="G4156" s="38"/>
      <c r="H4156" s="32"/>
      <c r="I4156" s="32"/>
    </row>
    <row r="4157" spans="1:9" ht="15">
      <c r="A4157" s="32"/>
      <c r="B4157" s="38"/>
      <c r="C4157" s="38"/>
      <c r="D4157" s="38"/>
      <c r="E4157" s="38"/>
      <c r="F4157" s="38"/>
      <c r="G4157" s="38"/>
      <c r="H4157" s="32"/>
      <c r="I4157" s="32"/>
    </row>
    <row r="4158" spans="1:9" ht="15">
      <c r="A4158" s="32"/>
      <c r="B4158" s="38"/>
      <c r="C4158" s="38"/>
      <c r="D4158" s="38"/>
      <c r="E4158" s="38"/>
      <c r="F4158" s="38"/>
      <c r="G4158" s="38"/>
      <c r="H4158" s="32"/>
      <c r="I4158" s="32"/>
    </row>
    <row r="4159" spans="1:9" ht="15">
      <c r="A4159" s="32"/>
      <c r="B4159" s="38"/>
      <c r="C4159" s="38"/>
      <c r="D4159" s="38"/>
      <c r="E4159" s="38"/>
      <c r="F4159" s="38"/>
      <c r="G4159" s="38"/>
      <c r="H4159" s="32"/>
      <c r="I4159" s="32"/>
    </row>
    <row r="4160" spans="1:9" ht="15">
      <c r="A4160" s="32"/>
      <c r="B4160" s="38"/>
      <c r="C4160" s="38"/>
      <c r="D4160" s="38"/>
      <c r="E4160" s="38"/>
      <c r="F4160" s="38"/>
      <c r="G4160" s="38"/>
      <c r="H4160" s="32"/>
      <c r="I4160" s="32"/>
    </row>
    <row r="4161" spans="1:9" ht="15">
      <c r="A4161" s="32"/>
      <c r="B4161" s="38"/>
      <c r="C4161" s="38"/>
      <c r="D4161" s="38"/>
      <c r="E4161" s="38"/>
      <c r="F4161" s="38"/>
      <c r="G4161" s="38"/>
      <c r="H4161" s="32"/>
      <c r="I4161" s="32"/>
    </row>
    <row r="4162" spans="1:9" ht="15">
      <c r="A4162" s="32"/>
      <c r="B4162" s="38"/>
      <c r="C4162" s="38"/>
      <c r="D4162" s="38"/>
      <c r="E4162" s="38"/>
      <c r="F4162" s="38"/>
      <c r="G4162" s="38"/>
      <c r="H4162" s="32"/>
      <c r="I4162" s="32"/>
    </row>
    <row r="4163" spans="1:9" ht="15">
      <c r="A4163" s="32"/>
      <c r="B4163" s="38"/>
      <c r="C4163" s="38"/>
      <c r="D4163" s="38"/>
      <c r="E4163" s="38"/>
      <c r="F4163" s="38"/>
      <c r="G4163" s="38"/>
      <c r="H4163" s="32"/>
      <c r="I4163" s="32"/>
    </row>
    <row r="4164" spans="1:9" ht="15">
      <c r="A4164" s="32"/>
      <c r="B4164" s="38"/>
      <c r="C4164" s="38"/>
      <c r="D4164" s="38"/>
      <c r="E4164" s="38"/>
      <c r="F4164" s="38"/>
      <c r="G4164" s="38"/>
      <c r="H4164" s="32"/>
      <c r="I4164" s="32"/>
    </row>
    <row r="4165" spans="1:9" ht="15">
      <c r="A4165" s="32"/>
      <c r="B4165" s="38"/>
      <c r="C4165" s="38"/>
      <c r="D4165" s="38"/>
      <c r="E4165" s="38"/>
      <c r="F4165" s="38"/>
      <c r="G4165" s="38"/>
      <c r="H4165" s="32"/>
      <c r="I4165" s="32"/>
    </row>
    <row r="4166" spans="1:9" ht="15">
      <c r="A4166" s="32"/>
      <c r="B4166" s="38"/>
      <c r="C4166" s="38"/>
      <c r="D4166" s="38"/>
      <c r="E4166" s="38"/>
      <c r="F4166" s="38"/>
      <c r="G4166" s="38"/>
      <c r="H4166" s="32"/>
      <c r="I4166" s="32"/>
    </row>
    <row r="4167" spans="1:9" ht="15">
      <c r="A4167" s="32"/>
      <c r="B4167" s="38"/>
      <c r="C4167" s="38"/>
      <c r="D4167" s="38"/>
      <c r="E4167" s="38"/>
      <c r="F4167" s="38"/>
      <c r="G4167" s="38"/>
      <c r="H4167" s="32"/>
      <c r="I4167" s="32"/>
    </row>
    <row r="4168" spans="1:9" ht="15">
      <c r="A4168" s="32"/>
      <c r="B4168" s="38"/>
      <c r="C4168" s="38"/>
      <c r="D4168" s="38"/>
      <c r="E4168" s="38"/>
      <c r="F4168" s="38"/>
      <c r="G4168" s="38"/>
      <c r="H4168" s="32"/>
      <c r="I4168" s="32"/>
    </row>
    <row r="4169" spans="1:9" ht="15">
      <c r="A4169" s="32"/>
      <c r="B4169" s="38"/>
      <c r="C4169" s="38"/>
      <c r="D4169" s="38"/>
      <c r="E4169" s="38"/>
      <c r="F4169" s="38"/>
      <c r="G4169" s="38"/>
      <c r="H4169" s="32"/>
      <c r="I4169" s="32"/>
    </row>
    <row r="4170" spans="1:9" ht="15">
      <c r="A4170" s="32"/>
      <c r="B4170" s="38"/>
      <c r="C4170" s="38"/>
      <c r="D4170" s="38"/>
      <c r="E4170" s="38"/>
      <c r="F4170" s="38"/>
      <c r="G4170" s="38"/>
      <c r="H4170" s="32"/>
      <c r="I4170" s="32"/>
    </row>
    <row r="4171" spans="1:9" ht="15">
      <c r="A4171" s="32"/>
      <c r="B4171" s="38"/>
      <c r="C4171" s="38"/>
      <c r="D4171" s="38"/>
      <c r="E4171" s="38"/>
      <c r="F4171" s="38"/>
      <c r="G4171" s="38"/>
      <c r="H4171" s="32"/>
      <c r="I4171" s="32"/>
    </row>
    <row r="4172" spans="1:9" ht="15">
      <c r="A4172" s="32"/>
      <c r="B4172" s="38"/>
      <c r="C4172" s="38"/>
      <c r="D4172" s="38"/>
      <c r="E4172" s="38"/>
      <c r="F4172" s="38"/>
      <c r="G4172" s="38"/>
      <c r="H4172" s="32"/>
      <c r="I4172" s="32"/>
    </row>
    <row r="4173" spans="1:9" ht="15">
      <c r="A4173" s="32"/>
      <c r="B4173" s="38"/>
      <c r="C4173" s="38"/>
      <c r="D4173" s="38"/>
      <c r="E4173" s="38"/>
      <c r="F4173" s="38"/>
      <c r="G4173" s="38"/>
      <c r="H4173" s="32"/>
      <c r="I4173" s="32"/>
    </row>
    <row r="4174" spans="1:9" ht="15">
      <c r="A4174" s="32"/>
      <c r="B4174" s="38"/>
      <c r="C4174" s="38"/>
      <c r="D4174" s="38"/>
      <c r="E4174" s="38"/>
      <c r="F4174" s="38"/>
      <c r="G4174" s="38"/>
      <c r="H4174" s="32"/>
      <c r="I4174" s="32"/>
    </row>
    <row r="4175" spans="1:9" ht="15">
      <c r="A4175" s="32"/>
      <c r="B4175" s="38"/>
      <c r="C4175" s="38"/>
      <c r="D4175" s="38"/>
      <c r="E4175" s="38"/>
      <c r="F4175" s="38"/>
      <c r="G4175" s="38"/>
      <c r="H4175" s="32"/>
      <c r="I4175" s="32"/>
    </row>
    <row r="4176" spans="1:9" ht="15">
      <c r="A4176" s="32"/>
      <c r="B4176" s="38"/>
      <c r="C4176" s="38"/>
      <c r="D4176" s="38"/>
      <c r="E4176" s="38"/>
      <c r="F4176" s="38"/>
      <c r="G4176" s="38"/>
      <c r="H4176" s="32"/>
      <c r="I4176" s="32"/>
    </row>
    <row r="4177" spans="1:9" ht="15">
      <c r="A4177" s="32"/>
      <c r="B4177" s="38"/>
      <c r="C4177" s="38"/>
      <c r="D4177" s="38"/>
      <c r="E4177" s="38"/>
      <c r="F4177" s="38"/>
      <c r="G4177" s="38"/>
      <c r="H4177" s="32"/>
      <c r="I4177" s="32"/>
    </row>
    <row r="4178" spans="1:9" ht="15">
      <c r="A4178" s="32"/>
      <c r="B4178" s="38"/>
      <c r="C4178" s="38"/>
      <c r="D4178" s="38"/>
      <c r="E4178" s="38"/>
      <c r="F4178" s="38"/>
      <c r="G4178" s="38"/>
      <c r="H4178" s="32"/>
      <c r="I4178" s="32"/>
    </row>
    <row r="4179" spans="1:9" ht="15">
      <c r="A4179" s="32"/>
      <c r="B4179" s="38"/>
      <c r="C4179" s="38"/>
      <c r="D4179" s="38"/>
      <c r="E4179" s="38"/>
      <c r="F4179" s="38"/>
      <c r="G4179" s="38"/>
      <c r="H4179" s="32"/>
      <c r="I4179" s="32"/>
    </row>
    <row r="4180" spans="1:9" ht="15">
      <c r="A4180" s="32"/>
      <c r="B4180" s="38"/>
      <c r="C4180" s="38"/>
      <c r="D4180" s="38"/>
      <c r="E4180" s="38"/>
      <c r="F4180" s="38"/>
      <c r="G4180" s="38"/>
      <c r="H4180" s="32"/>
      <c r="I4180" s="32"/>
    </row>
    <row r="4181" spans="1:9" ht="15">
      <c r="A4181" s="32"/>
      <c r="B4181" s="38"/>
      <c r="C4181" s="38"/>
      <c r="D4181" s="38"/>
      <c r="E4181" s="38"/>
      <c r="F4181" s="38"/>
      <c r="G4181" s="38"/>
      <c r="H4181" s="32"/>
      <c r="I4181" s="32"/>
    </row>
    <row r="4182" spans="1:9" ht="15">
      <c r="A4182" s="32"/>
      <c r="B4182" s="38"/>
      <c r="C4182" s="38"/>
      <c r="D4182" s="38"/>
      <c r="E4182" s="38"/>
      <c r="F4182" s="38"/>
      <c r="G4182" s="38"/>
      <c r="H4182" s="32"/>
      <c r="I4182" s="32"/>
    </row>
    <row r="4183" spans="1:9" ht="15">
      <c r="A4183" s="32"/>
      <c r="B4183" s="38"/>
      <c r="C4183" s="38"/>
      <c r="D4183" s="38"/>
      <c r="E4183" s="38"/>
      <c r="F4183" s="38"/>
      <c r="G4183" s="38"/>
      <c r="H4183" s="32"/>
      <c r="I4183" s="32"/>
    </row>
    <row r="4184" spans="1:9" ht="15">
      <c r="A4184" s="32"/>
      <c r="B4184" s="38"/>
      <c r="C4184" s="38"/>
      <c r="D4184" s="38"/>
      <c r="E4184" s="38"/>
      <c r="F4184" s="38"/>
      <c r="G4184" s="38"/>
      <c r="H4184" s="32"/>
      <c r="I4184" s="32"/>
    </row>
    <row r="4185" spans="1:9" ht="15">
      <c r="A4185" s="32"/>
      <c r="B4185" s="38"/>
      <c r="C4185" s="38"/>
      <c r="D4185" s="38"/>
      <c r="E4185" s="38"/>
      <c r="F4185" s="38"/>
      <c r="G4185" s="38"/>
      <c r="H4185" s="32"/>
      <c r="I4185" s="32"/>
    </row>
    <row r="4186" spans="1:9" ht="15">
      <c r="A4186" s="32"/>
      <c r="B4186" s="38"/>
      <c r="C4186" s="38"/>
      <c r="D4186" s="38"/>
      <c r="E4186" s="38"/>
      <c r="F4186" s="38"/>
      <c r="G4186" s="38"/>
      <c r="H4186" s="32"/>
      <c r="I4186" s="32"/>
    </row>
    <row r="4187" spans="1:9" ht="15">
      <c r="A4187" s="32"/>
      <c r="B4187" s="38"/>
      <c r="C4187" s="38"/>
      <c r="D4187" s="38"/>
      <c r="E4187" s="38"/>
      <c r="F4187" s="38"/>
      <c r="G4187" s="38"/>
      <c r="H4187" s="32"/>
      <c r="I4187" s="32"/>
    </row>
    <row r="4188" spans="1:9" ht="15">
      <c r="A4188" s="32"/>
      <c r="B4188" s="38"/>
      <c r="C4188" s="38"/>
      <c r="D4188" s="38"/>
      <c r="E4188" s="38"/>
      <c r="F4188" s="38"/>
      <c r="G4188" s="38"/>
      <c r="H4188" s="32"/>
      <c r="I4188" s="32"/>
    </row>
    <row r="4189" spans="1:9" ht="15">
      <c r="A4189" s="32"/>
      <c r="B4189" s="38"/>
      <c r="C4189" s="38"/>
      <c r="D4189" s="38"/>
      <c r="E4189" s="38"/>
      <c r="F4189" s="38"/>
      <c r="G4189" s="38"/>
      <c r="H4189" s="32"/>
      <c r="I4189" s="32"/>
    </row>
    <row r="4190" spans="1:9" ht="15">
      <c r="A4190" s="32"/>
      <c r="B4190" s="38"/>
      <c r="C4190" s="38"/>
      <c r="D4190" s="38"/>
      <c r="E4190" s="38"/>
      <c r="F4190" s="38"/>
      <c r="G4190" s="38"/>
      <c r="H4190" s="32"/>
      <c r="I4190" s="32"/>
    </row>
    <row r="4191" spans="1:9" ht="15">
      <c r="A4191" s="32"/>
      <c r="B4191" s="38"/>
      <c r="C4191" s="38"/>
      <c r="D4191" s="38"/>
      <c r="E4191" s="38"/>
      <c r="F4191" s="38"/>
      <c r="G4191" s="38"/>
      <c r="H4191" s="32"/>
      <c r="I4191" s="32"/>
    </row>
    <row r="4192" spans="1:9" ht="15">
      <c r="A4192" s="32"/>
      <c r="B4192" s="38"/>
      <c r="C4192" s="38"/>
      <c r="D4192" s="38"/>
      <c r="E4192" s="38"/>
      <c r="F4192" s="38"/>
      <c r="G4192" s="38"/>
      <c r="H4192" s="32"/>
      <c r="I4192" s="32"/>
    </row>
    <row r="4193" spans="1:9" ht="15">
      <c r="A4193" s="32"/>
      <c r="B4193" s="38"/>
      <c r="C4193" s="38"/>
      <c r="D4193" s="38"/>
      <c r="E4193" s="38"/>
      <c r="F4193" s="38"/>
      <c r="G4193" s="38"/>
      <c r="H4193" s="32"/>
      <c r="I4193" s="32"/>
    </row>
    <row r="4194" spans="1:9" ht="15">
      <c r="A4194" s="32"/>
      <c r="B4194" s="38"/>
      <c r="C4194" s="38"/>
      <c r="D4194" s="38"/>
      <c r="E4194" s="38"/>
      <c r="F4194" s="38"/>
      <c r="G4194" s="38"/>
      <c r="H4194" s="32"/>
      <c r="I4194" s="32"/>
    </row>
    <row r="4195" spans="1:9" ht="15">
      <c r="A4195" s="32"/>
      <c r="B4195" s="38"/>
      <c r="C4195" s="38"/>
      <c r="D4195" s="38"/>
      <c r="E4195" s="38"/>
      <c r="F4195" s="38"/>
      <c r="G4195" s="38"/>
      <c r="H4195" s="32"/>
      <c r="I4195" s="32"/>
    </row>
    <row r="4196" spans="1:9" ht="15">
      <c r="A4196" s="32"/>
      <c r="B4196" s="38"/>
      <c r="C4196" s="38"/>
      <c r="D4196" s="38"/>
      <c r="E4196" s="38"/>
      <c r="F4196" s="38"/>
      <c r="G4196" s="38"/>
      <c r="H4196" s="32"/>
      <c r="I4196" s="32"/>
    </row>
    <row r="4197" spans="1:9" ht="15">
      <c r="A4197" s="32"/>
      <c r="B4197" s="38"/>
      <c r="C4197" s="38"/>
      <c r="D4197" s="38"/>
      <c r="E4197" s="38"/>
      <c r="F4197" s="38"/>
      <c r="G4197" s="38"/>
      <c r="H4197" s="32"/>
      <c r="I4197" s="32"/>
    </row>
    <row r="4198" spans="1:9" ht="15">
      <c r="A4198" s="32"/>
      <c r="B4198" s="38"/>
      <c r="C4198" s="38"/>
      <c r="D4198" s="38"/>
      <c r="E4198" s="38"/>
      <c r="F4198" s="38"/>
      <c r="G4198" s="38"/>
      <c r="H4198" s="32"/>
      <c r="I4198" s="32"/>
    </row>
    <row r="4199" spans="1:9" ht="15">
      <c r="A4199" s="32"/>
      <c r="B4199" s="38"/>
      <c r="C4199" s="38"/>
      <c r="D4199" s="38"/>
      <c r="E4199" s="38"/>
      <c r="F4199" s="38"/>
      <c r="G4199" s="38"/>
      <c r="H4199" s="32"/>
      <c r="I4199" s="32"/>
    </row>
    <row r="4200" spans="1:9" ht="15">
      <c r="A4200" s="32"/>
      <c r="B4200" s="38"/>
      <c r="C4200" s="38"/>
      <c r="D4200" s="38"/>
      <c r="E4200" s="38"/>
      <c r="F4200" s="38"/>
      <c r="G4200" s="38"/>
      <c r="H4200" s="32"/>
      <c r="I4200" s="32"/>
    </row>
    <row r="4201" spans="1:9" ht="15">
      <c r="A4201" s="32"/>
      <c r="B4201" s="38"/>
      <c r="C4201" s="38"/>
      <c r="D4201" s="38"/>
      <c r="E4201" s="38"/>
      <c r="F4201" s="38"/>
      <c r="G4201" s="38"/>
      <c r="H4201" s="32"/>
      <c r="I4201" s="32"/>
    </row>
    <row r="4202" spans="1:9" ht="15">
      <c r="A4202" s="32"/>
      <c r="B4202" s="38"/>
      <c r="C4202" s="38"/>
      <c r="D4202" s="38"/>
      <c r="E4202" s="38"/>
      <c r="F4202" s="38"/>
      <c r="G4202" s="38"/>
      <c r="H4202" s="32"/>
      <c r="I4202" s="32"/>
    </row>
    <row r="4203" spans="1:9" ht="15">
      <c r="A4203" s="32"/>
      <c r="B4203" s="38"/>
      <c r="C4203" s="38"/>
      <c r="D4203" s="38"/>
      <c r="E4203" s="38"/>
      <c r="F4203" s="38"/>
      <c r="G4203" s="38"/>
      <c r="H4203" s="32"/>
      <c r="I4203" s="32"/>
    </row>
    <row r="4204" spans="1:9" ht="15">
      <c r="A4204" s="32"/>
      <c r="B4204" s="38"/>
      <c r="C4204" s="38"/>
      <c r="D4204" s="38"/>
      <c r="E4204" s="38"/>
      <c r="F4204" s="38"/>
      <c r="G4204" s="38"/>
      <c r="H4204" s="32"/>
      <c r="I4204" s="32"/>
    </row>
    <row r="4205" spans="1:9" ht="15">
      <c r="A4205" s="32"/>
      <c r="B4205" s="38"/>
      <c r="C4205" s="38"/>
      <c r="D4205" s="38"/>
      <c r="E4205" s="38"/>
      <c r="F4205" s="38"/>
      <c r="G4205" s="38"/>
      <c r="H4205" s="32"/>
      <c r="I4205" s="32"/>
    </row>
    <row r="4206" spans="1:9" ht="15">
      <c r="A4206" s="32"/>
      <c r="B4206" s="38"/>
      <c r="C4206" s="38"/>
      <c r="D4206" s="38"/>
      <c r="E4206" s="38"/>
      <c r="F4206" s="38"/>
      <c r="G4206" s="38"/>
      <c r="H4206" s="32"/>
      <c r="I4206" s="32"/>
    </row>
    <row r="4207" spans="1:9" ht="15">
      <c r="A4207" s="32"/>
      <c r="B4207" s="38"/>
      <c r="C4207" s="38"/>
      <c r="D4207" s="38"/>
      <c r="E4207" s="38"/>
      <c r="F4207" s="38"/>
      <c r="G4207" s="38"/>
      <c r="H4207" s="32"/>
      <c r="I4207" s="32"/>
    </row>
    <row r="4208" spans="1:9" ht="15">
      <c r="A4208" s="32"/>
      <c r="B4208" s="38"/>
      <c r="C4208" s="38"/>
      <c r="D4208" s="38"/>
      <c r="E4208" s="38"/>
      <c r="F4208" s="38"/>
      <c r="G4208" s="38"/>
      <c r="H4208" s="32"/>
      <c r="I4208" s="32"/>
    </row>
    <row r="4209" spans="1:9" ht="15">
      <c r="A4209" s="32"/>
      <c r="B4209" s="38"/>
      <c r="C4209" s="38"/>
      <c r="D4209" s="38"/>
      <c r="E4209" s="38"/>
      <c r="F4209" s="38"/>
      <c r="G4209" s="38"/>
      <c r="H4209" s="32"/>
      <c r="I4209" s="32"/>
    </row>
    <row r="4210" spans="1:9" ht="15">
      <c r="A4210" s="32"/>
      <c r="B4210" s="38"/>
      <c r="C4210" s="38"/>
      <c r="D4210" s="38"/>
      <c r="E4210" s="38"/>
      <c r="F4210" s="38"/>
      <c r="G4210" s="38"/>
      <c r="H4210" s="32"/>
      <c r="I4210" s="32"/>
    </row>
    <row r="4211" spans="1:9" ht="15">
      <c r="A4211" s="32"/>
      <c r="B4211" s="38"/>
      <c r="C4211" s="38"/>
      <c r="D4211" s="38"/>
      <c r="E4211" s="38"/>
      <c r="F4211" s="38"/>
      <c r="G4211" s="38"/>
      <c r="H4211" s="32"/>
      <c r="I4211" s="32"/>
    </row>
    <row r="4212" spans="1:9" ht="15">
      <c r="A4212" s="32"/>
      <c r="B4212" s="38"/>
      <c r="C4212" s="38"/>
      <c r="D4212" s="38"/>
      <c r="E4212" s="38"/>
      <c r="F4212" s="38"/>
      <c r="G4212" s="38"/>
      <c r="H4212" s="32"/>
      <c r="I4212" s="32"/>
    </row>
    <row r="4213" spans="1:9" ht="15">
      <c r="A4213" s="32"/>
      <c r="B4213" s="38"/>
      <c r="C4213" s="38"/>
      <c r="D4213" s="38"/>
      <c r="E4213" s="38"/>
      <c r="F4213" s="38"/>
      <c r="G4213" s="38"/>
      <c r="H4213" s="32"/>
      <c r="I4213" s="32"/>
    </row>
    <row r="4214" spans="1:9" ht="15">
      <c r="A4214" s="32"/>
      <c r="B4214" s="38"/>
      <c r="C4214" s="38"/>
      <c r="D4214" s="38"/>
      <c r="E4214" s="38"/>
      <c r="F4214" s="38"/>
      <c r="G4214" s="38"/>
      <c r="H4214" s="32"/>
      <c r="I4214" s="32"/>
    </row>
    <row r="4215" spans="1:9" ht="15">
      <c r="A4215" s="32"/>
      <c r="B4215" s="38"/>
      <c r="C4215" s="38"/>
      <c r="D4215" s="38"/>
      <c r="E4215" s="38"/>
      <c r="F4215" s="38"/>
      <c r="G4215" s="38"/>
      <c r="H4215" s="32"/>
      <c r="I4215" s="32"/>
    </row>
    <row r="4216" spans="1:9" ht="15">
      <c r="A4216" s="32"/>
      <c r="B4216" s="38"/>
      <c r="C4216" s="38"/>
      <c r="D4216" s="38"/>
      <c r="E4216" s="38"/>
      <c r="F4216" s="38"/>
      <c r="G4216" s="38"/>
      <c r="H4216" s="32"/>
      <c r="I4216" s="32"/>
    </row>
    <row r="4217" spans="1:9" ht="15">
      <c r="A4217" s="32"/>
      <c r="B4217" s="38"/>
      <c r="C4217" s="38"/>
      <c r="D4217" s="38"/>
      <c r="E4217" s="38"/>
      <c r="F4217" s="38"/>
      <c r="G4217" s="38"/>
      <c r="H4217" s="32"/>
      <c r="I4217" s="32"/>
    </row>
    <row r="4218" spans="1:9" ht="15">
      <c r="A4218" s="32"/>
      <c r="B4218" s="38"/>
      <c r="C4218" s="38"/>
      <c r="D4218" s="38"/>
      <c r="E4218" s="38"/>
      <c r="F4218" s="38"/>
      <c r="G4218" s="38"/>
      <c r="H4218" s="32"/>
      <c r="I4218" s="32"/>
    </row>
    <row r="4219" spans="1:9" ht="15">
      <c r="A4219" s="32"/>
      <c r="B4219" s="38"/>
      <c r="C4219" s="38"/>
      <c r="D4219" s="38"/>
      <c r="E4219" s="38"/>
      <c r="F4219" s="38"/>
      <c r="G4219" s="38"/>
      <c r="H4219" s="32"/>
      <c r="I4219" s="32"/>
    </row>
    <row r="4220" spans="1:9" ht="15">
      <c r="A4220" s="32"/>
      <c r="B4220" s="38"/>
      <c r="C4220" s="38"/>
      <c r="D4220" s="38"/>
      <c r="E4220" s="38"/>
      <c r="F4220" s="38"/>
      <c r="G4220" s="38"/>
      <c r="H4220" s="32"/>
      <c r="I4220" s="32"/>
    </row>
    <row r="4221" spans="1:9" ht="15">
      <c r="A4221" s="32"/>
      <c r="B4221" s="38"/>
      <c r="C4221" s="38"/>
      <c r="D4221" s="38"/>
      <c r="E4221" s="38"/>
      <c r="F4221" s="38"/>
      <c r="G4221" s="38"/>
      <c r="H4221" s="32"/>
      <c r="I4221" s="32"/>
    </row>
    <row r="4222" spans="1:9" ht="15">
      <c r="A4222" s="32"/>
      <c r="B4222" s="38"/>
      <c r="C4222" s="38"/>
      <c r="D4222" s="38"/>
      <c r="E4222" s="38"/>
      <c r="F4222" s="38"/>
      <c r="G4222" s="38"/>
      <c r="H4222" s="32"/>
      <c r="I4222" s="32"/>
    </row>
    <row r="4223" spans="1:9" ht="15">
      <c r="A4223" s="32"/>
      <c r="B4223" s="38"/>
      <c r="C4223" s="38"/>
      <c r="D4223" s="38"/>
      <c r="E4223" s="38"/>
      <c r="F4223" s="38"/>
      <c r="G4223" s="38"/>
      <c r="H4223" s="32"/>
      <c r="I4223" s="32"/>
    </row>
    <row r="4224" spans="1:9" ht="15">
      <c r="A4224" s="32"/>
      <c r="B4224" s="38"/>
      <c r="C4224" s="38"/>
      <c r="D4224" s="38"/>
      <c r="E4224" s="38"/>
      <c r="F4224" s="38"/>
      <c r="G4224" s="38"/>
      <c r="H4224" s="32"/>
      <c r="I4224" s="32"/>
    </row>
    <row r="4225" spans="1:9" ht="15">
      <c r="A4225" s="32"/>
      <c r="B4225" s="38"/>
      <c r="C4225" s="38"/>
      <c r="D4225" s="38"/>
      <c r="E4225" s="38"/>
      <c r="F4225" s="38"/>
      <c r="G4225" s="38"/>
      <c r="H4225" s="32"/>
      <c r="I4225" s="32"/>
    </row>
    <row r="4226" spans="1:9" ht="15">
      <c r="A4226" s="32"/>
      <c r="B4226" s="38"/>
      <c r="C4226" s="38"/>
      <c r="D4226" s="38"/>
      <c r="E4226" s="38"/>
      <c r="F4226" s="38"/>
      <c r="G4226" s="38"/>
      <c r="H4226" s="32"/>
      <c r="I4226" s="32"/>
    </row>
    <row r="4227" spans="1:9" ht="15">
      <c r="A4227" s="32"/>
      <c r="B4227" s="38"/>
      <c r="C4227" s="38"/>
      <c r="D4227" s="38"/>
      <c r="E4227" s="38"/>
      <c r="F4227" s="38"/>
      <c r="G4227" s="38"/>
      <c r="H4227" s="32"/>
      <c r="I4227" s="32"/>
    </row>
    <row r="4228" spans="1:9" ht="15">
      <c r="A4228" s="32"/>
      <c r="B4228" s="38"/>
      <c r="C4228" s="38"/>
      <c r="D4228" s="38"/>
      <c r="E4228" s="38"/>
      <c r="F4228" s="38"/>
      <c r="G4228" s="38"/>
      <c r="H4228" s="32"/>
      <c r="I4228" s="32"/>
    </row>
    <row r="4229" spans="1:9" ht="15">
      <c r="A4229" s="32"/>
      <c r="B4229" s="38"/>
      <c r="C4229" s="38"/>
      <c r="D4229" s="38"/>
      <c r="E4229" s="38"/>
      <c r="F4229" s="38"/>
      <c r="G4229" s="38"/>
      <c r="H4229" s="32"/>
      <c r="I4229" s="32"/>
    </row>
    <row r="4230" spans="1:9" ht="15">
      <c r="A4230" s="32"/>
      <c r="B4230" s="38"/>
      <c r="C4230" s="38"/>
      <c r="D4230" s="38"/>
      <c r="E4230" s="38"/>
      <c r="F4230" s="38"/>
      <c r="G4230" s="38"/>
      <c r="H4230" s="32"/>
      <c r="I4230" s="32"/>
    </row>
    <row r="4231" spans="1:9" ht="15">
      <c r="A4231" s="32"/>
      <c r="B4231" s="38"/>
      <c r="C4231" s="38"/>
      <c r="D4231" s="38"/>
      <c r="E4231" s="38"/>
      <c r="F4231" s="38"/>
      <c r="G4231" s="38"/>
      <c r="H4231" s="32"/>
      <c r="I4231" s="32"/>
    </row>
    <row r="4232" spans="1:9" ht="15">
      <c r="A4232" s="32"/>
      <c r="B4232" s="38"/>
      <c r="C4232" s="38"/>
      <c r="D4232" s="38"/>
      <c r="E4232" s="38"/>
      <c r="F4232" s="38"/>
      <c r="G4232" s="38"/>
      <c r="H4232" s="32"/>
      <c r="I4232" s="32"/>
    </row>
    <row r="4233" spans="1:9" ht="15">
      <c r="A4233" s="32"/>
      <c r="B4233" s="38"/>
      <c r="C4233" s="38"/>
      <c r="D4233" s="38"/>
      <c r="E4233" s="38"/>
      <c r="F4233" s="38"/>
      <c r="G4233" s="38"/>
      <c r="H4233" s="32"/>
      <c r="I4233" s="32"/>
    </row>
    <row r="4234" spans="1:9" ht="15">
      <c r="A4234" s="32"/>
      <c r="B4234" s="38"/>
      <c r="C4234" s="38"/>
      <c r="D4234" s="38"/>
      <c r="E4234" s="38"/>
      <c r="F4234" s="38"/>
      <c r="G4234" s="38"/>
      <c r="H4234" s="32"/>
      <c r="I4234" s="32"/>
    </row>
    <row r="4235" spans="1:9" ht="15">
      <c r="A4235" s="32"/>
      <c r="B4235" s="38"/>
      <c r="C4235" s="38"/>
      <c r="D4235" s="38"/>
      <c r="E4235" s="38"/>
      <c r="F4235" s="38"/>
      <c r="G4235" s="38"/>
      <c r="H4235" s="32"/>
      <c r="I4235" s="32"/>
    </row>
    <row r="4236" spans="1:9" ht="15">
      <c r="A4236" s="32"/>
      <c r="B4236" s="38"/>
      <c r="C4236" s="38"/>
      <c r="D4236" s="38"/>
      <c r="E4236" s="38"/>
      <c r="F4236" s="38"/>
      <c r="G4236" s="38"/>
      <c r="H4236" s="32"/>
      <c r="I4236" s="32"/>
    </row>
    <row r="4237" spans="1:9" ht="15">
      <c r="A4237" s="32"/>
      <c r="B4237" s="38"/>
      <c r="C4237" s="38"/>
      <c r="D4237" s="38"/>
      <c r="E4237" s="38"/>
      <c r="F4237" s="38"/>
      <c r="G4237" s="38"/>
      <c r="H4237" s="32"/>
      <c r="I4237" s="32"/>
    </row>
    <row r="4238" spans="1:9" ht="15">
      <c r="A4238" s="32"/>
      <c r="B4238" s="38"/>
      <c r="C4238" s="38"/>
      <c r="D4238" s="38"/>
      <c r="E4238" s="38"/>
      <c r="F4238" s="38"/>
      <c r="G4238" s="38"/>
      <c r="H4238" s="32"/>
      <c r="I4238" s="32"/>
    </row>
    <row r="4239" spans="1:9" ht="15">
      <c r="A4239" s="32"/>
      <c r="B4239" s="38"/>
      <c r="C4239" s="38"/>
      <c r="D4239" s="38"/>
      <c r="E4239" s="38"/>
      <c r="F4239" s="38"/>
      <c r="G4239" s="38"/>
      <c r="H4239" s="32"/>
      <c r="I4239" s="32"/>
    </row>
    <row r="4240" spans="1:9" ht="15">
      <c r="A4240" s="32"/>
      <c r="B4240" s="38"/>
      <c r="C4240" s="38"/>
      <c r="D4240" s="38"/>
      <c r="E4240" s="38"/>
      <c r="F4240" s="38"/>
      <c r="G4240" s="38"/>
      <c r="H4240" s="32"/>
      <c r="I4240" s="32"/>
    </row>
    <row r="4241" spans="1:9" ht="15">
      <c r="A4241" s="32"/>
      <c r="B4241" s="38"/>
      <c r="C4241" s="38"/>
      <c r="D4241" s="38"/>
      <c r="E4241" s="38"/>
      <c r="F4241" s="38"/>
      <c r="G4241" s="38"/>
      <c r="H4241" s="32"/>
      <c r="I4241" s="32"/>
    </row>
    <row r="4242" spans="1:9" ht="15">
      <c r="A4242" s="32"/>
      <c r="B4242" s="38"/>
      <c r="C4242" s="38"/>
      <c r="D4242" s="38"/>
      <c r="E4242" s="38"/>
      <c r="F4242" s="38"/>
      <c r="G4242" s="38"/>
      <c r="H4242" s="32"/>
      <c r="I4242" s="32"/>
    </row>
    <row r="4243" spans="1:9" ht="15">
      <c r="A4243" s="32"/>
      <c r="B4243" s="38"/>
      <c r="C4243" s="38"/>
      <c r="D4243" s="38"/>
      <c r="E4243" s="38"/>
      <c r="F4243" s="38"/>
      <c r="G4243" s="38"/>
      <c r="H4243" s="32"/>
      <c r="I4243" s="32"/>
    </row>
    <row r="4244" spans="1:9" ht="15">
      <c r="A4244" s="32"/>
      <c r="B4244" s="38"/>
      <c r="C4244" s="38"/>
      <c r="D4244" s="38"/>
      <c r="E4244" s="38"/>
      <c r="F4244" s="38"/>
      <c r="G4244" s="38"/>
      <c r="H4244" s="32"/>
      <c r="I4244" s="32"/>
    </row>
    <row r="4245" spans="1:9" ht="15">
      <c r="A4245" s="32"/>
      <c r="B4245" s="38"/>
      <c r="C4245" s="38"/>
      <c r="D4245" s="38"/>
      <c r="E4245" s="38"/>
      <c r="F4245" s="38"/>
      <c r="G4245" s="38"/>
      <c r="H4245" s="32"/>
      <c r="I4245" s="32"/>
    </row>
    <row r="4246" spans="1:9" ht="15">
      <c r="A4246" s="32"/>
      <c r="B4246" s="38"/>
      <c r="C4246" s="38"/>
      <c r="D4246" s="38"/>
      <c r="E4246" s="38"/>
      <c r="F4246" s="38"/>
      <c r="G4246" s="38"/>
      <c r="H4246" s="32"/>
      <c r="I4246" s="32"/>
    </row>
    <row r="4247" spans="1:9" ht="15">
      <c r="A4247" s="32"/>
      <c r="B4247" s="38"/>
      <c r="C4247" s="38"/>
      <c r="D4247" s="38"/>
      <c r="E4247" s="38"/>
      <c r="F4247" s="38"/>
      <c r="G4247" s="38"/>
      <c r="H4247" s="32"/>
      <c r="I4247" s="32"/>
    </row>
    <row r="4248" spans="1:9" ht="15">
      <c r="A4248" s="32"/>
      <c r="B4248" s="38"/>
      <c r="C4248" s="38"/>
      <c r="D4248" s="38"/>
      <c r="E4248" s="38"/>
      <c r="F4248" s="38"/>
      <c r="G4248" s="38"/>
      <c r="H4248" s="32"/>
      <c r="I4248" s="32"/>
    </row>
    <row r="4249" spans="1:9" ht="15">
      <c r="A4249" s="32"/>
      <c r="B4249" s="38"/>
      <c r="C4249" s="38"/>
      <c r="D4249" s="38"/>
      <c r="E4249" s="38"/>
      <c r="F4249" s="38"/>
      <c r="G4249" s="38"/>
      <c r="H4249" s="32"/>
      <c r="I4249" s="32"/>
    </row>
    <row r="4250" spans="1:9" ht="15">
      <c r="A4250" s="32"/>
      <c r="B4250" s="38"/>
      <c r="C4250" s="38"/>
      <c r="D4250" s="38"/>
      <c r="E4250" s="38"/>
      <c r="F4250" s="38"/>
      <c r="G4250" s="38"/>
      <c r="H4250" s="32"/>
      <c r="I4250" s="32"/>
    </row>
    <row r="4251" spans="1:9" ht="15">
      <c r="A4251" s="32"/>
      <c r="B4251" s="38"/>
      <c r="C4251" s="38"/>
      <c r="D4251" s="38"/>
      <c r="E4251" s="38"/>
      <c r="F4251" s="38"/>
      <c r="G4251" s="38"/>
      <c r="H4251" s="32"/>
      <c r="I4251" s="32"/>
    </row>
    <row r="4252" spans="1:9" ht="15">
      <c r="A4252" s="32"/>
      <c r="B4252" s="38"/>
      <c r="C4252" s="38"/>
      <c r="D4252" s="38"/>
      <c r="E4252" s="38"/>
      <c r="F4252" s="38"/>
      <c r="G4252" s="38"/>
      <c r="H4252" s="32"/>
      <c r="I4252" s="32"/>
    </row>
    <row r="4253" spans="1:9" ht="15">
      <c r="A4253" s="32"/>
      <c r="B4253" s="38"/>
      <c r="C4253" s="38"/>
      <c r="D4253" s="38"/>
      <c r="E4253" s="38"/>
      <c r="F4253" s="38"/>
      <c r="G4253" s="38"/>
      <c r="H4253" s="32"/>
      <c r="I4253" s="32"/>
    </row>
    <row r="4254" spans="1:9" ht="15">
      <c r="A4254" s="32"/>
      <c r="B4254" s="38"/>
      <c r="C4254" s="38"/>
      <c r="D4254" s="38"/>
      <c r="E4254" s="38"/>
      <c r="F4254" s="38"/>
      <c r="G4254" s="38"/>
      <c r="H4254" s="32"/>
      <c r="I4254" s="32"/>
    </row>
    <row r="4255" spans="1:9" ht="15">
      <c r="A4255" s="32"/>
      <c r="B4255" s="38"/>
      <c r="C4255" s="38"/>
      <c r="D4255" s="38"/>
      <c r="E4255" s="38"/>
      <c r="F4255" s="38"/>
      <c r="G4255" s="38"/>
      <c r="H4255" s="32"/>
      <c r="I4255" s="32"/>
    </row>
    <row r="4256" spans="1:9" ht="15">
      <c r="A4256" s="32"/>
      <c r="B4256" s="38"/>
      <c r="C4256" s="38"/>
      <c r="D4256" s="38"/>
      <c r="E4256" s="38"/>
      <c r="F4256" s="38"/>
      <c r="G4256" s="38"/>
      <c r="H4256" s="32"/>
      <c r="I4256" s="32"/>
    </row>
    <row r="4257" spans="1:9" ht="15">
      <c r="A4257" s="32"/>
      <c r="B4257" s="38"/>
      <c r="C4257" s="38"/>
      <c r="D4257" s="38"/>
      <c r="E4257" s="38"/>
      <c r="F4257" s="38"/>
      <c r="G4257" s="38"/>
      <c r="H4257" s="32"/>
      <c r="I4257" s="32"/>
    </row>
    <row r="4258" spans="1:9" ht="15">
      <c r="A4258" s="32"/>
      <c r="B4258" s="38"/>
      <c r="C4258" s="38"/>
      <c r="D4258" s="38"/>
      <c r="E4258" s="38"/>
      <c r="F4258" s="38"/>
      <c r="G4258" s="38"/>
      <c r="H4258" s="32"/>
      <c r="I4258" s="32"/>
    </row>
    <row r="4259" spans="1:9" ht="15">
      <c r="A4259" s="32"/>
      <c r="B4259" s="38"/>
      <c r="C4259" s="38"/>
      <c r="D4259" s="38"/>
      <c r="E4259" s="38"/>
      <c r="F4259" s="38"/>
      <c r="G4259" s="38"/>
      <c r="H4259" s="32"/>
      <c r="I4259" s="32"/>
    </row>
    <row r="4260" spans="1:9" ht="15">
      <c r="A4260" s="32"/>
      <c r="B4260" s="38"/>
      <c r="C4260" s="38"/>
      <c r="D4260" s="38"/>
      <c r="E4260" s="38"/>
      <c r="F4260" s="38"/>
      <c r="G4260" s="38"/>
      <c r="H4260" s="32"/>
      <c r="I4260" s="32"/>
    </row>
    <row r="4261" spans="1:9" ht="15">
      <c r="A4261" s="32"/>
      <c r="B4261" s="38"/>
      <c r="C4261" s="38"/>
      <c r="D4261" s="38"/>
      <c r="E4261" s="38"/>
      <c r="F4261" s="38"/>
      <c r="G4261" s="38"/>
      <c r="H4261" s="32"/>
      <c r="I4261" s="32"/>
    </row>
    <row r="4262" spans="1:9" ht="15">
      <c r="A4262" s="32"/>
      <c r="B4262" s="38"/>
      <c r="C4262" s="38"/>
      <c r="D4262" s="38"/>
      <c r="E4262" s="38"/>
      <c r="F4262" s="38"/>
      <c r="G4262" s="38"/>
      <c r="H4262" s="32"/>
      <c r="I4262" s="32"/>
    </row>
    <row r="4263" spans="1:9" ht="15">
      <c r="A4263" s="32"/>
      <c r="B4263" s="38"/>
      <c r="C4263" s="38"/>
      <c r="D4263" s="38"/>
      <c r="E4263" s="38"/>
      <c r="F4263" s="38"/>
      <c r="G4263" s="38"/>
      <c r="H4263" s="32"/>
      <c r="I4263" s="32"/>
    </row>
    <row r="4264" spans="1:9" ht="15">
      <c r="A4264" s="32"/>
      <c r="B4264" s="38"/>
      <c r="C4264" s="38"/>
      <c r="D4264" s="38"/>
      <c r="E4264" s="38"/>
      <c r="F4264" s="38"/>
      <c r="G4264" s="38"/>
      <c r="H4264" s="32"/>
      <c r="I4264" s="32"/>
    </row>
    <row r="4265" spans="1:9" ht="15">
      <c r="A4265" s="32"/>
      <c r="B4265" s="38"/>
      <c r="C4265" s="38"/>
      <c r="D4265" s="38"/>
      <c r="E4265" s="38"/>
      <c r="F4265" s="38"/>
      <c r="G4265" s="38"/>
      <c r="H4265" s="32"/>
      <c r="I4265" s="32"/>
    </row>
    <row r="4266" spans="1:9" ht="15">
      <c r="A4266" s="32"/>
      <c r="B4266" s="38"/>
      <c r="C4266" s="38"/>
      <c r="D4266" s="38"/>
      <c r="E4266" s="38"/>
      <c r="F4266" s="38"/>
      <c r="G4266" s="38"/>
      <c r="H4266" s="32"/>
      <c r="I4266" s="32"/>
    </row>
    <row r="4267" spans="1:9" ht="15">
      <c r="A4267" s="32"/>
      <c r="B4267" s="38"/>
      <c r="C4267" s="38"/>
      <c r="D4267" s="38"/>
      <c r="E4267" s="38"/>
      <c r="F4267" s="38"/>
      <c r="G4267" s="38"/>
      <c r="H4267" s="32"/>
      <c r="I4267" s="32"/>
    </row>
    <row r="4268" spans="1:9" ht="15">
      <c r="A4268" s="32"/>
      <c r="B4268" s="38"/>
      <c r="C4268" s="38"/>
      <c r="D4268" s="38"/>
      <c r="E4268" s="38"/>
      <c r="F4268" s="38"/>
      <c r="G4268" s="38"/>
      <c r="H4268" s="32"/>
      <c r="I4268" s="32"/>
    </row>
    <row r="4269" spans="1:9" ht="15">
      <c r="A4269" s="32"/>
      <c r="B4269" s="38"/>
      <c r="C4269" s="38"/>
      <c r="D4269" s="38"/>
      <c r="E4269" s="38"/>
      <c r="F4269" s="38"/>
      <c r="G4269" s="38"/>
      <c r="H4269" s="32"/>
      <c r="I4269" s="32"/>
    </row>
    <row r="4270" spans="1:9" ht="15">
      <c r="A4270" s="32"/>
      <c r="B4270" s="38"/>
      <c r="C4270" s="38"/>
      <c r="D4270" s="38"/>
      <c r="E4270" s="38"/>
      <c r="F4270" s="38"/>
      <c r="G4270" s="38"/>
      <c r="H4270" s="32"/>
      <c r="I4270" s="32"/>
    </row>
    <row r="4271" spans="1:9" ht="15">
      <c r="A4271" s="32"/>
      <c r="B4271" s="38"/>
      <c r="C4271" s="38"/>
      <c r="D4271" s="38"/>
      <c r="E4271" s="38"/>
      <c r="F4271" s="38"/>
      <c r="G4271" s="38"/>
      <c r="H4271" s="32"/>
      <c r="I4271" s="32"/>
    </row>
    <row r="4272" spans="1:9" ht="15">
      <c r="A4272" s="32"/>
      <c r="B4272" s="38"/>
      <c r="C4272" s="38"/>
      <c r="D4272" s="38"/>
      <c r="E4272" s="38"/>
      <c r="F4272" s="38"/>
      <c r="G4272" s="38"/>
      <c r="H4272" s="32"/>
      <c r="I4272" s="32"/>
    </row>
    <row r="4273" spans="1:9" ht="15">
      <c r="A4273" s="32"/>
      <c r="B4273" s="38"/>
      <c r="C4273" s="38"/>
      <c r="D4273" s="38"/>
      <c r="E4273" s="38"/>
      <c r="F4273" s="38"/>
      <c r="G4273" s="38"/>
      <c r="H4273" s="32"/>
      <c r="I4273" s="32"/>
    </row>
    <row r="4274" spans="1:9" ht="15">
      <c r="A4274" s="32"/>
      <c r="B4274" s="38"/>
      <c r="C4274" s="38"/>
      <c r="D4274" s="38"/>
      <c r="E4274" s="38"/>
      <c r="F4274" s="38"/>
      <c r="G4274" s="38"/>
      <c r="H4274" s="32"/>
      <c r="I4274" s="32"/>
    </row>
    <row r="4275" spans="1:9" ht="15">
      <c r="A4275" s="32"/>
      <c r="B4275" s="38"/>
      <c r="C4275" s="38"/>
      <c r="D4275" s="38"/>
      <c r="E4275" s="38"/>
      <c r="F4275" s="38"/>
      <c r="G4275" s="38"/>
      <c r="H4275" s="32"/>
      <c r="I4275" s="32"/>
    </row>
    <row r="4276" spans="1:9" ht="15">
      <c r="A4276" s="32"/>
      <c r="B4276" s="38"/>
      <c r="C4276" s="38"/>
      <c r="D4276" s="38"/>
      <c r="E4276" s="38"/>
      <c r="F4276" s="38"/>
      <c r="G4276" s="38"/>
      <c r="H4276" s="32"/>
      <c r="I4276" s="32"/>
    </row>
    <row r="4277" spans="1:9" ht="15">
      <c r="A4277" s="32"/>
      <c r="B4277" s="38"/>
      <c r="C4277" s="38"/>
      <c r="D4277" s="38"/>
      <c r="E4277" s="38"/>
      <c r="F4277" s="38"/>
      <c r="G4277" s="38"/>
      <c r="H4277" s="32"/>
      <c r="I4277" s="32"/>
    </row>
    <row r="4278" spans="1:9" ht="15">
      <c r="A4278" s="32"/>
      <c r="B4278" s="38"/>
      <c r="C4278" s="38"/>
      <c r="D4278" s="38"/>
      <c r="E4278" s="38"/>
      <c r="F4278" s="38"/>
      <c r="G4278" s="38"/>
      <c r="H4278" s="32"/>
      <c r="I4278" s="32"/>
    </row>
    <row r="4279" spans="1:9" ht="15">
      <c r="A4279" s="32"/>
      <c r="B4279" s="38"/>
      <c r="C4279" s="38"/>
      <c r="D4279" s="38"/>
      <c r="E4279" s="38"/>
      <c r="F4279" s="38"/>
      <c r="G4279" s="38"/>
      <c r="H4279" s="32"/>
      <c r="I4279" s="32"/>
    </row>
    <row r="4280" spans="1:9" ht="15">
      <c r="A4280" s="32"/>
      <c r="B4280" s="38"/>
      <c r="C4280" s="38"/>
      <c r="D4280" s="38"/>
      <c r="E4280" s="38"/>
      <c r="F4280" s="38"/>
      <c r="G4280" s="38"/>
      <c r="H4280" s="32"/>
      <c r="I4280" s="32"/>
    </row>
    <row r="4281" spans="1:9" ht="15">
      <c r="A4281" s="32"/>
      <c r="B4281" s="38"/>
      <c r="C4281" s="38"/>
      <c r="D4281" s="38"/>
      <c r="E4281" s="38"/>
      <c r="F4281" s="38"/>
      <c r="G4281" s="38"/>
      <c r="H4281" s="32"/>
      <c r="I4281" s="32"/>
    </row>
    <row r="4282" spans="1:9" ht="15">
      <c r="A4282" s="32"/>
      <c r="B4282" s="38"/>
      <c r="C4282" s="38"/>
      <c r="D4282" s="38"/>
      <c r="E4282" s="38"/>
      <c r="F4282" s="38"/>
      <c r="G4282" s="38"/>
      <c r="H4282" s="32"/>
      <c r="I4282" s="32"/>
    </row>
    <row r="4283" spans="1:9" ht="15">
      <c r="A4283" s="32"/>
      <c r="B4283" s="38"/>
      <c r="C4283" s="38"/>
      <c r="D4283" s="38"/>
      <c r="E4283" s="38"/>
      <c r="F4283" s="38"/>
      <c r="G4283" s="38"/>
      <c r="H4283" s="32"/>
      <c r="I4283" s="32"/>
    </row>
    <row r="4284" spans="1:9" ht="15">
      <c r="A4284" s="32"/>
      <c r="B4284" s="38"/>
      <c r="C4284" s="38"/>
      <c r="D4284" s="38"/>
      <c r="E4284" s="38"/>
      <c r="F4284" s="38"/>
      <c r="G4284" s="38"/>
      <c r="H4284" s="32"/>
      <c r="I4284" s="32"/>
    </row>
    <row r="4285" spans="1:9" ht="15">
      <c r="A4285" s="32"/>
      <c r="B4285" s="38"/>
      <c r="C4285" s="38"/>
      <c r="D4285" s="38"/>
      <c r="E4285" s="38"/>
      <c r="F4285" s="38"/>
      <c r="G4285" s="38"/>
      <c r="H4285" s="32"/>
      <c r="I4285" s="32"/>
    </row>
    <row r="4286" spans="1:9" ht="15">
      <c r="A4286" s="32"/>
      <c r="B4286" s="38"/>
      <c r="C4286" s="38"/>
      <c r="D4286" s="38"/>
      <c r="E4286" s="38"/>
      <c r="F4286" s="38"/>
      <c r="G4286" s="38"/>
      <c r="H4286" s="32"/>
      <c r="I4286" s="32"/>
    </row>
    <row r="4287" spans="1:9" ht="15">
      <c r="A4287" s="32"/>
      <c r="B4287" s="38"/>
      <c r="C4287" s="38"/>
      <c r="D4287" s="38"/>
      <c r="E4287" s="38"/>
      <c r="F4287" s="38"/>
      <c r="G4287" s="38"/>
      <c r="H4287" s="32"/>
      <c r="I4287" s="32"/>
    </row>
    <row r="4288" spans="1:9" ht="15">
      <c r="A4288" s="32"/>
      <c r="B4288" s="38"/>
      <c r="C4288" s="38"/>
      <c r="D4288" s="38"/>
      <c r="E4288" s="38"/>
      <c r="F4288" s="38"/>
      <c r="G4288" s="38"/>
      <c r="H4288" s="32"/>
      <c r="I4288" s="32"/>
    </row>
    <row r="4289" spans="1:9" ht="15">
      <c r="A4289" s="32"/>
      <c r="B4289" s="38"/>
      <c r="C4289" s="38"/>
      <c r="D4289" s="38"/>
      <c r="E4289" s="38"/>
      <c r="F4289" s="38"/>
      <c r="G4289" s="38"/>
      <c r="H4289" s="32"/>
      <c r="I4289" s="32"/>
    </row>
    <row r="4290" spans="1:9" ht="15">
      <c r="A4290" s="32"/>
      <c r="B4290" s="38"/>
      <c r="C4290" s="38"/>
      <c r="D4290" s="38"/>
      <c r="E4290" s="38"/>
      <c r="F4290" s="38"/>
      <c r="G4290" s="38"/>
      <c r="H4290" s="32"/>
      <c r="I4290" s="32"/>
    </row>
    <row r="4291" spans="1:9" ht="15">
      <c r="A4291" s="32"/>
      <c r="B4291" s="38"/>
      <c r="C4291" s="38"/>
      <c r="D4291" s="38"/>
      <c r="E4291" s="38"/>
      <c r="F4291" s="38"/>
      <c r="G4291" s="38"/>
      <c r="H4291" s="32"/>
      <c r="I4291" s="32"/>
    </row>
    <row r="4292" spans="1:9" ht="15">
      <c r="A4292" s="32"/>
      <c r="B4292" s="38"/>
      <c r="C4292" s="38"/>
      <c r="D4292" s="38"/>
      <c r="E4292" s="38"/>
      <c r="F4292" s="38"/>
      <c r="G4292" s="38"/>
      <c r="H4292" s="32"/>
      <c r="I4292" s="32"/>
    </row>
    <row r="4293" spans="1:9" ht="15">
      <c r="A4293" s="32"/>
      <c r="B4293" s="38"/>
      <c r="C4293" s="38"/>
      <c r="D4293" s="38"/>
      <c r="E4293" s="38"/>
      <c r="F4293" s="38"/>
      <c r="G4293" s="38"/>
      <c r="H4293" s="32"/>
      <c r="I4293" s="32"/>
    </row>
    <row r="4294" spans="1:9" ht="15">
      <c r="A4294" s="32"/>
      <c r="B4294" s="38"/>
      <c r="C4294" s="38"/>
      <c r="D4294" s="38"/>
      <c r="E4294" s="38"/>
      <c r="F4294" s="38"/>
      <c r="G4294" s="38"/>
      <c r="H4294" s="32"/>
      <c r="I4294" s="32"/>
    </row>
    <row r="4295" spans="1:9" ht="15">
      <c r="A4295" s="32"/>
      <c r="B4295" s="38"/>
      <c r="C4295" s="38"/>
      <c r="D4295" s="38"/>
      <c r="E4295" s="38"/>
      <c r="F4295" s="38"/>
      <c r="G4295" s="38"/>
      <c r="H4295" s="32"/>
      <c r="I4295" s="32"/>
    </row>
    <row r="4296" spans="1:9" ht="15">
      <c r="A4296" s="32"/>
      <c r="B4296" s="38"/>
      <c r="C4296" s="38"/>
      <c r="D4296" s="38"/>
      <c r="E4296" s="38"/>
      <c r="F4296" s="38"/>
      <c r="G4296" s="38"/>
      <c r="H4296" s="32"/>
      <c r="I4296" s="32"/>
    </row>
    <row r="4297" spans="1:9" ht="15">
      <c r="A4297" s="32"/>
      <c r="B4297" s="38"/>
      <c r="C4297" s="38"/>
      <c r="D4297" s="38"/>
      <c r="E4297" s="38"/>
      <c r="F4297" s="38"/>
      <c r="G4297" s="38"/>
      <c r="H4297" s="32"/>
      <c r="I4297" s="32"/>
    </row>
    <row r="4298" spans="1:9" ht="15">
      <c r="A4298" s="32"/>
      <c r="B4298" s="38"/>
      <c r="C4298" s="38"/>
      <c r="D4298" s="38"/>
      <c r="E4298" s="38"/>
      <c r="F4298" s="38"/>
      <c r="G4298" s="38"/>
      <c r="H4298" s="32"/>
      <c r="I4298" s="32"/>
    </row>
    <row r="4299" spans="1:9" ht="15">
      <c r="A4299" s="32"/>
      <c r="B4299" s="38"/>
      <c r="C4299" s="38"/>
      <c r="D4299" s="38"/>
      <c r="E4299" s="38"/>
      <c r="F4299" s="38"/>
      <c r="G4299" s="38"/>
      <c r="H4299" s="32"/>
      <c r="I4299" s="32"/>
    </row>
    <row r="4300" spans="1:9" ht="15">
      <c r="A4300" s="32"/>
      <c r="B4300" s="38"/>
      <c r="C4300" s="38"/>
      <c r="D4300" s="38"/>
      <c r="E4300" s="38"/>
      <c r="F4300" s="38"/>
      <c r="G4300" s="38"/>
      <c r="H4300" s="32"/>
      <c r="I4300" s="32"/>
    </row>
    <row r="4301" spans="1:9" ht="15">
      <c r="A4301" s="32"/>
      <c r="B4301" s="38"/>
      <c r="C4301" s="38"/>
      <c r="D4301" s="38"/>
      <c r="E4301" s="38"/>
      <c r="F4301" s="38"/>
      <c r="G4301" s="38"/>
      <c r="H4301" s="32"/>
      <c r="I4301" s="32"/>
    </row>
    <row r="4302" spans="1:9" ht="15">
      <c r="A4302" s="32"/>
      <c r="B4302" s="38"/>
      <c r="C4302" s="38"/>
      <c r="D4302" s="38"/>
      <c r="E4302" s="38"/>
      <c r="F4302" s="38"/>
      <c r="G4302" s="38"/>
      <c r="H4302" s="32"/>
      <c r="I4302" s="32"/>
    </row>
    <row r="4303" spans="1:9" ht="15">
      <c r="A4303" s="32"/>
      <c r="B4303" s="38"/>
      <c r="C4303" s="38"/>
      <c r="D4303" s="38"/>
      <c r="E4303" s="38"/>
      <c r="F4303" s="38"/>
      <c r="G4303" s="38"/>
      <c r="H4303" s="32"/>
      <c r="I4303" s="32"/>
    </row>
    <row r="4304" spans="1:9" ht="15">
      <c r="A4304" s="32"/>
      <c r="B4304" s="38"/>
      <c r="C4304" s="38"/>
      <c r="D4304" s="38"/>
      <c r="E4304" s="38"/>
      <c r="F4304" s="38"/>
      <c r="G4304" s="38"/>
      <c r="H4304" s="32"/>
      <c r="I4304" s="32"/>
    </row>
    <row r="4305" spans="1:9" ht="15">
      <c r="A4305" s="32"/>
      <c r="B4305" s="38"/>
      <c r="C4305" s="38"/>
      <c r="D4305" s="38"/>
      <c r="E4305" s="38"/>
      <c r="F4305" s="38"/>
      <c r="G4305" s="38"/>
      <c r="H4305" s="32"/>
      <c r="I4305" s="32"/>
    </row>
    <row r="4306" spans="1:9" ht="15">
      <c r="A4306" s="32"/>
      <c r="B4306" s="38"/>
      <c r="C4306" s="38"/>
      <c r="D4306" s="38"/>
      <c r="E4306" s="38"/>
      <c r="F4306" s="38"/>
      <c r="G4306" s="38"/>
      <c r="H4306" s="32"/>
      <c r="I4306" s="32"/>
    </row>
    <row r="4307" spans="1:9" ht="15">
      <c r="A4307" s="32"/>
      <c r="B4307" s="38"/>
      <c r="C4307" s="38"/>
      <c r="D4307" s="38"/>
      <c r="E4307" s="38"/>
      <c r="F4307" s="38"/>
      <c r="G4307" s="38"/>
      <c r="H4307" s="32"/>
      <c r="I4307" s="32"/>
    </row>
    <row r="4308" spans="1:9" ht="15">
      <c r="A4308" s="32"/>
      <c r="B4308" s="38"/>
      <c r="C4308" s="38"/>
      <c r="D4308" s="38"/>
      <c r="E4308" s="38"/>
      <c r="F4308" s="38"/>
      <c r="G4308" s="38"/>
      <c r="H4308" s="32"/>
      <c r="I4308" s="32"/>
    </row>
    <row r="4309" spans="1:9" ht="15">
      <c r="A4309" s="32"/>
      <c r="B4309" s="38"/>
      <c r="C4309" s="38"/>
      <c r="D4309" s="38"/>
      <c r="E4309" s="38"/>
      <c r="F4309" s="38"/>
      <c r="G4309" s="38"/>
      <c r="H4309" s="32"/>
      <c r="I4309" s="32"/>
    </row>
    <row r="4310" spans="1:9" ht="15">
      <c r="A4310" s="32"/>
      <c r="B4310" s="38"/>
      <c r="C4310" s="38"/>
      <c r="D4310" s="38"/>
      <c r="E4310" s="38"/>
      <c r="F4310" s="38"/>
      <c r="G4310" s="38"/>
      <c r="H4310" s="32"/>
      <c r="I4310" s="32"/>
    </row>
    <row r="4311" spans="1:9" ht="15">
      <c r="A4311" s="32"/>
      <c r="B4311" s="38"/>
      <c r="C4311" s="38"/>
      <c r="D4311" s="38"/>
      <c r="E4311" s="38"/>
      <c r="F4311" s="38"/>
      <c r="G4311" s="38"/>
      <c r="H4311" s="32"/>
      <c r="I4311" s="32"/>
    </row>
    <row r="4312" spans="1:9" ht="15">
      <c r="A4312" s="32"/>
      <c r="B4312" s="38"/>
      <c r="C4312" s="38"/>
      <c r="D4312" s="38"/>
      <c r="E4312" s="38"/>
      <c r="F4312" s="38"/>
      <c r="G4312" s="38"/>
      <c r="H4312" s="32"/>
      <c r="I4312" s="32"/>
    </row>
    <row r="4313" spans="1:9" ht="15">
      <c r="A4313" s="32"/>
      <c r="B4313" s="38"/>
      <c r="C4313" s="38"/>
      <c r="D4313" s="38"/>
      <c r="E4313" s="38"/>
      <c r="F4313" s="38"/>
      <c r="G4313" s="38"/>
      <c r="H4313" s="32"/>
      <c r="I4313" s="32"/>
    </row>
    <row r="4314" spans="1:9" ht="15">
      <c r="A4314" s="32"/>
      <c r="B4314" s="38"/>
      <c r="C4314" s="38"/>
      <c r="D4314" s="38"/>
      <c r="E4314" s="38"/>
      <c r="F4314" s="38"/>
      <c r="G4314" s="38"/>
      <c r="H4314" s="32"/>
      <c r="I4314" s="32"/>
    </row>
    <row r="4315" spans="1:9" ht="15">
      <c r="A4315" s="32"/>
      <c r="B4315" s="38"/>
      <c r="C4315" s="38"/>
      <c r="D4315" s="38"/>
      <c r="E4315" s="38"/>
      <c r="F4315" s="38"/>
      <c r="G4315" s="38"/>
      <c r="H4315" s="32"/>
      <c r="I4315" s="32"/>
    </row>
    <row r="4316" spans="1:9" ht="15">
      <c r="A4316" s="32"/>
      <c r="B4316" s="38"/>
      <c r="C4316" s="38"/>
      <c r="D4316" s="38"/>
      <c r="E4316" s="38"/>
      <c r="F4316" s="38"/>
      <c r="G4316" s="38"/>
      <c r="H4316" s="32"/>
      <c r="I4316" s="32"/>
    </row>
    <row r="4317" spans="1:9" ht="15">
      <c r="A4317" s="32"/>
      <c r="B4317" s="38"/>
      <c r="C4317" s="38"/>
      <c r="D4317" s="38"/>
      <c r="E4317" s="38"/>
      <c r="F4317" s="38"/>
      <c r="G4317" s="38"/>
      <c r="H4317" s="32"/>
      <c r="I4317" s="32"/>
    </row>
    <row r="4318" spans="1:9" ht="15">
      <c r="A4318" s="32"/>
      <c r="B4318" s="38"/>
      <c r="C4318" s="38"/>
      <c r="D4318" s="38"/>
      <c r="E4318" s="38"/>
      <c r="F4318" s="38"/>
      <c r="G4318" s="38"/>
      <c r="H4318" s="32"/>
      <c r="I4318" s="32"/>
    </row>
    <row r="4319" spans="1:9" ht="15">
      <c r="A4319" s="32"/>
      <c r="B4319" s="38"/>
      <c r="C4319" s="38"/>
      <c r="D4319" s="38"/>
      <c r="E4319" s="38"/>
      <c r="F4319" s="38"/>
      <c r="G4319" s="38"/>
      <c r="H4319" s="32"/>
      <c r="I4319" s="32"/>
    </row>
    <row r="4320" spans="1:9" ht="15">
      <c r="A4320" s="32"/>
      <c r="B4320" s="38"/>
      <c r="C4320" s="38"/>
      <c r="D4320" s="38"/>
      <c r="E4320" s="38"/>
      <c r="F4320" s="38"/>
      <c r="G4320" s="38"/>
      <c r="H4320" s="32"/>
      <c r="I4320" s="32"/>
    </row>
    <row r="4321" spans="1:9" ht="15">
      <c r="A4321" s="32"/>
      <c r="B4321" s="38"/>
      <c r="C4321" s="38"/>
      <c r="D4321" s="38"/>
      <c r="E4321" s="38"/>
      <c r="F4321" s="38"/>
      <c r="G4321" s="38"/>
      <c r="H4321" s="32"/>
      <c r="I4321" s="32"/>
    </row>
    <row r="4322" spans="1:9" ht="15">
      <c r="A4322" s="32"/>
      <c r="B4322" s="38"/>
      <c r="C4322" s="38"/>
      <c r="D4322" s="38"/>
      <c r="E4322" s="38"/>
      <c r="F4322" s="38"/>
      <c r="G4322" s="38"/>
      <c r="H4322" s="32"/>
      <c r="I4322" s="32"/>
    </row>
    <row r="4323" spans="1:9" ht="15">
      <c r="A4323" s="32"/>
      <c r="B4323" s="38"/>
      <c r="C4323" s="38"/>
      <c r="D4323" s="38"/>
      <c r="E4323" s="38"/>
      <c r="F4323" s="38"/>
      <c r="G4323" s="38"/>
      <c r="H4323" s="32"/>
      <c r="I4323" s="32"/>
    </row>
    <row r="4324" spans="1:9" ht="15">
      <c r="A4324" s="32"/>
      <c r="B4324" s="38"/>
      <c r="C4324" s="38"/>
      <c r="D4324" s="38"/>
      <c r="E4324" s="38"/>
      <c r="F4324" s="38"/>
      <c r="G4324" s="38"/>
      <c r="H4324" s="32"/>
      <c r="I4324" s="32"/>
    </row>
    <row r="4325" spans="1:9" ht="15">
      <c r="A4325" s="32"/>
      <c r="B4325" s="38"/>
      <c r="C4325" s="38"/>
      <c r="D4325" s="38"/>
      <c r="E4325" s="38"/>
      <c r="F4325" s="38"/>
      <c r="G4325" s="38"/>
      <c r="H4325" s="32"/>
      <c r="I4325" s="32"/>
    </row>
    <row r="4326" spans="1:9" ht="15">
      <c r="A4326" s="32"/>
      <c r="B4326" s="38"/>
      <c r="C4326" s="38"/>
      <c r="D4326" s="38"/>
      <c r="E4326" s="38"/>
      <c r="F4326" s="38"/>
      <c r="G4326" s="38"/>
      <c r="H4326" s="32"/>
      <c r="I4326" s="32"/>
    </row>
    <row r="4327" spans="1:9" ht="15">
      <c r="A4327" s="32"/>
      <c r="B4327" s="38"/>
      <c r="C4327" s="38"/>
      <c r="D4327" s="38"/>
      <c r="E4327" s="38"/>
      <c r="F4327" s="38"/>
      <c r="G4327" s="38"/>
      <c r="H4327" s="32"/>
      <c r="I4327" s="32"/>
    </row>
    <row r="4328" spans="1:9" ht="15">
      <c r="A4328" s="32"/>
      <c r="B4328" s="38"/>
      <c r="C4328" s="38"/>
      <c r="D4328" s="38"/>
      <c r="E4328" s="38"/>
      <c r="F4328" s="38"/>
      <c r="G4328" s="38"/>
      <c r="H4328" s="32"/>
      <c r="I4328" s="32"/>
    </row>
    <row r="4329" spans="1:9" ht="15">
      <c r="A4329" s="32"/>
      <c r="B4329" s="38"/>
      <c r="C4329" s="38"/>
      <c r="D4329" s="38"/>
      <c r="E4329" s="38"/>
      <c r="F4329" s="38"/>
      <c r="G4329" s="38"/>
      <c r="H4329" s="32"/>
      <c r="I4329" s="32"/>
    </row>
    <row r="4330" spans="1:9" ht="15">
      <c r="A4330" s="32"/>
      <c r="B4330" s="38"/>
      <c r="C4330" s="38"/>
      <c r="D4330" s="38"/>
      <c r="E4330" s="38"/>
      <c r="F4330" s="38"/>
      <c r="G4330" s="38"/>
      <c r="H4330" s="32"/>
      <c r="I4330" s="32"/>
    </row>
    <row r="4331" spans="1:9" ht="15">
      <c r="A4331" s="32"/>
      <c r="B4331" s="38"/>
      <c r="C4331" s="38"/>
      <c r="D4331" s="38"/>
      <c r="E4331" s="38"/>
      <c r="F4331" s="38"/>
      <c r="G4331" s="38"/>
      <c r="H4331" s="32"/>
      <c r="I4331" s="32"/>
    </row>
    <row r="4332" spans="1:9" ht="15">
      <c r="A4332" s="32"/>
      <c r="B4332" s="38"/>
      <c r="C4332" s="38"/>
      <c r="D4332" s="38"/>
      <c r="E4332" s="38"/>
      <c r="F4332" s="38"/>
      <c r="G4332" s="38"/>
      <c r="H4332" s="32"/>
      <c r="I4332" s="32"/>
    </row>
    <row r="4333" spans="1:9" ht="15">
      <c r="A4333" s="32"/>
      <c r="B4333" s="38"/>
      <c r="C4333" s="38"/>
      <c r="D4333" s="38"/>
      <c r="E4333" s="38"/>
      <c r="F4333" s="38"/>
      <c r="G4333" s="38"/>
      <c r="H4333" s="32"/>
      <c r="I4333" s="32"/>
    </row>
    <row r="4334" spans="1:9" ht="15">
      <c r="A4334" s="32"/>
      <c r="B4334" s="38"/>
      <c r="C4334" s="38"/>
      <c r="D4334" s="38"/>
      <c r="E4334" s="38"/>
      <c r="F4334" s="38"/>
      <c r="G4334" s="38"/>
      <c r="H4334" s="32"/>
      <c r="I4334" s="32"/>
    </row>
    <row r="4335" spans="1:9" ht="15">
      <c r="A4335" s="32"/>
      <c r="B4335" s="38"/>
      <c r="C4335" s="38"/>
      <c r="D4335" s="38"/>
      <c r="E4335" s="38"/>
      <c r="F4335" s="38"/>
      <c r="G4335" s="38"/>
      <c r="H4335" s="32"/>
      <c r="I4335" s="32"/>
    </row>
    <row r="4336" spans="1:9" ht="15">
      <c r="A4336" s="32"/>
      <c r="B4336" s="38"/>
      <c r="C4336" s="38"/>
      <c r="D4336" s="38"/>
      <c r="E4336" s="38"/>
      <c r="F4336" s="38"/>
      <c r="G4336" s="38"/>
      <c r="H4336" s="32"/>
      <c r="I4336" s="32"/>
    </row>
    <row r="4337" spans="1:9" ht="15">
      <c r="A4337" s="32"/>
      <c r="B4337" s="38"/>
      <c r="C4337" s="38"/>
      <c r="D4337" s="38"/>
      <c r="E4337" s="38"/>
      <c r="F4337" s="38"/>
      <c r="G4337" s="38"/>
      <c r="H4337" s="32"/>
      <c r="I4337" s="32"/>
    </row>
    <row r="4338" spans="1:9" ht="15">
      <c r="A4338" s="32"/>
      <c r="B4338" s="38"/>
      <c r="C4338" s="38"/>
      <c r="D4338" s="38"/>
      <c r="E4338" s="38"/>
      <c r="F4338" s="38"/>
      <c r="G4338" s="38"/>
      <c r="H4338" s="32"/>
      <c r="I4338" s="32"/>
    </row>
    <row r="4339" spans="1:9" ht="15">
      <c r="A4339" s="32"/>
      <c r="B4339" s="38"/>
      <c r="C4339" s="38"/>
      <c r="D4339" s="38"/>
      <c r="E4339" s="38"/>
      <c r="F4339" s="38"/>
      <c r="G4339" s="38"/>
      <c r="H4339" s="32"/>
      <c r="I4339" s="32"/>
    </row>
    <row r="4340" spans="1:9" ht="15">
      <c r="A4340" s="32"/>
      <c r="B4340" s="38"/>
      <c r="C4340" s="38"/>
      <c r="D4340" s="38"/>
      <c r="E4340" s="38"/>
      <c r="F4340" s="38"/>
      <c r="G4340" s="38"/>
      <c r="H4340" s="32"/>
      <c r="I4340" s="32"/>
    </row>
    <row r="4341" spans="1:9" ht="15">
      <c r="A4341" s="32"/>
      <c r="B4341" s="38"/>
      <c r="C4341" s="38"/>
      <c r="D4341" s="38"/>
      <c r="E4341" s="38"/>
      <c r="F4341" s="38"/>
      <c r="G4341" s="38"/>
      <c r="H4341" s="32"/>
      <c r="I4341" s="32"/>
    </row>
    <row r="4342" spans="1:9" ht="15">
      <c r="A4342" s="32"/>
      <c r="B4342" s="38"/>
      <c r="C4342" s="38"/>
      <c r="D4342" s="38"/>
      <c r="E4342" s="38"/>
      <c r="F4342" s="38"/>
      <c r="G4342" s="38"/>
      <c r="H4342" s="32"/>
      <c r="I4342" s="32"/>
    </row>
    <row r="4343" spans="1:9" ht="15">
      <c r="A4343" s="32"/>
      <c r="B4343" s="38"/>
      <c r="C4343" s="38"/>
      <c r="D4343" s="38"/>
      <c r="E4343" s="38"/>
      <c r="F4343" s="38"/>
      <c r="G4343" s="38"/>
      <c r="H4343" s="32"/>
      <c r="I4343" s="32"/>
    </row>
    <row r="4344" spans="1:9" ht="15">
      <c r="A4344" s="32"/>
      <c r="B4344" s="38"/>
      <c r="C4344" s="38"/>
      <c r="D4344" s="38"/>
      <c r="E4344" s="38"/>
      <c r="F4344" s="38"/>
      <c r="G4344" s="38"/>
      <c r="H4344" s="32"/>
      <c r="I4344" s="32"/>
    </row>
    <row r="4345" spans="1:9" ht="15">
      <c r="A4345" s="32"/>
      <c r="B4345" s="38"/>
      <c r="C4345" s="38"/>
      <c r="D4345" s="38"/>
      <c r="E4345" s="38"/>
      <c r="F4345" s="38"/>
      <c r="G4345" s="38"/>
      <c r="H4345" s="32"/>
      <c r="I4345" s="32"/>
    </row>
    <row r="4346" spans="1:9" ht="15">
      <c r="A4346" s="32"/>
      <c r="B4346" s="38"/>
      <c r="C4346" s="38"/>
      <c r="D4346" s="38"/>
      <c r="E4346" s="38"/>
      <c r="F4346" s="38"/>
      <c r="G4346" s="38"/>
      <c r="H4346" s="32"/>
      <c r="I4346" s="32"/>
    </row>
    <row r="4347" spans="1:9" ht="15">
      <c r="A4347" s="32"/>
      <c r="B4347" s="38"/>
      <c r="C4347" s="38"/>
      <c r="D4347" s="38"/>
      <c r="E4347" s="38"/>
      <c r="F4347" s="38"/>
      <c r="G4347" s="38"/>
      <c r="H4347" s="32"/>
      <c r="I4347" s="32"/>
    </row>
    <row r="4348" spans="1:9" ht="15">
      <c r="A4348" s="32"/>
      <c r="B4348" s="38"/>
      <c r="C4348" s="38"/>
      <c r="D4348" s="38"/>
      <c r="E4348" s="38"/>
      <c r="F4348" s="38"/>
      <c r="G4348" s="38"/>
      <c r="H4348" s="32"/>
      <c r="I4348" s="32"/>
    </row>
    <row r="4349" spans="1:9" ht="15">
      <c r="A4349" s="32"/>
      <c r="B4349" s="38"/>
      <c r="C4349" s="38"/>
      <c r="D4349" s="38"/>
      <c r="E4349" s="38"/>
      <c r="F4349" s="38"/>
      <c r="G4349" s="38"/>
      <c r="H4349" s="32"/>
      <c r="I4349" s="32"/>
    </row>
    <row r="4350" spans="1:9" ht="15">
      <c r="A4350" s="32"/>
      <c r="B4350" s="38"/>
      <c r="C4350" s="38"/>
      <c r="D4350" s="38"/>
      <c r="E4350" s="38"/>
      <c r="F4350" s="38"/>
      <c r="G4350" s="38"/>
      <c r="H4350" s="32"/>
      <c r="I4350" s="32"/>
    </row>
    <row r="4351" spans="1:9" ht="15">
      <c r="A4351" s="32"/>
      <c r="B4351" s="38"/>
      <c r="C4351" s="38"/>
      <c r="D4351" s="38"/>
      <c r="E4351" s="38"/>
      <c r="F4351" s="38"/>
      <c r="G4351" s="38"/>
      <c r="H4351" s="32"/>
      <c r="I4351" s="32"/>
    </row>
    <row r="4352" spans="1:9" ht="15">
      <c r="A4352" s="32"/>
      <c r="B4352" s="38"/>
      <c r="C4352" s="38"/>
      <c r="D4352" s="38"/>
      <c r="E4352" s="38"/>
      <c r="F4352" s="38"/>
      <c r="G4352" s="38"/>
      <c r="H4352" s="32"/>
      <c r="I4352" s="32"/>
    </row>
    <row r="4353" spans="1:9" ht="15">
      <c r="A4353" s="32"/>
      <c r="B4353" s="38"/>
      <c r="C4353" s="38"/>
      <c r="D4353" s="38"/>
      <c r="E4353" s="38"/>
      <c r="F4353" s="38"/>
      <c r="G4353" s="38"/>
      <c r="H4353" s="32"/>
      <c r="I4353" s="32"/>
    </row>
    <row r="4354" spans="1:9" ht="15">
      <c r="A4354" s="32"/>
      <c r="B4354" s="38"/>
      <c r="C4354" s="38"/>
      <c r="D4354" s="38"/>
      <c r="E4354" s="38"/>
      <c r="F4354" s="38"/>
      <c r="G4354" s="38"/>
      <c r="H4354" s="32"/>
      <c r="I4354" s="32"/>
    </row>
    <row r="4355" spans="1:9" ht="15">
      <c r="A4355" s="32"/>
      <c r="B4355" s="38"/>
      <c r="C4355" s="38"/>
      <c r="D4355" s="38"/>
      <c r="E4355" s="38"/>
      <c r="F4355" s="38"/>
      <c r="G4355" s="38"/>
      <c r="H4355" s="32"/>
      <c r="I4355" s="32"/>
    </row>
    <row r="4356" spans="1:9" ht="15">
      <c r="A4356" s="32"/>
      <c r="B4356" s="38"/>
      <c r="C4356" s="38"/>
      <c r="D4356" s="38"/>
      <c r="E4356" s="38"/>
      <c r="F4356" s="38"/>
      <c r="G4356" s="38"/>
      <c r="H4356" s="32"/>
      <c r="I4356" s="32"/>
    </row>
    <row r="4357" spans="1:9" ht="15">
      <c r="A4357" s="32"/>
      <c r="B4357" s="38"/>
      <c r="C4357" s="38"/>
      <c r="D4357" s="38"/>
      <c r="E4357" s="38"/>
      <c r="F4357" s="38"/>
      <c r="G4357" s="38"/>
      <c r="H4357" s="32"/>
      <c r="I4357" s="32"/>
    </row>
    <row r="4358" spans="1:9" ht="15">
      <c r="A4358" s="32"/>
      <c r="B4358" s="38"/>
      <c r="C4358" s="38"/>
      <c r="D4358" s="38"/>
      <c r="E4358" s="38"/>
      <c r="F4358" s="38"/>
      <c r="G4358" s="38"/>
      <c r="H4358" s="32"/>
      <c r="I4358" s="32"/>
    </row>
    <row r="4359" spans="1:9" ht="15">
      <c r="A4359" s="32"/>
      <c r="B4359" s="38"/>
      <c r="C4359" s="38"/>
      <c r="D4359" s="38"/>
      <c r="E4359" s="38"/>
      <c r="F4359" s="38"/>
      <c r="G4359" s="38"/>
      <c r="H4359" s="32"/>
      <c r="I4359" s="32"/>
    </row>
    <row r="4360" spans="1:9" ht="15">
      <c r="A4360" s="32"/>
      <c r="B4360" s="38"/>
      <c r="C4360" s="38"/>
      <c r="D4360" s="38"/>
      <c r="E4360" s="38"/>
      <c r="F4360" s="38"/>
      <c r="G4360" s="38"/>
      <c r="H4360" s="32"/>
      <c r="I4360" s="32"/>
    </row>
    <row r="4361" spans="1:9" ht="15">
      <c r="A4361" s="32"/>
      <c r="B4361" s="38"/>
      <c r="C4361" s="38"/>
      <c r="D4361" s="38"/>
      <c r="E4361" s="38"/>
      <c r="F4361" s="38"/>
      <c r="G4361" s="38"/>
      <c r="H4361" s="32"/>
      <c r="I4361" s="32"/>
    </row>
    <row r="4362" spans="1:9" ht="15">
      <c r="A4362" s="32"/>
      <c r="B4362" s="38"/>
      <c r="C4362" s="38"/>
      <c r="D4362" s="38"/>
      <c r="E4362" s="38"/>
      <c r="F4362" s="38"/>
      <c r="G4362" s="38"/>
      <c r="H4362" s="32"/>
      <c r="I4362" s="32"/>
    </row>
    <row r="4363" spans="1:9" ht="15">
      <c r="A4363" s="32"/>
      <c r="B4363" s="38"/>
      <c r="C4363" s="38"/>
      <c r="D4363" s="38"/>
      <c r="E4363" s="38"/>
      <c r="F4363" s="38"/>
      <c r="G4363" s="38"/>
      <c r="H4363" s="32"/>
      <c r="I4363" s="32"/>
    </row>
    <row r="4364" spans="1:9" ht="15">
      <c r="A4364" s="32"/>
      <c r="B4364" s="38"/>
      <c r="C4364" s="38"/>
      <c r="D4364" s="38"/>
      <c r="E4364" s="38"/>
      <c r="F4364" s="38"/>
      <c r="G4364" s="38"/>
      <c r="H4364" s="32"/>
      <c r="I4364" s="32"/>
    </row>
    <row r="4365" spans="1:9" ht="15">
      <c r="A4365" s="32"/>
      <c r="B4365" s="38"/>
      <c r="C4365" s="38"/>
      <c r="D4365" s="38"/>
      <c r="E4365" s="38"/>
      <c r="F4365" s="38"/>
      <c r="G4365" s="38"/>
      <c r="H4365" s="32"/>
      <c r="I4365" s="32"/>
    </row>
    <row r="4366" spans="1:9" ht="15">
      <c r="A4366" s="32"/>
      <c r="B4366" s="38"/>
      <c r="C4366" s="38"/>
      <c r="D4366" s="38"/>
      <c r="E4366" s="38"/>
      <c r="F4366" s="38"/>
      <c r="G4366" s="38"/>
      <c r="H4366" s="32"/>
      <c r="I4366" s="32"/>
    </row>
    <row r="4367" spans="1:9" ht="15">
      <c r="A4367" s="32"/>
      <c r="B4367" s="38"/>
      <c r="C4367" s="38"/>
      <c r="D4367" s="38"/>
      <c r="E4367" s="38"/>
      <c r="F4367" s="38"/>
      <c r="G4367" s="38"/>
      <c r="H4367" s="32"/>
      <c r="I4367" s="32"/>
    </row>
    <row r="4368" spans="1:9" ht="15">
      <c r="A4368" s="32"/>
      <c r="B4368" s="38"/>
      <c r="C4368" s="38"/>
      <c r="D4368" s="38"/>
      <c r="E4368" s="38"/>
      <c r="F4368" s="38"/>
      <c r="G4368" s="38"/>
      <c r="H4368" s="32"/>
      <c r="I4368" s="32"/>
    </row>
    <row r="4369" spans="1:9" ht="15">
      <c r="A4369" s="32"/>
      <c r="B4369" s="38"/>
      <c r="C4369" s="38"/>
      <c r="D4369" s="38"/>
      <c r="E4369" s="38"/>
      <c r="F4369" s="38"/>
      <c r="G4369" s="38"/>
      <c r="H4369" s="32"/>
      <c r="I4369" s="32"/>
    </row>
    <row r="4370" spans="1:9" ht="15">
      <c r="A4370" s="32"/>
      <c r="B4370" s="38"/>
      <c r="C4370" s="38"/>
      <c r="D4370" s="38"/>
      <c r="E4370" s="38"/>
      <c r="F4370" s="38"/>
      <c r="G4370" s="38"/>
      <c r="H4370" s="32"/>
      <c r="I4370" s="32"/>
    </row>
    <row r="4371" spans="1:9" ht="15">
      <c r="A4371" s="32"/>
      <c r="B4371" s="38"/>
      <c r="C4371" s="38"/>
      <c r="D4371" s="38"/>
      <c r="E4371" s="38"/>
      <c r="F4371" s="38"/>
      <c r="G4371" s="38"/>
      <c r="H4371" s="32"/>
      <c r="I4371" s="32"/>
    </row>
    <row r="4372" spans="1:9" ht="15">
      <c r="A4372" s="32"/>
      <c r="B4372" s="38"/>
      <c r="C4372" s="38"/>
      <c r="D4372" s="38"/>
      <c r="E4372" s="38"/>
      <c r="F4372" s="38"/>
      <c r="G4372" s="38"/>
      <c r="H4372" s="32"/>
      <c r="I4372" s="32"/>
    </row>
    <row r="4373" spans="1:9" ht="15">
      <c r="A4373" s="32"/>
      <c r="B4373" s="38"/>
      <c r="C4373" s="38"/>
      <c r="D4373" s="38"/>
      <c r="E4373" s="38"/>
      <c r="F4373" s="38"/>
      <c r="G4373" s="38"/>
      <c r="H4373" s="32"/>
      <c r="I4373" s="32"/>
    </row>
    <row r="4374" spans="1:9" ht="15">
      <c r="A4374" s="32"/>
      <c r="B4374" s="38"/>
      <c r="C4374" s="38"/>
      <c r="D4374" s="38"/>
      <c r="E4374" s="38"/>
      <c r="F4374" s="38"/>
      <c r="G4374" s="38"/>
      <c r="H4374" s="32"/>
      <c r="I4374" s="32"/>
    </row>
    <row r="4375" spans="1:9" ht="15">
      <c r="A4375" s="32"/>
      <c r="B4375" s="38"/>
      <c r="C4375" s="38"/>
      <c r="D4375" s="38"/>
      <c r="E4375" s="38"/>
      <c r="F4375" s="38"/>
      <c r="G4375" s="38"/>
      <c r="H4375" s="32"/>
      <c r="I4375" s="32"/>
    </row>
    <row r="4376" spans="1:9" ht="15">
      <c r="A4376" s="32"/>
      <c r="B4376" s="38"/>
      <c r="C4376" s="38"/>
      <c r="D4376" s="38"/>
      <c r="E4376" s="38"/>
      <c r="F4376" s="38"/>
      <c r="G4376" s="38"/>
      <c r="H4376" s="32"/>
      <c r="I4376" s="32"/>
    </row>
    <row r="4377" spans="1:9" ht="15">
      <c r="A4377" s="32"/>
      <c r="B4377" s="38"/>
      <c r="C4377" s="38"/>
      <c r="D4377" s="38"/>
      <c r="E4377" s="38"/>
      <c r="F4377" s="38"/>
      <c r="G4377" s="38"/>
      <c r="H4377" s="32"/>
      <c r="I4377" s="32"/>
    </row>
    <row r="4378" spans="1:9" ht="15">
      <c r="A4378" s="32"/>
      <c r="B4378" s="38"/>
      <c r="C4378" s="38"/>
      <c r="D4378" s="38"/>
      <c r="E4378" s="38"/>
      <c r="F4378" s="38"/>
      <c r="G4378" s="38"/>
      <c r="H4378" s="32"/>
      <c r="I4378" s="32"/>
    </row>
    <row r="4379" spans="1:9" ht="15">
      <c r="A4379" s="32"/>
      <c r="B4379" s="38"/>
      <c r="C4379" s="38"/>
      <c r="D4379" s="38"/>
      <c r="E4379" s="38"/>
      <c r="F4379" s="38"/>
      <c r="G4379" s="38"/>
      <c r="H4379" s="32"/>
      <c r="I4379" s="32"/>
    </row>
    <row r="4380" spans="1:9" ht="15">
      <c r="A4380" s="32"/>
      <c r="B4380" s="38"/>
      <c r="C4380" s="38"/>
      <c r="D4380" s="38"/>
      <c r="E4380" s="38"/>
      <c r="F4380" s="38"/>
      <c r="G4380" s="38"/>
      <c r="H4380" s="32"/>
      <c r="I4380" s="32"/>
    </row>
    <row r="4381" spans="1:9" ht="15">
      <c r="A4381" s="32"/>
      <c r="B4381" s="38"/>
      <c r="C4381" s="38"/>
      <c r="D4381" s="38"/>
      <c r="E4381" s="38"/>
      <c r="F4381" s="38"/>
      <c r="G4381" s="38"/>
      <c r="H4381" s="32"/>
      <c r="I4381" s="32"/>
    </row>
    <row r="4382" spans="1:9" ht="15">
      <c r="A4382" s="32"/>
      <c r="B4382" s="38"/>
      <c r="C4382" s="38"/>
      <c r="D4382" s="38"/>
      <c r="E4382" s="38"/>
      <c r="F4382" s="38"/>
      <c r="G4382" s="38"/>
      <c r="H4382" s="32"/>
      <c r="I4382" s="32"/>
    </row>
    <row r="4383" spans="1:9" ht="15">
      <c r="A4383" s="32"/>
      <c r="B4383" s="38"/>
      <c r="C4383" s="38"/>
      <c r="D4383" s="38"/>
      <c r="E4383" s="38"/>
      <c r="F4383" s="38"/>
      <c r="G4383" s="38"/>
      <c r="H4383" s="32"/>
      <c r="I4383" s="32"/>
    </row>
    <row r="4384" spans="1:9" ht="15">
      <c r="A4384" s="32"/>
      <c r="B4384" s="38"/>
      <c r="C4384" s="38"/>
      <c r="D4384" s="38"/>
      <c r="E4384" s="38"/>
      <c r="F4384" s="38"/>
      <c r="G4384" s="38"/>
      <c r="H4384" s="32"/>
      <c r="I4384" s="32"/>
    </row>
    <row r="4385" spans="1:9" ht="15">
      <c r="A4385" s="32"/>
      <c r="B4385" s="38"/>
      <c r="C4385" s="38"/>
      <c r="D4385" s="38"/>
      <c r="E4385" s="38"/>
      <c r="F4385" s="38"/>
      <c r="G4385" s="38"/>
      <c r="H4385" s="32"/>
      <c r="I4385" s="32"/>
    </row>
    <row r="4386" spans="1:9" ht="15">
      <c r="A4386" s="32"/>
      <c r="B4386" s="38"/>
      <c r="C4386" s="38"/>
      <c r="D4386" s="38"/>
      <c r="E4386" s="38"/>
      <c r="F4386" s="38"/>
      <c r="G4386" s="38"/>
      <c r="H4386" s="32"/>
      <c r="I4386" s="32"/>
    </row>
    <row r="4387" spans="1:9" ht="15">
      <c r="A4387" s="32"/>
      <c r="B4387" s="38"/>
      <c r="C4387" s="38"/>
      <c r="D4387" s="38"/>
      <c r="E4387" s="38"/>
      <c r="F4387" s="38"/>
      <c r="G4387" s="38"/>
      <c r="H4387" s="32"/>
      <c r="I4387" s="32"/>
    </row>
    <row r="4388" spans="1:9" ht="15">
      <c r="A4388" s="32"/>
      <c r="B4388" s="38"/>
      <c r="C4388" s="38"/>
      <c r="D4388" s="38"/>
      <c r="E4388" s="38"/>
      <c r="F4388" s="38"/>
      <c r="G4388" s="38"/>
      <c r="H4388" s="32"/>
      <c r="I4388" s="32"/>
    </row>
    <row r="4389" spans="1:9" ht="15">
      <c r="A4389" s="32"/>
      <c r="B4389" s="38"/>
      <c r="C4389" s="38"/>
      <c r="D4389" s="38"/>
      <c r="E4389" s="38"/>
      <c r="F4389" s="38"/>
      <c r="G4389" s="38"/>
      <c r="H4389" s="32"/>
      <c r="I4389" s="32"/>
    </row>
    <row r="4390" spans="1:9" ht="15">
      <c r="A4390" s="32"/>
      <c r="B4390" s="38"/>
      <c r="C4390" s="38"/>
      <c r="D4390" s="38"/>
      <c r="E4390" s="38"/>
      <c r="F4390" s="38"/>
      <c r="G4390" s="38"/>
      <c r="H4390" s="32"/>
      <c r="I4390" s="32"/>
    </row>
    <row r="4391" spans="1:9" ht="15">
      <c r="A4391" s="32"/>
      <c r="B4391" s="38"/>
      <c r="C4391" s="38"/>
      <c r="D4391" s="38"/>
      <c r="E4391" s="38"/>
      <c r="F4391" s="38"/>
      <c r="G4391" s="38"/>
      <c r="H4391" s="32"/>
      <c r="I4391" s="32"/>
    </row>
    <row r="4392" spans="1:9" ht="15">
      <c r="A4392" s="32"/>
      <c r="B4392" s="38"/>
      <c r="C4392" s="38"/>
      <c r="D4392" s="38"/>
      <c r="E4392" s="38"/>
      <c r="F4392" s="38"/>
      <c r="G4392" s="38"/>
      <c r="H4392" s="32"/>
      <c r="I4392" s="32"/>
    </row>
    <row r="4393" spans="1:9" ht="15">
      <c r="A4393" s="32"/>
      <c r="B4393" s="38"/>
      <c r="C4393" s="38"/>
      <c r="D4393" s="38"/>
      <c r="E4393" s="38"/>
      <c r="F4393" s="38"/>
      <c r="G4393" s="38"/>
      <c r="H4393" s="32"/>
      <c r="I4393" s="32"/>
    </row>
    <row r="4394" spans="1:9" ht="15">
      <c r="A4394" s="32"/>
      <c r="B4394" s="38"/>
      <c r="C4394" s="38"/>
      <c r="D4394" s="38"/>
      <c r="E4394" s="38"/>
      <c r="F4394" s="38"/>
      <c r="G4394" s="38"/>
      <c r="H4394" s="32"/>
      <c r="I4394" s="32"/>
    </row>
    <row r="4395" spans="1:9" ht="15">
      <c r="A4395" s="32"/>
      <c r="B4395" s="38"/>
      <c r="C4395" s="38"/>
      <c r="D4395" s="38"/>
      <c r="E4395" s="38"/>
      <c r="F4395" s="38"/>
      <c r="G4395" s="38"/>
      <c r="H4395" s="32"/>
      <c r="I4395" s="32"/>
    </row>
    <row r="4396" spans="1:9" ht="15">
      <c r="A4396" s="32"/>
      <c r="B4396" s="38"/>
      <c r="C4396" s="38"/>
      <c r="D4396" s="38"/>
      <c r="E4396" s="38"/>
      <c r="F4396" s="38"/>
      <c r="G4396" s="38"/>
      <c r="H4396" s="32"/>
      <c r="I4396" s="32"/>
    </row>
    <row r="4397" spans="1:9" ht="15">
      <c r="A4397" s="32"/>
      <c r="B4397" s="38"/>
      <c r="C4397" s="38"/>
      <c r="D4397" s="38"/>
      <c r="E4397" s="38"/>
      <c r="F4397" s="38"/>
      <c r="G4397" s="38"/>
      <c r="H4397" s="32"/>
      <c r="I4397" s="32"/>
    </row>
    <row r="4398" spans="1:9" ht="15">
      <c r="A4398" s="32"/>
      <c r="B4398" s="38"/>
      <c r="C4398" s="38"/>
      <c r="D4398" s="38"/>
      <c r="E4398" s="38"/>
      <c r="F4398" s="38"/>
      <c r="G4398" s="38"/>
      <c r="H4398" s="32"/>
      <c r="I4398" s="32"/>
    </row>
    <row r="4399" spans="1:9" ht="15">
      <c r="A4399" s="32"/>
      <c r="B4399" s="38"/>
      <c r="C4399" s="38"/>
      <c r="D4399" s="38"/>
      <c r="E4399" s="38"/>
      <c r="F4399" s="38"/>
      <c r="G4399" s="38"/>
      <c r="H4399" s="32"/>
      <c r="I4399" s="32"/>
    </row>
    <row r="4400" spans="1:9" ht="15">
      <c r="A4400" s="32"/>
      <c r="B4400" s="38"/>
      <c r="C4400" s="38"/>
      <c r="D4400" s="38"/>
      <c r="E4400" s="38"/>
      <c r="F4400" s="38"/>
      <c r="G4400" s="38"/>
      <c r="H4400" s="32"/>
      <c r="I4400" s="32"/>
    </row>
    <row r="4401" spans="1:9" ht="15">
      <c r="A4401" s="32"/>
      <c r="B4401" s="38"/>
      <c r="C4401" s="38"/>
      <c r="D4401" s="38"/>
      <c r="E4401" s="38"/>
      <c r="F4401" s="38"/>
      <c r="G4401" s="38"/>
      <c r="H4401" s="32"/>
      <c r="I4401" s="32"/>
    </row>
    <row r="4402" spans="1:9" ht="15">
      <c r="A4402" s="32"/>
      <c r="B4402" s="38"/>
      <c r="C4402" s="38"/>
      <c r="D4402" s="38"/>
      <c r="E4402" s="38"/>
      <c r="F4402" s="38"/>
      <c r="G4402" s="38"/>
      <c r="H4402" s="32"/>
      <c r="I4402" s="32"/>
    </row>
    <row r="4403" spans="1:9" ht="15">
      <c r="A4403" s="32"/>
      <c r="B4403" s="38"/>
      <c r="C4403" s="38"/>
      <c r="D4403" s="38"/>
      <c r="E4403" s="38"/>
      <c r="F4403" s="38"/>
      <c r="G4403" s="38"/>
      <c r="H4403" s="32"/>
      <c r="I4403" s="32"/>
    </row>
    <row r="4404" spans="1:9" ht="15">
      <c r="A4404" s="32"/>
      <c r="B4404" s="38"/>
      <c r="C4404" s="38"/>
      <c r="D4404" s="38"/>
      <c r="E4404" s="38"/>
      <c r="F4404" s="38"/>
      <c r="G4404" s="38"/>
      <c r="H4404" s="32"/>
      <c r="I4404" s="32"/>
    </row>
    <row r="4405" spans="1:9" ht="15">
      <c r="A4405" s="32"/>
      <c r="B4405" s="38"/>
      <c r="C4405" s="38"/>
      <c r="D4405" s="38"/>
      <c r="E4405" s="38"/>
      <c r="F4405" s="38"/>
      <c r="G4405" s="38"/>
      <c r="H4405" s="32"/>
      <c r="I4405" s="32"/>
    </row>
    <row r="4406" spans="1:9" ht="15">
      <c r="A4406" s="32"/>
      <c r="B4406" s="38"/>
      <c r="C4406" s="38"/>
      <c r="D4406" s="38"/>
      <c r="E4406" s="38"/>
      <c r="F4406" s="38"/>
      <c r="G4406" s="38"/>
      <c r="H4406" s="32"/>
      <c r="I4406" s="32"/>
    </row>
    <row r="4407" spans="1:9" ht="15">
      <c r="A4407" s="32"/>
      <c r="B4407" s="38"/>
      <c r="C4407" s="38"/>
      <c r="D4407" s="38"/>
      <c r="E4407" s="38"/>
      <c r="F4407" s="38"/>
      <c r="G4407" s="38"/>
      <c r="H4407" s="32"/>
      <c r="I4407" s="32"/>
    </row>
    <row r="4408" spans="1:9" ht="15">
      <c r="A4408" s="32"/>
      <c r="B4408" s="38"/>
      <c r="C4408" s="38"/>
      <c r="D4408" s="38"/>
      <c r="E4408" s="38"/>
      <c r="F4408" s="38"/>
      <c r="G4408" s="38"/>
      <c r="H4408" s="32"/>
      <c r="I4408" s="32"/>
    </row>
    <row r="4409" spans="1:9" ht="15">
      <c r="A4409" s="32"/>
      <c r="B4409" s="38"/>
      <c r="C4409" s="38"/>
      <c r="D4409" s="38"/>
      <c r="E4409" s="38"/>
      <c r="F4409" s="38"/>
      <c r="G4409" s="38"/>
      <c r="H4409" s="32"/>
      <c r="I4409" s="32"/>
    </row>
    <row r="4410" spans="1:9" ht="15">
      <c r="A4410" s="32"/>
      <c r="B4410" s="38"/>
      <c r="C4410" s="38"/>
      <c r="D4410" s="38"/>
      <c r="E4410" s="38"/>
      <c r="F4410" s="38"/>
      <c r="G4410" s="38"/>
      <c r="H4410" s="32"/>
      <c r="I4410" s="32"/>
    </row>
    <row r="4411" spans="1:9" ht="15">
      <c r="A4411" s="32"/>
      <c r="B4411" s="38"/>
      <c r="C4411" s="38"/>
      <c r="D4411" s="38"/>
      <c r="E4411" s="38"/>
      <c r="F4411" s="38"/>
      <c r="G4411" s="38"/>
      <c r="H4411" s="32"/>
      <c r="I4411" s="32"/>
    </row>
    <row r="4412" spans="1:9" ht="15">
      <c r="A4412" s="32"/>
      <c r="B4412" s="38"/>
      <c r="C4412" s="38"/>
      <c r="D4412" s="38"/>
      <c r="E4412" s="38"/>
      <c r="F4412" s="38"/>
      <c r="G4412" s="38"/>
      <c r="H4412" s="32"/>
      <c r="I4412" s="32"/>
    </row>
    <row r="4413" spans="1:9" ht="15">
      <c r="A4413" s="32"/>
      <c r="B4413" s="38"/>
      <c r="C4413" s="38"/>
      <c r="D4413" s="38"/>
      <c r="E4413" s="38"/>
      <c r="F4413" s="38"/>
      <c r="G4413" s="38"/>
      <c r="H4413" s="32"/>
      <c r="I4413" s="32"/>
    </row>
    <row r="4414" spans="1:9" ht="15">
      <c r="A4414" s="32"/>
      <c r="B4414" s="38"/>
      <c r="C4414" s="38"/>
      <c r="D4414" s="38"/>
      <c r="E4414" s="38"/>
      <c r="F4414" s="38"/>
      <c r="G4414" s="38"/>
      <c r="H4414" s="32"/>
      <c r="I4414" s="32"/>
    </row>
    <row r="4415" spans="1:9" ht="15">
      <c r="A4415" s="32"/>
      <c r="B4415" s="38"/>
      <c r="C4415" s="38"/>
      <c r="D4415" s="38"/>
      <c r="E4415" s="38"/>
      <c r="F4415" s="38"/>
      <c r="G4415" s="38"/>
      <c r="H4415" s="32"/>
      <c r="I4415" s="32"/>
    </row>
    <row r="4416" spans="1:9" ht="15">
      <c r="A4416" s="32"/>
      <c r="B4416" s="38"/>
      <c r="C4416" s="38"/>
      <c r="D4416" s="38"/>
      <c r="E4416" s="38"/>
      <c r="F4416" s="38"/>
      <c r="G4416" s="38"/>
      <c r="H4416" s="32"/>
      <c r="I4416" s="32"/>
    </row>
    <row r="4417" spans="1:9" ht="15">
      <c r="A4417" s="32"/>
      <c r="B4417" s="38"/>
      <c r="C4417" s="38"/>
      <c r="D4417" s="38"/>
      <c r="E4417" s="38"/>
      <c r="F4417" s="38"/>
      <c r="G4417" s="38"/>
      <c r="H4417" s="32"/>
      <c r="I4417" s="32"/>
    </row>
    <row r="4418" spans="1:9" ht="15">
      <c r="A4418" s="32"/>
      <c r="B4418" s="38"/>
      <c r="C4418" s="38"/>
      <c r="D4418" s="38"/>
      <c r="E4418" s="38"/>
      <c r="F4418" s="38"/>
      <c r="G4418" s="38"/>
      <c r="H4418" s="32"/>
      <c r="I4418" s="32"/>
    </row>
    <row r="4419" spans="1:9" ht="15">
      <c r="A4419" s="32"/>
      <c r="B4419" s="38"/>
      <c r="C4419" s="38"/>
      <c r="D4419" s="38"/>
      <c r="E4419" s="38"/>
      <c r="F4419" s="38"/>
      <c r="G4419" s="38"/>
      <c r="H4419" s="32"/>
      <c r="I4419" s="32"/>
    </row>
    <row r="4420" spans="1:9" ht="15">
      <c r="A4420" s="32"/>
      <c r="B4420" s="38"/>
      <c r="C4420" s="38"/>
      <c r="D4420" s="38"/>
      <c r="E4420" s="38"/>
      <c r="F4420" s="38"/>
      <c r="G4420" s="38"/>
      <c r="H4420" s="32"/>
      <c r="I4420" s="32"/>
    </row>
    <row r="4421" spans="1:9" ht="15">
      <c r="A4421" s="32"/>
      <c r="B4421" s="38"/>
      <c r="C4421" s="38"/>
      <c r="D4421" s="38"/>
      <c r="E4421" s="38"/>
      <c r="F4421" s="38"/>
      <c r="G4421" s="38"/>
      <c r="H4421" s="32"/>
      <c r="I4421" s="32"/>
    </row>
    <row r="4422" spans="1:9" ht="15">
      <c r="A4422" s="32"/>
      <c r="B4422" s="38"/>
      <c r="C4422" s="38"/>
      <c r="D4422" s="38"/>
      <c r="E4422" s="38"/>
      <c r="F4422" s="38"/>
      <c r="G4422" s="38"/>
      <c r="H4422" s="32"/>
      <c r="I4422" s="32"/>
    </row>
    <row r="4423" spans="1:9" ht="15">
      <c r="A4423" s="32"/>
      <c r="B4423" s="38"/>
      <c r="C4423" s="38"/>
      <c r="D4423" s="38"/>
      <c r="E4423" s="38"/>
      <c r="F4423" s="38"/>
      <c r="G4423" s="38"/>
      <c r="H4423" s="32"/>
      <c r="I4423" s="32"/>
    </row>
    <row r="4424" spans="1:9" ht="15">
      <c r="A4424" s="32"/>
      <c r="B4424" s="38"/>
      <c r="C4424" s="38"/>
      <c r="D4424" s="38"/>
      <c r="E4424" s="38"/>
      <c r="F4424" s="38"/>
      <c r="G4424" s="38"/>
      <c r="H4424" s="32"/>
      <c r="I4424" s="32"/>
    </row>
    <row r="4425" spans="1:9" ht="15">
      <c r="A4425" s="32"/>
      <c r="B4425" s="38"/>
      <c r="C4425" s="38"/>
      <c r="D4425" s="38"/>
      <c r="E4425" s="38"/>
      <c r="F4425" s="38"/>
      <c r="G4425" s="38"/>
      <c r="H4425" s="32"/>
      <c r="I4425" s="32"/>
    </row>
    <row r="4426" spans="1:9" ht="15">
      <c r="A4426" s="32"/>
      <c r="B4426" s="38"/>
      <c r="C4426" s="38"/>
      <c r="D4426" s="38"/>
      <c r="E4426" s="38"/>
      <c r="F4426" s="38"/>
      <c r="G4426" s="38"/>
      <c r="H4426" s="32"/>
      <c r="I4426" s="32"/>
    </row>
    <row r="4427" spans="1:9" ht="15">
      <c r="A4427" s="32"/>
      <c r="B4427" s="38"/>
      <c r="C4427" s="38"/>
      <c r="D4427" s="38"/>
      <c r="E4427" s="38"/>
      <c r="F4427" s="38"/>
      <c r="G4427" s="38"/>
      <c r="H4427" s="32"/>
      <c r="I4427" s="32"/>
    </row>
    <row r="4428" spans="1:9" ht="15">
      <c r="A4428" s="32"/>
      <c r="B4428" s="38"/>
      <c r="C4428" s="38"/>
      <c r="D4428" s="38"/>
      <c r="E4428" s="38"/>
      <c r="F4428" s="38"/>
      <c r="G4428" s="38"/>
      <c r="H4428" s="32"/>
      <c r="I4428" s="32"/>
    </row>
    <row r="4429" spans="1:9" ht="15">
      <c r="A4429" s="32"/>
      <c r="B4429" s="38"/>
      <c r="C4429" s="38"/>
      <c r="D4429" s="38"/>
      <c r="E4429" s="38"/>
      <c r="F4429" s="38"/>
      <c r="G4429" s="38"/>
      <c r="H4429" s="32"/>
      <c r="I4429" s="32"/>
    </row>
    <row r="4430" spans="1:9" ht="15">
      <c r="A4430" s="32"/>
      <c r="B4430" s="38"/>
      <c r="C4430" s="38"/>
      <c r="D4430" s="38"/>
      <c r="E4430" s="38"/>
      <c r="F4430" s="38"/>
      <c r="G4430" s="38"/>
      <c r="H4430" s="32"/>
      <c r="I4430" s="32"/>
    </row>
    <row r="4431" spans="1:9" ht="15">
      <c r="A4431" s="32"/>
      <c r="B4431" s="38"/>
      <c r="C4431" s="38"/>
      <c r="D4431" s="38"/>
      <c r="E4431" s="38"/>
      <c r="F4431" s="38"/>
      <c r="G4431" s="38"/>
      <c r="H4431" s="32"/>
      <c r="I4431" s="32"/>
    </row>
    <row r="4432" spans="1:9" ht="15">
      <c r="A4432" s="32"/>
      <c r="B4432" s="38"/>
      <c r="C4432" s="38"/>
      <c r="D4432" s="38"/>
      <c r="E4432" s="38"/>
      <c r="F4432" s="38"/>
      <c r="G4432" s="38"/>
      <c r="H4432" s="32"/>
      <c r="I4432" s="32"/>
    </row>
    <row r="4433" spans="1:9" ht="15">
      <c r="A4433" s="32"/>
      <c r="B4433" s="38"/>
      <c r="C4433" s="38"/>
      <c r="D4433" s="38"/>
      <c r="E4433" s="38"/>
      <c r="F4433" s="38"/>
      <c r="G4433" s="38"/>
      <c r="H4433" s="32"/>
      <c r="I4433" s="32"/>
    </row>
    <row r="4434" spans="1:9" ht="15">
      <c r="A4434" s="32"/>
      <c r="B4434" s="38"/>
      <c r="C4434" s="38"/>
      <c r="D4434" s="38"/>
      <c r="E4434" s="38"/>
      <c r="F4434" s="38"/>
      <c r="G4434" s="38"/>
      <c r="H4434" s="32"/>
      <c r="I4434" s="32"/>
    </row>
    <row r="4435" spans="1:9" ht="15">
      <c r="A4435" s="32"/>
      <c r="B4435" s="38"/>
      <c r="C4435" s="38"/>
      <c r="D4435" s="38"/>
      <c r="E4435" s="38"/>
      <c r="F4435" s="38"/>
      <c r="G4435" s="38"/>
      <c r="H4435" s="32"/>
      <c r="I4435" s="32"/>
    </row>
    <row r="4436" spans="1:9" ht="15">
      <c r="A4436" s="32"/>
      <c r="B4436" s="38"/>
      <c r="C4436" s="38"/>
      <c r="D4436" s="38"/>
      <c r="E4436" s="38"/>
      <c r="F4436" s="38"/>
      <c r="G4436" s="38"/>
      <c r="H4436" s="32"/>
      <c r="I4436" s="32"/>
    </row>
    <row r="4437" spans="1:9" ht="15">
      <c r="A4437" s="32"/>
      <c r="B4437" s="38"/>
      <c r="C4437" s="38"/>
      <c r="D4437" s="38"/>
      <c r="E4437" s="38"/>
      <c r="F4437" s="38"/>
      <c r="G4437" s="38"/>
      <c r="H4437" s="32"/>
      <c r="I4437" s="32"/>
    </row>
    <row r="4438" spans="1:9" ht="15">
      <c r="A4438" s="32"/>
      <c r="B4438" s="38"/>
      <c r="C4438" s="38"/>
      <c r="D4438" s="38"/>
      <c r="E4438" s="38"/>
      <c r="F4438" s="38"/>
      <c r="G4438" s="38"/>
      <c r="H4438" s="32"/>
      <c r="I4438" s="32"/>
    </row>
    <row r="4439" spans="1:9" ht="15">
      <c r="A4439" s="32"/>
      <c r="B4439" s="38"/>
      <c r="C4439" s="38"/>
      <c r="D4439" s="38"/>
      <c r="E4439" s="38"/>
      <c r="F4439" s="38"/>
      <c r="G4439" s="38"/>
      <c r="H4439" s="32"/>
      <c r="I4439" s="32"/>
    </row>
    <row r="4440" spans="1:9" ht="15">
      <c r="A4440" s="32"/>
      <c r="B4440" s="38"/>
      <c r="C4440" s="38"/>
      <c r="D4440" s="38"/>
      <c r="E4440" s="38"/>
      <c r="F4440" s="38"/>
      <c r="G4440" s="38"/>
      <c r="H4440" s="32"/>
      <c r="I4440" s="32"/>
    </row>
    <row r="4441" spans="1:9" ht="15">
      <c r="A4441" s="32"/>
      <c r="B4441" s="38"/>
      <c r="C4441" s="38"/>
      <c r="D4441" s="38"/>
      <c r="E4441" s="38"/>
      <c r="F4441" s="38"/>
      <c r="G4441" s="38"/>
      <c r="H4441" s="32"/>
      <c r="I4441" s="32"/>
    </row>
    <row r="4442" spans="1:9" ht="15">
      <c r="A4442" s="32"/>
      <c r="B4442" s="38"/>
      <c r="C4442" s="38"/>
      <c r="D4442" s="38"/>
      <c r="E4442" s="38"/>
      <c r="F4442" s="38"/>
      <c r="G4442" s="38"/>
      <c r="H4442" s="32"/>
      <c r="I4442" s="32"/>
    </row>
    <row r="4443" spans="1:9" ht="15">
      <c r="A4443" s="32"/>
      <c r="B4443" s="38"/>
      <c r="C4443" s="38"/>
      <c r="D4443" s="38"/>
      <c r="E4443" s="38"/>
      <c r="F4443" s="38"/>
      <c r="G4443" s="38"/>
      <c r="H4443" s="32"/>
      <c r="I4443" s="32"/>
    </row>
    <row r="4444" spans="1:9" ht="15">
      <c r="A4444" s="32"/>
      <c r="B4444" s="38"/>
      <c r="C4444" s="38"/>
      <c r="D4444" s="38"/>
      <c r="E4444" s="38"/>
      <c r="F4444" s="38"/>
      <c r="G4444" s="38"/>
      <c r="H4444" s="32"/>
      <c r="I4444" s="32"/>
    </row>
    <row r="4445" spans="1:9" ht="15">
      <c r="A4445" s="32"/>
      <c r="B4445" s="38"/>
      <c r="C4445" s="38"/>
      <c r="D4445" s="38"/>
      <c r="E4445" s="38"/>
      <c r="F4445" s="38"/>
      <c r="G4445" s="38"/>
      <c r="H4445" s="32"/>
      <c r="I4445" s="32"/>
    </row>
    <row r="4446" spans="1:9" ht="15">
      <c r="A4446" s="32"/>
      <c r="B4446" s="38"/>
      <c r="C4446" s="38"/>
      <c r="D4446" s="38"/>
      <c r="E4446" s="38"/>
      <c r="F4446" s="38"/>
      <c r="G4446" s="38"/>
      <c r="H4446" s="32"/>
      <c r="I4446" s="32"/>
    </row>
    <row r="4447" spans="1:9" ht="15">
      <c r="A4447" s="32"/>
      <c r="B4447" s="38"/>
      <c r="C4447" s="38"/>
      <c r="D4447" s="38"/>
      <c r="E4447" s="38"/>
      <c r="F4447" s="38"/>
      <c r="G4447" s="38"/>
      <c r="H4447" s="32"/>
      <c r="I4447" s="32"/>
    </row>
    <row r="4448" spans="1:9" ht="15">
      <c r="A4448" s="32"/>
      <c r="B4448" s="38"/>
      <c r="C4448" s="38"/>
      <c r="D4448" s="38"/>
      <c r="E4448" s="38"/>
      <c r="F4448" s="38"/>
      <c r="G4448" s="38"/>
      <c r="H4448" s="32"/>
      <c r="I4448" s="32"/>
    </row>
    <row r="4449" spans="1:9" ht="15">
      <c r="A4449" s="32"/>
      <c r="B4449" s="38"/>
      <c r="C4449" s="38"/>
      <c r="D4449" s="38"/>
      <c r="E4449" s="38"/>
      <c r="F4449" s="38"/>
      <c r="G4449" s="38"/>
      <c r="H4449" s="32"/>
      <c r="I4449" s="32"/>
    </row>
    <row r="4450" spans="1:9" ht="15">
      <c r="A4450" s="32"/>
      <c r="B4450" s="38"/>
      <c r="C4450" s="38"/>
      <c r="D4450" s="38"/>
      <c r="E4450" s="38"/>
      <c r="F4450" s="38"/>
      <c r="G4450" s="38"/>
      <c r="H4450" s="32"/>
      <c r="I4450" s="32"/>
    </row>
    <row r="4451" spans="1:9" ht="15">
      <c r="A4451" s="32"/>
      <c r="B4451" s="38"/>
      <c r="C4451" s="38"/>
      <c r="D4451" s="38"/>
      <c r="E4451" s="38"/>
      <c r="F4451" s="38"/>
      <c r="G4451" s="38"/>
      <c r="H4451" s="32"/>
      <c r="I4451" s="32"/>
    </row>
    <row r="4452" spans="1:9" ht="15">
      <c r="A4452" s="32"/>
      <c r="B4452" s="38"/>
      <c r="C4452" s="38"/>
      <c r="D4452" s="38"/>
      <c r="E4452" s="38"/>
      <c r="F4452" s="38"/>
      <c r="G4452" s="38"/>
      <c r="H4452" s="32"/>
      <c r="I4452" s="32"/>
    </row>
    <row r="4453" spans="1:9" ht="15">
      <c r="A4453" s="32"/>
      <c r="B4453" s="38"/>
      <c r="C4453" s="38"/>
      <c r="D4453" s="38"/>
      <c r="E4453" s="38"/>
      <c r="F4453" s="38"/>
      <c r="G4453" s="38"/>
      <c r="H4453" s="32"/>
      <c r="I4453" s="32"/>
    </row>
    <row r="4454" spans="1:9" ht="15">
      <c r="A4454" s="32"/>
      <c r="B4454" s="38"/>
      <c r="C4454" s="38"/>
      <c r="D4454" s="38"/>
      <c r="E4454" s="38"/>
      <c r="F4454" s="38"/>
      <c r="G4454" s="38"/>
      <c r="H4454" s="32"/>
      <c r="I4454" s="32"/>
    </row>
    <row r="4455" spans="1:9" ht="15">
      <c r="A4455" s="32"/>
      <c r="B4455" s="38"/>
      <c r="C4455" s="38"/>
      <c r="D4455" s="38"/>
      <c r="E4455" s="38"/>
      <c r="F4455" s="38"/>
      <c r="G4455" s="38"/>
      <c r="H4455" s="32"/>
      <c r="I4455" s="32"/>
    </row>
    <row r="4456" spans="1:9" ht="15">
      <c r="A4456" s="32"/>
      <c r="B4456" s="38"/>
      <c r="C4456" s="38"/>
      <c r="D4456" s="38"/>
      <c r="E4456" s="38"/>
      <c r="F4456" s="38"/>
      <c r="G4456" s="38"/>
      <c r="H4456" s="32"/>
      <c r="I4456" s="32"/>
    </row>
    <row r="4457" spans="1:9" ht="15">
      <c r="A4457" s="32"/>
      <c r="B4457" s="38"/>
      <c r="C4457" s="38"/>
      <c r="D4457" s="38"/>
      <c r="E4457" s="38"/>
      <c r="F4457" s="38"/>
      <c r="G4457" s="38"/>
      <c r="H4457" s="32"/>
      <c r="I4457" s="32"/>
    </row>
    <row r="4458" spans="1:9" ht="15">
      <c r="A4458" s="32"/>
      <c r="B4458" s="38"/>
      <c r="C4458" s="38"/>
      <c r="D4458" s="38"/>
      <c r="E4458" s="38"/>
      <c r="F4458" s="38"/>
      <c r="G4458" s="38"/>
      <c r="H4458" s="32"/>
      <c r="I4458" s="32"/>
    </row>
    <row r="4459" spans="1:9" ht="15">
      <c r="A4459" s="32"/>
      <c r="B4459" s="38"/>
      <c r="C4459" s="38"/>
      <c r="D4459" s="38"/>
      <c r="E4459" s="38"/>
      <c r="F4459" s="38"/>
      <c r="G4459" s="38"/>
      <c r="H4459" s="32"/>
      <c r="I4459" s="32"/>
    </row>
    <row r="4460" spans="1:9" ht="15">
      <c r="A4460" s="32"/>
      <c r="B4460" s="38"/>
      <c r="C4460" s="38"/>
      <c r="D4460" s="38"/>
      <c r="E4460" s="38"/>
      <c r="F4460" s="38"/>
      <c r="G4460" s="38"/>
      <c r="H4460" s="32"/>
      <c r="I4460" s="32"/>
    </row>
    <row r="4461" spans="1:9" ht="15">
      <c r="A4461" s="32"/>
      <c r="B4461" s="38"/>
      <c r="C4461" s="38"/>
      <c r="D4461" s="38"/>
      <c r="E4461" s="38"/>
      <c r="F4461" s="38"/>
      <c r="G4461" s="38"/>
      <c r="H4461" s="32"/>
      <c r="I4461" s="32"/>
    </row>
    <row r="4462" spans="1:9" ht="15">
      <c r="A4462" s="32"/>
      <c r="B4462" s="38"/>
      <c r="C4462" s="38"/>
      <c r="D4462" s="38"/>
      <c r="E4462" s="38"/>
      <c r="F4462" s="38"/>
      <c r="G4462" s="38"/>
      <c r="H4462" s="32"/>
      <c r="I4462" s="32"/>
    </row>
    <row r="4463" spans="1:9" ht="15">
      <c r="A4463" s="32"/>
      <c r="B4463" s="38"/>
      <c r="C4463" s="38"/>
      <c r="D4463" s="38"/>
      <c r="E4463" s="38"/>
      <c r="F4463" s="38"/>
      <c r="G4463" s="38"/>
      <c r="H4463" s="32"/>
      <c r="I4463" s="32"/>
    </row>
    <row r="4464" spans="1:9" ht="15">
      <c r="A4464" s="32"/>
      <c r="B4464" s="38"/>
      <c r="C4464" s="38"/>
      <c r="D4464" s="38"/>
      <c r="E4464" s="38"/>
      <c r="F4464" s="38"/>
      <c r="G4464" s="38"/>
      <c r="H4464" s="32"/>
      <c r="I4464" s="32"/>
    </row>
    <row r="4465" spans="1:9" ht="15">
      <c r="A4465" s="32"/>
      <c r="B4465" s="38"/>
      <c r="C4465" s="38"/>
      <c r="D4465" s="38"/>
      <c r="E4465" s="38"/>
      <c r="F4465" s="38"/>
      <c r="G4465" s="38"/>
      <c r="H4465" s="32"/>
      <c r="I4465" s="32"/>
    </row>
    <row r="4466" spans="1:9" ht="15">
      <c r="A4466" s="32"/>
      <c r="B4466" s="38"/>
      <c r="C4466" s="38"/>
      <c r="D4466" s="38"/>
      <c r="E4466" s="38"/>
      <c r="F4466" s="38"/>
      <c r="G4466" s="38"/>
      <c r="H4466" s="32"/>
      <c r="I4466" s="32"/>
    </row>
    <row r="4467" spans="1:9" ht="15">
      <c r="A4467" s="32"/>
      <c r="B4467" s="38"/>
      <c r="C4467" s="38"/>
      <c r="D4467" s="38"/>
      <c r="E4467" s="38"/>
      <c r="F4467" s="38"/>
      <c r="G4467" s="38"/>
      <c r="H4467" s="32"/>
      <c r="I4467" s="32"/>
    </row>
    <row r="4468" spans="1:9" ht="15">
      <c r="A4468" s="32"/>
      <c r="B4468" s="38"/>
      <c r="C4468" s="38"/>
      <c r="D4468" s="38"/>
      <c r="E4468" s="38"/>
      <c r="F4468" s="38"/>
      <c r="G4468" s="38"/>
      <c r="H4468" s="32"/>
      <c r="I4468" s="32"/>
    </row>
    <row r="4469" spans="1:9" ht="15">
      <c r="A4469" s="32"/>
      <c r="B4469" s="38"/>
      <c r="C4469" s="38"/>
      <c r="D4469" s="38"/>
      <c r="E4469" s="38"/>
      <c r="F4469" s="38"/>
      <c r="G4469" s="38"/>
      <c r="H4469" s="32"/>
      <c r="I4469" s="32"/>
    </row>
    <row r="4470" spans="1:9" ht="15">
      <c r="A4470" s="32"/>
      <c r="B4470" s="38"/>
      <c r="C4470" s="38"/>
      <c r="D4470" s="38"/>
      <c r="E4470" s="38"/>
      <c r="F4470" s="38"/>
      <c r="G4470" s="38"/>
      <c r="H4470" s="32"/>
      <c r="I4470" s="32"/>
    </row>
    <row r="4471" spans="1:9" ht="15">
      <c r="A4471" s="32"/>
      <c r="B4471" s="38"/>
      <c r="C4471" s="38"/>
      <c r="D4471" s="38"/>
      <c r="E4471" s="38"/>
      <c r="F4471" s="38"/>
      <c r="G4471" s="38"/>
      <c r="H4471" s="32"/>
      <c r="I4471" s="32"/>
    </row>
    <row r="4472" spans="1:9" ht="15">
      <c r="A4472" s="32"/>
      <c r="B4472" s="38"/>
      <c r="C4472" s="38"/>
      <c r="D4472" s="38"/>
      <c r="E4472" s="38"/>
      <c r="F4472" s="38"/>
      <c r="G4472" s="38"/>
      <c r="H4472" s="32"/>
      <c r="I4472" s="32"/>
    </row>
    <row r="4473" spans="1:9" ht="15">
      <c r="A4473" s="32"/>
      <c r="B4473" s="38"/>
      <c r="C4473" s="38"/>
      <c r="D4473" s="38"/>
      <c r="E4473" s="38"/>
      <c r="F4473" s="38"/>
      <c r="G4473" s="38"/>
      <c r="H4473" s="32"/>
      <c r="I4473" s="32"/>
    </row>
    <row r="4474" spans="1:9" ht="15">
      <c r="A4474" s="32"/>
      <c r="B4474" s="38"/>
      <c r="C4474" s="38"/>
      <c r="D4474" s="38"/>
      <c r="E4474" s="38"/>
      <c r="F4474" s="38"/>
      <c r="G4474" s="38"/>
      <c r="H4474" s="32"/>
      <c r="I4474" s="32"/>
    </row>
    <row r="4475" spans="1:9" ht="15">
      <c r="A4475" s="32"/>
      <c r="B4475" s="38"/>
      <c r="C4475" s="38"/>
      <c r="D4475" s="38"/>
      <c r="E4475" s="38"/>
      <c r="F4475" s="38"/>
      <c r="G4475" s="38"/>
      <c r="H4475" s="32"/>
      <c r="I4475" s="32"/>
    </row>
    <row r="4476" spans="1:9" ht="15">
      <c r="A4476" s="32"/>
      <c r="B4476" s="38"/>
      <c r="C4476" s="38"/>
      <c r="D4476" s="38"/>
      <c r="E4476" s="38"/>
      <c r="F4476" s="38"/>
      <c r="G4476" s="38"/>
      <c r="H4476" s="32"/>
      <c r="I4476" s="32"/>
    </row>
    <row r="4477" spans="1:9" ht="15">
      <c r="A4477" s="32"/>
      <c r="B4477" s="38"/>
      <c r="C4477" s="38"/>
      <c r="D4477" s="38"/>
      <c r="E4477" s="38"/>
      <c r="F4477" s="38"/>
      <c r="G4477" s="38"/>
      <c r="H4477" s="32"/>
      <c r="I4477" s="32"/>
    </row>
    <row r="4478" spans="1:9" ht="15">
      <c r="A4478" s="32"/>
      <c r="B4478" s="38"/>
      <c r="C4478" s="38"/>
      <c r="D4478" s="38"/>
      <c r="E4478" s="38"/>
      <c r="F4478" s="38"/>
      <c r="G4478" s="38"/>
      <c r="H4478" s="32"/>
      <c r="I4478" s="32"/>
    </row>
    <row r="4479" spans="1:9" ht="15">
      <c r="A4479" s="32"/>
      <c r="B4479" s="38"/>
      <c r="C4479" s="38"/>
      <c r="D4479" s="38"/>
      <c r="E4479" s="38"/>
      <c r="F4479" s="38"/>
      <c r="G4479" s="38"/>
      <c r="H4479" s="32"/>
      <c r="I4479" s="32"/>
    </row>
    <row r="4480" spans="1:9" ht="15">
      <c r="A4480" s="32"/>
      <c r="B4480" s="38"/>
      <c r="C4480" s="38"/>
      <c r="D4480" s="38"/>
      <c r="E4480" s="38"/>
      <c r="F4480" s="38"/>
      <c r="G4480" s="38"/>
      <c r="H4480" s="32"/>
      <c r="I4480" s="32"/>
    </row>
    <row r="4481" spans="1:9" ht="15">
      <c r="A4481" s="32"/>
      <c r="B4481" s="38"/>
      <c r="C4481" s="38"/>
      <c r="D4481" s="38"/>
      <c r="E4481" s="38"/>
      <c r="F4481" s="38"/>
      <c r="G4481" s="38"/>
      <c r="H4481" s="32"/>
      <c r="I4481" s="32"/>
    </row>
    <row r="4482" spans="1:9" ht="15">
      <c r="A4482" s="32"/>
      <c r="B4482" s="38"/>
      <c r="C4482" s="38"/>
      <c r="D4482" s="38"/>
      <c r="E4482" s="38"/>
      <c r="F4482" s="38"/>
      <c r="G4482" s="38"/>
      <c r="H4482" s="32"/>
      <c r="I4482" s="32"/>
    </row>
    <row r="4483" spans="1:9" ht="15">
      <c r="A4483" s="32"/>
      <c r="B4483" s="38"/>
      <c r="C4483" s="38"/>
      <c r="D4483" s="38"/>
      <c r="E4483" s="38"/>
      <c r="F4483" s="38"/>
      <c r="G4483" s="38"/>
      <c r="H4483" s="32"/>
      <c r="I4483" s="32"/>
    </row>
    <row r="4484" spans="1:9" ht="15">
      <c r="A4484" s="32"/>
      <c r="B4484" s="38"/>
      <c r="C4484" s="38"/>
      <c r="D4484" s="38"/>
      <c r="E4484" s="38"/>
      <c r="F4484" s="38"/>
      <c r="G4484" s="38"/>
      <c r="H4484" s="32"/>
      <c r="I4484" s="32"/>
    </row>
    <row r="4485" spans="1:9" ht="15">
      <c r="A4485" s="32"/>
      <c r="B4485" s="38"/>
      <c r="C4485" s="38"/>
      <c r="D4485" s="38"/>
      <c r="E4485" s="38"/>
      <c r="F4485" s="38"/>
      <c r="G4485" s="38"/>
      <c r="H4485" s="32"/>
      <c r="I4485" s="32"/>
    </row>
    <row r="4486" spans="1:9" ht="15">
      <c r="A4486" s="32"/>
      <c r="B4486" s="38"/>
      <c r="C4486" s="38"/>
      <c r="D4486" s="38"/>
      <c r="E4486" s="38"/>
      <c r="F4486" s="38"/>
      <c r="G4486" s="38"/>
      <c r="H4486" s="32"/>
      <c r="I4486" s="32"/>
    </row>
    <row r="4487" spans="1:9" ht="15">
      <c r="A4487" s="32"/>
      <c r="B4487" s="38"/>
      <c r="C4487" s="38"/>
      <c r="D4487" s="38"/>
      <c r="E4487" s="38"/>
      <c r="F4487" s="38"/>
      <c r="G4487" s="38"/>
      <c r="H4487" s="32"/>
      <c r="I4487" s="32"/>
    </row>
    <row r="4488" spans="1:9" ht="15">
      <c r="A4488" s="32"/>
      <c r="B4488" s="38"/>
      <c r="C4488" s="38"/>
      <c r="D4488" s="38"/>
      <c r="E4488" s="38"/>
      <c r="F4488" s="38"/>
      <c r="G4488" s="38"/>
      <c r="H4488" s="32"/>
      <c r="I4488" s="32"/>
    </row>
    <row r="4489" spans="1:9" ht="15">
      <c r="A4489" s="32"/>
      <c r="B4489" s="38"/>
      <c r="C4489" s="38"/>
      <c r="D4489" s="38"/>
      <c r="E4489" s="38"/>
      <c r="F4489" s="38"/>
      <c r="G4489" s="38"/>
      <c r="H4489" s="32"/>
      <c r="I4489" s="32"/>
    </row>
    <row r="4490" spans="1:9" ht="15">
      <c r="A4490" s="32"/>
      <c r="B4490" s="38"/>
      <c r="C4490" s="38"/>
      <c r="D4490" s="38"/>
      <c r="E4490" s="38"/>
      <c r="F4490" s="38"/>
      <c r="G4490" s="38"/>
      <c r="H4490" s="32"/>
      <c r="I4490" s="32"/>
    </row>
    <row r="4491" spans="1:9" ht="15">
      <c r="A4491" s="32"/>
      <c r="B4491" s="38"/>
      <c r="C4491" s="38"/>
      <c r="D4491" s="38"/>
      <c r="E4491" s="38"/>
      <c r="F4491" s="38"/>
      <c r="G4491" s="38"/>
      <c r="H4491" s="32"/>
      <c r="I4491" s="32"/>
    </row>
    <row r="4492" spans="1:9" ht="15">
      <c r="A4492" s="32"/>
      <c r="B4492" s="38"/>
      <c r="C4492" s="38"/>
      <c r="D4492" s="38"/>
      <c r="E4492" s="38"/>
      <c r="F4492" s="38"/>
      <c r="G4492" s="38"/>
      <c r="H4492" s="32"/>
      <c r="I4492" s="32"/>
    </row>
    <row r="4493" spans="1:9" ht="15">
      <c r="A4493" s="32"/>
      <c r="B4493" s="38"/>
      <c r="C4493" s="38"/>
      <c r="D4493" s="38"/>
      <c r="E4493" s="38"/>
      <c r="F4493" s="38"/>
      <c r="G4493" s="38"/>
      <c r="H4493" s="32"/>
      <c r="I4493" s="32"/>
    </row>
    <row r="4494" spans="1:9" ht="15">
      <c r="A4494" s="32"/>
      <c r="B4494" s="38"/>
      <c r="C4494" s="38"/>
      <c r="D4494" s="38"/>
      <c r="E4494" s="38"/>
      <c r="F4494" s="38"/>
      <c r="G4494" s="38"/>
      <c r="H4494" s="32"/>
      <c r="I4494" s="32"/>
    </row>
    <row r="4495" spans="1:9" ht="15">
      <c r="A4495" s="32"/>
      <c r="B4495" s="38"/>
      <c r="C4495" s="38"/>
      <c r="D4495" s="38"/>
      <c r="E4495" s="38"/>
      <c r="F4495" s="38"/>
      <c r="G4495" s="38"/>
      <c r="H4495" s="32"/>
      <c r="I4495" s="32"/>
    </row>
    <row r="4496" spans="1:9" ht="15">
      <c r="A4496" s="32"/>
      <c r="B4496" s="38"/>
      <c r="C4496" s="38"/>
      <c r="D4496" s="38"/>
      <c r="E4496" s="38"/>
      <c r="F4496" s="38"/>
      <c r="G4496" s="38"/>
      <c r="H4496" s="32"/>
      <c r="I4496" s="32"/>
    </row>
    <row r="4497" spans="1:9" ht="15">
      <c r="A4497" s="32"/>
      <c r="B4497" s="38"/>
      <c r="C4497" s="38"/>
      <c r="D4497" s="38"/>
      <c r="E4497" s="38"/>
      <c r="F4497" s="38"/>
      <c r="G4497" s="38"/>
      <c r="H4497" s="32"/>
      <c r="I4497" s="32"/>
    </row>
    <row r="4498" spans="1:9" ht="15">
      <c r="A4498" s="32"/>
      <c r="B4498" s="38"/>
      <c r="C4498" s="38"/>
      <c r="D4498" s="38"/>
      <c r="E4498" s="38"/>
      <c r="F4498" s="38"/>
      <c r="G4498" s="38"/>
      <c r="H4498" s="32"/>
      <c r="I4498" s="32"/>
    </row>
    <row r="4499" spans="1:9" ht="15">
      <c r="A4499" s="32"/>
      <c r="B4499" s="38"/>
      <c r="C4499" s="38"/>
      <c r="D4499" s="38"/>
      <c r="E4499" s="38"/>
      <c r="F4499" s="38"/>
      <c r="G4499" s="38"/>
      <c r="H4499" s="32"/>
      <c r="I4499" s="32"/>
    </row>
    <row r="4500" spans="1:9" ht="15">
      <c r="A4500" s="32"/>
      <c r="B4500" s="38"/>
      <c r="C4500" s="38"/>
      <c r="D4500" s="38"/>
      <c r="E4500" s="38"/>
      <c r="F4500" s="38"/>
      <c r="G4500" s="38"/>
      <c r="H4500" s="32"/>
      <c r="I4500" s="32"/>
    </row>
    <row r="4501" spans="1:9" ht="15">
      <c r="A4501" s="32"/>
      <c r="B4501" s="38"/>
      <c r="C4501" s="38"/>
      <c r="D4501" s="38"/>
      <c r="E4501" s="38"/>
      <c r="F4501" s="38"/>
      <c r="G4501" s="38"/>
      <c r="H4501" s="32"/>
      <c r="I4501" s="32"/>
    </row>
    <row r="4502" spans="1:9" ht="15">
      <c r="A4502" s="32"/>
      <c r="B4502" s="38"/>
      <c r="C4502" s="38"/>
      <c r="D4502" s="38"/>
      <c r="E4502" s="38"/>
      <c r="F4502" s="38"/>
      <c r="G4502" s="38"/>
      <c r="H4502" s="32"/>
      <c r="I4502" s="32"/>
    </row>
    <row r="4503" spans="1:9" ht="15">
      <c r="A4503" s="32"/>
      <c r="B4503" s="38"/>
      <c r="C4503" s="38"/>
      <c r="D4503" s="38"/>
      <c r="E4503" s="38"/>
      <c r="F4503" s="38"/>
      <c r="G4503" s="38"/>
      <c r="H4503" s="32"/>
      <c r="I4503" s="32"/>
    </row>
    <row r="4504" spans="1:9" ht="15">
      <c r="A4504" s="32"/>
      <c r="B4504" s="38"/>
      <c r="C4504" s="38"/>
      <c r="D4504" s="38"/>
      <c r="E4504" s="38"/>
      <c r="F4504" s="38"/>
      <c r="G4504" s="38"/>
      <c r="H4504" s="32"/>
      <c r="I4504" s="32"/>
    </row>
    <row r="4505" spans="1:9" ht="15">
      <c r="A4505" s="32"/>
      <c r="B4505" s="38"/>
      <c r="C4505" s="38"/>
      <c r="D4505" s="38"/>
      <c r="E4505" s="38"/>
      <c r="F4505" s="38"/>
      <c r="G4505" s="38"/>
      <c r="H4505" s="32"/>
      <c r="I4505" s="32"/>
    </row>
    <row r="4506" spans="1:9" ht="15">
      <c r="A4506" s="32"/>
      <c r="B4506" s="38"/>
      <c r="C4506" s="38"/>
      <c r="D4506" s="38"/>
      <c r="E4506" s="38"/>
      <c r="F4506" s="38"/>
      <c r="G4506" s="38"/>
      <c r="H4506" s="32"/>
      <c r="I4506" s="32"/>
    </row>
    <row r="4507" spans="1:9" ht="15">
      <c r="A4507" s="32"/>
      <c r="B4507" s="38"/>
      <c r="C4507" s="38"/>
      <c r="D4507" s="38"/>
      <c r="E4507" s="38"/>
      <c r="F4507" s="38"/>
      <c r="G4507" s="38"/>
      <c r="H4507" s="32"/>
      <c r="I4507" s="32"/>
    </row>
    <row r="4508" spans="1:9" ht="15">
      <c r="A4508" s="32"/>
      <c r="B4508" s="38"/>
      <c r="C4508" s="38"/>
      <c r="D4508" s="38"/>
      <c r="E4508" s="38"/>
      <c r="F4508" s="38"/>
      <c r="G4508" s="38"/>
      <c r="H4508" s="32"/>
      <c r="I4508" s="32"/>
    </row>
    <row r="4509" spans="1:9" ht="15">
      <c r="A4509" s="32"/>
      <c r="B4509" s="38"/>
      <c r="C4509" s="38"/>
      <c r="D4509" s="38"/>
      <c r="E4509" s="38"/>
      <c r="F4509" s="38"/>
      <c r="G4509" s="38"/>
      <c r="H4509" s="32"/>
      <c r="I4509" s="32"/>
    </row>
    <row r="4510" spans="1:9" ht="15">
      <c r="A4510" s="32"/>
      <c r="B4510" s="38"/>
      <c r="C4510" s="38"/>
      <c r="D4510" s="38"/>
      <c r="E4510" s="38"/>
      <c r="F4510" s="38"/>
      <c r="G4510" s="38"/>
      <c r="H4510" s="32"/>
      <c r="I4510" s="32"/>
    </row>
    <row r="4511" spans="1:9" ht="15">
      <c r="A4511" s="32"/>
      <c r="B4511" s="38"/>
      <c r="C4511" s="38"/>
      <c r="D4511" s="38"/>
      <c r="E4511" s="38"/>
      <c r="F4511" s="38"/>
      <c r="G4511" s="38"/>
      <c r="H4511" s="32"/>
      <c r="I4511" s="32"/>
    </row>
    <row r="4512" spans="1:9" ht="15">
      <c r="A4512" s="32"/>
      <c r="B4512" s="38"/>
      <c r="C4512" s="38"/>
      <c r="D4512" s="38"/>
      <c r="E4512" s="38"/>
      <c r="F4512" s="38"/>
      <c r="G4512" s="38"/>
      <c r="H4512" s="32"/>
      <c r="I4512" s="32"/>
    </row>
    <row r="4513" spans="1:9" ht="15">
      <c r="A4513" s="32"/>
      <c r="B4513" s="38"/>
      <c r="C4513" s="38"/>
      <c r="D4513" s="38"/>
      <c r="E4513" s="38"/>
      <c r="F4513" s="38"/>
      <c r="G4513" s="38"/>
      <c r="H4513" s="32"/>
      <c r="I4513" s="32"/>
    </row>
    <row r="4514" spans="1:9" ht="15">
      <c r="A4514" s="32"/>
      <c r="B4514" s="38"/>
      <c r="C4514" s="38"/>
      <c r="D4514" s="38"/>
      <c r="E4514" s="38"/>
      <c r="F4514" s="38"/>
      <c r="G4514" s="38"/>
      <c r="H4514" s="32"/>
      <c r="I4514" s="32"/>
    </row>
    <row r="4515" spans="1:9" ht="15">
      <c r="A4515" s="32"/>
      <c r="B4515" s="38"/>
      <c r="C4515" s="38"/>
      <c r="D4515" s="38"/>
      <c r="E4515" s="38"/>
      <c r="F4515" s="38"/>
      <c r="G4515" s="38"/>
      <c r="H4515" s="32"/>
      <c r="I4515" s="32"/>
    </row>
    <row r="4516" spans="1:9" ht="15">
      <c r="A4516" s="32"/>
      <c r="B4516" s="38"/>
      <c r="C4516" s="38"/>
      <c r="D4516" s="38"/>
      <c r="E4516" s="38"/>
      <c r="F4516" s="38"/>
      <c r="G4516" s="38"/>
      <c r="H4516" s="32"/>
      <c r="I4516" s="32"/>
    </row>
    <row r="4517" spans="1:9" ht="15">
      <c r="A4517" s="32"/>
      <c r="B4517" s="38"/>
      <c r="C4517" s="38"/>
      <c r="D4517" s="38"/>
      <c r="E4517" s="38"/>
      <c r="F4517" s="38"/>
      <c r="G4517" s="38"/>
      <c r="H4517" s="32"/>
      <c r="I4517" s="32"/>
    </row>
    <row r="4518" spans="1:9" ht="15">
      <c r="A4518" s="32"/>
      <c r="B4518" s="38"/>
      <c r="C4518" s="38"/>
      <c r="D4518" s="38"/>
      <c r="E4518" s="38"/>
      <c r="F4518" s="38"/>
      <c r="G4518" s="38"/>
      <c r="H4518" s="32"/>
      <c r="I4518" s="32"/>
    </row>
    <row r="4519" spans="1:9" ht="15">
      <c r="A4519" s="32"/>
      <c r="B4519" s="38"/>
      <c r="C4519" s="38"/>
      <c r="D4519" s="38"/>
      <c r="E4519" s="38"/>
      <c r="F4519" s="38"/>
      <c r="G4519" s="38"/>
      <c r="H4519" s="32"/>
      <c r="I4519" s="32"/>
    </row>
    <row r="4520" spans="1:9" ht="15">
      <c r="A4520" s="32"/>
      <c r="B4520" s="38"/>
      <c r="C4520" s="38"/>
      <c r="D4520" s="38"/>
      <c r="E4520" s="38"/>
      <c r="F4520" s="38"/>
      <c r="G4520" s="38"/>
      <c r="H4520" s="32"/>
      <c r="I4520" s="32"/>
    </row>
    <row r="4521" spans="1:9" ht="15">
      <c r="A4521" s="32"/>
      <c r="B4521" s="38"/>
      <c r="C4521" s="38"/>
      <c r="D4521" s="38"/>
      <c r="E4521" s="38"/>
      <c r="F4521" s="38"/>
      <c r="G4521" s="38"/>
      <c r="H4521" s="32"/>
      <c r="I4521" s="32"/>
    </row>
    <row r="4522" spans="1:9" ht="15">
      <c r="A4522" s="32"/>
      <c r="B4522" s="38"/>
      <c r="C4522" s="38"/>
      <c r="D4522" s="38"/>
      <c r="E4522" s="38"/>
      <c r="F4522" s="38"/>
      <c r="G4522" s="38"/>
      <c r="H4522" s="32"/>
      <c r="I4522" s="32"/>
    </row>
    <row r="4523" spans="1:9" ht="15">
      <c r="A4523" s="32"/>
      <c r="B4523" s="38"/>
      <c r="C4523" s="38"/>
      <c r="D4523" s="38"/>
      <c r="E4523" s="38"/>
      <c r="F4523" s="38"/>
      <c r="G4523" s="38"/>
      <c r="H4523" s="32"/>
      <c r="I4523" s="32"/>
    </row>
    <row r="4524" spans="1:9" ht="15">
      <c r="A4524" s="32"/>
      <c r="B4524" s="38"/>
      <c r="C4524" s="38"/>
      <c r="D4524" s="38"/>
      <c r="E4524" s="38"/>
      <c r="F4524" s="38"/>
      <c r="G4524" s="38"/>
      <c r="H4524" s="32"/>
      <c r="I4524" s="32"/>
    </row>
    <row r="4525" spans="1:9" ht="15">
      <c r="A4525" s="32"/>
      <c r="B4525" s="38"/>
      <c r="C4525" s="38"/>
      <c r="D4525" s="38"/>
      <c r="E4525" s="38"/>
      <c r="F4525" s="38"/>
      <c r="G4525" s="38"/>
      <c r="H4525" s="32"/>
      <c r="I4525" s="32"/>
    </row>
    <row r="4526" spans="1:9" ht="15">
      <c r="A4526" s="32"/>
      <c r="B4526" s="38"/>
      <c r="C4526" s="38"/>
      <c r="D4526" s="38"/>
      <c r="E4526" s="38"/>
      <c r="F4526" s="38"/>
      <c r="G4526" s="38"/>
      <c r="H4526" s="32"/>
      <c r="I4526" s="32"/>
    </row>
    <row r="4527" spans="1:9" ht="15">
      <c r="A4527" s="32"/>
      <c r="B4527" s="38"/>
      <c r="C4527" s="38"/>
      <c r="D4527" s="38"/>
      <c r="E4527" s="38"/>
      <c r="F4527" s="38"/>
      <c r="G4527" s="38"/>
      <c r="H4527" s="32"/>
      <c r="I4527" s="32"/>
    </row>
    <row r="4528" spans="1:9" ht="15">
      <c r="A4528" s="32"/>
      <c r="B4528" s="38"/>
      <c r="C4528" s="38"/>
      <c r="D4528" s="38"/>
      <c r="E4528" s="38"/>
      <c r="F4528" s="38"/>
      <c r="G4528" s="38"/>
      <c r="H4528" s="32"/>
      <c r="I4528" s="32"/>
    </row>
    <row r="4529" spans="1:9" ht="15">
      <c r="A4529" s="32"/>
      <c r="B4529" s="38"/>
      <c r="C4529" s="38"/>
      <c r="D4529" s="38"/>
      <c r="E4529" s="38"/>
      <c r="F4529" s="38"/>
      <c r="G4529" s="38"/>
      <c r="H4529" s="32"/>
      <c r="I4529" s="32"/>
    </row>
    <row r="4530" spans="1:9" ht="15">
      <c r="A4530" s="32"/>
      <c r="B4530" s="38"/>
      <c r="C4530" s="38"/>
      <c r="D4530" s="38"/>
      <c r="E4530" s="38"/>
      <c r="F4530" s="38"/>
      <c r="G4530" s="38"/>
      <c r="H4530" s="32"/>
      <c r="I4530" s="32"/>
    </row>
    <row r="4531" spans="1:9" ht="15">
      <c r="A4531" s="32"/>
      <c r="B4531" s="38"/>
      <c r="C4531" s="38"/>
      <c r="D4531" s="38"/>
      <c r="E4531" s="38"/>
      <c r="F4531" s="38"/>
      <c r="G4531" s="38"/>
      <c r="H4531" s="32"/>
      <c r="I4531" s="32"/>
    </row>
    <row r="4532" spans="1:9" ht="15">
      <c r="A4532" s="32"/>
      <c r="B4532" s="38"/>
      <c r="C4532" s="38"/>
      <c r="D4532" s="38"/>
      <c r="E4532" s="38"/>
      <c r="F4532" s="38"/>
      <c r="G4532" s="38"/>
      <c r="H4532" s="32"/>
      <c r="I4532" s="32"/>
    </row>
    <row r="4533" spans="1:9" ht="15">
      <c r="A4533" s="32"/>
      <c r="B4533" s="38"/>
      <c r="C4533" s="38"/>
      <c r="D4533" s="38"/>
      <c r="E4533" s="38"/>
      <c r="F4533" s="38"/>
      <c r="G4533" s="38"/>
      <c r="H4533" s="32"/>
      <c r="I4533" s="32"/>
    </row>
    <row r="4534" spans="1:9" ht="15">
      <c r="A4534" s="32"/>
      <c r="B4534" s="38"/>
      <c r="C4534" s="38"/>
      <c r="D4534" s="38"/>
      <c r="E4534" s="38"/>
      <c r="F4534" s="38"/>
      <c r="G4534" s="38"/>
      <c r="H4534" s="32"/>
      <c r="I4534" s="32"/>
    </row>
    <row r="4535" spans="1:9" ht="15">
      <c r="A4535" s="32"/>
      <c r="B4535" s="38"/>
      <c r="C4535" s="38"/>
      <c r="D4535" s="38"/>
      <c r="E4535" s="38"/>
      <c r="F4535" s="38"/>
      <c r="G4535" s="38"/>
      <c r="H4535" s="32"/>
      <c r="I4535" s="32"/>
    </row>
    <row r="4536" spans="1:9" ht="15">
      <c r="A4536" s="32"/>
      <c r="B4536" s="38"/>
      <c r="C4536" s="38"/>
      <c r="D4536" s="38"/>
      <c r="E4536" s="38"/>
      <c r="F4536" s="38"/>
      <c r="G4536" s="38"/>
      <c r="H4536" s="32"/>
      <c r="I4536" s="32"/>
    </row>
    <row r="4537" spans="1:9" ht="15">
      <c r="A4537" s="32"/>
      <c r="B4537" s="38"/>
      <c r="C4537" s="38"/>
      <c r="D4537" s="38"/>
      <c r="E4537" s="38"/>
      <c r="F4537" s="38"/>
      <c r="G4537" s="38"/>
      <c r="H4537" s="32"/>
      <c r="I4537" s="32"/>
    </row>
    <row r="4538" spans="1:9" ht="15">
      <c r="A4538" s="32"/>
      <c r="B4538" s="38"/>
      <c r="C4538" s="38"/>
      <c r="D4538" s="38"/>
      <c r="E4538" s="38"/>
      <c r="F4538" s="38"/>
      <c r="G4538" s="38"/>
      <c r="H4538" s="32"/>
      <c r="I4538" s="32"/>
    </row>
    <row r="4539" spans="1:9" ht="15">
      <c r="A4539" s="32"/>
      <c r="B4539" s="38"/>
      <c r="C4539" s="38"/>
      <c r="D4539" s="38"/>
      <c r="E4539" s="38"/>
      <c r="F4539" s="38"/>
      <c r="G4539" s="38"/>
      <c r="H4539" s="32"/>
      <c r="I4539" s="32"/>
    </row>
    <row r="4540" spans="1:9" ht="15">
      <c r="A4540" s="32"/>
      <c r="B4540" s="38"/>
      <c r="C4540" s="38"/>
      <c r="D4540" s="38"/>
      <c r="E4540" s="38"/>
      <c r="F4540" s="38"/>
      <c r="G4540" s="38"/>
      <c r="H4540" s="32"/>
      <c r="I4540" s="32"/>
    </row>
    <row r="4541" spans="1:9" ht="15">
      <c r="A4541" s="32"/>
      <c r="B4541" s="38"/>
      <c r="C4541" s="38"/>
      <c r="D4541" s="38"/>
      <c r="E4541" s="38"/>
      <c r="F4541" s="38"/>
      <c r="G4541" s="38"/>
      <c r="H4541" s="32"/>
      <c r="I4541" s="32"/>
    </row>
    <row r="4542" spans="1:9" ht="15">
      <c r="A4542" s="32"/>
      <c r="B4542" s="38"/>
      <c r="C4542" s="38"/>
      <c r="D4542" s="38"/>
      <c r="E4542" s="38"/>
      <c r="F4542" s="38"/>
      <c r="G4542" s="38"/>
      <c r="H4542" s="32"/>
      <c r="I4542" s="32"/>
    </row>
    <row r="4543" spans="1:9" ht="15">
      <c r="A4543" s="32"/>
      <c r="B4543" s="38"/>
      <c r="C4543" s="38"/>
      <c r="D4543" s="38"/>
      <c r="E4543" s="38"/>
      <c r="F4543" s="38"/>
      <c r="G4543" s="38"/>
      <c r="H4543" s="32"/>
      <c r="I4543" s="32"/>
    </row>
    <row r="4544" spans="1:9" ht="15">
      <c r="A4544" s="32"/>
      <c r="B4544" s="38"/>
      <c r="C4544" s="38"/>
      <c r="D4544" s="38"/>
      <c r="E4544" s="38"/>
      <c r="F4544" s="38"/>
      <c r="G4544" s="38"/>
      <c r="H4544" s="32"/>
      <c r="I4544" s="32"/>
    </row>
    <row r="4545" spans="1:9" ht="15">
      <c r="A4545" s="32"/>
      <c r="B4545" s="38"/>
      <c r="C4545" s="38"/>
      <c r="D4545" s="38"/>
      <c r="E4545" s="38"/>
      <c r="F4545" s="38"/>
      <c r="G4545" s="38"/>
      <c r="H4545" s="32"/>
      <c r="I4545" s="32"/>
    </row>
    <row r="4546" spans="1:9" ht="15">
      <c r="A4546" s="32"/>
      <c r="B4546" s="38"/>
      <c r="C4546" s="38"/>
      <c r="D4546" s="38"/>
      <c r="E4546" s="38"/>
      <c r="F4546" s="38"/>
      <c r="G4546" s="38"/>
      <c r="H4546" s="32"/>
      <c r="I4546" s="32"/>
    </row>
    <row r="4547" spans="1:9" ht="15">
      <c r="A4547" s="32"/>
      <c r="B4547" s="38"/>
      <c r="C4547" s="38"/>
      <c r="D4547" s="38"/>
      <c r="E4547" s="38"/>
      <c r="F4547" s="38"/>
      <c r="G4547" s="38"/>
      <c r="H4547" s="32"/>
      <c r="I4547" s="32"/>
    </row>
    <row r="4548" spans="1:9" ht="15">
      <c r="A4548" s="32"/>
      <c r="B4548" s="38"/>
      <c r="C4548" s="38"/>
      <c r="D4548" s="38"/>
      <c r="E4548" s="38"/>
      <c r="F4548" s="38"/>
      <c r="G4548" s="38"/>
      <c r="H4548" s="32"/>
      <c r="I4548" s="32"/>
    </row>
    <row r="4549" spans="1:9" ht="15">
      <c r="A4549" s="32"/>
      <c r="B4549" s="38"/>
      <c r="C4549" s="38"/>
      <c r="D4549" s="38"/>
      <c r="E4549" s="38"/>
      <c r="F4549" s="38"/>
      <c r="G4549" s="38"/>
      <c r="H4549" s="32"/>
      <c r="I4549" s="32"/>
    </row>
    <row r="4550" spans="1:9" ht="15">
      <c r="A4550" s="32"/>
      <c r="B4550" s="38"/>
      <c r="C4550" s="38"/>
      <c r="D4550" s="38"/>
      <c r="E4550" s="38"/>
      <c r="F4550" s="38"/>
      <c r="G4550" s="38"/>
      <c r="H4550" s="32"/>
      <c r="I4550" s="32"/>
    </row>
    <row r="4551" spans="1:9" ht="15">
      <c r="A4551" s="32"/>
      <c r="B4551" s="38"/>
      <c r="C4551" s="38"/>
      <c r="D4551" s="38"/>
      <c r="E4551" s="38"/>
      <c r="F4551" s="38"/>
      <c r="G4551" s="38"/>
      <c r="H4551" s="32"/>
      <c r="I4551" s="32"/>
    </row>
    <row r="4552" spans="1:9" ht="15">
      <c r="A4552" s="32"/>
      <c r="B4552" s="38"/>
      <c r="C4552" s="38"/>
      <c r="D4552" s="38"/>
      <c r="E4552" s="38"/>
      <c r="F4552" s="38"/>
      <c r="G4552" s="38"/>
      <c r="H4552" s="32"/>
      <c r="I4552" s="32"/>
    </row>
    <row r="4553" spans="1:9" ht="15">
      <c r="A4553" s="32"/>
      <c r="B4553" s="38"/>
      <c r="C4553" s="38"/>
      <c r="D4553" s="38"/>
      <c r="E4553" s="38"/>
      <c r="F4553" s="38"/>
      <c r="G4553" s="38"/>
      <c r="H4553" s="32"/>
      <c r="I4553" s="32"/>
    </row>
    <row r="4554" spans="1:9" ht="15">
      <c r="A4554" s="32"/>
      <c r="B4554" s="38"/>
      <c r="C4554" s="38"/>
      <c r="D4554" s="38"/>
      <c r="E4554" s="38"/>
      <c r="F4554" s="38"/>
      <c r="G4554" s="38"/>
      <c r="H4554" s="32"/>
      <c r="I4554" s="32"/>
    </row>
    <row r="4555" spans="1:9" ht="15">
      <c r="A4555" s="32"/>
      <c r="B4555" s="38"/>
      <c r="C4555" s="38"/>
      <c r="D4555" s="38"/>
      <c r="E4555" s="38"/>
      <c r="F4555" s="38"/>
      <c r="G4555" s="38"/>
      <c r="H4555" s="32"/>
      <c r="I4555" s="32"/>
    </row>
    <row r="4556" spans="1:9" ht="15">
      <c r="A4556" s="32"/>
      <c r="B4556" s="38"/>
      <c r="C4556" s="38"/>
      <c r="D4556" s="38"/>
      <c r="E4556" s="38"/>
      <c r="F4556" s="38"/>
      <c r="G4556" s="38"/>
      <c r="H4556" s="32"/>
      <c r="I4556" s="32"/>
    </row>
    <row r="4557" spans="1:9" ht="15">
      <c r="A4557" s="32"/>
      <c r="B4557" s="38"/>
      <c r="C4557" s="38"/>
      <c r="D4557" s="38"/>
      <c r="E4557" s="38"/>
      <c r="F4557" s="38"/>
      <c r="G4557" s="38"/>
      <c r="H4557" s="32"/>
      <c r="I4557" s="32"/>
    </row>
    <row r="4558" spans="1:9" ht="15">
      <c r="A4558" s="32"/>
      <c r="B4558" s="38"/>
      <c r="C4558" s="38"/>
      <c r="D4558" s="38"/>
      <c r="E4558" s="38"/>
      <c r="F4558" s="38"/>
      <c r="G4558" s="38"/>
      <c r="H4558" s="32"/>
      <c r="I4558" s="32"/>
    </row>
    <row r="4559" spans="1:9" ht="15">
      <c r="A4559" s="32"/>
      <c r="B4559" s="38"/>
      <c r="C4559" s="38"/>
      <c r="D4559" s="38"/>
      <c r="E4559" s="38"/>
      <c r="F4559" s="38"/>
      <c r="G4559" s="38"/>
      <c r="H4559" s="32"/>
      <c r="I4559" s="32"/>
    </row>
    <row r="4560" spans="1:9" ht="15">
      <c r="A4560" s="32"/>
      <c r="B4560" s="38"/>
      <c r="C4560" s="38"/>
      <c r="D4560" s="38"/>
      <c r="E4560" s="38"/>
      <c r="F4560" s="38"/>
      <c r="G4560" s="38"/>
      <c r="H4560" s="32"/>
      <c r="I4560" s="32"/>
    </row>
    <row r="4561" spans="1:9" ht="15">
      <c r="A4561" s="32"/>
      <c r="B4561" s="38"/>
      <c r="C4561" s="38"/>
      <c r="D4561" s="38"/>
      <c r="E4561" s="38"/>
      <c r="F4561" s="38"/>
      <c r="G4561" s="38"/>
      <c r="H4561" s="32"/>
      <c r="I4561" s="32"/>
    </row>
    <row r="4562" spans="1:9" ht="15">
      <c r="A4562" s="32"/>
      <c r="B4562" s="38"/>
      <c r="C4562" s="38"/>
      <c r="D4562" s="38"/>
      <c r="E4562" s="38"/>
      <c r="F4562" s="38"/>
      <c r="G4562" s="38"/>
      <c r="H4562" s="32"/>
      <c r="I4562" s="32"/>
    </row>
    <row r="4563" spans="1:9" ht="15">
      <c r="A4563" s="32"/>
      <c r="B4563" s="38"/>
      <c r="C4563" s="38"/>
      <c r="D4563" s="38"/>
      <c r="E4563" s="38"/>
      <c r="F4563" s="38"/>
      <c r="G4563" s="38"/>
      <c r="H4563" s="32"/>
      <c r="I4563" s="32"/>
    </row>
    <row r="4564" spans="1:9" ht="15">
      <c r="A4564" s="32"/>
      <c r="B4564" s="38"/>
      <c r="C4564" s="38"/>
      <c r="D4564" s="38"/>
      <c r="E4564" s="38"/>
      <c r="F4564" s="38"/>
      <c r="G4564" s="38"/>
      <c r="H4564" s="32"/>
      <c r="I4564" s="32"/>
    </row>
    <row r="4565" spans="1:9" ht="15">
      <c r="A4565" s="32"/>
      <c r="B4565" s="38"/>
      <c r="C4565" s="38"/>
      <c r="D4565" s="38"/>
      <c r="E4565" s="38"/>
      <c r="F4565" s="38"/>
      <c r="G4565" s="38"/>
      <c r="H4565" s="32"/>
      <c r="I4565" s="32"/>
    </row>
    <row r="4566" spans="1:9" ht="15">
      <c r="A4566" s="32"/>
      <c r="B4566" s="38"/>
      <c r="C4566" s="38"/>
      <c r="D4566" s="38"/>
      <c r="E4566" s="38"/>
      <c r="F4566" s="38"/>
      <c r="G4566" s="38"/>
      <c r="H4566" s="32"/>
      <c r="I4566" s="32"/>
    </row>
    <row r="4567" spans="1:9" ht="15">
      <c r="A4567" s="32"/>
      <c r="B4567" s="38"/>
      <c r="C4567" s="38"/>
      <c r="D4567" s="38"/>
      <c r="E4567" s="38"/>
      <c r="F4567" s="38"/>
      <c r="G4567" s="38"/>
      <c r="H4567" s="32"/>
      <c r="I4567" s="32"/>
    </row>
    <row r="4568" spans="1:9" ht="15">
      <c r="A4568" s="32"/>
      <c r="B4568" s="38"/>
      <c r="C4568" s="38"/>
      <c r="D4568" s="38"/>
      <c r="E4568" s="38"/>
      <c r="F4568" s="38"/>
      <c r="G4568" s="38"/>
      <c r="H4568" s="32"/>
      <c r="I4568" s="32"/>
    </row>
    <row r="4569" spans="1:9" ht="15">
      <c r="A4569" s="32"/>
      <c r="B4569" s="38"/>
      <c r="C4569" s="38"/>
      <c r="D4569" s="38"/>
      <c r="E4569" s="38"/>
      <c r="F4569" s="38"/>
      <c r="G4569" s="38"/>
      <c r="H4569" s="32"/>
      <c r="I4569" s="32"/>
    </row>
    <row r="4570" spans="1:9" ht="15">
      <c r="A4570" s="32"/>
      <c r="B4570" s="38"/>
      <c r="C4570" s="38"/>
      <c r="D4570" s="38"/>
      <c r="E4570" s="38"/>
      <c r="F4570" s="38"/>
      <c r="G4570" s="38"/>
      <c r="H4570" s="32"/>
      <c r="I4570" s="32"/>
    </row>
    <row r="4571" spans="1:9" ht="15">
      <c r="A4571" s="32"/>
      <c r="B4571" s="38"/>
      <c r="C4571" s="38"/>
      <c r="D4571" s="38"/>
      <c r="E4571" s="38"/>
      <c r="F4571" s="38"/>
      <c r="G4571" s="38"/>
      <c r="H4571" s="32"/>
      <c r="I4571" s="32"/>
    </row>
    <row r="4572" spans="1:9" ht="15">
      <c r="A4572" s="32"/>
      <c r="B4572" s="38"/>
      <c r="C4572" s="38"/>
      <c r="D4572" s="38"/>
      <c r="E4572" s="38"/>
      <c r="F4572" s="38"/>
      <c r="G4572" s="38"/>
      <c r="H4572" s="32"/>
      <c r="I4572" s="32"/>
    </row>
    <row r="4573" spans="1:9" ht="15">
      <c r="A4573" s="32"/>
      <c r="B4573" s="38"/>
      <c r="C4573" s="38"/>
      <c r="D4573" s="38"/>
      <c r="E4573" s="38"/>
      <c r="F4573" s="38"/>
      <c r="G4573" s="38"/>
      <c r="H4573" s="32"/>
      <c r="I4573" s="32"/>
    </row>
    <row r="4574" spans="1:9" ht="15">
      <c r="A4574" s="32"/>
      <c r="B4574" s="38"/>
      <c r="C4574" s="38"/>
      <c r="D4574" s="38"/>
      <c r="E4574" s="38"/>
      <c r="F4574" s="38"/>
      <c r="G4574" s="38"/>
      <c r="H4574" s="32"/>
      <c r="I4574" s="32"/>
    </row>
    <row r="4575" spans="1:9" ht="15">
      <c r="A4575" s="32"/>
      <c r="B4575" s="38"/>
      <c r="C4575" s="38"/>
      <c r="D4575" s="38"/>
      <c r="E4575" s="38"/>
      <c r="F4575" s="38"/>
      <c r="G4575" s="38"/>
      <c r="H4575" s="32"/>
      <c r="I4575" s="32"/>
    </row>
    <row r="4576" spans="1:9" ht="15">
      <c r="A4576" s="32"/>
      <c r="B4576" s="38"/>
      <c r="C4576" s="38"/>
      <c r="D4576" s="38"/>
      <c r="E4576" s="38"/>
      <c r="F4576" s="38"/>
      <c r="G4576" s="38"/>
      <c r="H4576" s="32"/>
      <c r="I4576" s="32"/>
    </row>
    <row r="4577" spans="1:9" ht="15">
      <c r="A4577" s="32"/>
      <c r="B4577" s="38"/>
      <c r="C4577" s="38"/>
      <c r="D4577" s="38"/>
      <c r="E4577" s="38"/>
      <c r="F4577" s="38"/>
      <c r="G4577" s="38"/>
      <c r="H4577" s="32"/>
      <c r="I4577" s="32"/>
    </row>
    <row r="4578" spans="1:9" ht="15">
      <c r="A4578" s="32"/>
      <c r="B4578" s="38"/>
      <c r="C4578" s="38"/>
      <c r="D4578" s="38"/>
      <c r="E4578" s="38"/>
      <c r="F4578" s="38"/>
      <c r="G4578" s="38"/>
      <c r="H4578" s="32"/>
      <c r="I4578" s="32"/>
    </row>
    <row r="4579" spans="1:9" ht="15">
      <c r="A4579" s="32"/>
      <c r="B4579" s="38"/>
      <c r="C4579" s="38"/>
      <c r="D4579" s="38"/>
      <c r="E4579" s="38"/>
      <c r="F4579" s="38"/>
      <c r="G4579" s="38"/>
      <c r="H4579" s="32"/>
      <c r="I4579" s="32"/>
    </row>
    <row r="4580" spans="1:9" ht="15">
      <c r="A4580" s="32"/>
      <c r="B4580" s="38"/>
      <c r="C4580" s="38"/>
      <c r="D4580" s="38"/>
      <c r="E4580" s="38"/>
      <c r="F4580" s="38"/>
      <c r="G4580" s="38"/>
      <c r="H4580" s="32"/>
      <c r="I4580" s="32"/>
    </row>
    <row r="4581" spans="1:9" ht="15">
      <c r="A4581" s="32"/>
      <c r="B4581" s="38"/>
      <c r="C4581" s="38"/>
      <c r="D4581" s="38"/>
      <c r="E4581" s="38"/>
      <c r="F4581" s="38"/>
      <c r="G4581" s="38"/>
      <c r="H4581" s="32"/>
      <c r="I4581" s="32"/>
    </row>
    <row r="4582" spans="1:9" ht="15">
      <c r="A4582" s="32"/>
      <c r="B4582" s="38"/>
      <c r="C4582" s="38"/>
      <c r="D4582" s="38"/>
      <c r="E4582" s="38"/>
      <c r="F4582" s="38"/>
      <c r="G4582" s="38"/>
      <c r="H4582" s="32"/>
      <c r="I4582" s="32"/>
    </row>
    <row r="4583" spans="1:9" ht="15">
      <c r="A4583" s="32"/>
      <c r="B4583" s="38"/>
      <c r="C4583" s="38"/>
      <c r="D4583" s="38"/>
      <c r="E4583" s="38"/>
      <c r="F4583" s="38"/>
      <c r="G4583" s="38"/>
      <c r="H4583" s="32"/>
      <c r="I4583" s="32"/>
    </row>
    <row r="4584" spans="1:9" ht="15">
      <c r="A4584" s="32"/>
      <c r="B4584" s="38"/>
      <c r="C4584" s="38"/>
      <c r="D4584" s="38"/>
      <c r="E4584" s="38"/>
      <c r="F4584" s="38"/>
      <c r="G4584" s="38"/>
      <c r="H4584" s="32"/>
      <c r="I4584" s="32"/>
    </row>
    <row r="4585" spans="1:9" ht="15">
      <c r="A4585" s="32"/>
      <c r="B4585" s="38"/>
      <c r="C4585" s="38"/>
      <c r="D4585" s="38"/>
      <c r="E4585" s="38"/>
      <c r="F4585" s="38"/>
      <c r="G4585" s="38"/>
      <c r="H4585" s="32"/>
      <c r="I4585" s="32"/>
    </row>
    <row r="4586" spans="1:9" ht="15">
      <c r="A4586" s="32"/>
      <c r="B4586" s="38"/>
      <c r="C4586" s="38"/>
      <c r="D4586" s="38"/>
      <c r="E4586" s="38"/>
      <c r="F4586" s="38"/>
      <c r="G4586" s="38"/>
      <c r="H4586" s="32"/>
      <c r="I4586" s="32"/>
    </row>
    <row r="4587" spans="1:9" ht="15">
      <c r="A4587" s="32"/>
      <c r="B4587" s="38"/>
      <c r="C4587" s="38"/>
      <c r="D4587" s="38"/>
      <c r="E4587" s="38"/>
      <c r="F4587" s="38"/>
      <c r="G4587" s="38"/>
      <c r="H4587" s="32"/>
      <c r="I4587" s="32"/>
    </row>
    <row r="4588" spans="1:9" ht="15">
      <c r="A4588" s="32"/>
      <c r="B4588" s="38"/>
      <c r="C4588" s="38"/>
      <c r="D4588" s="38"/>
      <c r="E4588" s="38"/>
      <c r="F4588" s="38"/>
      <c r="G4588" s="38"/>
      <c r="H4588" s="32"/>
      <c r="I4588" s="32"/>
    </row>
    <row r="4589" spans="1:9" ht="15">
      <c r="A4589" s="32"/>
      <c r="B4589" s="38"/>
      <c r="C4589" s="38"/>
      <c r="D4589" s="38"/>
      <c r="E4589" s="38"/>
      <c r="F4589" s="38"/>
      <c r="G4589" s="38"/>
      <c r="H4589" s="32"/>
      <c r="I4589" s="32"/>
    </row>
    <row r="4590" spans="1:9" ht="15">
      <c r="A4590" s="32"/>
      <c r="B4590" s="38"/>
      <c r="C4590" s="38"/>
      <c r="D4590" s="38"/>
      <c r="E4590" s="38"/>
      <c r="F4590" s="38"/>
      <c r="G4590" s="38"/>
      <c r="H4590" s="32"/>
      <c r="I4590" s="32"/>
    </row>
    <row r="4591" spans="1:9" ht="15">
      <c r="A4591" s="32"/>
      <c r="B4591" s="38"/>
      <c r="C4591" s="38"/>
      <c r="D4591" s="38"/>
      <c r="E4591" s="38"/>
      <c r="F4591" s="38"/>
      <c r="G4591" s="38"/>
      <c r="H4591" s="32"/>
      <c r="I4591" s="32"/>
    </row>
    <row r="4592" spans="1:9" ht="15">
      <c r="A4592" s="32"/>
      <c r="B4592" s="38"/>
      <c r="C4592" s="38"/>
      <c r="D4592" s="38"/>
      <c r="E4592" s="38"/>
      <c r="F4592" s="38"/>
      <c r="G4592" s="38"/>
      <c r="H4592" s="32"/>
      <c r="I4592" s="32"/>
    </row>
    <row r="4593" spans="1:9" ht="15">
      <c r="A4593" s="32"/>
      <c r="B4593" s="38"/>
      <c r="C4593" s="38"/>
      <c r="D4593" s="38"/>
      <c r="E4593" s="38"/>
      <c r="F4593" s="38"/>
      <c r="G4593" s="38"/>
      <c r="H4593" s="32"/>
      <c r="I4593" s="32"/>
    </row>
    <row r="4594" spans="1:9" ht="15">
      <c r="A4594" s="32"/>
      <c r="B4594" s="38"/>
      <c r="C4594" s="38"/>
      <c r="D4594" s="38"/>
      <c r="E4594" s="38"/>
      <c r="F4594" s="38"/>
      <c r="G4594" s="38"/>
      <c r="H4594" s="32"/>
      <c r="I4594" s="32"/>
    </row>
    <row r="4595" spans="1:9" ht="15">
      <c r="A4595" s="32"/>
      <c r="B4595" s="38"/>
      <c r="C4595" s="38"/>
      <c r="D4595" s="38"/>
      <c r="E4595" s="38"/>
      <c r="F4595" s="38"/>
      <c r="G4595" s="38"/>
      <c r="H4595" s="32"/>
      <c r="I4595" s="32"/>
    </row>
    <row r="4596" spans="1:9" ht="15">
      <c r="A4596" s="32"/>
      <c r="B4596" s="38"/>
      <c r="C4596" s="38"/>
      <c r="D4596" s="38"/>
      <c r="E4596" s="38"/>
      <c r="F4596" s="38"/>
      <c r="G4596" s="38"/>
      <c r="H4596" s="32"/>
      <c r="I4596" s="32"/>
    </row>
    <row r="4597" spans="1:9" ht="15">
      <c r="A4597" s="32"/>
      <c r="B4597" s="38"/>
      <c r="C4597" s="38"/>
      <c r="D4597" s="38"/>
      <c r="E4597" s="38"/>
      <c r="F4597" s="38"/>
      <c r="G4597" s="38"/>
      <c r="H4597" s="32"/>
      <c r="I4597" s="32"/>
    </row>
    <row r="4598" spans="1:9" ht="15">
      <c r="A4598" s="32"/>
      <c r="B4598" s="38"/>
      <c r="C4598" s="38"/>
      <c r="D4598" s="38"/>
      <c r="E4598" s="38"/>
      <c r="F4598" s="38"/>
      <c r="G4598" s="38"/>
      <c r="H4598" s="32"/>
      <c r="I4598" s="32"/>
    </row>
    <row r="4599" spans="1:9" ht="15">
      <c r="A4599" s="32"/>
      <c r="B4599" s="38"/>
      <c r="C4599" s="38"/>
      <c r="D4599" s="38"/>
      <c r="E4599" s="38"/>
      <c r="F4599" s="38"/>
      <c r="G4599" s="38"/>
      <c r="H4599" s="32"/>
      <c r="I4599" s="32"/>
    </row>
    <row r="4600" spans="1:9" ht="15">
      <c r="A4600" s="32"/>
      <c r="B4600" s="38"/>
      <c r="C4600" s="38"/>
      <c r="D4600" s="38"/>
      <c r="E4600" s="38"/>
      <c r="F4600" s="38"/>
      <c r="G4600" s="38"/>
      <c r="H4600" s="32"/>
      <c r="I4600" s="32"/>
    </row>
    <row r="4601" spans="1:9" ht="15">
      <c r="A4601" s="32"/>
      <c r="B4601" s="38"/>
      <c r="C4601" s="38"/>
      <c r="D4601" s="38"/>
      <c r="E4601" s="38"/>
      <c r="F4601" s="38"/>
      <c r="G4601" s="38"/>
      <c r="H4601" s="32"/>
      <c r="I4601" s="32"/>
    </row>
    <row r="4602" spans="1:9" ht="15">
      <c r="A4602" s="32"/>
      <c r="B4602" s="38"/>
      <c r="C4602" s="38"/>
      <c r="D4602" s="38"/>
      <c r="E4602" s="38"/>
      <c r="F4602" s="38"/>
      <c r="G4602" s="38"/>
      <c r="H4602" s="32"/>
      <c r="I4602" s="32"/>
    </row>
    <row r="4603" spans="1:9" ht="15">
      <c r="A4603" s="32"/>
      <c r="B4603" s="38"/>
      <c r="C4603" s="38"/>
      <c r="D4603" s="38"/>
      <c r="E4603" s="38"/>
      <c r="F4603" s="38"/>
      <c r="G4603" s="38"/>
      <c r="H4603" s="32"/>
      <c r="I4603" s="32"/>
    </row>
    <row r="4604" spans="1:9" ht="15">
      <c r="A4604" s="32"/>
      <c r="B4604" s="38"/>
      <c r="C4604" s="38"/>
      <c r="D4604" s="38"/>
      <c r="E4604" s="38"/>
      <c r="F4604" s="38"/>
      <c r="G4604" s="38"/>
      <c r="H4604" s="32"/>
      <c r="I4604" s="32"/>
    </row>
    <row r="4605" spans="1:9" ht="15">
      <c r="A4605" s="32"/>
      <c r="B4605" s="38"/>
      <c r="C4605" s="38"/>
      <c r="D4605" s="38"/>
      <c r="E4605" s="38"/>
      <c r="F4605" s="38"/>
      <c r="G4605" s="38"/>
      <c r="H4605" s="32"/>
      <c r="I4605" s="32"/>
    </row>
    <row r="4606" spans="1:9" ht="15">
      <c r="A4606" s="32"/>
      <c r="B4606" s="38"/>
      <c r="C4606" s="38"/>
      <c r="D4606" s="38"/>
      <c r="E4606" s="38"/>
      <c r="F4606" s="38"/>
      <c r="G4606" s="38"/>
      <c r="H4606" s="32"/>
      <c r="I4606" s="32"/>
    </row>
    <row r="4607" spans="1:9" ht="15">
      <c r="A4607" s="32"/>
      <c r="B4607" s="38"/>
      <c r="C4607" s="38"/>
      <c r="D4607" s="38"/>
      <c r="E4607" s="38"/>
      <c r="F4607" s="38"/>
      <c r="G4607" s="38"/>
      <c r="H4607" s="32"/>
      <c r="I4607" s="32"/>
    </row>
    <row r="4608" spans="1:9" ht="15">
      <c r="A4608" s="32"/>
      <c r="B4608" s="38"/>
      <c r="C4608" s="38"/>
      <c r="D4608" s="38"/>
      <c r="E4608" s="38"/>
      <c r="F4608" s="38"/>
      <c r="G4608" s="38"/>
      <c r="H4608" s="32"/>
      <c r="I4608" s="32"/>
    </row>
    <row r="4609" spans="1:9" ht="15">
      <c r="A4609" s="32"/>
      <c r="B4609" s="38"/>
      <c r="C4609" s="38"/>
      <c r="D4609" s="38"/>
      <c r="E4609" s="38"/>
      <c r="F4609" s="38"/>
      <c r="G4609" s="38"/>
      <c r="H4609" s="32"/>
      <c r="I4609" s="32"/>
    </row>
    <row r="4610" spans="1:9" ht="15">
      <c r="A4610" s="32"/>
      <c r="B4610" s="38"/>
      <c r="C4610" s="38"/>
      <c r="D4610" s="38"/>
      <c r="E4610" s="38"/>
      <c r="F4610" s="38"/>
      <c r="G4610" s="38"/>
      <c r="H4610" s="32"/>
      <c r="I4610" s="32"/>
    </row>
    <row r="4611" spans="1:9" ht="15">
      <c r="A4611" s="32"/>
      <c r="B4611" s="38"/>
      <c r="C4611" s="38"/>
      <c r="D4611" s="38"/>
      <c r="E4611" s="38"/>
      <c r="F4611" s="38"/>
      <c r="G4611" s="38"/>
      <c r="H4611" s="32"/>
      <c r="I4611" s="32"/>
    </row>
    <row r="4612" spans="1:9" ht="15">
      <c r="A4612" s="32"/>
      <c r="B4612" s="38"/>
      <c r="C4612" s="38"/>
      <c r="D4612" s="38"/>
      <c r="E4612" s="38"/>
      <c r="F4612" s="38"/>
      <c r="G4612" s="38"/>
      <c r="H4612" s="32"/>
      <c r="I4612" s="32"/>
    </row>
    <row r="4613" spans="1:9" ht="15">
      <c r="A4613" s="32"/>
      <c r="B4613" s="38"/>
      <c r="C4613" s="38"/>
      <c r="D4613" s="38"/>
      <c r="E4613" s="38"/>
      <c r="F4613" s="38"/>
      <c r="G4613" s="38"/>
      <c r="H4613" s="32"/>
      <c r="I4613" s="32"/>
    </row>
    <row r="4614" spans="1:9" ht="15">
      <c r="A4614" s="32"/>
      <c r="B4614" s="38"/>
      <c r="C4614" s="38"/>
      <c r="D4614" s="38"/>
      <c r="E4614" s="38"/>
      <c r="F4614" s="38"/>
      <c r="G4614" s="38"/>
      <c r="H4614" s="32"/>
      <c r="I4614" s="32"/>
    </row>
    <row r="4615" spans="1:9" ht="15">
      <c r="A4615" s="32"/>
      <c r="B4615" s="38"/>
      <c r="C4615" s="38"/>
      <c r="D4615" s="38"/>
      <c r="E4615" s="38"/>
      <c r="F4615" s="38"/>
      <c r="G4615" s="38"/>
      <c r="H4615" s="32"/>
      <c r="I4615" s="32"/>
    </row>
    <row r="4616" spans="1:9" ht="15">
      <c r="A4616" s="32"/>
      <c r="B4616" s="38"/>
      <c r="C4616" s="38"/>
      <c r="D4616" s="38"/>
      <c r="E4616" s="38"/>
      <c r="F4616" s="38"/>
      <c r="G4616" s="38"/>
      <c r="H4616" s="32"/>
      <c r="I4616" s="32"/>
    </row>
    <row r="4617" spans="1:9" ht="15">
      <c r="A4617" s="32"/>
      <c r="B4617" s="38"/>
      <c r="C4617" s="38"/>
      <c r="D4617" s="38"/>
      <c r="E4617" s="38"/>
      <c r="F4617" s="38"/>
      <c r="G4617" s="38"/>
      <c r="H4617" s="32"/>
      <c r="I4617" s="32"/>
    </row>
    <row r="4618" spans="1:9" ht="15">
      <c r="A4618" s="32"/>
      <c r="B4618" s="38"/>
      <c r="C4618" s="38"/>
      <c r="D4618" s="38"/>
      <c r="E4618" s="38"/>
      <c r="F4618" s="38"/>
      <c r="G4618" s="38"/>
      <c r="H4618" s="32"/>
      <c r="I4618" s="32"/>
    </row>
    <row r="4619" spans="1:9" ht="15">
      <c r="A4619" s="32"/>
      <c r="B4619" s="38"/>
      <c r="C4619" s="38"/>
      <c r="D4619" s="38"/>
      <c r="E4619" s="38"/>
      <c r="F4619" s="38"/>
      <c r="G4619" s="38"/>
      <c r="H4619" s="32"/>
      <c r="I4619" s="32"/>
    </row>
    <row r="4620" spans="1:9" ht="15">
      <c r="A4620" s="32"/>
      <c r="B4620" s="38"/>
      <c r="C4620" s="38"/>
      <c r="D4620" s="38"/>
      <c r="E4620" s="38"/>
      <c r="F4620" s="38"/>
      <c r="G4620" s="38"/>
      <c r="H4620" s="32"/>
      <c r="I4620" s="32"/>
    </row>
    <row r="4621" spans="1:9" ht="15">
      <c r="A4621" s="32"/>
      <c r="B4621" s="38"/>
      <c r="C4621" s="38"/>
      <c r="D4621" s="38"/>
      <c r="E4621" s="38"/>
      <c r="F4621" s="38"/>
      <c r="G4621" s="38"/>
      <c r="H4621" s="32"/>
      <c r="I4621" s="32"/>
    </row>
    <row r="4622" spans="1:9" ht="15">
      <c r="A4622" s="32"/>
      <c r="B4622" s="38"/>
      <c r="C4622" s="38"/>
      <c r="D4622" s="38"/>
      <c r="E4622" s="38"/>
      <c r="F4622" s="38"/>
      <c r="G4622" s="38"/>
      <c r="H4622" s="32"/>
      <c r="I4622" s="32"/>
    </row>
    <row r="4623" spans="1:9" ht="15">
      <c r="A4623" s="32"/>
      <c r="B4623" s="38"/>
      <c r="C4623" s="38"/>
      <c r="D4623" s="38"/>
      <c r="E4623" s="38"/>
      <c r="F4623" s="38"/>
      <c r="G4623" s="38"/>
      <c r="H4623" s="32"/>
      <c r="I4623" s="32"/>
    </row>
    <row r="4624" spans="1:9" ht="15">
      <c r="A4624" s="32"/>
      <c r="B4624" s="38"/>
      <c r="C4624" s="38"/>
      <c r="D4624" s="38"/>
      <c r="E4624" s="38"/>
      <c r="F4624" s="38"/>
      <c r="G4624" s="38"/>
      <c r="H4624" s="32"/>
      <c r="I4624" s="32"/>
    </row>
    <row r="4625" spans="1:9" ht="15">
      <c r="A4625" s="32"/>
      <c r="B4625" s="38"/>
      <c r="C4625" s="38"/>
      <c r="D4625" s="38"/>
      <c r="E4625" s="38"/>
      <c r="F4625" s="38"/>
      <c r="G4625" s="38"/>
      <c r="H4625" s="32"/>
      <c r="I4625" s="32"/>
    </row>
    <row r="4626" spans="1:9" ht="15">
      <c r="A4626" s="32"/>
      <c r="B4626" s="38"/>
      <c r="C4626" s="38"/>
      <c r="D4626" s="38"/>
      <c r="E4626" s="38"/>
      <c r="F4626" s="38"/>
      <c r="G4626" s="38"/>
      <c r="H4626" s="32"/>
      <c r="I4626" s="32"/>
    </row>
    <row r="4627" spans="1:9" ht="15">
      <c r="A4627" s="32"/>
      <c r="B4627" s="38"/>
      <c r="C4627" s="38"/>
      <c r="D4627" s="38"/>
      <c r="E4627" s="38"/>
      <c r="F4627" s="38"/>
      <c r="G4627" s="38"/>
      <c r="H4627" s="32"/>
      <c r="I4627" s="32"/>
    </row>
    <row r="4628" spans="1:9" ht="15">
      <c r="A4628" s="32"/>
      <c r="B4628" s="38"/>
      <c r="C4628" s="38"/>
      <c r="D4628" s="38"/>
      <c r="E4628" s="38"/>
      <c r="F4628" s="38"/>
      <c r="G4628" s="38"/>
      <c r="H4628" s="32"/>
      <c r="I4628" s="32"/>
    </row>
    <row r="4629" spans="1:9" ht="15">
      <c r="A4629" s="32"/>
      <c r="B4629" s="38"/>
      <c r="C4629" s="38"/>
      <c r="D4629" s="38"/>
      <c r="E4629" s="38"/>
      <c r="F4629" s="38"/>
      <c r="G4629" s="38"/>
      <c r="H4629" s="32"/>
      <c r="I4629" s="32"/>
    </row>
    <row r="4630" spans="1:9" ht="15">
      <c r="A4630" s="32"/>
      <c r="B4630" s="38"/>
      <c r="C4630" s="38"/>
      <c r="D4630" s="38"/>
      <c r="E4630" s="38"/>
      <c r="F4630" s="38"/>
      <c r="G4630" s="38"/>
      <c r="H4630" s="32"/>
      <c r="I4630" s="32"/>
    </row>
    <row r="4631" spans="1:9" ht="15">
      <c r="A4631" s="32"/>
      <c r="B4631" s="38"/>
      <c r="C4631" s="38"/>
      <c r="D4631" s="38"/>
      <c r="E4631" s="38"/>
      <c r="F4631" s="38"/>
      <c r="G4631" s="38"/>
      <c r="H4631" s="32"/>
      <c r="I4631" s="32"/>
    </row>
    <row r="4632" spans="1:9" ht="15">
      <c r="A4632" s="32"/>
      <c r="B4632" s="38"/>
      <c r="C4632" s="38"/>
      <c r="D4632" s="38"/>
      <c r="E4632" s="38"/>
      <c r="F4632" s="38"/>
      <c r="G4632" s="38"/>
      <c r="H4632" s="32"/>
      <c r="I4632" s="32"/>
    </row>
    <row r="4633" spans="1:9" ht="15">
      <c r="A4633" s="32"/>
      <c r="B4633" s="38"/>
      <c r="C4633" s="38"/>
      <c r="D4633" s="38"/>
      <c r="E4633" s="38"/>
      <c r="F4633" s="38"/>
      <c r="G4633" s="38"/>
      <c r="H4633" s="32"/>
      <c r="I4633" s="32"/>
    </row>
    <row r="4634" spans="1:9" ht="15">
      <c r="A4634" s="32"/>
      <c r="B4634" s="38"/>
      <c r="C4634" s="38"/>
      <c r="D4634" s="38"/>
      <c r="E4634" s="38"/>
      <c r="F4634" s="38"/>
      <c r="G4634" s="38"/>
      <c r="H4634" s="32"/>
      <c r="I4634" s="32"/>
    </row>
    <row r="4635" spans="1:9" ht="15">
      <c r="A4635" s="32"/>
      <c r="B4635" s="38"/>
      <c r="C4635" s="38"/>
      <c r="D4635" s="38"/>
      <c r="E4635" s="38"/>
      <c r="F4635" s="38"/>
      <c r="G4635" s="38"/>
      <c r="H4635" s="32"/>
      <c r="I4635" s="32"/>
    </row>
    <row r="4636" spans="1:9" ht="15">
      <c r="A4636" s="32"/>
      <c r="B4636" s="38"/>
      <c r="C4636" s="38"/>
      <c r="D4636" s="38"/>
      <c r="E4636" s="38"/>
      <c r="F4636" s="38"/>
      <c r="G4636" s="38"/>
      <c r="H4636" s="32"/>
      <c r="I4636" s="32"/>
    </row>
    <row r="4637" spans="1:9" ht="15">
      <c r="A4637" s="32"/>
      <c r="B4637" s="38"/>
      <c r="C4637" s="38"/>
      <c r="D4637" s="38"/>
      <c r="E4637" s="38"/>
      <c r="F4637" s="38"/>
      <c r="G4637" s="38"/>
      <c r="H4637" s="32"/>
      <c r="I4637" s="32"/>
    </row>
    <row r="4638" spans="1:9" ht="15">
      <c r="A4638" s="32"/>
      <c r="B4638" s="38"/>
      <c r="C4638" s="38"/>
      <c r="D4638" s="38"/>
      <c r="E4638" s="38"/>
      <c r="F4638" s="38"/>
      <c r="G4638" s="38"/>
      <c r="H4638" s="32"/>
      <c r="I4638" s="32"/>
    </row>
    <row r="4639" spans="1:9" ht="15">
      <c r="A4639" s="32"/>
      <c r="B4639" s="38"/>
      <c r="C4639" s="38"/>
      <c r="D4639" s="38"/>
      <c r="E4639" s="38"/>
      <c r="F4639" s="38"/>
      <c r="G4639" s="38"/>
      <c r="H4639" s="32"/>
      <c r="I4639" s="32"/>
    </row>
    <row r="4640" spans="1:9" ht="15">
      <c r="A4640" s="32"/>
      <c r="B4640" s="38"/>
      <c r="C4640" s="38"/>
      <c r="D4640" s="38"/>
      <c r="E4640" s="38"/>
      <c r="F4640" s="38"/>
      <c r="G4640" s="38"/>
      <c r="H4640" s="32"/>
      <c r="I4640" s="32"/>
    </row>
    <row r="4641" spans="1:9" ht="15">
      <c r="A4641" s="32"/>
      <c r="B4641" s="38"/>
      <c r="C4641" s="38"/>
      <c r="D4641" s="38"/>
      <c r="E4641" s="38"/>
      <c r="F4641" s="38"/>
      <c r="G4641" s="38"/>
      <c r="H4641" s="32"/>
      <c r="I4641" s="32"/>
    </row>
    <row r="4642" spans="1:9" ht="15">
      <c r="A4642" s="32"/>
      <c r="B4642" s="38"/>
      <c r="C4642" s="38"/>
      <c r="D4642" s="38"/>
      <c r="E4642" s="38"/>
      <c r="F4642" s="38"/>
      <c r="G4642" s="38"/>
      <c r="H4642" s="32"/>
      <c r="I4642" s="32"/>
    </row>
    <row r="4643" spans="1:9" ht="15">
      <c r="A4643" s="32"/>
      <c r="B4643" s="38"/>
      <c r="C4643" s="38"/>
      <c r="D4643" s="38"/>
      <c r="E4643" s="38"/>
      <c r="F4643" s="38"/>
      <c r="G4643" s="38"/>
      <c r="H4643" s="32"/>
      <c r="I4643" s="32"/>
    </row>
    <row r="4644" spans="1:9" ht="15">
      <c r="A4644" s="32"/>
      <c r="B4644" s="38"/>
      <c r="C4644" s="38"/>
      <c r="D4644" s="38"/>
      <c r="E4644" s="38"/>
      <c r="F4644" s="38"/>
      <c r="G4644" s="38"/>
      <c r="H4644" s="32"/>
      <c r="I4644" s="32"/>
    </row>
    <row r="4645" spans="1:9" ht="15">
      <c r="A4645" s="32"/>
      <c r="B4645" s="38"/>
      <c r="C4645" s="38"/>
      <c r="D4645" s="38"/>
      <c r="E4645" s="38"/>
      <c r="F4645" s="38"/>
      <c r="G4645" s="38"/>
      <c r="H4645" s="32"/>
      <c r="I4645" s="32"/>
    </row>
    <row r="4646" spans="1:9" ht="15">
      <c r="A4646" s="32"/>
      <c r="B4646" s="38"/>
      <c r="C4646" s="38"/>
      <c r="D4646" s="38"/>
      <c r="E4646" s="38"/>
      <c r="F4646" s="38"/>
      <c r="G4646" s="38"/>
      <c r="H4646" s="32"/>
      <c r="I4646" s="32"/>
    </row>
    <row r="4647" spans="1:9" ht="15">
      <c r="A4647" s="32"/>
      <c r="B4647" s="38"/>
      <c r="C4647" s="38"/>
      <c r="D4647" s="38"/>
      <c r="E4647" s="38"/>
      <c r="F4647" s="38"/>
      <c r="G4647" s="38"/>
      <c r="H4647" s="32"/>
      <c r="I4647" s="32"/>
    </row>
    <row r="4648" spans="1:9" ht="15">
      <c r="A4648" s="32"/>
      <c r="B4648" s="38"/>
      <c r="C4648" s="38"/>
      <c r="D4648" s="38"/>
      <c r="E4648" s="38"/>
      <c r="F4648" s="38"/>
      <c r="G4648" s="38"/>
      <c r="H4648" s="32"/>
      <c r="I4648" s="32"/>
    </row>
    <row r="4649" spans="1:9" ht="15">
      <c r="A4649" s="32"/>
      <c r="B4649" s="38"/>
      <c r="C4649" s="38"/>
      <c r="D4649" s="38"/>
      <c r="E4649" s="38"/>
      <c r="F4649" s="38"/>
      <c r="G4649" s="38"/>
      <c r="H4649" s="32"/>
      <c r="I4649" s="32"/>
    </row>
    <row r="4650" spans="1:9" ht="15">
      <c r="A4650" s="32"/>
      <c r="B4650" s="38"/>
      <c r="C4650" s="38"/>
      <c r="D4650" s="38"/>
      <c r="E4650" s="38"/>
      <c r="F4650" s="38"/>
      <c r="G4650" s="38"/>
      <c r="H4650" s="32"/>
      <c r="I4650" s="32"/>
    </row>
    <row r="4651" spans="1:9" ht="15">
      <c r="A4651" s="32"/>
      <c r="B4651" s="38"/>
      <c r="C4651" s="38"/>
      <c r="D4651" s="38"/>
      <c r="E4651" s="38"/>
      <c r="F4651" s="38"/>
      <c r="G4651" s="38"/>
      <c r="H4651" s="32"/>
      <c r="I4651" s="32"/>
    </row>
    <row r="4652" spans="1:9" ht="15">
      <c r="A4652" s="32"/>
      <c r="B4652" s="38"/>
      <c r="C4652" s="38"/>
      <c r="D4652" s="38"/>
      <c r="E4652" s="38"/>
      <c r="F4652" s="38"/>
      <c r="G4652" s="38"/>
      <c r="H4652" s="32"/>
      <c r="I4652" s="32"/>
    </row>
    <row r="4653" spans="1:9" ht="15">
      <c r="A4653" s="32"/>
      <c r="B4653" s="38"/>
      <c r="C4653" s="38"/>
      <c r="D4653" s="38"/>
      <c r="E4653" s="38"/>
      <c r="F4653" s="38"/>
      <c r="G4653" s="38"/>
      <c r="H4653" s="32"/>
      <c r="I4653" s="32"/>
    </row>
    <row r="4654" spans="1:9" ht="15">
      <c r="A4654" s="32"/>
      <c r="B4654" s="38"/>
      <c r="C4654" s="38"/>
      <c r="D4654" s="38"/>
      <c r="E4654" s="38"/>
      <c r="F4654" s="38"/>
      <c r="G4654" s="38"/>
      <c r="H4654" s="32"/>
      <c r="I4654" s="32"/>
    </row>
    <row r="4655" spans="1:9" ht="15">
      <c r="A4655" s="32"/>
      <c r="B4655" s="38"/>
      <c r="C4655" s="38"/>
      <c r="D4655" s="38"/>
      <c r="E4655" s="38"/>
      <c r="F4655" s="38"/>
      <c r="G4655" s="38"/>
      <c r="H4655" s="32"/>
      <c r="I4655" s="32"/>
    </row>
    <row r="4656" spans="1:9" ht="15">
      <c r="A4656" s="32"/>
      <c r="B4656" s="38"/>
      <c r="C4656" s="38"/>
      <c r="D4656" s="38"/>
      <c r="E4656" s="38"/>
      <c r="F4656" s="38"/>
      <c r="G4656" s="38"/>
      <c r="H4656" s="32"/>
      <c r="I4656" s="32"/>
    </row>
    <row r="4657" spans="1:9" ht="15">
      <c r="A4657" s="32"/>
      <c r="B4657" s="38"/>
      <c r="C4657" s="38"/>
      <c r="D4657" s="38"/>
      <c r="E4657" s="38"/>
      <c r="F4657" s="38"/>
      <c r="G4657" s="38"/>
      <c r="H4657" s="32"/>
      <c r="I4657" s="32"/>
    </row>
    <row r="4658" spans="1:9" ht="15">
      <c r="A4658" s="32"/>
      <c r="B4658" s="38"/>
      <c r="C4658" s="38"/>
      <c r="D4658" s="38"/>
      <c r="E4658" s="38"/>
      <c r="F4658" s="38"/>
      <c r="G4658" s="38"/>
      <c r="H4658" s="32"/>
      <c r="I4658" s="32"/>
    </row>
    <row r="4659" spans="1:9" ht="15">
      <c r="A4659" s="32"/>
      <c r="B4659" s="38"/>
      <c r="C4659" s="38"/>
      <c r="D4659" s="38"/>
      <c r="E4659" s="38"/>
      <c r="F4659" s="38"/>
      <c r="G4659" s="38"/>
      <c r="H4659" s="32"/>
      <c r="I4659" s="32"/>
    </row>
    <row r="4660" spans="1:9" ht="15">
      <c r="A4660" s="32"/>
      <c r="B4660" s="38"/>
      <c r="C4660" s="38"/>
      <c r="D4660" s="38"/>
      <c r="E4660" s="38"/>
      <c r="F4660" s="38"/>
      <c r="G4660" s="38"/>
      <c r="H4660" s="32"/>
      <c r="I4660" s="32"/>
    </row>
    <row r="4661" spans="1:9" ht="15">
      <c r="A4661" s="32"/>
      <c r="B4661" s="38"/>
      <c r="C4661" s="38"/>
      <c r="D4661" s="38"/>
      <c r="E4661" s="38"/>
      <c r="F4661" s="38"/>
      <c r="G4661" s="38"/>
      <c r="H4661" s="32"/>
      <c r="I4661" s="32"/>
    </row>
    <row r="4662" spans="1:9" ht="15">
      <c r="A4662" s="32"/>
      <c r="B4662" s="38"/>
      <c r="C4662" s="38"/>
      <c r="D4662" s="38"/>
      <c r="E4662" s="38"/>
      <c r="F4662" s="38"/>
      <c r="G4662" s="38"/>
      <c r="H4662" s="32"/>
      <c r="I4662" s="32"/>
    </row>
    <row r="4663" spans="1:9" ht="15">
      <c r="A4663" s="32"/>
      <c r="B4663" s="38"/>
      <c r="C4663" s="38"/>
      <c r="D4663" s="38"/>
      <c r="E4663" s="38"/>
      <c r="F4663" s="38"/>
      <c r="G4663" s="38"/>
      <c r="H4663" s="32"/>
      <c r="I4663" s="32"/>
    </row>
    <row r="4664" spans="1:9" ht="15">
      <c r="A4664" s="32"/>
      <c r="B4664" s="38"/>
      <c r="C4664" s="38"/>
      <c r="D4664" s="38"/>
      <c r="E4664" s="38"/>
      <c r="F4664" s="38"/>
      <c r="G4664" s="38"/>
      <c r="H4664" s="32"/>
      <c r="I4664" s="32"/>
    </row>
    <row r="4665" spans="1:9" ht="15">
      <c r="A4665" s="32"/>
      <c r="B4665" s="38"/>
      <c r="C4665" s="38"/>
      <c r="D4665" s="38"/>
      <c r="E4665" s="38"/>
      <c r="F4665" s="38"/>
      <c r="G4665" s="38"/>
      <c r="H4665" s="32"/>
      <c r="I4665" s="32"/>
    </row>
    <row r="4666" spans="1:9" ht="15">
      <c r="A4666" s="32"/>
      <c r="B4666" s="38"/>
      <c r="C4666" s="38"/>
      <c r="D4666" s="38"/>
      <c r="E4666" s="38"/>
      <c r="F4666" s="38"/>
      <c r="G4666" s="38"/>
      <c r="H4666" s="32"/>
      <c r="I4666" s="32"/>
    </row>
    <row r="4667" spans="1:9" ht="15">
      <c r="A4667" s="32"/>
      <c r="B4667" s="38"/>
      <c r="C4667" s="38"/>
      <c r="D4667" s="38"/>
      <c r="E4667" s="38"/>
      <c r="F4667" s="38"/>
      <c r="G4667" s="38"/>
      <c r="H4667" s="32"/>
      <c r="I4667" s="32"/>
    </row>
    <row r="4668" spans="1:9" ht="15">
      <c r="A4668" s="32"/>
      <c r="B4668" s="38"/>
      <c r="C4668" s="38"/>
      <c r="D4668" s="38"/>
      <c r="E4668" s="38"/>
      <c r="F4668" s="38"/>
      <c r="G4668" s="38"/>
      <c r="H4668" s="32"/>
      <c r="I4668" s="32"/>
    </row>
    <row r="4669" spans="1:9" ht="15">
      <c r="A4669" s="32"/>
      <c r="B4669" s="38"/>
      <c r="C4669" s="38"/>
      <c r="D4669" s="38"/>
      <c r="E4669" s="38"/>
      <c r="F4669" s="38"/>
      <c r="G4669" s="38"/>
      <c r="H4669" s="32"/>
      <c r="I4669" s="32"/>
    </row>
    <row r="4670" spans="1:9" ht="15">
      <c r="A4670" s="32"/>
      <c r="B4670" s="38"/>
      <c r="C4670" s="38"/>
      <c r="D4670" s="38"/>
      <c r="E4670" s="38"/>
      <c r="F4670" s="38"/>
      <c r="G4670" s="38"/>
      <c r="H4670" s="32"/>
      <c r="I4670" s="32"/>
    </row>
    <row r="4671" spans="1:9" ht="15">
      <c r="A4671" s="32"/>
      <c r="B4671" s="38"/>
      <c r="C4671" s="38"/>
      <c r="D4671" s="38"/>
      <c r="E4671" s="38"/>
      <c r="F4671" s="38"/>
      <c r="G4671" s="38"/>
      <c r="H4671" s="32"/>
      <c r="I4671" s="32"/>
    </row>
    <row r="4672" spans="1:9" ht="15">
      <c r="A4672" s="32"/>
      <c r="B4672" s="38"/>
      <c r="C4672" s="38"/>
      <c r="D4672" s="38"/>
      <c r="E4672" s="38"/>
      <c r="F4672" s="38"/>
      <c r="G4672" s="38"/>
      <c r="H4672" s="32"/>
      <c r="I4672" s="32"/>
    </row>
    <row r="4673" spans="1:9" ht="15">
      <c r="A4673" s="32"/>
      <c r="B4673" s="38"/>
      <c r="C4673" s="38"/>
      <c r="D4673" s="38"/>
      <c r="E4673" s="38"/>
      <c r="F4673" s="38"/>
      <c r="G4673" s="38"/>
      <c r="H4673" s="32"/>
      <c r="I4673" s="32"/>
    </row>
    <row r="4674" spans="1:9" ht="15">
      <c r="A4674" s="32"/>
      <c r="B4674" s="38"/>
      <c r="C4674" s="38"/>
      <c r="D4674" s="38"/>
      <c r="E4674" s="38"/>
      <c r="F4674" s="38"/>
      <c r="G4674" s="38"/>
      <c r="H4674" s="32"/>
      <c r="I4674" s="32"/>
    </row>
    <row r="4675" spans="1:9" ht="15">
      <c r="A4675" s="32"/>
      <c r="B4675" s="38"/>
      <c r="C4675" s="38"/>
      <c r="D4675" s="38"/>
      <c r="E4675" s="38"/>
      <c r="F4675" s="38"/>
      <c r="G4675" s="38"/>
      <c r="H4675" s="32"/>
      <c r="I4675" s="32"/>
    </row>
    <row r="4676" spans="1:9" ht="15">
      <c r="A4676" s="32"/>
      <c r="B4676" s="38"/>
      <c r="C4676" s="38"/>
      <c r="D4676" s="38"/>
      <c r="E4676" s="38"/>
      <c r="F4676" s="38"/>
      <c r="G4676" s="38"/>
      <c r="H4676" s="32"/>
      <c r="I4676" s="32"/>
    </row>
    <row r="4677" spans="1:9" ht="15">
      <c r="A4677" s="32"/>
      <c r="B4677" s="38"/>
      <c r="C4677" s="38"/>
      <c r="D4677" s="38"/>
      <c r="E4677" s="38"/>
      <c r="F4677" s="38"/>
      <c r="G4677" s="38"/>
      <c r="H4677" s="32"/>
      <c r="I4677" s="32"/>
    </row>
    <row r="4678" spans="1:9" ht="15">
      <c r="A4678" s="32"/>
      <c r="B4678" s="38"/>
      <c r="C4678" s="38"/>
      <c r="D4678" s="38"/>
      <c r="E4678" s="38"/>
      <c r="F4678" s="38"/>
      <c r="G4678" s="38"/>
      <c r="H4678" s="32"/>
      <c r="I4678" s="32"/>
    </row>
    <row r="4679" spans="1:9" ht="15">
      <c r="A4679" s="32"/>
      <c r="B4679" s="38"/>
      <c r="C4679" s="38"/>
      <c r="D4679" s="38"/>
      <c r="E4679" s="38"/>
      <c r="F4679" s="38"/>
      <c r="G4679" s="38"/>
      <c r="H4679" s="32"/>
      <c r="I4679" s="32"/>
    </row>
    <row r="4680" spans="1:9" ht="15">
      <c r="A4680" s="32"/>
      <c r="B4680" s="38"/>
      <c r="C4680" s="38"/>
      <c r="D4680" s="38"/>
      <c r="E4680" s="38"/>
      <c r="F4680" s="38"/>
      <c r="G4680" s="38"/>
      <c r="H4680" s="32"/>
      <c r="I4680" s="32"/>
    </row>
    <row r="4681" spans="1:9" ht="15">
      <c r="A4681" s="32"/>
      <c r="B4681" s="38"/>
      <c r="C4681" s="38"/>
      <c r="D4681" s="38"/>
      <c r="E4681" s="38"/>
      <c r="F4681" s="38"/>
      <c r="G4681" s="38"/>
      <c r="H4681" s="32"/>
      <c r="I4681" s="32"/>
    </row>
    <row r="4682" spans="1:9" ht="15">
      <c r="A4682" s="32"/>
      <c r="B4682" s="38"/>
      <c r="C4682" s="38"/>
      <c r="D4682" s="38"/>
      <c r="E4682" s="38"/>
      <c r="F4682" s="38"/>
      <c r="G4682" s="38"/>
      <c r="H4682" s="32"/>
      <c r="I4682" s="32"/>
    </row>
    <row r="4683" spans="1:9" ht="15">
      <c r="A4683" s="32"/>
      <c r="B4683" s="38"/>
      <c r="C4683" s="38"/>
      <c r="D4683" s="38"/>
      <c r="E4683" s="38"/>
      <c r="F4683" s="38"/>
      <c r="G4683" s="38"/>
      <c r="H4683" s="32"/>
      <c r="I4683" s="32"/>
    </row>
    <row r="4684" spans="1:9" ht="15">
      <c r="A4684" s="32"/>
      <c r="B4684" s="38"/>
      <c r="C4684" s="38"/>
      <c r="D4684" s="38"/>
      <c r="E4684" s="38"/>
      <c r="F4684" s="38"/>
      <c r="G4684" s="38"/>
      <c r="H4684" s="32"/>
      <c r="I4684" s="32"/>
    </row>
    <row r="4685" spans="1:9" ht="15">
      <c r="A4685" s="32"/>
      <c r="B4685" s="38"/>
      <c r="C4685" s="38"/>
      <c r="D4685" s="38"/>
      <c r="E4685" s="38"/>
      <c r="F4685" s="38"/>
      <c r="G4685" s="38"/>
      <c r="H4685" s="32"/>
      <c r="I4685" s="32"/>
    </row>
    <row r="4686" spans="1:9" ht="15">
      <c r="A4686" s="32"/>
      <c r="B4686" s="38"/>
      <c r="C4686" s="38"/>
      <c r="D4686" s="38"/>
      <c r="E4686" s="38"/>
      <c r="F4686" s="38"/>
      <c r="G4686" s="38"/>
      <c r="H4686" s="32"/>
      <c r="I4686" s="32"/>
    </row>
    <row r="4687" spans="1:9" ht="15">
      <c r="A4687" s="32"/>
      <c r="B4687" s="38"/>
      <c r="C4687" s="38"/>
      <c r="D4687" s="38"/>
      <c r="E4687" s="38"/>
      <c r="F4687" s="38"/>
      <c r="G4687" s="38"/>
      <c r="H4687" s="32"/>
      <c r="I4687" s="32"/>
    </row>
    <row r="4688" spans="1:9" ht="15">
      <c r="A4688" s="32"/>
      <c r="B4688" s="38"/>
      <c r="C4688" s="38"/>
      <c r="D4688" s="38"/>
      <c r="E4688" s="38"/>
      <c r="F4688" s="38"/>
      <c r="G4688" s="38"/>
      <c r="H4688" s="32"/>
      <c r="I4688" s="32"/>
    </row>
    <row r="4689" spans="1:9" ht="15">
      <c r="A4689" s="32"/>
      <c r="B4689" s="38"/>
      <c r="C4689" s="38"/>
      <c r="D4689" s="38"/>
      <c r="E4689" s="38"/>
      <c r="F4689" s="38"/>
      <c r="G4689" s="38"/>
      <c r="H4689" s="32"/>
      <c r="I4689" s="32"/>
    </row>
    <row r="4690" spans="1:9" ht="15">
      <c r="A4690" s="32"/>
      <c r="B4690" s="38"/>
      <c r="C4690" s="38"/>
      <c r="D4690" s="38"/>
      <c r="E4690" s="38"/>
      <c r="F4690" s="38"/>
      <c r="G4690" s="38"/>
      <c r="H4690" s="32"/>
      <c r="I4690" s="32"/>
    </row>
    <row r="4691" spans="1:9" ht="15">
      <c r="A4691" s="32"/>
      <c r="B4691" s="38"/>
      <c r="C4691" s="38"/>
      <c r="D4691" s="38"/>
      <c r="E4691" s="38"/>
      <c r="F4691" s="38"/>
      <c r="G4691" s="38"/>
      <c r="H4691" s="32"/>
      <c r="I4691" s="32"/>
    </row>
    <row r="4692" spans="1:9" ht="15">
      <c r="A4692" s="32"/>
      <c r="B4692" s="38"/>
      <c r="C4692" s="38"/>
      <c r="D4692" s="38"/>
      <c r="E4692" s="38"/>
      <c r="F4692" s="38"/>
      <c r="G4692" s="38"/>
      <c r="H4692" s="32"/>
      <c r="I4692" s="32"/>
    </row>
    <row r="4693" spans="1:9" ht="15">
      <c r="A4693" s="32"/>
      <c r="B4693" s="38"/>
      <c r="C4693" s="38"/>
      <c r="D4693" s="38"/>
      <c r="E4693" s="38"/>
      <c r="F4693" s="38"/>
      <c r="G4693" s="38"/>
      <c r="H4693" s="32"/>
      <c r="I4693" s="32"/>
    </row>
    <row r="4694" spans="1:9" ht="15">
      <c r="A4694" s="32"/>
      <c r="B4694" s="38"/>
      <c r="C4694" s="38"/>
      <c r="D4694" s="38"/>
      <c r="E4694" s="38"/>
      <c r="F4694" s="38"/>
      <c r="G4694" s="38"/>
      <c r="H4694" s="32"/>
      <c r="I4694" s="32"/>
    </row>
    <row r="4695" spans="1:9" ht="15">
      <c r="A4695" s="32"/>
      <c r="B4695" s="38"/>
      <c r="C4695" s="38"/>
      <c r="D4695" s="38"/>
      <c r="E4695" s="38"/>
      <c r="F4695" s="38"/>
      <c r="G4695" s="38"/>
      <c r="H4695" s="32"/>
      <c r="I4695" s="32"/>
    </row>
    <row r="4696" spans="1:9" ht="15">
      <c r="A4696" s="32"/>
      <c r="B4696" s="38"/>
      <c r="C4696" s="38"/>
      <c r="D4696" s="38"/>
      <c r="E4696" s="38"/>
      <c r="F4696" s="38"/>
      <c r="G4696" s="38"/>
      <c r="H4696" s="32"/>
      <c r="I4696" s="32"/>
    </row>
    <row r="4697" spans="1:9" ht="15">
      <c r="A4697" s="32"/>
      <c r="B4697" s="38"/>
      <c r="C4697" s="38"/>
      <c r="D4697" s="38"/>
      <c r="E4697" s="38"/>
      <c r="F4697" s="38"/>
      <c r="G4697" s="38"/>
      <c r="H4697" s="32"/>
      <c r="I4697" s="32"/>
    </row>
    <row r="4698" spans="1:9" ht="15">
      <c r="A4698" s="32"/>
      <c r="B4698" s="38"/>
      <c r="C4698" s="38"/>
      <c r="D4698" s="38"/>
      <c r="E4698" s="38"/>
      <c r="F4698" s="38"/>
      <c r="G4698" s="38"/>
      <c r="H4698" s="32"/>
      <c r="I4698" s="32"/>
    </row>
    <row r="4699" spans="1:9" ht="15">
      <c r="A4699" s="32"/>
      <c r="B4699" s="38"/>
      <c r="C4699" s="38"/>
      <c r="D4699" s="38"/>
      <c r="E4699" s="38"/>
      <c r="F4699" s="38"/>
      <c r="G4699" s="38"/>
      <c r="H4699" s="32"/>
      <c r="I4699" s="32"/>
    </row>
    <row r="4700" spans="1:9" ht="15">
      <c r="A4700" s="32"/>
      <c r="B4700" s="38"/>
      <c r="C4700" s="38"/>
      <c r="D4700" s="38"/>
      <c r="E4700" s="38"/>
      <c r="F4700" s="38"/>
      <c r="G4700" s="38"/>
      <c r="H4700" s="32"/>
      <c r="I4700" s="32"/>
    </row>
    <row r="4701" spans="1:9" ht="15">
      <c r="A4701" s="32"/>
      <c r="B4701" s="38"/>
      <c r="C4701" s="38"/>
      <c r="D4701" s="38"/>
      <c r="E4701" s="38"/>
      <c r="F4701" s="38"/>
      <c r="G4701" s="38"/>
      <c r="H4701" s="32"/>
      <c r="I4701" s="32"/>
    </row>
    <row r="4702" spans="1:9" ht="15">
      <c r="A4702" s="32"/>
      <c r="B4702" s="38"/>
      <c r="C4702" s="38"/>
      <c r="D4702" s="38"/>
      <c r="E4702" s="38"/>
      <c r="F4702" s="38"/>
      <c r="G4702" s="38"/>
      <c r="H4702" s="32"/>
      <c r="I4702" s="32"/>
    </row>
    <row r="4703" spans="1:9" ht="15">
      <c r="A4703" s="32"/>
      <c r="B4703" s="38"/>
      <c r="C4703" s="38"/>
      <c r="D4703" s="38"/>
      <c r="E4703" s="38"/>
      <c r="F4703" s="38"/>
      <c r="G4703" s="38"/>
      <c r="H4703" s="32"/>
      <c r="I4703" s="32"/>
    </row>
    <row r="4704" spans="1:9" ht="15">
      <c r="A4704" s="32"/>
      <c r="B4704" s="38"/>
      <c r="C4704" s="38"/>
      <c r="D4704" s="38"/>
      <c r="E4704" s="38"/>
      <c r="F4704" s="38"/>
      <c r="G4704" s="38"/>
      <c r="H4704" s="32"/>
      <c r="I4704" s="32"/>
    </row>
    <row r="4705" spans="1:9" ht="15">
      <c r="A4705" s="32"/>
      <c r="B4705" s="38"/>
      <c r="C4705" s="38"/>
      <c r="D4705" s="38"/>
      <c r="E4705" s="38"/>
      <c r="F4705" s="38"/>
      <c r="G4705" s="38"/>
      <c r="H4705" s="32"/>
      <c r="I4705" s="32"/>
    </row>
    <row r="4706" spans="1:9" ht="15">
      <c r="A4706" s="32"/>
      <c r="B4706" s="38"/>
      <c r="C4706" s="38"/>
      <c r="D4706" s="38"/>
      <c r="E4706" s="38"/>
      <c r="F4706" s="38"/>
      <c r="G4706" s="38"/>
      <c r="H4706" s="32"/>
      <c r="I4706" s="32"/>
    </row>
    <row r="4707" spans="1:9" ht="15">
      <c r="A4707" s="32"/>
      <c r="B4707" s="38"/>
      <c r="C4707" s="38"/>
      <c r="D4707" s="38"/>
      <c r="E4707" s="38"/>
      <c r="F4707" s="38"/>
      <c r="G4707" s="38"/>
      <c r="H4707" s="32"/>
      <c r="I4707" s="32"/>
    </row>
    <row r="4708" spans="1:9" ht="15">
      <c r="A4708" s="32"/>
      <c r="B4708" s="38"/>
      <c r="C4708" s="38"/>
      <c r="D4708" s="38"/>
      <c r="E4708" s="38"/>
      <c r="F4708" s="38"/>
      <c r="G4708" s="38"/>
      <c r="H4708" s="32"/>
      <c r="I4708" s="32"/>
    </row>
    <row r="4709" spans="1:9" ht="15">
      <c r="A4709" s="32"/>
      <c r="B4709" s="38"/>
      <c r="C4709" s="38"/>
      <c r="D4709" s="38"/>
      <c r="E4709" s="38"/>
      <c r="F4709" s="38"/>
      <c r="G4709" s="38"/>
      <c r="H4709" s="32"/>
      <c r="I4709" s="32"/>
    </row>
    <row r="4710" spans="1:9" ht="15">
      <c r="A4710" s="32"/>
      <c r="B4710" s="38"/>
      <c r="C4710" s="38"/>
      <c r="D4710" s="38"/>
      <c r="E4710" s="38"/>
      <c r="F4710" s="38"/>
      <c r="G4710" s="38"/>
      <c r="H4710" s="32"/>
      <c r="I4710" s="32"/>
    </row>
    <row r="4711" spans="1:9" ht="15">
      <c r="A4711" s="32"/>
      <c r="B4711" s="38"/>
      <c r="C4711" s="38"/>
      <c r="D4711" s="38"/>
      <c r="E4711" s="38"/>
      <c r="F4711" s="38"/>
      <c r="G4711" s="38"/>
      <c r="H4711" s="32"/>
      <c r="I4711" s="32"/>
    </row>
    <row r="4712" spans="1:9" ht="15">
      <c r="A4712" s="32"/>
      <c r="B4712" s="38"/>
      <c r="C4712" s="38"/>
      <c r="D4712" s="38"/>
      <c r="E4712" s="38"/>
      <c r="F4712" s="38"/>
      <c r="G4712" s="38"/>
      <c r="H4712" s="32"/>
      <c r="I4712" s="32"/>
    </row>
    <row r="4713" spans="1:9" ht="15">
      <c r="A4713" s="32"/>
      <c r="B4713" s="38"/>
      <c r="C4713" s="38"/>
      <c r="D4713" s="38"/>
      <c r="E4713" s="38"/>
      <c r="F4713" s="38"/>
      <c r="G4713" s="38"/>
      <c r="H4713" s="32"/>
      <c r="I4713" s="32"/>
    </row>
    <row r="4714" spans="1:9" ht="15">
      <c r="A4714" s="32"/>
      <c r="B4714" s="38"/>
      <c r="C4714" s="38"/>
      <c r="D4714" s="38"/>
      <c r="E4714" s="38"/>
      <c r="F4714" s="38"/>
      <c r="G4714" s="38"/>
      <c r="H4714" s="32"/>
      <c r="I4714" s="32"/>
    </row>
    <row r="4715" spans="1:9" ht="15">
      <c r="A4715" s="32"/>
      <c r="B4715" s="38"/>
      <c r="C4715" s="38"/>
      <c r="D4715" s="38"/>
      <c r="E4715" s="38"/>
      <c r="F4715" s="38"/>
      <c r="G4715" s="38"/>
      <c r="H4715" s="32"/>
      <c r="I4715" s="32"/>
    </row>
    <row r="4716" spans="1:9" ht="15">
      <c r="A4716" s="32"/>
      <c r="B4716" s="38"/>
      <c r="C4716" s="38"/>
      <c r="D4716" s="38"/>
      <c r="E4716" s="38"/>
      <c r="F4716" s="38"/>
      <c r="G4716" s="38"/>
      <c r="H4716" s="32"/>
      <c r="I4716" s="32"/>
    </row>
    <row r="4717" spans="1:9" ht="15">
      <c r="A4717" s="32"/>
      <c r="B4717" s="38"/>
      <c r="C4717" s="38"/>
      <c r="D4717" s="38"/>
      <c r="E4717" s="38"/>
      <c r="F4717" s="38"/>
      <c r="G4717" s="38"/>
      <c r="H4717" s="32"/>
      <c r="I4717" s="32"/>
    </row>
    <row r="4718" spans="1:9" ht="15">
      <c r="A4718" s="32"/>
      <c r="B4718" s="38"/>
      <c r="C4718" s="38"/>
      <c r="D4718" s="38"/>
      <c r="E4718" s="38"/>
      <c r="F4718" s="38"/>
      <c r="G4718" s="38"/>
      <c r="H4718" s="32"/>
      <c r="I4718" s="32"/>
    </row>
    <row r="4719" spans="1:9" ht="15">
      <c r="A4719" s="32"/>
      <c r="B4719" s="38"/>
      <c r="C4719" s="38"/>
      <c r="D4719" s="38"/>
      <c r="E4719" s="38"/>
      <c r="F4719" s="38"/>
      <c r="G4719" s="38"/>
      <c r="H4719" s="32"/>
      <c r="I4719" s="32"/>
    </row>
    <row r="4720" spans="1:9" ht="15">
      <c r="A4720" s="32"/>
      <c r="B4720" s="38"/>
      <c r="C4720" s="38"/>
      <c r="D4720" s="38"/>
      <c r="E4720" s="38"/>
      <c r="F4720" s="38"/>
      <c r="G4720" s="38"/>
      <c r="H4720" s="32"/>
      <c r="I4720" s="32"/>
    </row>
    <row r="4721" spans="1:9" ht="15">
      <c r="A4721" s="32"/>
      <c r="B4721" s="38"/>
      <c r="C4721" s="38"/>
      <c r="D4721" s="38"/>
      <c r="E4721" s="38"/>
      <c r="F4721" s="38"/>
      <c r="G4721" s="38"/>
      <c r="H4721" s="32"/>
      <c r="I4721" s="32"/>
    </row>
    <row r="4722" spans="1:9" ht="15">
      <c r="A4722" s="32"/>
      <c r="B4722" s="38"/>
      <c r="C4722" s="38"/>
      <c r="D4722" s="38"/>
      <c r="E4722" s="38"/>
      <c r="F4722" s="38"/>
      <c r="G4722" s="38"/>
      <c r="H4722" s="32"/>
      <c r="I4722" s="32"/>
    </row>
    <row r="4723" spans="1:9" ht="15">
      <c r="A4723" s="32"/>
      <c r="B4723" s="38"/>
      <c r="C4723" s="38"/>
      <c r="D4723" s="38"/>
      <c r="E4723" s="38"/>
      <c r="F4723" s="38"/>
      <c r="G4723" s="38"/>
      <c r="H4723" s="32"/>
      <c r="I4723" s="32"/>
    </row>
    <row r="4724" spans="1:9" ht="15">
      <c r="A4724" s="32"/>
      <c r="B4724" s="38"/>
      <c r="C4724" s="38"/>
      <c r="D4724" s="38"/>
      <c r="E4724" s="38"/>
      <c r="F4724" s="38"/>
      <c r="G4724" s="38"/>
      <c r="H4724" s="32"/>
      <c r="I4724" s="32"/>
    </row>
    <row r="4725" spans="1:9" ht="15">
      <c r="A4725" s="32"/>
      <c r="B4725" s="38"/>
      <c r="C4725" s="38"/>
      <c r="D4725" s="38"/>
      <c r="E4725" s="38"/>
      <c r="F4725" s="38"/>
      <c r="G4725" s="38"/>
      <c r="H4725" s="32"/>
      <c r="I4725" s="32"/>
    </row>
    <row r="4726" spans="1:9" ht="15">
      <c r="A4726" s="32"/>
      <c r="B4726" s="38"/>
      <c r="C4726" s="38"/>
      <c r="D4726" s="38"/>
      <c r="E4726" s="38"/>
      <c r="F4726" s="38"/>
      <c r="G4726" s="38"/>
      <c r="H4726" s="32"/>
      <c r="I4726" s="32"/>
    </row>
    <row r="4727" spans="1:9" ht="15">
      <c r="A4727" s="32"/>
      <c r="B4727" s="38"/>
      <c r="C4727" s="38"/>
      <c r="D4727" s="38"/>
      <c r="E4727" s="38"/>
      <c r="F4727" s="38"/>
      <c r="G4727" s="38"/>
      <c r="H4727" s="32"/>
      <c r="I4727" s="32"/>
    </row>
    <row r="4728" spans="1:9" ht="15">
      <c r="A4728" s="32"/>
      <c r="B4728" s="38"/>
      <c r="C4728" s="38"/>
      <c r="D4728" s="38"/>
      <c r="E4728" s="38"/>
      <c r="F4728" s="38"/>
      <c r="G4728" s="38"/>
      <c r="H4728" s="32"/>
      <c r="I4728" s="32"/>
    </row>
    <row r="4729" spans="1:9" ht="15">
      <c r="A4729" s="32"/>
      <c r="B4729" s="38"/>
      <c r="C4729" s="38"/>
      <c r="D4729" s="38"/>
      <c r="E4729" s="38"/>
      <c r="F4729" s="38"/>
      <c r="G4729" s="38"/>
      <c r="H4729" s="32"/>
      <c r="I4729" s="32"/>
    </row>
    <row r="4730" spans="1:9" ht="15">
      <c r="A4730" s="32"/>
      <c r="B4730" s="38"/>
      <c r="C4730" s="38"/>
      <c r="D4730" s="38"/>
      <c r="E4730" s="38"/>
      <c r="F4730" s="38"/>
      <c r="G4730" s="38"/>
      <c r="H4730" s="32"/>
      <c r="I4730" s="32"/>
    </row>
    <row r="4731" spans="1:9" ht="15">
      <c r="A4731" s="32"/>
      <c r="B4731" s="38"/>
      <c r="C4731" s="38"/>
      <c r="D4731" s="38"/>
      <c r="E4731" s="38"/>
      <c r="F4731" s="38"/>
      <c r="G4731" s="38"/>
      <c r="H4731" s="32"/>
      <c r="I4731" s="32"/>
    </row>
    <row r="4732" spans="1:9" ht="15">
      <c r="A4732" s="32"/>
      <c r="B4732" s="38"/>
      <c r="C4732" s="38"/>
      <c r="D4732" s="38"/>
      <c r="E4732" s="38"/>
      <c r="F4732" s="38"/>
      <c r="G4732" s="38"/>
      <c r="H4732" s="32"/>
      <c r="I4732" s="32"/>
    </row>
    <row r="4733" spans="1:9" ht="15">
      <c r="A4733" s="32"/>
      <c r="B4733" s="38"/>
      <c r="C4733" s="38"/>
      <c r="D4733" s="38"/>
      <c r="E4733" s="38"/>
      <c r="F4733" s="38"/>
      <c r="G4733" s="38"/>
      <c r="H4733" s="32"/>
      <c r="I4733" s="32"/>
    </row>
    <row r="4734" spans="1:9" ht="15">
      <c r="A4734" s="32"/>
      <c r="B4734" s="38"/>
      <c r="C4734" s="38"/>
      <c r="D4734" s="38"/>
      <c r="E4734" s="38"/>
      <c r="F4734" s="38"/>
      <c r="G4734" s="38"/>
      <c r="H4734" s="32"/>
      <c r="I4734" s="32"/>
    </row>
    <row r="4735" spans="1:9" ht="15">
      <c r="A4735" s="32"/>
      <c r="B4735" s="38"/>
      <c r="C4735" s="38"/>
      <c r="D4735" s="38"/>
      <c r="E4735" s="38"/>
      <c r="F4735" s="38"/>
      <c r="G4735" s="38"/>
      <c r="H4735" s="32"/>
      <c r="I4735" s="32"/>
    </row>
    <row r="4736" spans="1:9" ht="15">
      <c r="A4736" s="32"/>
      <c r="B4736" s="38"/>
      <c r="C4736" s="38"/>
      <c r="D4736" s="38"/>
      <c r="E4736" s="38"/>
      <c r="F4736" s="38"/>
      <c r="G4736" s="38"/>
      <c r="H4736" s="32"/>
      <c r="I4736" s="32"/>
    </row>
    <row r="4737" spans="1:9" ht="15">
      <c r="A4737" s="32"/>
      <c r="B4737" s="38"/>
      <c r="C4737" s="38"/>
      <c r="D4737" s="38"/>
      <c r="E4737" s="38"/>
      <c r="F4737" s="38"/>
      <c r="G4737" s="38"/>
      <c r="H4737" s="32"/>
      <c r="I4737" s="32"/>
    </row>
    <row r="4738" spans="1:9" ht="15">
      <c r="A4738" s="32"/>
      <c r="B4738" s="38"/>
      <c r="C4738" s="38"/>
      <c r="D4738" s="38"/>
      <c r="E4738" s="38"/>
      <c r="F4738" s="38"/>
      <c r="G4738" s="38"/>
      <c r="H4738" s="32"/>
      <c r="I4738" s="32"/>
    </row>
    <row r="4739" spans="1:9" ht="15">
      <c r="A4739" s="32"/>
      <c r="B4739" s="38"/>
      <c r="C4739" s="38"/>
      <c r="D4739" s="38"/>
      <c r="E4739" s="38"/>
      <c r="F4739" s="38"/>
      <c r="G4739" s="38"/>
      <c r="H4739" s="32"/>
      <c r="I4739" s="32"/>
    </row>
    <row r="4740" spans="1:9" ht="15">
      <c r="A4740" s="32"/>
      <c r="B4740" s="38"/>
      <c r="C4740" s="38"/>
      <c r="D4740" s="38"/>
      <c r="E4740" s="38"/>
      <c r="F4740" s="38"/>
      <c r="G4740" s="38"/>
      <c r="H4740" s="32"/>
      <c r="I4740" s="32"/>
    </row>
    <row r="4741" spans="1:9" ht="15">
      <c r="A4741" s="32"/>
      <c r="B4741" s="38"/>
      <c r="C4741" s="38"/>
      <c r="D4741" s="38"/>
      <c r="E4741" s="38"/>
      <c r="F4741" s="38"/>
      <c r="G4741" s="38"/>
      <c r="H4741" s="32"/>
      <c r="I4741" s="32"/>
    </row>
    <row r="4742" spans="1:9" ht="15">
      <c r="A4742" s="32"/>
      <c r="B4742" s="38"/>
      <c r="C4742" s="38"/>
      <c r="D4742" s="38"/>
      <c r="E4742" s="38"/>
      <c r="F4742" s="38"/>
      <c r="G4742" s="38"/>
      <c r="H4742" s="32"/>
      <c r="I4742" s="32"/>
    </row>
    <row r="4743" spans="1:9" ht="15">
      <c r="A4743" s="32"/>
      <c r="B4743" s="38"/>
      <c r="C4743" s="38"/>
      <c r="D4743" s="38"/>
      <c r="E4743" s="38"/>
      <c r="F4743" s="38"/>
      <c r="G4743" s="38"/>
      <c r="H4743" s="32"/>
      <c r="I4743" s="32"/>
    </row>
    <row r="4744" spans="1:9" ht="15">
      <c r="A4744" s="32"/>
      <c r="B4744" s="38"/>
      <c r="C4744" s="38"/>
      <c r="D4744" s="38"/>
      <c r="E4744" s="38"/>
      <c r="F4744" s="38"/>
      <c r="G4744" s="38"/>
      <c r="H4744" s="32"/>
      <c r="I4744" s="32"/>
    </row>
    <row r="4745" spans="1:9" ht="15">
      <c r="A4745" s="32"/>
      <c r="B4745" s="38"/>
      <c r="C4745" s="38"/>
      <c r="D4745" s="38"/>
      <c r="E4745" s="38"/>
      <c r="F4745" s="38"/>
      <c r="G4745" s="38"/>
      <c r="H4745" s="32"/>
      <c r="I4745" s="32"/>
    </row>
    <row r="4746" spans="1:9" ht="15">
      <c r="A4746" s="32"/>
      <c r="B4746" s="38"/>
      <c r="C4746" s="38"/>
      <c r="D4746" s="38"/>
      <c r="E4746" s="38"/>
      <c r="F4746" s="38"/>
      <c r="G4746" s="38"/>
      <c r="H4746" s="32"/>
      <c r="I4746" s="32"/>
    </row>
    <row r="4747" spans="1:9" ht="15">
      <c r="A4747" s="32"/>
      <c r="B4747" s="38"/>
      <c r="C4747" s="38"/>
      <c r="D4747" s="38"/>
      <c r="E4747" s="38"/>
      <c r="F4747" s="38"/>
      <c r="G4747" s="38"/>
      <c r="H4747" s="32"/>
      <c r="I4747" s="32"/>
    </row>
    <row r="4748" spans="1:9" ht="15">
      <c r="A4748" s="32"/>
      <c r="B4748" s="38"/>
      <c r="C4748" s="38"/>
      <c r="D4748" s="38"/>
      <c r="E4748" s="38"/>
      <c r="F4748" s="38"/>
      <c r="G4748" s="38"/>
      <c r="H4748" s="32"/>
      <c r="I4748" s="32"/>
    </row>
    <row r="4749" spans="1:9" ht="15">
      <c r="A4749" s="32"/>
      <c r="B4749" s="38"/>
      <c r="C4749" s="38"/>
      <c r="D4749" s="38"/>
      <c r="E4749" s="38"/>
      <c r="F4749" s="38"/>
      <c r="G4749" s="38"/>
      <c r="H4749" s="32"/>
      <c r="I4749" s="32"/>
    </row>
    <row r="4750" spans="1:9" ht="15">
      <c r="A4750" s="32"/>
      <c r="B4750" s="38"/>
      <c r="C4750" s="38"/>
      <c r="D4750" s="38"/>
      <c r="E4750" s="38"/>
      <c r="F4750" s="38"/>
      <c r="G4750" s="38"/>
      <c r="H4750" s="32"/>
      <c r="I4750" s="32"/>
    </row>
    <row r="4751" spans="1:9" ht="15">
      <c r="A4751" s="32"/>
      <c r="B4751" s="38"/>
      <c r="C4751" s="38"/>
      <c r="D4751" s="38"/>
      <c r="E4751" s="38"/>
      <c r="F4751" s="38"/>
      <c r="G4751" s="38"/>
      <c r="H4751" s="32"/>
      <c r="I4751" s="32"/>
    </row>
    <row r="4752" spans="1:9" ht="15">
      <c r="A4752" s="32"/>
      <c r="B4752" s="38"/>
      <c r="C4752" s="38"/>
      <c r="D4752" s="38"/>
      <c r="E4752" s="38"/>
      <c r="F4752" s="38"/>
      <c r="G4752" s="38"/>
      <c r="H4752" s="32"/>
      <c r="I4752" s="32"/>
    </row>
    <row r="4753" spans="1:9" ht="15">
      <c r="A4753" s="32"/>
      <c r="B4753" s="38"/>
      <c r="C4753" s="38"/>
      <c r="D4753" s="38"/>
      <c r="E4753" s="38"/>
      <c r="F4753" s="38"/>
      <c r="G4753" s="38"/>
      <c r="H4753" s="32"/>
      <c r="I4753" s="32"/>
    </row>
    <row r="4754" spans="1:9" ht="15">
      <c r="A4754" s="32"/>
      <c r="B4754" s="38"/>
      <c r="C4754" s="38"/>
      <c r="D4754" s="38"/>
      <c r="E4754" s="38"/>
      <c r="F4754" s="38"/>
      <c r="G4754" s="38"/>
      <c r="H4754" s="32"/>
      <c r="I4754" s="32"/>
    </row>
    <row r="4755" spans="1:9" ht="15">
      <c r="A4755" s="32"/>
      <c r="B4755" s="38"/>
      <c r="C4755" s="38"/>
      <c r="D4755" s="38"/>
      <c r="E4755" s="38"/>
      <c r="F4755" s="38"/>
      <c r="G4755" s="38"/>
      <c r="H4755" s="32"/>
      <c r="I4755" s="32"/>
    </row>
    <row r="4756" spans="1:9" ht="15">
      <c r="A4756" s="32"/>
      <c r="B4756" s="38"/>
      <c r="C4756" s="38"/>
      <c r="D4756" s="38"/>
      <c r="E4756" s="38"/>
      <c r="F4756" s="38"/>
      <c r="G4756" s="38"/>
      <c r="H4756" s="32"/>
      <c r="I4756" s="32"/>
    </row>
    <row r="4757" spans="1:9" ht="15">
      <c r="A4757" s="32"/>
      <c r="B4757" s="38"/>
      <c r="C4757" s="38"/>
      <c r="D4757" s="38"/>
      <c r="E4757" s="38"/>
      <c r="F4757" s="38"/>
      <c r="G4757" s="38"/>
      <c r="H4757" s="32"/>
      <c r="I4757" s="32"/>
    </row>
    <row r="4758" spans="1:9" ht="15">
      <c r="A4758" s="32"/>
      <c r="B4758" s="38"/>
      <c r="C4758" s="38"/>
      <c r="D4758" s="38"/>
      <c r="E4758" s="38"/>
      <c r="F4758" s="38"/>
      <c r="G4758" s="38"/>
      <c r="H4758" s="32"/>
      <c r="I4758" s="32"/>
    </row>
    <row r="4759" spans="1:9" ht="15">
      <c r="A4759" s="32"/>
      <c r="B4759" s="38"/>
      <c r="C4759" s="38"/>
      <c r="D4759" s="38"/>
      <c r="E4759" s="38"/>
      <c r="F4759" s="38"/>
      <c r="G4759" s="38"/>
      <c r="H4759" s="32"/>
      <c r="I4759" s="32"/>
    </row>
    <row r="4760" spans="1:9" ht="15">
      <c r="A4760" s="32"/>
      <c r="B4760" s="38"/>
      <c r="C4760" s="38"/>
      <c r="D4760" s="38"/>
      <c r="E4760" s="38"/>
      <c r="F4760" s="38"/>
      <c r="G4760" s="38"/>
      <c r="H4760" s="32"/>
      <c r="I4760" s="32"/>
    </row>
    <row r="4761" spans="1:9" ht="15">
      <c r="A4761" s="32"/>
      <c r="B4761" s="38"/>
      <c r="C4761" s="38"/>
      <c r="D4761" s="38"/>
      <c r="E4761" s="38"/>
      <c r="F4761" s="38"/>
      <c r="G4761" s="38"/>
      <c r="H4761" s="32"/>
      <c r="I4761" s="32"/>
    </row>
    <row r="4762" spans="1:9" ht="15">
      <c r="A4762" s="32"/>
      <c r="B4762" s="38"/>
      <c r="C4762" s="38"/>
      <c r="D4762" s="38"/>
      <c r="E4762" s="38"/>
      <c r="F4762" s="38"/>
      <c r="G4762" s="38"/>
      <c r="H4762" s="32"/>
      <c r="I4762" s="32"/>
    </row>
    <row r="4763" spans="1:9" ht="15">
      <c r="A4763" s="32"/>
      <c r="B4763" s="38"/>
      <c r="C4763" s="38"/>
      <c r="D4763" s="38"/>
      <c r="E4763" s="38"/>
      <c r="F4763" s="38"/>
      <c r="G4763" s="38"/>
      <c r="H4763" s="32"/>
      <c r="I4763" s="32"/>
    </row>
    <row r="4764" spans="1:9" ht="15">
      <c r="A4764" s="32"/>
      <c r="B4764" s="38"/>
      <c r="C4764" s="38"/>
      <c r="D4764" s="38"/>
      <c r="E4764" s="38"/>
      <c r="F4764" s="38"/>
      <c r="G4764" s="38"/>
      <c r="H4764" s="32"/>
      <c r="I4764" s="32"/>
    </row>
    <row r="4765" spans="1:9" ht="15">
      <c r="A4765" s="32"/>
      <c r="B4765" s="38"/>
      <c r="C4765" s="38"/>
      <c r="D4765" s="38"/>
      <c r="E4765" s="38"/>
      <c r="F4765" s="38"/>
      <c r="G4765" s="38"/>
      <c r="H4765" s="32"/>
      <c r="I4765" s="32"/>
    </row>
    <row r="4766" spans="1:9" ht="15">
      <c r="A4766" s="32"/>
      <c r="B4766" s="38"/>
      <c r="C4766" s="38"/>
      <c r="D4766" s="38"/>
      <c r="E4766" s="38"/>
      <c r="F4766" s="38"/>
      <c r="G4766" s="38"/>
      <c r="H4766" s="32"/>
      <c r="I4766" s="32"/>
    </row>
    <row r="4767" spans="1:9" ht="15">
      <c r="A4767" s="32"/>
      <c r="B4767" s="38"/>
      <c r="C4767" s="38"/>
      <c r="D4767" s="38"/>
      <c r="E4767" s="38"/>
      <c r="F4767" s="38"/>
      <c r="G4767" s="38"/>
      <c r="H4767" s="32"/>
      <c r="I4767" s="32"/>
    </row>
    <row r="4768" spans="1:9" ht="15">
      <c r="A4768" s="32"/>
      <c r="B4768" s="38"/>
      <c r="C4768" s="38"/>
      <c r="D4768" s="38"/>
      <c r="E4768" s="38"/>
      <c r="F4768" s="38"/>
      <c r="G4768" s="38"/>
      <c r="H4768" s="32"/>
      <c r="I4768" s="32"/>
    </row>
    <row r="4769" spans="1:9" ht="15">
      <c r="A4769" s="32"/>
      <c r="B4769" s="38"/>
      <c r="C4769" s="38"/>
      <c r="D4769" s="38"/>
      <c r="E4769" s="38"/>
      <c r="F4769" s="38"/>
      <c r="G4769" s="38"/>
      <c r="H4769" s="32"/>
      <c r="I4769" s="32"/>
    </row>
    <row r="4770" spans="1:9" ht="15">
      <c r="A4770" s="32"/>
      <c r="B4770" s="38"/>
      <c r="C4770" s="38"/>
      <c r="D4770" s="38"/>
      <c r="E4770" s="38"/>
      <c r="F4770" s="38"/>
      <c r="G4770" s="38"/>
      <c r="H4770" s="32"/>
      <c r="I4770" s="32"/>
    </row>
    <row r="4771" spans="1:9" ht="15">
      <c r="A4771" s="32"/>
      <c r="B4771" s="38"/>
      <c r="C4771" s="38"/>
      <c r="D4771" s="38"/>
      <c r="E4771" s="38"/>
      <c r="F4771" s="38"/>
      <c r="G4771" s="38"/>
      <c r="H4771" s="32"/>
      <c r="I4771" s="32"/>
    </row>
    <row r="4772" spans="1:9" ht="15">
      <c r="A4772" s="32"/>
      <c r="B4772" s="38"/>
      <c r="C4772" s="38"/>
      <c r="D4772" s="38"/>
      <c r="E4772" s="38"/>
      <c r="F4772" s="38"/>
      <c r="G4772" s="38"/>
      <c r="H4772" s="32"/>
      <c r="I4772" s="32"/>
    </row>
    <row r="4773" spans="1:9" ht="15">
      <c r="A4773" s="32"/>
      <c r="B4773" s="38"/>
      <c r="C4773" s="38"/>
      <c r="D4773" s="38"/>
      <c r="E4773" s="38"/>
      <c r="F4773" s="38"/>
      <c r="G4773" s="38"/>
      <c r="H4773" s="32"/>
      <c r="I4773" s="32"/>
    </row>
    <row r="4774" spans="1:9" ht="15">
      <c r="A4774" s="32"/>
      <c r="B4774" s="38"/>
      <c r="C4774" s="38"/>
      <c r="D4774" s="38"/>
      <c r="E4774" s="38"/>
      <c r="F4774" s="38"/>
      <c r="G4774" s="38"/>
      <c r="H4774" s="32"/>
      <c r="I4774" s="32"/>
    </row>
    <row r="4775" spans="1:9" ht="15">
      <c r="A4775" s="32"/>
      <c r="B4775" s="38"/>
      <c r="C4775" s="38"/>
      <c r="D4775" s="38"/>
      <c r="E4775" s="38"/>
      <c r="F4775" s="38"/>
      <c r="G4775" s="38"/>
      <c r="H4775" s="32"/>
      <c r="I4775" s="32"/>
    </row>
    <row r="4776" spans="1:9" ht="15">
      <c r="A4776" s="32"/>
      <c r="B4776" s="38"/>
      <c r="C4776" s="38"/>
      <c r="D4776" s="38"/>
      <c r="E4776" s="38"/>
      <c r="F4776" s="38"/>
      <c r="G4776" s="38"/>
      <c r="H4776" s="32"/>
      <c r="I4776" s="32"/>
    </row>
    <row r="4777" spans="1:9" ht="15">
      <c r="A4777" s="32"/>
      <c r="B4777" s="38"/>
      <c r="C4777" s="38"/>
      <c r="D4777" s="38"/>
      <c r="E4777" s="38"/>
      <c r="F4777" s="38"/>
      <c r="G4777" s="38"/>
      <c r="H4777" s="32"/>
      <c r="I4777" s="32"/>
    </row>
    <row r="4778" spans="1:9" ht="15">
      <c r="A4778" s="32"/>
      <c r="B4778" s="38"/>
      <c r="C4778" s="38"/>
      <c r="D4778" s="38"/>
      <c r="E4778" s="38"/>
      <c r="F4778" s="38"/>
      <c r="G4778" s="38"/>
      <c r="H4778" s="32"/>
      <c r="I4778" s="32"/>
    </row>
    <row r="4779" spans="1:9" ht="15">
      <c r="A4779" s="32"/>
      <c r="B4779" s="38"/>
      <c r="C4779" s="38"/>
      <c r="D4779" s="38"/>
      <c r="E4779" s="38"/>
      <c r="F4779" s="38"/>
      <c r="G4779" s="38"/>
      <c r="H4779" s="32"/>
      <c r="I4779" s="32"/>
    </row>
    <row r="4780" spans="1:9" ht="15">
      <c r="A4780" s="32"/>
      <c r="B4780" s="38"/>
      <c r="C4780" s="38"/>
      <c r="D4780" s="38"/>
      <c r="E4780" s="38"/>
      <c r="F4780" s="38"/>
      <c r="G4780" s="38"/>
      <c r="H4780" s="32"/>
      <c r="I4780" s="32"/>
    </row>
    <row r="4781" spans="1:9" ht="15">
      <c r="A4781" s="32"/>
      <c r="B4781" s="38"/>
      <c r="C4781" s="38"/>
      <c r="D4781" s="38"/>
      <c r="E4781" s="38"/>
      <c r="F4781" s="38"/>
      <c r="G4781" s="38"/>
      <c r="H4781" s="32"/>
      <c r="I4781" s="32"/>
    </row>
    <row r="4782" spans="1:9" ht="15">
      <c r="A4782" s="32"/>
      <c r="B4782" s="38"/>
      <c r="C4782" s="38"/>
      <c r="D4782" s="38"/>
      <c r="E4782" s="38"/>
      <c r="F4782" s="38"/>
      <c r="G4782" s="38"/>
      <c r="H4782" s="32"/>
      <c r="I4782" s="32"/>
    </row>
    <row r="4783" spans="1:9" ht="15">
      <c r="A4783" s="32"/>
      <c r="B4783" s="38"/>
      <c r="C4783" s="38"/>
      <c r="D4783" s="38"/>
      <c r="E4783" s="38"/>
      <c r="F4783" s="38"/>
      <c r="G4783" s="38"/>
      <c r="H4783" s="32"/>
      <c r="I4783" s="32"/>
    </row>
    <row r="4784" spans="1:9" ht="15">
      <c r="A4784" s="32"/>
      <c r="B4784" s="38"/>
      <c r="C4784" s="38"/>
      <c r="D4784" s="38"/>
      <c r="E4784" s="38"/>
      <c r="F4784" s="38"/>
      <c r="G4784" s="38"/>
      <c r="H4784" s="32"/>
      <c r="I4784" s="32"/>
    </row>
    <row r="4785" spans="1:9" ht="15">
      <c r="A4785" s="32"/>
      <c r="B4785" s="38"/>
      <c r="C4785" s="38"/>
      <c r="D4785" s="38"/>
      <c r="E4785" s="38"/>
      <c r="F4785" s="38"/>
      <c r="G4785" s="38"/>
      <c r="H4785" s="32"/>
      <c r="I4785" s="32"/>
    </row>
    <row r="4786" spans="1:9" ht="15">
      <c r="A4786" s="32"/>
      <c r="B4786" s="38"/>
      <c r="C4786" s="38"/>
      <c r="D4786" s="38"/>
      <c r="E4786" s="38"/>
      <c r="F4786" s="38"/>
      <c r="G4786" s="38"/>
      <c r="H4786" s="32"/>
      <c r="I4786" s="32"/>
    </row>
    <row r="4787" spans="1:9" ht="15">
      <c r="A4787" s="32"/>
      <c r="B4787" s="38"/>
      <c r="C4787" s="38"/>
      <c r="D4787" s="38"/>
      <c r="E4787" s="38"/>
      <c r="F4787" s="38"/>
      <c r="G4787" s="38"/>
      <c r="H4787" s="32"/>
      <c r="I4787" s="32"/>
    </row>
    <row r="4788" spans="1:9" ht="15">
      <c r="A4788" s="32"/>
      <c r="B4788" s="38"/>
      <c r="C4788" s="38"/>
      <c r="D4788" s="38"/>
      <c r="E4788" s="38"/>
      <c r="F4788" s="38"/>
      <c r="G4788" s="38"/>
      <c r="H4788" s="32"/>
      <c r="I4788" s="32"/>
    </row>
    <row r="4789" spans="1:9" ht="15">
      <c r="A4789" s="32"/>
      <c r="B4789" s="38"/>
      <c r="C4789" s="38"/>
      <c r="D4789" s="38"/>
      <c r="E4789" s="38"/>
      <c r="F4789" s="38"/>
      <c r="G4789" s="38"/>
      <c r="H4789" s="32"/>
      <c r="I4789" s="32"/>
    </row>
    <row r="4790" spans="1:9" ht="15">
      <c r="A4790" s="32"/>
      <c r="B4790" s="38"/>
      <c r="C4790" s="38"/>
      <c r="D4790" s="38"/>
      <c r="E4790" s="38"/>
      <c r="F4790" s="38"/>
      <c r="G4790" s="38"/>
      <c r="H4790" s="32"/>
      <c r="I4790" s="32"/>
    </row>
    <row r="4791" spans="1:9" ht="15">
      <c r="A4791" s="32"/>
      <c r="B4791" s="38"/>
      <c r="C4791" s="38"/>
      <c r="D4791" s="38"/>
      <c r="E4791" s="38"/>
      <c r="F4791" s="38"/>
      <c r="G4791" s="38"/>
      <c r="H4791" s="32"/>
      <c r="I4791" s="32"/>
    </row>
    <row r="4792" spans="1:9" ht="15">
      <c r="A4792" s="32"/>
      <c r="B4792" s="38"/>
      <c r="C4792" s="38"/>
      <c r="D4792" s="38"/>
      <c r="E4792" s="38"/>
      <c r="F4792" s="38"/>
      <c r="G4792" s="38"/>
      <c r="H4792" s="32"/>
      <c r="I4792" s="32"/>
    </row>
    <row r="4793" spans="1:9" ht="15">
      <c r="A4793" s="32"/>
      <c r="B4793" s="38"/>
      <c r="C4793" s="38"/>
      <c r="D4793" s="38"/>
      <c r="E4793" s="38"/>
      <c r="F4793" s="38"/>
      <c r="G4793" s="38"/>
      <c r="H4793" s="32"/>
      <c r="I4793" s="32"/>
    </row>
    <row r="4794" spans="1:9" ht="15">
      <c r="A4794" s="32"/>
      <c r="B4794" s="38"/>
      <c r="C4794" s="38"/>
      <c r="D4794" s="38"/>
      <c r="E4794" s="38"/>
      <c r="F4794" s="38"/>
      <c r="G4794" s="38"/>
      <c r="H4794" s="32"/>
      <c r="I4794" s="32"/>
    </row>
    <row r="4795" spans="1:9" ht="15">
      <c r="A4795" s="32"/>
      <c r="B4795" s="38"/>
      <c r="C4795" s="38"/>
      <c r="D4795" s="38"/>
      <c r="E4795" s="38"/>
      <c r="F4795" s="38"/>
      <c r="G4795" s="38"/>
      <c r="H4795" s="32"/>
      <c r="I4795" s="32"/>
    </row>
    <row r="4796" spans="1:9" ht="15">
      <c r="A4796" s="32"/>
      <c r="B4796" s="38"/>
      <c r="C4796" s="38"/>
      <c r="D4796" s="38"/>
      <c r="E4796" s="38"/>
      <c r="F4796" s="38"/>
      <c r="G4796" s="38"/>
      <c r="H4796" s="32"/>
      <c r="I4796" s="32"/>
    </row>
    <row r="4797" spans="1:9" ht="15">
      <c r="A4797" s="32"/>
      <c r="B4797" s="38"/>
      <c r="C4797" s="38"/>
      <c r="D4797" s="38"/>
      <c r="E4797" s="38"/>
      <c r="F4797" s="38"/>
      <c r="G4797" s="38"/>
      <c r="H4797" s="32"/>
      <c r="I4797" s="32"/>
    </row>
    <row r="4798" spans="1:9" ht="15">
      <c r="A4798" s="32"/>
      <c r="B4798" s="38"/>
      <c r="C4798" s="38"/>
      <c r="D4798" s="38"/>
      <c r="E4798" s="38"/>
      <c r="F4798" s="38"/>
      <c r="G4798" s="38"/>
      <c r="H4798" s="32"/>
      <c r="I4798" s="32"/>
    </row>
    <row r="4799" spans="1:9" ht="15">
      <c r="A4799" s="32"/>
      <c r="B4799" s="38"/>
      <c r="C4799" s="38"/>
      <c r="D4799" s="38"/>
      <c r="E4799" s="38"/>
      <c r="F4799" s="38"/>
      <c r="G4799" s="38"/>
      <c r="H4799" s="32"/>
      <c r="I4799" s="32"/>
    </row>
    <row r="4800" spans="1:9" ht="15">
      <c r="A4800" s="32"/>
      <c r="B4800" s="38"/>
      <c r="C4800" s="38"/>
      <c r="D4800" s="38"/>
      <c r="E4800" s="38"/>
      <c r="F4800" s="38"/>
      <c r="G4800" s="38"/>
      <c r="H4800" s="32"/>
      <c r="I4800" s="32"/>
    </row>
    <row r="4801" spans="1:9" ht="15">
      <c r="A4801" s="32"/>
      <c r="B4801" s="38"/>
      <c r="C4801" s="38"/>
      <c r="D4801" s="38"/>
      <c r="E4801" s="38"/>
      <c r="F4801" s="38"/>
      <c r="G4801" s="38"/>
      <c r="H4801" s="32"/>
      <c r="I4801" s="32"/>
    </row>
    <row r="4802" spans="1:9" ht="15">
      <c r="A4802" s="32"/>
      <c r="B4802" s="38"/>
      <c r="C4802" s="38"/>
      <c r="D4802" s="38"/>
      <c r="E4802" s="38"/>
      <c r="F4802" s="38"/>
      <c r="G4802" s="38"/>
      <c r="H4802" s="32"/>
      <c r="I4802" s="32"/>
    </row>
    <row r="4803" spans="1:9" ht="15">
      <c r="A4803" s="32"/>
      <c r="B4803" s="38"/>
      <c r="C4803" s="38"/>
      <c r="D4803" s="38"/>
      <c r="E4803" s="38"/>
      <c r="F4803" s="38"/>
      <c r="G4803" s="38"/>
      <c r="H4803" s="32"/>
      <c r="I4803" s="32"/>
    </row>
    <row r="4804" spans="1:9" ht="15">
      <c r="A4804" s="32"/>
      <c r="B4804" s="38"/>
      <c r="C4804" s="38"/>
      <c r="D4804" s="38"/>
      <c r="E4804" s="38"/>
      <c r="F4804" s="38"/>
      <c r="G4804" s="38"/>
      <c r="H4804" s="32"/>
      <c r="I4804" s="32"/>
    </row>
    <row r="4805" spans="1:9" ht="15">
      <c r="A4805" s="32"/>
      <c r="B4805" s="38"/>
      <c r="C4805" s="38"/>
      <c r="D4805" s="38"/>
      <c r="E4805" s="38"/>
      <c r="F4805" s="38"/>
      <c r="G4805" s="38"/>
      <c r="H4805" s="32"/>
      <c r="I4805" s="32"/>
    </row>
    <row r="4806" spans="1:9" ht="15">
      <c r="A4806" s="32"/>
      <c r="B4806" s="38"/>
      <c r="C4806" s="38"/>
      <c r="D4806" s="38"/>
      <c r="E4806" s="38"/>
      <c r="F4806" s="38"/>
      <c r="G4806" s="38"/>
      <c r="H4806" s="32"/>
      <c r="I4806" s="32"/>
    </row>
    <row r="4807" spans="1:9" ht="15">
      <c r="A4807" s="32"/>
      <c r="B4807" s="38"/>
      <c r="C4807" s="38"/>
      <c r="D4807" s="38"/>
      <c r="E4807" s="38"/>
      <c r="F4807" s="38"/>
      <c r="G4807" s="38"/>
      <c r="H4807" s="32"/>
      <c r="I4807" s="32"/>
    </row>
    <row r="4808" spans="1:9" ht="15">
      <c r="A4808" s="32"/>
      <c r="B4808" s="38"/>
      <c r="C4808" s="38"/>
      <c r="D4808" s="38"/>
      <c r="E4808" s="38"/>
      <c r="F4808" s="38"/>
      <c r="G4808" s="38"/>
      <c r="H4808" s="32"/>
      <c r="I4808" s="32"/>
    </row>
    <row r="4809" spans="1:9" ht="15">
      <c r="A4809" s="32"/>
      <c r="B4809" s="38"/>
      <c r="C4809" s="38"/>
      <c r="D4809" s="38"/>
      <c r="E4809" s="38"/>
      <c r="F4809" s="38"/>
      <c r="G4809" s="38"/>
      <c r="H4809" s="32"/>
      <c r="I4809" s="32"/>
    </row>
    <row r="4810" spans="1:9" ht="15">
      <c r="A4810" s="32"/>
      <c r="B4810" s="38"/>
      <c r="C4810" s="38"/>
      <c r="D4810" s="38"/>
      <c r="E4810" s="38"/>
      <c r="F4810" s="38"/>
      <c r="G4810" s="38"/>
      <c r="H4810" s="32"/>
      <c r="I4810" s="32"/>
    </row>
    <row r="4811" spans="1:9" ht="15">
      <c r="A4811" s="32"/>
      <c r="B4811" s="38"/>
      <c r="C4811" s="38"/>
      <c r="D4811" s="38"/>
      <c r="E4811" s="38"/>
      <c r="F4811" s="38"/>
      <c r="G4811" s="38"/>
      <c r="H4811" s="32"/>
      <c r="I4811" s="32"/>
    </row>
    <row r="4812" spans="1:9" ht="15">
      <c r="A4812" s="32"/>
      <c r="B4812" s="38"/>
      <c r="C4812" s="38"/>
      <c r="D4812" s="38"/>
      <c r="E4812" s="38"/>
      <c r="F4812" s="38"/>
      <c r="G4812" s="38"/>
      <c r="H4812" s="32"/>
      <c r="I4812" s="32"/>
    </row>
    <row r="4813" spans="1:9" ht="15">
      <c r="A4813" s="32"/>
      <c r="B4813" s="38"/>
      <c r="C4813" s="38"/>
      <c r="D4813" s="38"/>
      <c r="E4813" s="38"/>
      <c r="F4813" s="38"/>
      <c r="G4813" s="38"/>
      <c r="H4813" s="32"/>
      <c r="I4813" s="32"/>
    </row>
    <row r="4814" spans="1:9" ht="15">
      <c r="A4814" s="32"/>
      <c r="B4814" s="38"/>
      <c r="C4814" s="38"/>
      <c r="D4814" s="38"/>
      <c r="E4814" s="38"/>
      <c r="F4814" s="38"/>
      <c r="G4814" s="38"/>
      <c r="H4814" s="32"/>
      <c r="I4814" s="32"/>
    </row>
    <row r="4815" spans="1:9" ht="15">
      <c r="A4815" s="32"/>
      <c r="B4815" s="38"/>
      <c r="C4815" s="38"/>
      <c r="D4815" s="38"/>
      <c r="E4815" s="38"/>
      <c r="F4815" s="38"/>
      <c r="G4815" s="38"/>
      <c r="H4815" s="32"/>
      <c r="I4815" s="32"/>
    </row>
    <row r="4816" spans="1:9" ht="15">
      <c r="A4816" s="32"/>
      <c r="B4816" s="38"/>
      <c r="C4816" s="38"/>
      <c r="D4816" s="38"/>
      <c r="E4816" s="38"/>
      <c r="F4816" s="38"/>
      <c r="G4816" s="38"/>
      <c r="H4816" s="32"/>
      <c r="I4816" s="32"/>
    </row>
    <row r="4817" spans="1:9" ht="15">
      <c r="A4817" s="32"/>
      <c r="B4817" s="38"/>
      <c r="C4817" s="38"/>
      <c r="D4817" s="38"/>
      <c r="E4817" s="38"/>
      <c r="F4817" s="38"/>
      <c r="G4817" s="38"/>
      <c r="H4817" s="32"/>
      <c r="I4817" s="32"/>
    </row>
    <row r="4818" spans="1:9" ht="15">
      <c r="A4818" s="32"/>
      <c r="B4818" s="38"/>
      <c r="C4818" s="38"/>
      <c r="D4818" s="38"/>
      <c r="E4818" s="38"/>
      <c r="F4818" s="38"/>
      <c r="G4818" s="38"/>
      <c r="H4818" s="32"/>
      <c r="I4818" s="32"/>
    </row>
    <row r="4819" spans="1:9" ht="15">
      <c r="A4819" s="32"/>
      <c r="B4819" s="38"/>
      <c r="C4819" s="38"/>
      <c r="D4819" s="38"/>
      <c r="E4819" s="38"/>
      <c r="F4819" s="38"/>
      <c r="G4819" s="38"/>
      <c r="H4819" s="32"/>
      <c r="I4819" s="32"/>
    </row>
    <row r="4820" spans="1:9" ht="15">
      <c r="A4820" s="32"/>
      <c r="B4820" s="38"/>
      <c r="C4820" s="38"/>
      <c r="D4820" s="38"/>
      <c r="E4820" s="38"/>
      <c r="F4820" s="38"/>
      <c r="G4820" s="38"/>
      <c r="H4820" s="32"/>
      <c r="I4820" s="32"/>
    </row>
    <row r="4821" spans="1:9" ht="15">
      <c r="A4821" s="32"/>
      <c r="B4821" s="38"/>
      <c r="C4821" s="38"/>
      <c r="D4821" s="38"/>
      <c r="E4821" s="38"/>
      <c r="F4821" s="38"/>
      <c r="G4821" s="38"/>
      <c r="H4821" s="32"/>
      <c r="I4821" s="32"/>
    </row>
    <row r="4822" spans="1:9" ht="15">
      <c r="A4822" s="32"/>
      <c r="B4822" s="38"/>
      <c r="C4822" s="38"/>
      <c r="D4822" s="38"/>
      <c r="E4822" s="38"/>
      <c r="F4822" s="38"/>
      <c r="G4822" s="38"/>
      <c r="H4822" s="32"/>
      <c r="I4822" s="32"/>
    </row>
    <row r="4823" spans="1:9" ht="15">
      <c r="A4823" s="32"/>
      <c r="B4823" s="38"/>
      <c r="C4823" s="38"/>
      <c r="D4823" s="38"/>
      <c r="E4823" s="38"/>
      <c r="F4823" s="38"/>
      <c r="G4823" s="38"/>
      <c r="H4823" s="32"/>
      <c r="I4823" s="32"/>
    </row>
    <row r="4824" spans="1:9" ht="15">
      <c r="A4824" s="32"/>
      <c r="B4824" s="38"/>
      <c r="C4824" s="38"/>
      <c r="D4824" s="38"/>
      <c r="E4824" s="38"/>
      <c r="F4824" s="38"/>
      <c r="G4824" s="38"/>
      <c r="H4824" s="32"/>
      <c r="I4824" s="32"/>
    </row>
    <row r="4825" spans="1:9" ht="15">
      <c r="A4825" s="32"/>
      <c r="B4825" s="38"/>
      <c r="C4825" s="38"/>
      <c r="D4825" s="38"/>
      <c r="E4825" s="38"/>
      <c r="F4825" s="38"/>
      <c r="G4825" s="38"/>
      <c r="H4825" s="32"/>
      <c r="I4825" s="32"/>
    </row>
    <row r="4826" spans="1:9" ht="15">
      <c r="A4826" s="32"/>
      <c r="B4826" s="38"/>
      <c r="C4826" s="38"/>
      <c r="D4826" s="38"/>
      <c r="E4826" s="38"/>
      <c r="F4826" s="38"/>
      <c r="G4826" s="38"/>
      <c r="H4826" s="32"/>
      <c r="I4826" s="32"/>
    </row>
    <row r="4827" spans="1:9" ht="15">
      <c r="A4827" s="32"/>
      <c r="B4827" s="38"/>
      <c r="C4827" s="38"/>
      <c r="D4827" s="38"/>
      <c r="E4827" s="38"/>
      <c r="F4827" s="38"/>
      <c r="G4827" s="38"/>
      <c r="H4827" s="32"/>
      <c r="I4827" s="32"/>
    </row>
    <row r="4828" spans="1:9" ht="15">
      <c r="A4828" s="32"/>
      <c r="B4828" s="38"/>
      <c r="C4828" s="38"/>
      <c r="D4828" s="38"/>
      <c r="E4828" s="38"/>
      <c r="F4828" s="38"/>
      <c r="G4828" s="38"/>
      <c r="H4828" s="32"/>
      <c r="I4828" s="32"/>
    </row>
    <row r="4829" spans="1:9" ht="15">
      <c r="A4829" s="32"/>
      <c r="B4829" s="38"/>
      <c r="C4829" s="38"/>
      <c r="D4829" s="38"/>
      <c r="E4829" s="38"/>
      <c r="F4829" s="38"/>
      <c r="G4829" s="38"/>
      <c r="H4829" s="32"/>
      <c r="I4829" s="32"/>
    </row>
    <row r="4830" spans="1:9" ht="15">
      <c r="A4830" s="32"/>
      <c r="B4830" s="38"/>
      <c r="C4830" s="38"/>
      <c r="D4830" s="38"/>
      <c r="E4830" s="38"/>
      <c r="F4830" s="38"/>
      <c r="G4830" s="38"/>
      <c r="H4830" s="32"/>
      <c r="I4830" s="32"/>
    </row>
    <row r="4831" spans="1:9" ht="15">
      <c r="A4831" s="32"/>
      <c r="B4831" s="38"/>
      <c r="C4831" s="38"/>
      <c r="D4831" s="38"/>
      <c r="E4831" s="38"/>
      <c r="F4831" s="38"/>
      <c r="G4831" s="38"/>
      <c r="H4831" s="32"/>
      <c r="I4831" s="32"/>
    </row>
    <row r="4832" spans="1:9" ht="15">
      <c r="A4832" s="32"/>
      <c r="B4832" s="38"/>
      <c r="C4832" s="38"/>
      <c r="D4832" s="38"/>
      <c r="E4832" s="38"/>
      <c r="F4832" s="38"/>
      <c r="G4832" s="38"/>
      <c r="H4832" s="32"/>
      <c r="I4832" s="32"/>
    </row>
    <row r="4833" spans="1:9" ht="15">
      <c r="A4833" s="32"/>
      <c r="B4833" s="38"/>
      <c r="C4833" s="38"/>
      <c r="D4833" s="38"/>
      <c r="E4833" s="38"/>
      <c r="F4833" s="38"/>
      <c r="G4833" s="38"/>
      <c r="H4833" s="32"/>
      <c r="I4833" s="32"/>
    </row>
    <row r="4834" spans="1:9" ht="15">
      <c r="A4834" s="32"/>
      <c r="B4834" s="38"/>
      <c r="C4834" s="38"/>
      <c r="D4834" s="38"/>
      <c r="E4834" s="38"/>
      <c r="F4834" s="38"/>
      <c r="G4834" s="38"/>
      <c r="H4834" s="32"/>
      <c r="I4834" s="32"/>
    </row>
    <row r="4835" spans="1:9" ht="15">
      <c r="A4835" s="32"/>
      <c r="B4835" s="38"/>
      <c r="C4835" s="38"/>
      <c r="D4835" s="38"/>
      <c r="E4835" s="38"/>
      <c r="F4835" s="38"/>
      <c r="G4835" s="38"/>
      <c r="H4835" s="32"/>
      <c r="I4835" s="32"/>
    </row>
    <row r="4836" spans="1:9" ht="15">
      <c r="A4836" s="32"/>
      <c r="B4836" s="38"/>
      <c r="C4836" s="38"/>
      <c r="D4836" s="38"/>
      <c r="E4836" s="38"/>
      <c r="F4836" s="38"/>
      <c r="G4836" s="38"/>
      <c r="H4836" s="32"/>
      <c r="I4836" s="32"/>
    </row>
    <row r="4837" spans="1:9" ht="15">
      <c r="A4837" s="32"/>
      <c r="B4837" s="38"/>
      <c r="C4837" s="38"/>
      <c r="D4837" s="38"/>
      <c r="E4837" s="38"/>
      <c r="F4837" s="38"/>
      <c r="G4837" s="38"/>
      <c r="H4837" s="32"/>
      <c r="I4837" s="32"/>
    </row>
    <row r="4838" spans="1:9" ht="15">
      <c r="A4838" s="32"/>
      <c r="B4838" s="38"/>
      <c r="C4838" s="38"/>
      <c r="D4838" s="38"/>
      <c r="E4838" s="38"/>
      <c r="F4838" s="38"/>
      <c r="G4838" s="38"/>
      <c r="H4838" s="32"/>
      <c r="I4838" s="32"/>
    </row>
    <row r="4839" spans="1:9" ht="15">
      <c r="A4839" s="32"/>
      <c r="B4839" s="38"/>
      <c r="C4839" s="38"/>
      <c r="D4839" s="38"/>
      <c r="E4839" s="38"/>
      <c r="F4839" s="38"/>
      <c r="G4839" s="38"/>
      <c r="H4839" s="32"/>
      <c r="I4839" s="32"/>
    </row>
    <row r="4840" spans="1:9" ht="15">
      <c r="A4840" s="32"/>
      <c r="B4840" s="38"/>
      <c r="C4840" s="38"/>
      <c r="D4840" s="38"/>
      <c r="E4840" s="38"/>
      <c r="F4840" s="38"/>
      <c r="G4840" s="38"/>
      <c r="H4840" s="32"/>
      <c r="I4840" s="32"/>
    </row>
    <row r="4841" spans="1:9" ht="15">
      <c r="A4841" s="32"/>
      <c r="B4841" s="38"/>
      <c r="C4841" s="38"/>
      <c r="D4841" s="38"/>
      <c r="E4841" s="38"/>
      <c r="F4841" s="38"/>
      <c r="G4841" s="38"/>
      <c r="H4841" s="32"/>
      <c r="I4841" s="32"/>
    </row>
    <row r="4842" spans="1:9" ht="15">
      <c r="A4842" s="32"/>
      <c r="B4842" s="38"/>
      <c r="C4842" s="38"/>
      <c r="D4842" s="38"/>
      <c r="E4842" s="38"/>
      <c r="F4842" s="38"/>
      <c r="G4842" s="38"/>
      <c r="H4842" s="32"/>
      <c r="I4842" s="32"/>
    </row>
    <row r="4843" spans="1:9" ht="15">
      <c r="A4843" s="32"/>
      <c r="B4843" s="38"/>
      <c r="C4843" s="38"/>
      <c r="D4843" s="38"/>
      <c r="E4843" s="38"/>
      <c r="F4843" s="38"/>
      <c r="G4843" s="38"/>
      <c r="H4843" s="32"/>
      <c r="I4843" s="32"/>
    </row>
    <row r="4844" spans="1:9" ht="15">
      <c r="A4844" s="32"/>
      <c r="B4844" s="38"/>
      <c r="C4844" s="38"/>
      <c r="D4844" s="38"/>
      <c r="E4844" s="38"/>
      <c r="F4844" s="38"/>
      <c r="G4844" s="38"/>
      <c r="H4844" s="32"/>
      <c r="I4844" s="32"/>
    </row>
    <row r="4845" spans="1:9" ht="15">
      <c r="A4845" s="32"/>
      <c r="B4845" s="38"/>
      <c r="C4845" s="38"/>
      <c r="D4845" s="38"/>
      <c r="E4845" s="38"/>
      <c r="F4845" s="38"/>
      <c r="G4845" s="38"/>
      <c r="H4845" s="32"/>
      <c r="I4845" s="32"/>
    </row>
    <row r="4846" spans="1:9" ht="15">
      <c r="A4846" s="32"/>
      <c r="B4846" s="38"/>
      <c r="C4846" s="38"/>
      <c r="D4846" s="38"/>
      <c r="E4846" s="38"/>
      <c r="F4846" s="38"/>
      <c r="G4846" s="38"/>
      <c r="H4846" s="32"/>
      <c r="I4846" s="32"/>
    </row>
    <row r="4847" spans="1:9" ht="15">
      <c r="A4847" s="32"/>
      <c r="B4847" s="38"/>
      <c r="C4847" s="38"/>
      <c r="D4847" s="38"/>
      <c r="E4847" s="38"/>
      <c r="F4847" s="38"/>
      <c r="G4847" s="38"/>
      <c r="H4847" s="32"/>
      <c r="I4847" s="32"/>
    </row>
    <row r="4848" spans="1:9" ht="15">
      <c r="A4848" s="32"/>
      <c r="B4848" s="38"/>
      <c r="C4848" s="38"/>
      <c r="D4848" s="38"/>
      <c r="E4848" s="38"/>
      <c r="F4848" s="38"/>
      <c r="G4848" s="38"/>
      <c r="H4848" s="32"/>
      <c r="I4848" s="32"/>
    </row>
    <row r="4849" spans="1:9" ht="15">
      <c r="A4849" s="32"/>
      <c r="B4849" s="38"/>
      <c r="C4849" s="38"/>
      <c r="D4849" s="38"/>
      <c r="E4849" s="38"/>
      <c r="F4849" s="38"/>
      <c r="G4849" s="38"/>
      <c r="H4849" s="32"/>
      <c r="I4849" s="32"/>
    </row>
    <row r="4850" spans="1:9" ht="15">
      <c r="A4850" s="32"/>
      <c r="B4850" s="38"/>
      <c r="C4850" s="38"/>
      <c r="D4850" s="38"/>
      <c r="E4850" s="38"/>
      <c r="F4850" s="38"/>
      <c r="G4850" s="38"/>
      <c r="H4850" s="32"/>
      <c r="I4850" s="32"/>
    </row>
    <row r="4851" spans="1:9" ht="15">
      <c r="A4851" s="32"/>
      <c r="B4851" s="38"/>
      <c r="C4851" s="38"/>
      <c r="D4851" s="38"/>
      <c r="E4851" s="38"/>
      <c r="F4851" s="38"/>
      <c r="G4851" s="38"/>
      <c r="H4851" s="32"/>
      <c r="I4851" s="32"/>
    </row>
    <row r="4852" spans="1:9" ht="15">
      <c r="A4852" s="32"/>
      <c r="B4852" s="38"/>
      <c r="C4852" s="38"/>
      <c r="D4852" s="38"/>
      <c r="E4852" s="38"/>
      <c r="F4852" s="38"/>
      <c r="G4852" s="38"/>
      <c r="H4852" s="32"/>
      <c r="I4852" s="32"/>
    </row>
    <row r="4853" spans="1:9" ht="15">
      <c r="A4853" s="32"/>
      <c r="B4853" s="38"/>
      <c r="C4853" s="38"/>
      <c r="D4853" s="38"/>
      <c r="E4853" s="38"/>
      <c r="F4853" s="38"/>
      <c r="G4853" s="38"/>
      <c r="H4853" s="32"/>
      <c r="I4853" s="32"/>
    </row>
    <row r="4854" spans="1:9" ht="15">
      <c r="A4854" s="32"/>
      <c r="B4854" s="38"/>
      <c r="C4854" s="38"/>
      <c r="D4854" s="38"/>
      <c r="E4854" s="38"/>
      <c r="F4854" s="38"/>
      <c r="G4854" s="38"/>
      <c r="H4854" s="32"/>
      <c r="I4854" s="32"/>
    </row>
    <row r="4855" spans="1:9" ht="15">
      <c r="A4855" s="32"/>
      <c r="B4855" s="38"/>
      <c r="C4855" s="38"/>
      <c r="D4855" s="38"/>
      <c r="E4855" s="38"/>
      <c r="F4855" s="38"/>
      <c r="G4855" s="38"/>
      <c r="H4855" s="32"/>
      <c r="I4855" s="32"/>
    </row>
    <row r="4856" spans="1:9" ht="15">
      <c r="A4856" s="32"/>
      <c r="B4856" s="38"/>
      <c r="C4856" s="38"/>
      <c r="D4856" s="38"/>
      <c r="E4856" s="38"/>
      <c r="F4856" s="38"/>
      <c r="G4856" s="38"/>
      <c r="H4856" s="32"/>
      <c r="I4856" s="32"/>
    </row>
    <row r="4857" spans="1:9" ht="15">
      <c r="A4857" s="32"/>
      <c r="B4857" s="38"/>
      <c r="C4857" s="38"/>
      <c r="D4857" s="38"/>
      <c r="E4857" s="38"/>
      <c r="F4857" s="38"/>
      <c r="G4857" s="38"/>
      <c r="H4857" s="32"/>
      <c r="I4857" s="32"/>
    </row>
    <row r="4858" spans="1:9" ht="15">
      <c r="A4858" s="32"/>
      <c r="B4858" s="38"/>
      <c r="C4858" s="38"/>
      <c r="D4858" s="38"/>
      <c r="E4858" s="38"/>
      <c r="F4858" s="38"/>
      <c r="G4858" s="38"/>
      <c r="H4858" s="32"/>
      <c r="I4858" s="32"/>
    </row>
    <row r="4859" spans="1:9" ht="15">
      <c r="A4859" s="32"/>
      <c r="B4859" s="38"/>
      <c r="C4859" s="38"/>
      <c r="D4859" s="38"/>
      <c r="E4859" s="38"/>
      <c r="F4859" s="38"/>
      <c r="G4859" s="38"/>
      <c r="H4859" s="32"/>
      <c r="I4859" s="32"/>
    </row>
    <row r="4860" spans="1:9" ht="15">
      <c r="A4860" s="32"/>
      <c r="B4860" s="38"/>
      <c r="C4860" s="38"/>
      <c r="D4860" s="38"/>
      <c r="E4860" s="38"/>
      <c r="F4860" s="38"/>
      <c r="G4860" s="38"/>
      <c r="H4860" s="32"/>
      <c r="I4860" s="32"/>
    </row>
    <row r="4861" spans="1:9" ht="15">
      <c r="A4861" s="32"/>
      <c r="B4861" s="38"/>
      <c r="C4861" s="38"/>
      <c r="D4861" s="38"/>
      <c r="E4861" s="38"/>
      <c r="F4861" s="38"/>
      <c r="G4861" s="38"/>
      <c r="H4861" s="32"/>
      <c r="I4861" s="32"/>
    </row>
    <row r="4862" spans="1:9" ht="15">
      <c r="A4862" s="32"/>
      <c r="B4862" s="38"/>
      <c r="C4862" s="38"/>
      <c r="D4862" s="38"/>
      <c r="E4862" s="38"/>
      <c r="F4862" s="38"/>
      <c r="G4862" s="38"/>
      <c r="H4862" s="32"/>
      <c r="I4862" s="32"/>
    </row>
    <row r="4863" spans="1:9" ht="15">
      <c r="A4863" s="32"/>
      <c r="B4863" s="38"/>
      <c r="C4863" s="38"/>
      <c r="D4863" s="38"/>
      <c r="E4863" s="38"/>
      <c r="F4863" s="38"/>
      <c r="G4863" s="38"/>
      <c r="H4863" s="32"/>
      <c r="I4863" s="32"/>
    </row>
    <row r="4864" spans="1:9" ht="15">
      <c r="A4864" s="32"/>
      <c r="B4864" s="38"/>
      <c r="C4864" s="38"/>
      <c r="D4864" s="38"/>
      <c r="E4864" s="38"/>
      <c r="F4864" s="38"/>
      <c r="G4864" s="38"/>
      <c r="H4864" s="32"/>
      <c r="I4864" s="32"/>
    </row>
    <row r="4865" spans="1:9" ht="15">
      <c r="A4865" s="32"/>
      <c r="B4865" s="38"/>
      <c r="C4865" s="38"/>
      <c r="D4865" s="38"/>
      <c r="E4865" s="38"/>
      <c r="F4865" s="38"/>
      <c r="G4865" s="38"/>
      <c r="H4865" s="32"/>
      <c r="I4865" s="32"/>
    </row>
    <row r="4866" spans="1:9" ht="15">
      <c r="A4866" s="32"/>
      <c r="B4866" s="38"/>
      <c r="C4866" s="38"/>
      <c r="D4866" s="38"/>
      <c r="E4866" s="38"/>
      <c r="F4866" s="38"/>
      <c r="G4866" s="38"/>
      <c r="H4866" s="32"/>
      <c r="I4866" s="32"/>
    </row>
    <row r="4867" spans="1:9" ht="15">
      <c r="A4867" s="32"/>
      <c r="B4867" s="38"/>
      <c r="C4867" s="38"/>
      <c r="D4867" s="38"/>
      <c r="E4867" s="38"/>
      <c r="F4867" s="38"/>
      <c r="G4867" s="38"/>
      <c r="H4867" s="32"/>
      <c r="I4867" s="32"/>
    </row>
    <row r="4868" spans="1:9" ht="15">
      <c r="A4868" s="32"/>
      <c r="B4868" s="38"/>
      <c r="C4868" s="38"/>
      <c r="D4868" s="38"/>
      <c r="E4868" s="38"/>
      <c r="F4868" s="38"/>
      <c r="G4868" s="38"/>
      <c r="H4868" s="32"/>
      <c r="I4868" s="32"/>
    </row>
    <row r="4869" spans="1:9" ht="15">
      <c r="A4869" s="32"/>
      <c r="B4869" s="38"/>
      <c r="C4869" s="38"/>
      <c r="D4869" s="38"/>
      <c r="E4869" s="38"/>
      <c r="F4869" s="38"/>
      <c r="G4869" s="38"/>
      <c r="H4869" s="32"/>
      <c r="I4869" s="32"/>
    </row>
    <row r="4870" spans="1:9" ht="15">
      <c r="A4870" s="32"/>
      <c r="B4870" s="38"/>
      <c r="C4870" s="38"/>
      <c r="D4870" s="38"/>
      <c r="E4870" s="38"/>
      <c r="F4870" s="38"/>
      <c r="G4870" s="38"/>
      <c r="H4870" s="32"/>
      <c r="I4870" s="32"/>
    </row>
    <row r="4871" spans="1:9" ht="15">
      <c r="A4871" s="32"/>
      <c r="B4871" s="38"/>
      <c r="C4871" s="38"/>
      <c r="D4871" s="38"/>
      <c r="E4871" s="38"/>
      <c r="F4871" s="38"/>
      <c r="G4871" s="38"/>
      <c r="H4871" s="32"/>
      <c r="I4871" s="32"/>
    </row>
    <row r="4872" spans="1:9" ht="15">
      <c r="A4872" s="32"/>
      <c r="B4872" s="38"/>
      <c r="C4872" s="38"/>
      <c r="D4872" s="38"/>
      <c r="E4872" s="38"/>
      <c r="F4872" s="38"/>
      <c r="G4872" s="38"/>
      <c r="H4872" s="32"/>
      <c r="I4872" s="32"/>
    </row>
    <row r="4873" spans="1:9" ht="15">
      <c r="A4873" s="32"/>
      <c r="B4873" s="38"/>
      <c r="C4873" s="38"/>
      <c r="D4873" s="38"/>
      <c r="E4873" s="38"/>
      <c r="F4873" s="38"/>
      <c r="G4873" s="38"/>
      <c r="H4873" s="32"/>
      <c r="I4873" s="32"/>
    </row>
    <row r="4874" spans="1:9" ht="15">
      <c r="A4874" s="32"/>
      <c r="B4874" s="38"/>
      <c r="C4874" s="38"/>
      <c r="D4874" s="38"/>
      <c r="E4874" s="38"/>
      <c r="F4874" s="38"/>
      <c r="G4874" s="38"/>
      <c r="H4874" s="32"/>
      <c r="I4874" s="32"/>
    </row>
    <row r="4875" spans="1:9" ht="15">
      <c r="A4875" s="32"/>
      <c r="B4875" s="38"/>
      <c r="C4875" s="38"/>
      <c r="D4875" s="38"/>
      <c r="E4875" s="38"/>
      <c r="F4875" s="38"/>
      <c r="G4875" s="38"/>
      <c r="H4875" s="32"/>
      <c r="I4875" s="32"/>
    </row>
    <row r="4876" spans="1:9" ht="15">
      <c r="A4876" s="32"/>
      <c r="B4876" s="38"/>
      <c r="C4876" s="38"/>
      <c r="D4876" s="38"/>
      <c r="E4876" s="38"/>
      <c r="F4876" s="38"/>
      <c r="G4876" s="38"/>
      <c r="H4876" s="32"/>
      <c r="I4876" s="32"/>
    </row>
    <row r="4877" spans="1:9" ht="15">
      <c r="A4877" s="32"/>
      <c r="B4877" s="38"/>
      <c r="C4877" s="38"/>
      <c r="D4877" s="38"/>
      <c r="E4877" s="38"/>
      <c r="F4877" s="38"/>
      <c r="G4877" s="38"/>
      <c r="H4877" s="32"/>
      <c r="I4877" s="32"/>
    </row>
    <row r="4878" spans="1:9" ht="15">
      <c r="A4878" s="32"/>
      <c r="B4878" s="38"/>
      <c r="C4878" s="38"/>
      <c r="D4878" s="38"/>
      <c r="E4878" s="38"/>
      <c r="F4878" s="38"/>
      <c r="G4878" s="38"/>
      <c r="H4878" s="32"/>
      <c r="I4878" s="32"/>
    </row>
    <row r="4879" spans="1:9" ht="15">
      <c r="A4879" s="32"/>
      <c r="B4879" s="38"/>
      <c r="C4879" s="38"/>
      <c r="D4879" s="38"/>
      <c r="E4879" s="38"/>
      <c r="F4879" s="38"/>
      <c r="G4879" s="38"/>
      <c r="H4879" s="32"/>
      <c r="I4879" s="32"/>
    </row>
    <row r="4880" spans="1:9" ht="15">
      <c r="A4880" s="32"/>
      <c r="B4880" s="38"/>
      <c r="C4880" s="38"/>
      <c r="D4880" s="38"/>
      <c r="E4880" s="38"/>
      <c r="F4880" s="38"/>
      <c r="G4880" s="38"/>
      <c r="H4880" s="32"/>
      <c r="I4880" s="32"/>
    </row>
    <row r="4881" spans="1:9" ht="15">
      <c r="A4881" s="32"/>
      <c r="B4881" s="38"/>
      <c r="C4881" s="38"/>
      <c r="D4881" s="38"/>
      <c r="E4881" s="38"/>
      <c r="F4881" s="38"/>
      <c r="G4881" s="38"/>
      <c r="H4881" s="32"/>
      <c r="I4881" s="32"/>
    </row>
    <row r="4882" spans="1:9" ht="15">
      <c r="A4882" s="32"/>
      <c r="B4882" s="38"/>
      <c r="C4882" s="38"/>
      <c r="D4882" s="38"/>
      <c r="E4882" s="38"/>
      <c r="F4882" s="38"/>
      <c r="G4882" s="38"/>
      <c r="H4882" s="32"/>
      <c r="I4882" s="32"/>
    </row>
    <row r="4883" spans="1:9" ht="15">
      <c r="A4883" s="32"/>
      <c r="B4883" s="38"/>
      <c r="C4883" s="38"/>
      <c r="D4883" s="38"/>
      <c r="E4883" s="38"/>
      <c r="F4883" s="38"/>
      <c r="G4883" s="38"/>
      <c r="H4883" s="32"/>
      <c r="I4883" s="32"/>
    </row>
    <row r="4884" spans="1:9" ht="15">
      <c r="A4884" s="32"/>
      <c r="B4884" s="38"/>
      <c r="C4884" s="38"/>
      <c r="D4884" s="38"/>
      <c r="E4884" s="38"/>
      <c r="F4884" s="38"/>
      <c r="G4884" s="38"/>
      <c r="H4884" s="32"/>
      <c r="I4884" s="32"/>
    </row>
    <row r="4885" spans="1:9" ht="15">
      <c r="A4885" s="32"/>
      <c r="B4885" s="38"/>
      <c r="C4885" s="38"/>
      <c r="D4885" s="38"/>
      <c r="E4885" s="38"/>
      <c r="F4885" s="38"/>
      <c r="G4885" s="38"/>
      <c r="H4885" s="32"/>
      <c r="I4885" s="32"/>
    </row>
    <row r="4886" spans="1:9" ht="15">
      <c r="A4886" s="32"/>
      <c r="B4886" s="38"/>
      <c r="C4886" s="38"/>
      <c r="D4886" s="38"/>
      <c r="E4886" s="38"/>
      <c r="F4886" s="38"/>
      <c r="G4886" s="38"/>
      <c r="H4886" s="32"/>
      <c r="I4886" s="32"/>
    </row>
    <row r="4887" spans="1:9" ht="15">
      <c r="A4887" s="32"/>
      <c r="B4887" s="38"/>
      <c r="C4887" s="38"/>
      <c r="D4887" s="38"/>
      <c r="E4887" s="38"/>
      <c r="F4887" s="38"/>
      <c r="G4887" s="38"/>
      <c r="H4887" s="32"/>
      <c r="I4887" s="32"/>
    </row>
    <row r="4888" spans="1:9" ht="15">
      <c r="A4888" s="32"/>
      <c r="B4888" s="38"/>
      <c r="C4888" s="38"/>
      <c r="D4888" s="38"/>
      <c r="E4888" s="38"/>
      <c r="F4888" s="38"/>
      <c r="G4888" s="38"/>
      <c r="H4888" s="32"/>
      <c r="I4888" s="32"/>
    </row>
    <row r="4889" spans="1:9" ht="15">
      <c r="A4889" s="32"/>
      <c r="B4889" s="38"/>
      <c r="C4889" s="38"/>
      <c r="D4889" s="38"/>
      <c r="E4889" s="38"/>
      <c r="F4889" s="38"/>
      <c r="G4889" s="38"/>
      <c r="H4889" s="32"/>
      <c r="I4889" s="32"/>
    </row>
    <row r="4890" spans="1:9" ht="15">
      <c r="A4890" s="32"/>
      <c r="B4890" s="38"/>
      <c r="C4890" s="38"/>
      <c r="D4890" s="38"/>
      <c r="E4890" s="38"/>
      <c r="F4890" s="38"/>
      <c r="G4890" s="38"/>
      <c r="H4890" s="32"/>
      <c r="I4890" s="32"/>
    </row>
    <row r="4891" spans="1:9" ht="15">
      <c r="A4891" s="32"/>
      <c r="B4891" s="38"/>
      <c r="C4891" s="38"/>
      <c r="D4891" s="38"/>
      <c r="E4891" s="38"/>
      <c r="F4891" s="38"/>
      <c r="G4891" s="38"/>
      <c r="H4891" s="32"/>
      <c r="I4891" s="32"/>
    </row>
    <row r="4892" spans="1:9" ht="15">
      <c r="A4892" s="32"/>
      <c r="B4892" s="38"/>
      <c r="C4892" s="38"/>
      <c r="D4892" s="38"/>
      <c r="E4892" s="38"/>
      <c r="F4892" s="38"/>
      <c r="G4892" s="38"/>
      <c r="H4892" s="32"/>
      <c r="I4892" s="32"/>
    </row>
    <row r="4893" spans="1:9" ht="15">
      <c r="A4893" s="32"/>
      <c r="B4893" s="38"/>
      <c r="C4893" s="38"/>
      <c r="D4893" s="38"/>
      <c r="E4893" s="38"/>
      <c r="F4893" s="38"/>
      <c r="G4893" s="38"/>
      <c r="H4893" s="32"/>
      <c r="I4893" s="32"/>
    </row>
    <row r="4894" spans="1:9" ht="15">
      <c r="A4894" s="32"/>
      <c r="B4894" s="38"/>
      <c r="C4894" s="38"/>
      <c r="D4894" s="38"/>
      <c r="E4894" s="38"/>
      <c r="F4894" s="38"/>
      <c r="G4894" s="38"/>
      <c r="H4894" s="32"/>
      <c r="I4894" s="32"/>
    </row>
    <row r="4895" spans="1:9" ht="15">
      <c r="A4895" s="32"/>
      <c r="B4895" s="38"/>
      <c r="C4895" s="38"/>
      <c r="D4895" s="38"/>
      <c r="E4895" s="38"/>
      <c r="F4895" s="38"/>
      <c r="G4895" s="38"/>
      <c r="H4895" s="32"/>
      <c r="I4895" s="32"/>
    </row>
    <row r="4896" spans="1:9" ht="15">
      <c r="A4896" s="32"/>
      <c r="B4896" s="38"/>
      <c r="C4896" s="38"/>
      <c r="D4896" s="38"/>
      <c r="E4896" s="38"/>
      <c r="F4896" s="38"/>
      <c r="G4896" s="38"/>
      <c r="H4896" s="32"/>
      <c r="I4896" s="32"/>
    </row>
    <row r="4897" spans="1:9" ht="15">
      <c r="A4897" s="32"/>
      <c r="B4897" s="38"/>
      <c r="C4897" s="38"/>
      <c r="D4897" s="38"/>
      <c r="E4897" s="38"/>
      <c r="F4897" s="38"/>
      <c r="G4897" s="38"/>
      <c r="H4897" s="32"/>
      <c r="I4897" s="32"/>
    </row>
    <row r="4898" spans="1:9" ht="15">
      <c r="A4898" s="32"/>
      <c r="B4898" s="38"/>
      <c r="C4898" s="38"/>
      <c r="D4898" s="38"/>
      <c r="E4898" s="38"/>
      <c r="F4898" s="38"/>
      <c r="G4898" s="38"/>
      <c r="H4898" s="32"/>
      <c r="I4898" s="32"/>
    </row>
    <row r="4899" spans="1:9" ht="15">
      <c r="A4899" s="32"/>
      <c r="B4899" s="38"/>
      <c r="C4899" s="38"/>
      <c r="D4899" s="38"/>
      <c r="E4899" s="38"/>
      <c r="F4899" s="38"/>
      <c r="G4899" s="38"/>
      <c r="H4899" s="32"/>
      <c r="I4899" s="32"/>
    </row>
    <row r="4900" spans="1:9" ht="15">
      <c r="A4900" s="32"/>
      <c r="B4900" s="38"/>
      <c r="C4900" s="38"/>
      <c r="D4900" s="38"/>
      <c r="E4900" s="38"/>
      <c r="F4900" s="38"/>
      <c r="G4900" s="38"/>
      <c r="H4900" s="32"/>
      <c r="I4900" s="32"/>
    </row>
    <row r="4901" spans="1:9" ht="15">
      <c r="A4901" s="32"/>
      <c r="B4901" s="38"/>
      <c r="C4901" s="38"/>
      <c r="D4901" s="38"/>
      <c r="E4901" s="38"/>
      <c r="F4901" s="38"/>
      <c r="G4901" s="38"/>
      <c r="H4901" s="32"/>
      <c r="I4901" s="32"/>
    </row>
    <row r="4902" spans="1:9" ht="15">
      <c r="A4902" s="32"/>
      <c r="B4902" s="38"/>
      <c r="C4902" s="38"/>
      <c r="D4902" s="38"/>
      <c r="E4902" s="38"/>
      <c r="F4902" s="38"/>
      <c r="G4902" s="38"/>
      <c r="H4902" s="32"/>
      <c r="I4902" s="32"/>
    </row>
    <row r="4903" spans="1:9" ht="15">
      <c r="A4903" s="32"/>
      <c r="B4903" s="38"/>
      <c r="C4903" s="38"/>
      <c r="D4903" s="38"/>
      <c r="E4903" s="38"/>
      <c r="F4903" s="38"/>
      <c r="G4903" s="38"/>
      <c r="H4903" s="32"/>
      <c r="I4903" s="32"/>
    </row>
    <row r="4904" spans="1:9" ht="15">
      <c r="A4904" s="32"/>
      <c r="B4904" s="38"/>
      <c r="C4904" s="38"/>
      <c r="D4904" s="38"/>
      <c r="E4904" s="38"/>
      <c r="F4904" s="38"/>
      <c r="G4904" s="38"/>
      <c r="H4904" s="32"/>
      <c r="I4904" s="32"/>
    </row>
    <row r="4905" spans="1:9" ht="15">
      <c r="A4905" s="32"/>
      <c r="B4905" s="38"/>
      <c r="C4905" s="38"/>
      <c r="D4905" s="38"/>
      <c r="E4905" s="38"/>
      <c r="F4905" s="38"/>
      <c r="G4905" s="38"/>
      <c r="H4905" s="32"/>
      <c r="I4905" s="32"/>
    </row>
    <row r="4906" spans="1:9" ht="15">
      <c r="A4906" s="32"/>
      <c r="B4906" s="38"/>
      <c r="C4906" s="38"/>
      <c r="D4906" s="38"/>
      <c r="E4906" s="38"/>
      <c r="F4906" s="38"/>
      <c r="G4906" s="38"/>
      <c r="H4906" s="32"/>
      <c r="I4906" s="32"/>
    </row>
    <row r="4907" spans="1:9" ht="15">
      <c r="A4907" s="32"/>
      <c r="B4907" s="38"/>
      <c r="C4907" s="38"/>
      <c r="D4907" s="38"/>
      <c r="E4907" s="38"/>
      <c r="F4907" s="38"/>
      <c r="G4907" s="38"/>
      <c r="H4907" s="32"/>
      <c r="I4907" s="32"/>
    </row>
    <row r="4908" spans="1:9" ht="15">
      <c r="A4908" s="32"/>
      <c r="B4908" s="38"/>
      <c r="C4908" s="38"/>
      <c r="D4908" s="38"/>
      <c r="E4908" s="38"/>
      <c r="F4908" s="38"/>
      <c r="G4908" s="38"/>
      <c r="H4908" s="32"/>
      <c r="I4908" s="32"/>
    </row>
    <row r="4909" spans="1:9" ht="15">
      <c r="A4909" s="32"/>
      <c r="B4909" s="38"/>
      <c r="C4909" s="38"/>
      <c r="D4909" s="38"/>
      <c r="E4909" s="38"/>
      <c r="F4909" s="38"/>
      <c r="G4909" s="38"/>
      <c r="H4909" s="32"/>
      <c r="I4909" s="32"/>
    </row>
    <row r="4910" spans="1:9" ht="15">
      <c r="A4910" s="32"/>
      <c r="B4910" s="38"/>
      <c r="C4910" s="38"/>
      <c r="D4910" s="38"/>
      <c r="E4910" s="38"/>
      <c r="F4910" s="38"/>
      <c r="G4910" s="38"/>
      <c r="H4910" s="32"/>
      <c r="I4910" s="32"/>
    </row>
    <row r="4911" spans="1:9" ht="15">
      <c r="A4911" s="32"/>
      <c r="B4911" s="38"/>
      <c r="C4911" s="38"/>
      <c r="D4911" s="38"/>
      <c r="E4911" s="38"/>
      <c r="F4911" s="38"/>
      <c r="G4911" s="38"/>
      <c r="H4911" s="32"/>
      <c r="I4911" s="32"/>
    </row>
    <row r="4912" spans="1:9" ht="15">
      <c r="A4912" s="32"/>
      <c r="B4912" s="38"/>
      <c r="C4912" s="38"/>
      <c r="D4912" s="38"/>
      <c r="E4912" s="38"/>
      <c r="F4912" s="38"/>
      <c r="G4912" s="38"/>
      <c r="H4912" s="32"/>
      <c r="I4912" s="32"/>
    </row>
    <row r="4913" spans="1:9" ht="15">
      <c r="A4913" s="32"/>
      <c r="B4913" s="38"/>
      <c r="C4913" s="38"/>
      <c r="D4913" s="38"/>
      <c r="E4913" s="38"/>
      <c r="F4913" s="38"/>
      <c r="G4913" s="38"/>
      <c r="H4913" s="32"/>
      <c r="I4913" s="32"/>
    </row>
    <row r="4914" spans="1:9" ht="15">
      <c r="A4914" s="32"/>
      <c r="B4914" s="38"/>
      <c r="C4914" s="38"/>
      <c r="D4914" s="38"/>
      <c r="E4914" s="38"/>
      <c r="F4914" s="38"/>
      <c r="G4914" s="38"/>
      <c r="H4914" s="32"/>
      <c r="I4914" s="32"/>
    </row>
    <row r="4915" spans="1:9" ht="15">
      <c r="A4915" s="32"/>
      <c r="B4915" s="38"/>
      <c r="C4915" s="38"/>
      <c r="D4915" s="38"/>
      <c r="E4915" s="38"/>
      <c r="F4915" s="38"/>
      <c r="G4915" s="38"/>
      <c r="H4915" s="32"/>
      <c r="I4915" s="32"/>
    </row>
    <row r="4916" spans="1:9" ht="15">
      <c r="A4916" s="32"/>
      <c r="B4916" s="38"/>
      <c r="C4916" s="38"/>
      <c r="D4916" s="38"/>
      <c r="E4916" s="38"/>
      <c r="F4916" s="38"/>
      <c r="G4916" s="38"/>
      <c r="H4916" s="32"/>
      <c r="I4916" s="32"/>
    </row>
    <row r="4917" spans="1:9" ht="15">
      <c r="A4917" s="32"/>
      <c r="B4917" s="38"/>
      <c r="C4917" s="38"/>
      <c r="D4917" s="38"/>
      <c r="E4917" s="38"/>
      <c r="F4917" s="38"/>
      <c r="G4917" s="38"/>
      <c r="H4917" s="32"/>
      <c r="I4917" s="32"/>
    </row>
    <row r="4918" spans="1:9" ht="15">
      <c r="A4918" s="32"/>
      <c r="B4918" s="38"/>
      <c r="C4918" s="38"/>
      <c r="D4918" s="38"/>
      <c r="E4918" s="38"/>
      <c r="F4918" s="38"/>
      <c r="G4918" s="38"/>
      <c r="H4918" s="32"/>
      <c r="I4918" s="32"/>
    </row>
    <row r="4919" spans="1:9" ht="15">
      <c r="A4919" s="32"/>
      <c r="B4919" s="38"/>
      <c r="C4919" s="38"/>
      <c r="D4919" s="38"/>
      <c r="E4919" s="38"/>
      <c r="F4919" s="38"/>
      <c r="G4919" s="38"/>
      <c r="H4919" s="32"/>
      <c r="I4919" s="32"/>
    </row>
    <row r="4920" spans="1:9" ht="15">
      <c r="A4920" s="32"/>
      <c r="B4920" s="38"/>
      <c r="C4920" s="38"/>
      <c r="D4920" s="38"/>
      <c r="E4920" s="38"/>
      <c r="F4920" s="38"/>
      <c r="G4920" s="38"/>
      <c r="H4920" s="32"/>
      <c r="I4920" s="32"/>
    </row>
    <row r="4921" spans="1:9" ht="15">
      <c r="A4921" s="32"/>
      <c r="B4921" s="38"/>
      <c r="C4921" s="38"/>
      <c r="D4921" s="38"/>
      <c r="E4921" s="38"/>
      <c r="F4921" s="38"/>
      <c r="G4921" s="38"/>
      <c r="H4921" s="32"/>
      <c r="I4921" s="32"/>
    </row>
    <row r="4922" spans="1:9" ht="15">
      <c r="A4922" s="32"/>
      <c r="B4922" s="38"/>
      <c r="C4922" s="38"/>
      <c r="D4922" s="38"/>
      <c r="E4922" s="38"/>
      <c r="F4922" s="38"/>
      <c r="G4922" s="38"/>
      <c r="H4922" s="32"/>
      <c r="I4922" s="32"/>
    </row>
    <row r="4923" spans="1:9" ht="15">
      <c r="A4923" s="32"/>
      <c r="B4923" s="38"/>
      <c r="C4923" s="38"/>
      <c r="D4923" s="38"/>
      <c r="E4923" s="38"/>
      <c r="F4923" s="38"/>
      <c r="G4923" s="38"/>
      <c r="H4923" s="32"/>
      <c r="I4923" s="32"/>
    </row>
    <row r="4924" spans="1:9" ht="15">
      <c r="A4924" s="32"/>
      <c r="B4924" s="38"/>
      <c r="C4924" s="38"/>
      <c r="D4924" s="38"/>
      <c r="E4924" s="38"/>
      <c r="F4924" s="38"/>
      <c r="G4924" s="38"/>
      <c r="H4924" s="32"/>
      <c r="I4924" s="32"/>
    </row>
    <row r="4925" spans="1:9" ht="15">
      <c r="A4925" s="32"/>
      <c r="B4925" s="38"/>
      <c r="C4925" s="38"/>
      <c r="D4925" s="38"/>
      <c r="E4925" s="38"/>
      <c r="F4925" s="38"/>
      <c r="G4925" s="38"/>
      <c r="H4925" s="32"/>
      <c r="I4925" s="32"/>
    </row>
    <row r="4926" spans="1:9" ht="15">
      <c r="A4926" s="32"/>
      <c r="B4926" s="38"/>
      <c r="C4926" s="38"/>
      <c r="D4926" s="38"/>
      <c r="E4926" s="38"/>
      <c r="F4926" s="38"/>
      <c r="G4926" s="38"/>
      <c r="H4926" s="32"/>
      <c r="I4926" s="32"/>
    </row>
    <row r="4927" spans="1:9" ht="15">
      <c r="A4927" s="32"/>
      <c r="B4927" s="38"/>
      <c r="C4927" s="38"/>
      <c r="D4927" s="38"/>
      <c r="E4927" s="38"/>
      <c r="F4927" s="38"/>
      <c r="G4927" s="38"/>
      <c r="H4927" s="32"/>
      <c r="I4927" s="32"/>
    </row>
    <row r="4928" spans="1:9" ht="15">
      <c r="A4928" s="32"/>
      <c r="B4928" s="38"/>
      <c r="C4928" s="38"/>
      <c r="D4928" s="38"/>
      <c r="E4928" s="38"/>
      <c r="F4928" s="38"/>
      <c r="G4928" s="38"/>
      <c r="H4928" s="32"/>
      <c r="I4928" s="32"/>
    </row>
    <row r="4929" spans="1:9" ht="15">
      <c r="A4929" s="32"/>
      <c r="B4929" s="38"/>
      <c r="C4929" s="38"/>
      <c r="D4929" s="38"/>
      <c r="E4929" s="38"/>
      <c r="F4929" s="38"/>
      <c r="G4929" s="38"/>
      <c r="H4929" s="32"/>
      <c r="I4929" s="32"/>
    </row>
    <row r="4930" spans="1:9" ht="15">
      <c r="A4930" s="32"/>
      <c r="B4930" s="38"/>
      <c r="C4930" s="38"/>
      <c r="D4930" s="38"/>
      <c r="E4930" s="38"/>
      <c r="F4930" s="38"/>
      <c r="G4930" s="38"/>
      <c r="H4930" s="32"/>
      <c r="I4930" s="32"/>
    </row>
    <row r="4931" spans="1:9" ht="15">
      <c r="A4931" s="32"/>
      <c r="B4931" s="38"/>
      <c r="C4931" s="38"/>
      <c r="D4931" s="38"/>
      <c r="E4931" s="38"/>
      <c r="F4931" s="38"/>
      <c r="G4931" s="38"/>
      <c r="H4931" s="32"/>
      <c r="I4931" s="32"/>
    </row>
    <row r="4932" spans="1:9" ht="15">
      <c r="A4932" s="32"/>
      <c r="B4932" s="38"/>
      <c r="C4932" s="38"/>
      <c r="D4932" s="38"/>
      <c r="E4932" s="38"/>
      <c r="F4932" s="38"/>
      <c r="G4932" s="38"/>
      <c r="H4932" s="32"/>
      <c r="I4932" s="32"/>
    </row>
    <row r="4933" spans="1:9" ht="15">
      <c r="A4933" s="32"/>
      <c r="B4933" s="38"/>
      <c r="C4933" s="38"/>
      <c r="D4933" s="38"/>
      <c r="E4933" s="38"/>
      <c r="F4933" s="38"/>
      <c r="G4933" s="38"/>
      <c r="H4933" s="32"/>
      <c r="I4933" s="32"/>
    </row>
    <row r="4934" spans="1:9" ht="15">
      <c r="A4934" s="32"/>
      <c r="B4934" s="38"/>
      <c r="C4934" s="38"/>
      <c r="D4934" s="38"/>
      <c r="E4934" s="38"/>
      <c r="F4934" s="38"/>
      <c r="G4934" s="38"/>
      <c r="H4934" s="32"/>
      <c r="I4934" s="32"/>
    </row>
    <row r="4935" spans="1:9" ht="15">
      <c r="A4935" s="32"/>
      <c r="B4935" s="38"/>
      <c r="C4935" s="38"/>
      <c r="D4935" s="38"/>
      <c r="E4935" s="38"/>
      <c r="F4935" s="38"/>
      <c r="G4935" s="38"/>
      <c r="H4935" s="32"/>
      <c r="I4935" s="32"/>
    </row>
    <row r="4936" spans="1:9" ht="15">
      <c r="A4936" s="32"/>
      <c r="B4936" s="38"/>
      <c r="C4936" s="38"/>
      <c r="D4936" s="38"/>
      <c r="E4936" s="38"/>
      <c r="F4936" s="38"/>
      <c r="G4936" s="38"/>
      <c r="H4936" s="32"/>
      <c r="I4936" s="32"/>
    </row>
    <row r="4937" spans="1:9" ht="15">
      <c r="A4937" s="32"/>
      <c r="B4937" s="38"/>
      <c r="C4937" s="38"/>
      <c r="D4937" s="38"/>
      <c r="E4937" s="38"/>
      <c r="F4937" s="38"/>
      <c r="G4937" s="38"/>
      <c r="H4937" s="32"/>
      <c r="I4937" s="32"/>
    </row>
    <row r="4938" spans="1:9" ht="15">
      <c r="A4938" s="32"/>
      <c r="B4938" s="38"/>
      <c r="C4938" s="38"/>
      <c r="D4938" s="38"/>
      <c r="E4938" s="38"/>
      <c r="F4938" s="38"/>
      <c r="G4938" s="38"/>
      <c r="H4938" s="32"/>
      <c r="I4938" s="32"/>
    </row>
    <row r="4939" spans="1:9" ht="15">
      <c r="A4939" s="32"/>
      <c r="B4939" s="38"/>
      <c r="C4939" s="38"/>
      <c r="D4939" s="38"/>
      <c r="E4939" s="38"/>
      <c r="F4939" s="38"/>
      <c r="G4939" s="38"/>
      <c r="H4939" s="32"/>
      <c r="I4939" s="32"/>
    </row>
    <row r="4940" spans="1:9" ht="15">
      <c r="A4940" s="32"/>
      <c r="B4940" s="38"/>
      <c r="C4940" s="38"/>
      <c r="D4940" s="38"/>
      <c r="E4940" s="38"/>
      <c r="F4940" s="38"/>
      <c r="G4940" s="38"/>
      <c r="H4940" s="32"/>
      <c r="I4940" s="32"/>
    </row>
    <row r="4941" spans="1:9" ht="15">
      <c r="A4941" s="32"/>
      <c r="B4941" s="38"/>
      <c r="C4941" s="38"/>
      <c r="D4941" s="38"/>
      <c r="E4941" s="38"/>
      <c r="F4941" s="38"/>
      <c r="G4941" s="38"/>
      <c r="H4941" s="32"/>
      <c r="I4941" s="32"/>
    </row>
    <row r="4942" spans="1:9" ht="15">
      <c r="A4942" s="32"/>
      <c r="B4942" s="38"/>
      <c r="C4942" s="38"/>
      <c r="D4942" s="38"/>
      <c r="E4942" s="38"/>
      <c r="F4942" s="38"/>
      <c r="G4942" s="38"/>
      <c r="H4942" s="32"/>
      <c r="I4942" s="32"/>
    </row>
    <row r="4943" spans="1:9" ht="15">
      <c r="A4943" s="32"/>
      <c r="B4943" s="38"/>
      <c r="C4943" s="38"/>
      <c r="D4943" s="38"/>
      <c r="E4943" s="38"/>
      <c r="F4943" s="38"/>
      <c r="G4943" s="38"/>
      <c r="H4943" s="32"/>
      <c r="I4943" s="32"/>
    </row>
    <row r="4944" spans="1:9" ht="15">
      <c r="A4944" s="32"/>
      <c r="B4944" s="38"/>
      <c r="C4944" s="38"/>
      <c r="D4944" s="38"/>
      <c r="E4944" s="38"/>
      <c r="F4944" s="38"/>
      <c r="G4944" s="38"/>
      <c r="H4944" s="32"/>
      <c r="I4944" s="32"/>
    </row>
    <row r="4945" spans="1:9" ht="15">
      <c r="A4945" s="32"/>
      <c r="B4945" s="38"/>
      <c r="C4945" s="38"/>
      <c r="D4945" s="38"/>
      <c r="E4945" s="38"/>
      <c r="F4945" s="38"/>
      <c r="G4945" s="38"/>
      <c r="H4945" s="32"/>
      <c r="I4945" s="32"/>
    </row>
    <row r="4946" spans="1:9" ht="15">
      <c r="A4946" s="32"/>
      <c r="B4946" s="38"/>
      <c r="C4946" s="38"/>
      <c r="D4946" s="38"/>
      <c r="E4946" s="38"/>
      <c r="F4946" s="38"/>
      <c r="G4946" s="38"/>
      <c r="H4946" s="32"/>
      <c r="I4946" s="32"/>
    </row>
    <row r="4947" spans="1:9" ht="15">
      <c r="A4947" s="32"/>
      <c r="B4947" s="38"/>
      <c r="C4947" s="38"/>
      <c r="D4947" s="38"/>
      <c r="E4947" s="38"/>
      <c r="F4947" s="38"/>
      <c r="G4947" s="38"/>
      <c r="H4947" s="32"/>
      <c r="I4947" s="32"/>
    </row>
    <row r="4948" spans="1:9" ht="15">
      <c r="A4948" s="32"/>
      <c r="B4948" s="38"/>
      <c r="C4948" s="38"/>
      <c r="D4948" s="38"/>
      <c r="E4948" s="38"/>
      <c r="F4948" s="38"/>
      <c r="G4948" s="38"/>
      <c r="H4948" s="32"/>
      <c r="I4948" s="32"/>
    </row>
    <row r="4949" spans="1:9" ht="15">
      <c r="A4949" s="32"/>
      <c r="B4949" s="38"/>
      <c r="C4949" s="38"/>
      <c r="D4949" s="38"/>
      <c r="E4949" s="38"/>
      <c r="F4949" s="38"/>
      <c r="G4949" s="38"/>
      <c r="H4949" s="32"/>
      <c r="I4949" s="32"/>
    </row>
    <row r="4950" spans="1:9" ht="15">
      <c r="A4950" s="32"/>
      <c r="B4950" s="38"/>
      <c r="C4950" s="38"/>
      <c r="D4950" s="38"/>
      <c r="E4950" s="38"/>
      <c r="F4950" s="38"/>
      <c r="G4950" s="38"/>
      <c r="H4950" s="32"/>
      <c r="I4950" s="32"/>
    </row>
    <row r="4951" spans="1:9" ht="15">
      <c r="A4951" s="32"/>
      <c r="B4951" s="38"/>
      <c r="C4951" s="38"/>
      <c r="D4951" s="38"/>
      <c r="E4951" s="38"/>
      <c r="F4951" s="38"/>
      <c r="G4951" s="38"/>
      <c r="H4951" s="32"/>
      <c r="I4951" s="32"/>
    </row>
    <row r="4952" spans="1:9" ht="15">
      <c r="A4952" s="32"/>
      <c r="B4952" s="38"/>
      <c r="C4952" s="38"/>
      <c r="D4952" s="38"/>
      <c r="E4952" s="38"/>
      <c r="F4952" s="38"/>
      <c r="G4952" s="38"/>
      <c r="H4952" s="32"/>
      <c r="I4952" s="32"/>
    </row>
    <row r="4953" spans="1:9" ht="15">
      <c r="A4953" s="32"/>
      <c r="B4953" s="38"/>
      <c r="C4953" s="38"/>
      <c r="D4953" s="38"/>
      <c r="E4953" s="38"/>
      <c r="F4953" s="38"/>
      <c r="G4953" s="38"/>
      <c r="H4953" s="32"/>
      <c r="I4953" s="32"/>
    </row>
    <row r="4954" spans="1:9" ht="15">
      <c r="A4954" s="32"/>
      <c r="B4954" s="38"/>
      <c r="C4954" s="38"/>
      <c r="D4954" s="38"/>
      <c r="E4954" s="38"/>
      <c r="F4954" s="38"/>
      <c r="G4954" s="38"/>
      <c r="H4954" s="32"/>
      <c r="I4954" s="32"/>
    </row>
    <row r="4955" spans="1:9" ht="15">
      <c r="A4955" s="32"/>
      <c r="B4955" s="38"/>
      <c r="C4955" s="38"/>
      <c r="D4955" s="38"/>
      <c r="E4955" s="38"/>
      <c r="F4955" s="38"/>
      <c r="G4955" s="38"/>
      <c r="H4955" s="32"/>
      <c r="I4955" s="32"/>
    </row>
    <row r="4956" spans="1:9" ht="15">
      <c r="A4956" s="32"/>
      <c r="B4956" s="38"/>
      <c r="C4956" s="38"/>
      <c r="D4956" s="38"/>
      <c r="E4956" s="38"/>
      <c r="F4956" s="38"/>
      <c r="G4956" s="38"/>
      <c r="H4956" s="32"/>
      <c r="I4956" s="32"/>
    </row>
    <row r="4957" spans="1:9" ht="15">
      <c r="A4957" s="32"/>
      <c r="B4957" s="38"/>
      <c r="C4957" s="38"/>
      <c r="D4957" s="38"/>
      <c r="E4957" s="38"/>
      <c r="F4957" s="38"/>
      <c r="G4957" s="38"/>
      <c r="H4957" s="32"/>
      <c r="I4957" s="32"/>
    </row>
    <row r="4958" spans="1:9" ht="15">
      <c r="A4958" s="32"/>
      <c r="B4958" s="38"/>
      <c r="C4958" s="38"/>
      <c r="D4958" s="38"/>
      <c r="E4958" s="38"/>
      <c r="F4958" s="38"/>
      <c r="G4958" s="38"/>
      <c r="H4958" s="32"/>
      <c r="I4958" s="32"/>
    </row>
    <row r="4959" spans="1:9" ht="15">
      <c r="A4959" s="32"/>
      <c r="B4959" s="38"/>
      <c r="C4959" s="38"/>
      <c r="D4959" s="38"/>
      <c r="E4959" s="38"/>
      <c r="F4959" s="38"/>
      <c r="G4959" s="38"/>
      <c r="H4959" s="32"/>
      <c r="I4959" s="32"/>
    </row>
    <row r="4960" spans="1:9" ht="15">
      <c r="A4960" s="32"/>
      <c r="B4960" s="38"/>
      <c r="C4960" s="38"/>
      <c r="D4960" s="38"/>
      <c r="E4960" s="38"/>
      <c r="F4960" s="38"/>
      <c r="G4960" s="38"/>
      <c r="H4960" s="32"/>
      <c r="I4960" s="32"/>
    </row>
    <row r="4961" spans="1:9" ht="15">
      <c r="A4961" s="32"/>
      <c r="B4961" s="38"/>
      <c r="C4961" s="38"/>
      <c r="D4961" s="38"/>
      <c r="E4961" s="38"/>
      <c r="F4961" s="38"/>
      <c r="G4961" s="38"/>
      <c r="H4961" s="32"/>
      <c r="I4961" s="32"/>
    </row>
    <row r="4962" spans="1:9" ht="15">
      <c r="A4962" s="32"/>
      <c r="B4962" s="38"/>
      <c r="C4962" s="38"/>
      <c r="D4962" s="38"/>
      <c r="E4962" s="38"/>
      <c r="F4962" s="38"/>
      <c r="G4962" s="38"/>
      <c r="H4962" s="32"/>
      <c r="I4962" s="32"/>
    </row>
    <row r="4963" spans="1:9" ht="15">
      <c r="A4963" s="32"/>
      <c r="B4963" s="38"/>
      <c r="C4963" s="38"/>
      <c r="D4963" s="38"/>
      <c r="E4963" s="38"/>
      <c r="F4963" s="38"/>
      <c r="G4963" s="38"/>
      <c r="H4963" s="32"/>
      <c r="I4963" s="32"/>
    </row>
    <row r="4964" spans="1:9" ht="15">
      <c r="A4964" s="32"/>
      <c r="B4964" s="38"/>
      <c r="C4964" s="38"/>
      <c r="D4964" s="38"/>
      <c r="E4964" s="38"/>
      <c r="F4964" s="38"/>
      <c r="G4964" s="38"/>
      <c r="H4964" s="32"/>
      <c r="I4964" s="32"/>
    </row>
    <row r="4965" spans="1:9" ht="15">
      <c r="A4965" s="32"/>
      <c r="B4965" s="38"/>
      <c r="C4965" s="38"/>
      <c r="D4965" s="38"/>
      <c r="E4965" s="38"/>
      <c r="F4965" s="38"/>
      <c r="G4965" s="38"/>
      <c r="H4965" s="32"/>
      <c r="I4965" s="32"/>
    </row>
    <row r="4966" spans="1:9" ht="15">
      <c r="A4966" s="32"/>
      <c r="B4966" s="38"/>
      <c r="C4966" s="38"/>
      <c r="D4966" s="38"/>
      <c r="E4966" s="38"/>
      <c r="F4966" s="38"/>
      <c r="G4966" s="38"/>
      <c r="H4966" s="32"/>
      <c r="I4966" s="32"/>
    </row>
    <row r="4967" spans="1:9" ht="15">
      <c r="A4967" s="32"/>
      <c r="B4967" s="38"/>
      <c r="C4967" s="38"/>
      <c r="D4967" s="38"/>
      <c r="E4967" s="38"/>
      <c r="F4967" s="38"/>
      <c r="G4967" s="38"/>
      <c r="H4967" s="32"/>
      <c r="I4967" s="32"/>
    </row>
    <row r="4968" spans="1:9" ht="15">
      <c r="A4968" s="32"/>
      <c r="B4968" s="38"/>
      <c r="C4968" s="38"/>
      <c r="D4968" s="38"/>
      <c r="E4968" s="38"/>
      <c r="F4968" s="38"/>
      <c r="G4968" s="38"/>
      <c r="H4968" s="32"/>
      <c r="I4968" s="32"/>
    </row>
    <row r="4969" spans="1:9" ht="15">
      <c r="A4969" s="32"/>
      <c r="B4969" s="38"/>
      <c r="C4969" s="38"/>
      <c r="D4969" s="38"/>
      <c r="E4969" s="38"/>
      <c r="F4969" s="38"/>
      <c r="G4969" s="38"/>
      <c r="H4969" s="32"/>
      <c r="I4969" s="32"/>
    </row>
    <row r="4970" spans="1:9" ht="15">
      <c r="A4970" s="32"/>
      <c r="B4970" s="38"/>
      <c r="C4970" s="38"/>
      <c r="D4970" s="38"/>
      <c r="E4970" s="38"/>
      <c r="F4970" s="38"/>
      <c r="G4970" s="38"/>
      <c r="H4970" s="32"/>
      <c r="I4970" s="32"/>
    </row>
    <row r="4971" spans="1:9" ht="15">
      <c r="A4971" s="32"/>
      <c r="B4971" s="38"/>
      <c r="C4971" s="38"/>
      <c r="D4971" s="38"/>
      <c r="E4971" s="38"/>
      <c r="F4971" s="38"/>
      <c r="G4971" s="38"/>
      <c r="H4971" s="32"/>
      <c r="I4971" s="32"/>
    </row>
    <row r="4972" spans="1:9" ht="15">
      <c r="A4972" s="32"/>
      <c r="B4972" s="38"/>
      <c r="C4972" s="38"/>
      <c r="D4972" s="38"/>
      <c r="E4972" s="38"/>
      <c r="F4972" s="38"/>
      <c r="G4972" s="38"/>
      <c r="H4972" s="32"/>
      <c r="I4972" s="32"/>
    </row>
    <row r="4973" spans="1:9" ht="15">
      <c r="A4973" s="32"/>
      <c r="B4973" s="38"/>
      <c r="C4973" s="38"/>
      <c r="D4973" s="38"/>
      <c r="E4973" s="38"/>
      <c r="F4973" s="38"/>
      <c r="G4973" s="38"/>
      <c r="H4973" s="32"/>
      <c r="I4973" s="32"/>
    </row>
    <row r="4974" spans="1:9" ht="15">
      <c r="A4974" s="32"/>
      <c r="B4974" s="38"/>
      <c r="C4974" s="38"/>
      <c r="D4974" s="38"/>
      <c r="E4974" s="38"/>
      <c r="F4974" s="38"/>
      <c r="G4974" s="38"/>
      <c r="H4974" s="32"/>
      <c r="I4974" s="32"/>
    </row>
    <row r="4975" spans="1:9" ht="15">
      <c r="A4975" s="32"/>
      <c r="B4975" s="38"/>
      <c r="C4975" s="38"/>
      <c r="D4975" s="38"/>
      <c r="E4975" s="38"/>
      <c r="F4975" s="38"/>
      <c r="G4975" s="38"/>
      <c r="H4975" s="32"/>
      <c r="I4975" s="32"/>
    </row>
    <row r="4976" spans="1:9" ht="15">
      <c r="A4976" s="32"/>
      <c r="B4976" s="38"/>
      <c r="C4976" s="38"/>
      <c r="D4976" s="38"/>
      <c r="E4976" s="38"/>
      <c r="F4976" s="38"/>
      <c r="G4976" s="38"/>
      <c r="H4976" s="32"/>
      <c r="I4976" s="32"/>
    </row>
    <row r="4977" spans="1:9" ht="15">
      <c r="A4977" s="32"/>
      <c r="B4977" s="38"/>
      <c r="C4977" s="38"/>
      <c r="D4977" s="38"/>
      <c r="E4977" s="38"/>
      <c r="F4977" s="38"/>
      <c r="G4977" s="38"/>
      <c r="H4977" s="32"/>
      <c r="I4977" s="32"/>
    </row>
    <row r="4978" spans="1:9" ht="15">
      <c r="A4978" s="32"/>
      <c r="B4978" s="38"/>
      <c r="C4978" s="38"/>
      <c r="D4978" s="38"/>
      <c r="E4978" s="38"/>
      <c r="F4978" s="38"/>
      <c r="G4978" s="38"/>
      <c r="H4978" s="32"/>
      <c r="I4978" s="32"/>
    </row>
    <row r="4979" spans="1:9" ht="15">
      <c r="A4979" s="32"/>
      <c r="B4979" s="38"/>
      <c r="C4979" s="38"/>
      <c r="D4979" s="38"/>
      <c r="E4979" s="38"/>
      <c r="F4979" s="38"/>
      <c r="G4979" s="38"/>
      <c r="H4979" s="32"/>
      <c r="I4979" s="32"/>
    </row>
    <row r="4980" spans="1:9" ht="15">
      <c r="A4980" s="32"/>
      <c r="B4980" s="38"/>
      <c r="C4980" s="38"/>
      <c r="D4980" s="38"/>
      <c r="E4980" s="38"/>
      <c r="F4980" s="38"/>
      <c r="G4980" s="38"/>
      <c r="H4980" s="32"/>
      <c r="I4980" s="32"/>
    </row>
    <row r="4981" spans="1:9" ht="15">
      <c r="A4981" s="32"/>
      <c r="B4981" s="38"/>
      <c r="C4981" s="38"/>
      <c r="D4981" s="38"/>
      <c r="E4981" s="38"/>
      <c r="F4981" s="38"/>
      <c r="G4981" s="38"/>
      <c r="H4981" s="32"/>
      <c r="I4981" s="32"/>
    </row>
    <row r="4982" spans="1:9" ht="15">
      <c r="A4982" s="32"/>
      <c r="B4982" s="38"/>
      <c r="C4982" s="38"/>
      <c r="D4982" s="38"/>
      <c r="E4982" s="38"/>
      <c r="F4982" s="38"/>
      <c r="G4982" s="38"/>
      <c r="H4982" s="32"/>
      <c r="I4982" s="32"/>
    </row>
    <row r="4983" spans="1:9" ht="15">
      <c r="A4983" s="32"/>
      <c r="B4983" s="38"/>
      <c r="C4983" s="38"/>
      <c r="D4983" s="38"/>
      <c r="E4983" s="38"/>
      <c r="F4983" s="38"/>
      <c r="G4983" s="38"/>
      <c r="H4983" s="32"/>
      <c r="I4983" s="32"/>
    </row>
    <row r="4984" spans="1:9" ht="15">
      <c r="A4984" s="32"/>
      <c r="B4984" s="38"/>
      <c r="C4984" s="38"/>
      <c r="D4984" s="38"/>
      <c r="E4984" s="38"/>
      <c r="F4984" s="38"/>
      <c r="G4984" s="38"/>
      <c r="H4984" s="32"/>
      <c r="I4984" s="32"/>
    </row>
    <row r="4985" spans="1:9" ht="15">
      <c r="A4985" s="32"/>
      <c r="B4985" s="38"/>
      <c r="C4985" s="38"/>
      <c r="D4985" s="38"/>
      <c r="E4985" s="38"/>
      <c r="F4985" s="38"/>
      <c r="G4985" s="38"/>
      <c r="H4985" s="32"/>
      <c r="I4985" s="32"/>
    </row>
    <row r="4986" spans="1:9" ht="15">
      <c r="A4986" s="32"/>
      <c r="B4986" s="38"/>
      <c r="C4986" s="38"/>
      <c r="D4986" s="38"/>
      <c r="E4986" s="38"/>
      <c r="F4986" s="38"/>
      <c r="G4986" s="38"/>
      <c r="H4986" s="32"/>
      <c r="I4986" s="32"/>
    </row>
    <row r="4987" spans="1:9" ht="15">
      <c r="A4987" s="32"/>
      <c r="B4987" s="38"/>
      <c r="C4987" s="38"/>
      <c r="D4987" s="38"/>
      <c r="E4987" s="38"/>
      <c r="F4987" s="38"/>
      <c r="G4987" s="38"/>
      <c r="H4987" s="32"/>
      <c r="I4987" s="32"/>
    </row>
    <row r="4988" spans="1:9" ht="15">
      <c r="A4988" s="32"/>
      <c r="B4988" s="38"/>
      <c r="C4988" s="38"/>
      <c r="D4988" s="38"/>
      <c r="E4988" s="38"/>
      <c r="F4988" s="38"/>
      <c r="G4988" s="38"/>
      <c r="H4988" s="32"/>
      <c r="I4988" s="32"/>
    </row>
    <row r="4989" spans="1:9" ht="15">
      <c r="A4989" s="32"/>
      <c r="B4989" s="38"/>
      <c r="C4989" s="38"/>
      <c r="D4989" s="38"/>
      <c r="E4989" s="38"/>
      <c r="F4989" s="38"/>
      <c r="G4989" s="38"/>
      <c r="H4989" s="32"/>
      <c r="I4989" s="32"/>
    </row>
    <row r="4990" spans="1:9" ht="15">
      <c r="A4990" s="32"/>
      <c r="B4990" s="38"/>
      <c r="C4990" s="38"/>
      <c r="D4990" s="38"/>
      <c r="E4990" s="38"/>
      <c r="F4990" s="38"/>
      <c r="G4990" s="38"/>
      <c r="H4990" s="32"/>
      <c r="I4990" s="32"/>
    </row>
    <row r="4991" spans="1:9" ht="15">
      <c r="A4991" s="32"/>
      <c r="B4991" s="38"/>
      <c r="C4991" s="38"/>
      <c r="D4991" s="38"/>
      <c r="E4991" s="38"/>
      <c r="F4991" s="38"/>
      <c r="G4991" s="38"/>
      <c r="H4991" s="32"/>
      <c r="I4991" s="32"/>
    </row>
    <row r="4992" spans="1:9" ht="15">
      <c r="A4992" s="32"/>
      <c r="B4992" s="38"/>
      <c r="C4992" s="38"/>
      <c r="D4992" s="38"/>
      <c r="E4992" s="38"/>
      <c r="F4992" s="38"/>
      <c r="G4992" s="38"/>
      <c r="H4992" s="32"/>
      <c r="I4992" s="32"/>
    </row>
    <row r="4993" spans="1:9" ht="15">
      <c r="A4993" s="32"/>
      <c r="B4993" s="38"/>
      <c r="C4993" s="38"/>
      <c r="D4993" s="38"/>
      <c r="E4993" s="38"/>
      <c r="F4993" s="38"/>
      <c r="G4993" s="38"/>
      <c r="H4993" s="32"/>
      <c r="I4993" s="32"/>
    </row>
    <row r="4994" spans="1:9" ht="15">
      <c r="A4994" s="32"/>
      <c r="B4994" s="38"/>
      <c r="C4994" s="38"/>
      <c r="D4994" s="38"/>
      <c r="E4994" s="38"/>
      <c r="F4994" s="38"/>
      <c r="G4994" s="38"/>
      <c r="H4994" s="32"/>
      <c r="I4994" s="32"/>
    </row>
    <row r="4995" spans="1:9" ht="15">
      <c r="A4995" s="32"/>
      <c r="B4995" s="38"/>
      <c r="C4995" s="38"/>
      <c r="D4995" s="38"/>
      <c r="E4995" s="38"/>
      <c r="F4995" s="38"/>
      <c r="G4995" s="38"/>
      <c r="H4995" s="32"/>
      <c r="I4995" s="32"/>
    </row>
    <row r="4996" spans="1:9" ht="15">
      <c r="A4996" s="32"/>
      <c r="B4996" s="38"/>
      <c r="C4996" s="38"/>
      <c r="D4996" s="38"/>
      <c r="E4996" s="38"/>
      <c r="F4996" s="38"/>
      <c r="G4996" s="38"/>
      <c r="H4996" s="32"/>
      <c r="I4996" s="32"/>
    </row>
    <row r="4997" spans="1:9" ht="15">
      <c r="A4997" s="32"/>
      <c r="B4997" s="38"/>
      <c r="C4997" s="38"/>
      <c r="D4997" s="38"/>
      <c r="E4997" s="38"/>
      <c r="F4997" s="38"/>
      <c r="G4997" s="38"/>
      <c r="H4997" s="32"/>
      <c r="I4997" s="32"/>
    </row>
    <row r="4998" spans="1:9" ht="15">
      <c r="A4998" s="32"/>
      <c r="B4998" s="38"/>
      <c r="C4998" s="38"/>
      <c r="D4998" s="38"/>
      <c r="E4998" s="38"/>
      <c r="F4998" s="38"/>
      <c r="G4998" s="38"/>
      <c r="H4998" s="32"/>
      <c r="I4998" s="32"/>
    </row>
    <row r="4999" spans="1:9" ht="15">
      <c r="A4999" s="32"/>
      <c r="B4999" s="38"/>
      <c r="C4999" s="38"/>
      <c r="D4999" s="38"/>
      <c r="E4999" s="38"/>
      <c r="F4999" s="38"/>
      <c r="G4999" s="38"/>
      <c r="H4999" s="32"/>
      <c r="I4999" s="32"/>
    </row>
    <row r="5000" spans="1:9" ht="15">
      <c r="A5000" s="32"/>
      <c r="B5000" s="38"/>
      <c r="C5000" s="38"/>
      <c r="D5000" s="38"/>
      <c r="E5000" s="38"/>
      <c r="F5000" s="38"/>
      <c r="G5000" s="38"/>
      <c r="H5000" s="32"/>
      <c r="I5000" s="32"/>
    </row>
    <row r="5001" spans="1:9" ht="15">
      <c r="A5001" s="32"/>
      <c r="B5001" s="38"/>
      <c r="C5001" s="38"/>
      <c r="D5001" s="38"/>
      <c r="E5001" s="38"/>
      <c r="F5001" s="38"/>
      <c r="G5001" s="38"/>
      <c r="H5001" s="32"/>
      <c r="I5001" s="32"/>
    </row>
    <row r="5002" spans="1:9" ht="15">
      <c r="A5002" s="32"/>
      <c r="B5002" s="38"/>
      <c r="C5002" s="38"/>
      <c r="D5002" s="38"/>
      <c r="E5002" s="38"/>
      <c r="F5002" s="38"/>
      <c r="G5002" s="38"/>
      <c r="H5002" s="32"/>
      <c r="I5002" s="32"/>
    </row>
    <row r="5003" spans="1:9" ht="15">
      <c r="A5003" s="32"/>
      <c r="B5003" s="38"/>
      <c r="C5003" s="38"/>
      <c r="D5003" s="38"/>
      <c r="E5003" s="38"/>
      <c r="F5003" s="38"/>
      <c r="G5003" s="38"/>
      <c r="H5003" s="32"/>
      <c r="I5003" s="32"/>
    </row>
    <row r="5004" spans="1:9" ht="15">
      <c r="A5004" s="32"/>
      <c r="B5004" s="38"/>
      <c r="C5004" s="38"/>
      <c r="D5004" s="38"/>
      <c r="E5004" s="38"/>
      <c r="F5004" s="38"/>
      <c r="G5004" s="38"/>
      <c r="H5004" s="32"/>
      <c r="I5004" s="32"/>
    </row>
    <row r="5005" spans="1:9" ht="15">
      <c r="A5005" s="32"/>
      <c r="B5005" s="38"/>
      <c r="C5005" s="38"/>
      <c r="D5005" s="38"/>
      <c r="E5005" s="38"/>
      <c r="F5005" s="38"/>
      <c r="G5005" s="38"/>
      <c r="H5005" s="32"/>
      <c r="I5005" s="32"/>
    </row>
    <row r="5006" spans="1:9" ht="15">
      <c r="A5006" s="32"/>
      <c r="B5006" s="38"/>
      <c r="C5006" s="38"/>
      <c r="D5006" s="38"/>
      <c r="E5006" s="38"/>
      <c r="F5006" s="38"/>
      <c r="G5006" s="38"/>
      <c r="H5006" s="32"/>
      <c r="I5006" s="32"/>
    </row>
    <row r="5007" spans="1:9" ht="15">
      <c r="A5007" s="32"/>
      <c r="B5007" s="38"/>
      <c r="C5007" s="38"/>
      <c r="D5007" s="38"/>
      <c r="E5007" s="38"/>
      <c r="F5007" s="38"/>
      <c r="G5007" s="38"/>
      <c r="H5007" s="32"/>
      <c r="I5007" s="32"/>
    </row>
    <row r="5008" spans="1:9" ht="15">
      <c r="A5008" s="32"/>
      <c r="B5008" s="38"/>
      <c r="C5008" s="38"/>
      <c r="D5008" s="38"/>
      <c r="E5008" s="38"/>
      <c r="F5008" s="38"/>
      <c r="G5008" s="38"/>
      <c r="H5008" s="32"/>
      <c r="I5008" s="32"/>
    </row>
    <row r="5009" spans="1:9" ht="15">
      <c r="A5009" s="32"/>
      <c r="B5009" s="38"/>
      <c r="C5009" s="38"/>
      <c r="D5009" s="38"/>
      <c r="E5009" s="38"/>
      <c r="F5009" s="38"/>
      <c r="G5009" s="38"/>
      <c r="H5009" s="32"/>
      <c r="I5009" s="32"/>
    </row>
    <row r="5010" spans="1:9" ht="15">
      <c r="A5010" s="32"/>
      <c r="B5010" s="38"/>
      <c r="C5010" s="38"/>
      <c r="D5010" s="38"/>
      <c r="E5010" s="38"/>
      <c r="F5010" s="38"/>
      <c r="G5010" s="38"/>
      <c r="H5010" s="32"/>
      <c r="I5010" s="32"/>
    </row>
    <row r="5011" spans="1:9" ht="15">
      <c r="A5011" s="32"/>
      <c r="B5011" s="38"/>
      <c r="C5011" s="38"/>
      <c r="D5011" s="38"/>
      <c r="E5011" s="38"/>
      <c r="F5011" s="38"/>
      <c r="G5011" s="38"/>
      <c r="H5011" s="32"/>
      <c r="I5011" s="32"/>
    </row>
    <row r="5012" spans="1:9" ht="15">
      <c r="A5012" s="32"/>
      <c r="B5012" s="38"/>
      <c r="C5012" s="38"/>
      <c r="D5012" s="38"/>
      <c r="E5012" s="38"/>
      <c r="F5012" s="38"/>
      <c r="G5012" s="38"/>
      <c r="H5012" s="32"/>
      <c r="I5012" s="32"/>
    </row>
    <row r="5013" spans="1:9" ht="15">
      <c r="A5013" s="32"/>
      <c r="B5013" s="38"/>
      <c r="C5013" s="38"/>
      <c r="D5013" s="38"/>
      <c r="E5013" s="38"/>
      <c r="F5013" s="38"/>
      <c r="G5013" s="38"/>
      <c r="H5013" s="32"/>
      <c r="I5013" s="32"/>
    </row>
    <row r="5014" spans="1:9" ht="15">
      <c r="A5014" s="32"/>
      <c r="B5014" s="38"/>
      <c r="C5014" s="38"/>
      <c r="D5014" s="38"/>
      <c r="E5014" s="38"/>
      <c r="F5014" s="38"/>
      <c r="G5014" s="38"/>
      <c r="H5014" s="32"/>
      <c r="I5014" s="32"/>
    </row>
    <row r="5015" spans="1:9" ht="15">
      <c r="A5015" s="32"/>
      <c r="B5015" s="38"/>
      <c r="C5015" s="38"/>
      <c r="D5015" s="38"/>
      <c r="E5015" s="38"/>
      <c r="F5015" s="38"/>
      <c r="G5015" s="38"/>
      <c r="H5015" s="32"/>
      <c r="I5015" s="32"/>
    </row>
    <row r="5016" spans="1:9" ht="15">
      <c r="A5016" s="32"/>
      <c r="B5016" s="38"/>
      <c r="C5016" s="38"/>
      <c r="D5016" s="38"/>
      <c r="E5016" s="38"/>
      <c r="F5016" s="38"/>
      <c r="G5016" s="38"/>
      <c r="H5016" s="32"/>
      <c r="I5016" s="32"/>
    </row>
    <row r="5017" spans="1:9" ht="15">
      <c r="A5017" s="32"/>
      <c r="B5017" s="38"/>
      <c r="C5017" s="38"/>
      <c r="D5017" s="38"/>
      <c r="E5017" s="38"/>
      <c r="F5017" s="38"/>
      <c r="G5017" s="38"/>
      <c r="H5017" s="32"/>
      <c r="I5017" s="32"/>
    </row>
    <row r="5018" spans="1:9" ht="15">
      <c r="A5018" s="32"/>
      <c r="B5018" s="38"/>
      <c r="C5018" s="38"/>
      <c r="D5018" s="38"/>
      <c r="E5018" s="38"/>
      <c r="F5018" s="38"/>
      <c r="G5018" s="38"/>
      <c r="H5018" s="32"/>
      <c r="I5018" s="32"/>
    </row>
    <row r="5019" spans="1:9" ht="15">
      <c r="A5019" s="32"/>
      <c r="B5019" s="38"/>
      <c r="C5019" s="38"/>
      <c r="D5019" s="38"/>
      <c r="E5019" s="38"/>
      <c r="F5019" s="38"/>
      <c r="G5019" s="38"/>
      <c r="H5019" s="32"/>
      <c r="I5019" s="32"/>
    </row>
    <row r="5020" spans="1:9" ht="15">
      <c r="A5020" s="32"/>
      <c r="B5020" s="38"/>
      <c r="C5020" s="38"/>
      <c r="D5020" s="38"/>
      <c r="E5020" s="38"/>
      <c r="F5020" s="38"/>
      <c r="G5020" s="38"/>
      <c r="H5020" s="32"/>
      <c r="I5020" s="32"/>
    </row>
    <row r="5021" spans="1:9" ht="15">
      <c r="A5021" s="32"/>
      <c r="B5021" s="38"/>
      <c r="C5021" s="38"/>
      <c r="D5021" s="38"/>
      <c r="E5021" s="38"/>
      <c r="F5021" s="38"/>
      <c r="G5021" s="38"/>
      <c r="H5021" s="32"/>
      <c r="I5021" s="32"/>
    </row>
    <row r="5022" spans="1:9" ht="15">
      <c r="A5022" s="32"/>
      <c r="B5022" s="38"/>
      <c r="C5022" s="38"/>
      <c r="D5022" s="38"/>
      <c r="E5022" s="38"/>
      <c r="F5022" s="38"/>
      <c r="G5022" s="38"/>
      <c r="H5022" s="32"/>
      <c r="I5022" s="32"/>
    </row>
    <row r="5023" spans="1:9" ht="15">
      <c r="A5023" s="32"/>
      <c r="B5023" s="38"/>
      <c r="C5023" s="38"/>
      <c r="D5023" s="38"/>
      <c r="E5023" s="38"/>
      <c r="F5023" s="38"/>
      <c r="G5023" s="38"/>
      <c r="H5023" s="32"/>
      <c r="I5023" s="32"/>
    </row>
    <row r="5024" spans="1:9" ht="15">
      <c r="A5024" s="32"/>
      <c r="B5024" s="38"/>
      <c r="C5024" s="38"/>
      <c r="D5024" s="38"/>
      <c r="E5024" s="38"/>
      <c r="F5024" s="38"/>
      <c r="G5024" s="38"/>
      <c r="H5024" s="32"/>
      <c r="I5024" s="32"/>
    </row>
    <row r="5025" spans="1:9" ht="15">
      <c r="A5025" s="32"/>
      <c r="B5025" s="38"/>
      <c r="C5025" s="38"/>
      <c r="D5025" s="38"/>
      <c r="E5025" s="38"/>
      <c r="F5025" s="38"/>
      <c r="G5025" s="38"/>
      <c r="H5025" s="32"/>
      <c r="I5025" s="32"/>
    </row>
    <row r="5026" spans="1:9" ht="15">
      <c r="A5026" s="32"/>
      <c r="B5026" s="38"/>
      <c r="C5026" s="38"/>
      <c r="D5026" s="38"/>
      <c r="E5026" s="38"/>
      <c r="F5026" s="38"/>
      <c r="G5026" s="38"/>
      <c r="H5026" s="32"/>
      <c r="I5026" s="32"/>
    </row>
    <row r="5027" spans="1:9" ht="15">
      <c r="A5027" s="32"/>
      <c r="B5027" s="38"/>
      <c r="C5027" s="38"/>
      <c r="D5027" s="38"/>
      <c r="E5027" s="38"/>
      <c r="F5027" s="38"/>
      <c r="G5027" s="38"/>
      <c r="H5027" s="32"/>
      <c r="I5027" s="32"/>
    </row>
    <row r="5028" spans="1:9" ht="15">
      <c r="A5028" s="32"/>
      <c r="B5028" s="38"/>
      <c r="C5028" s="38"/>
      <c r="D5028" s="38"/>
      <c r="E5028" s="38"/>
      <c r="F5028" s="38"/>
      <c r="G5028" s="38"/>
      <c r="H5028" s="32"/>
      <c r="I5028" s="32"/>
    </row>
    <row r="5029" spans="1:9" ht="15">
      <c r="A5029" s="32"/>
      <c r="B5029" s="38"/>
      <c r="C5029" s="38"/>
      <c r="D5029" s="38"/>
      <c r="E5029" s="38"/>
      <c r="F5029" s="38"/>
      <c r="G5029" s="38"/>
      <c r="H5029" s="32"/>
      <c r="I5029" s="32"/>
    </row>
    <row r="5030" spans="1:9" ht="15">
      <c r="A5030" s="32"/>
      <c r="B5030" s="38"/>
      <c r="C5030" s="38"/>
      <c r="D5030" s="38"/>
      <c r="E5030" s="38"/>
      <c r="F5030" s="38"/>
      <c r="G5030" s="38"/>
      <c r="H5030" s="32"/>
      <c r="I5030" s="32"/>
    </row>
    <row r="5031" spans="1:9" ht="15">
      <c r="A5031" s="32"/>
      <c r="B5031" s="38"/>
      <c r="C5031" s="38"/>
      <c r="D5031" s="38"/>
      <c r="E5031" s="38"/>
      <c r="F5031" s="38"/>
      <c r="G5031" s="38"/>
      <c r="H5031" s="32"/>
      <c r="I5031" s="32"/>
    </row>
    <row r="5032" spans="1:9" ht="15">
      <c r="A5032" s="32"/>
      <c r="B5032" s="38"/>
      <c r="C5032" s="38"/>
      <c r="D5032" s="38"/>
      <c r="E5032" s="38"/>
      <c r="F5032" s="38"/>
      <c r="G5032" s="38"/>
      <c r="H5032" s="32"/>
      <c r="I5032" s="32"/>
    </row>
    <row r="5033" spans="1:9" ht="15">
      <c r="A5033" s="32"/>
      <c r="B5033" s="38"/>
      <c r="C5033" s="38"/>
      <c r="D5033" s="38"/>
      <c r="E5033" s="38"/>
      <c r="F5033" s="38"/>
      <c r="G5033" s="38"/>
      <c r="H5033" s="32"/>
      <c r="I5033" s="32"/>
    </row>
    <row r="5034" spans="1:9" ht="15">
      <c r="A5034" s="32"/>
      <c r="B5034" s="38"/>
      <c r="C5034" s="38"/>
      <c r="D5034" s="38"/>
      <c r="E5034" s="38"/>
      <c r="F5034" s="38"/>
      <c r="G5034" s="38"/>
      <c r="H5034" s="32"/>
      <c r="I5034" s="32"/>
    </row>
    <row r="5035" spans="1:9" ht="15">
      <c r="A5035" s="32"/>
      <c r="B5035" s="38"/>
      <c r="C5035" s="38"/>
      <c r="D5035" s="38"/>
      <c r="E5035" s="38"/>
      <c r="F5035" s="38"/>
      <c r="G5035" s="38"/>
      <c r="H5035" s="32"/>
      <c r="I5035" s="32"/>
    </row>
    <row r="5036" spans="1:9" ht="15">
      <c r="A5036" s="32"/>
      <c r="B5036" s="38"/>
      <c r="C5036" s="38"/>
      <c r="D5036" s="38"/>
      <c r="E5036" s="38"/>
      <c r="F5036" s="38"/>
      <c r="G5036" s="38"/>
      <c r="H5036" s="32"/>
      <c r="I5036" s="32"/>
    </row>
    <row r="5037" spans="1:9" ht="15">
      <c r="A5037" s="32"/>
      <c r="B5037" s="38"/>
      <c r="C5037" s="38"/>
      <c r="D5037" s="38"/>
      <c r="E5037" s="38"/>
      <c r="F5037" s="38"/>
      <c r="G5037" s="38"/>
      <c r="H5037" s="32"/>
      <c r="I5037" s="32"/>
    </row>
    <row r="5038" spans="1:9" ht="15">
      <c r="A5038" s="32"/>
      <c r="B5038" s="38"/>
      <c r="C5038" s="38"/>
      <c r="D5038" s="38"/>
      <c r="E5038" s="38"/>
      <c r="F5038" s="38"/>
      <c r="G5038" s="38"/>
      <c r="H5038" s="32"/>
      <c r="I5038" s="32"/>
    </row>
    <row r="5039" spans="1:9" ht="15">
      <c r="A5039" s="32"/>
      <c r="B5039" s="38"/>
      <c r="C5039" s="38"/>
      <c r="D5039" s="38"/>
      <c r="E5039" s="38"/>
      <c r="F5039" s="38"/>
      <c r="G5039" s="38"/>
      <c r="H5039" s="32"/>
      <c r="I5039" s="32"/>
    </row>
    <row r="5040" spans="1:9" ht="15">
      <c r="A5040" s="32"/>
      <c r="B5040" s="38"/>
      <c r="C5040" s="38"/>
      <c r="D5040" s="38"/>
      <c r="E5040" s="38"/>
      <c r="F5040" s="38"/>
      <c r="G5040" s="38"/>
      <c r="H5040" s="32"/>
      <c r="I5040" s="32"/>
    </row>
    <row r="5041" spans="1:9" ht="15">
      <c r="A5041" s="32"/>
      <c r="B5041" s="38"/>
      <c r="C5041" s="38"/>
      <c r="D5041" s="38"/>
      <c r="E5041" s="38"/>
      <c r="F5041" s="38"/>
      <c r="G5041" s="38"/>
      <c r="H5041" s="32"/>
      <c r="I5041" s="32"/>
    </row>
    <row r="5042" spans="1:9" ht="15">
      <c r="A5042" s="32"/>
      <c r="B5042" s="38"/>
      <c r="C5042" s="38"/>
      <c r="D5042" s="38"/>
      <c r="E5042" s="38"/>
      <c r="F5042" s="38"/>
      <c r="G5042" s="38"/>
      <c r="H5042" s="32"/>
      <c r="I5042" s="32"/>
    </row>
    <row r="5043" spans="1:9" ht="15">
      <c r="A5043" s="32"/>
      <c r="B5043" s="38"/>
      <c r="C5043" s="38"/>
      <c r="D5043" s="38"/>
      <c r="E5043" s="38"/>
      <c r="F5043" s="38"/>
      <c r="G5043" s="38"/>
      <c r="H5043" s="32"/>
      <c r="I5043" s="32"/>
    </row>
    <row r="5044" spans="1:9" ht="15">
      <c r="A5044" s="32"/>
      <c r="B5044" s="38"/>
      <c r="C5044" s="38"/>
      <c r="D5044" s="38"/>
      <c r="E5044" s="38"/>
      <c r="F5044" s="38"/>
      <c r="G5044" s="38"/>
      <c r="H5044" s="32"/>
      <c r="I5044" s="32"/>
    </row>
    <row r="5045" spans="1:9" ht="15">
      <c r="A5045" s="32"/>
      <c r="B5045" s="38"/>
      <c r="C5045" s="38"/>
      <c r="D5045" s="38"/>
      <c r="E5045" s="38"/>
      <c r="F5045" s="38"/>
      <c r="G5045" s="38"/>
      <c r="H5045" s="32"/>
      <c r="I5045" s="32"/>
    </row>
    <row r="5046" spans="1:9" ht="15">
      <c r="A5046" s="32"/>
      <c r="B5046" s="38"/>
      <c r="C5046" s="38"/>
      <c r="D5046" s="38"/>
      <c r="E5046" s="38"/>
      <c r="F5046" s="38"/>
      <c r="G5046" s="38"/>
      <c r="H5046" s="32"/>
      <c r="I5046" s="32"/>
    </row>
    <row r="5047" spans="1:9" ht="15">
      <c r="A5047" s="32"/>
      <c r="B5047" s="38"/>
      <c r="C5047" s="38"/>
      <c r="D5047" s="38"/>
      <c r="E5047" s="38"/>
      <c r="F5047" s="38"/>
      <c r="G5047" s="38"/>
      <c r="H5047" s="32"/>
      <c r="I5047" s="32"/>
    </row>
    <row r="5048" spans="1:9" ht="15">
      <c r="A5048" s="32"/>
      <c r="B5048" s="38"/>
      <c r="C5048" s="38"/>
      <c r="D5048" s="38"/>
      <c r="E5048" s="38"/>
      <c r="F5048" s="38"/>
      <c r="G5048" s="38"/>
      <c r="H5048" s="32"/>
      <c r="I5048" s="32"/>
    </row>
    <row r="5049" spans="1:9" ht="15">
      <c r="A5049" s="32"/>
      <c r="B5049" s="38"/>
      <c r="C5049" s="38"/>
      <c r="D5049" s="38"/>
      <c r="E5049" s="38"/>
      <c r="F5049" s="38"/>
      <c r="G5049" s="38"/>
      <c r="H5049" s="32"/>
      <c r="I5049" s="32"/>
    </row>
    <row r="5050" spans="1:9" ht="15">
      <c r="A5050" s="32"/>
      <c r="B5050" s="38"/>
      <c r="C5050" s="38"/>
      <c r="D5050" s="38"/>
      <c r="E5050" s="38"/>
      <c r="F5050" s="38"/>
      <c r="G5050" s="38"/>
      <c r="H5050" s="32"/>
      <c r="I5050" s="32"/>
    </row>
    <row r="5051" spans="1:9" ht="15">
      <c r="A5051" s="32"/>
      <c r="B5051" s="38"/>
      <c r="C5051" s="38"/>
      <c r="D5051" s="38"/>
      <c r="E5051" s="38"/>
      <c r="F5051" s="38"/>
      <c r="G5051" s="38"/>
      <c r="H5051" s="32"/>
      <c r="I5051" s="32"/>
    </row>
    <row r="5052" spans="1:9" ht="15">
      <c r="A5052" s="32"/>
      <c r="B5052" s="38"/>
      <c r="C5052" s="38"/>
      <c r="D5052" s="38"/>
      <c r="E5052" s="38"/>
      <c r="F5052" s="38"/>
      <c r="G5052" s="38"/>
      <c r="H5052" s="32"/>
      <c r="I5052" s="32"/>
    </row>
    <row r="5053" spans="1:9" ht="15">
      <c r="A5053" s="32"/>
      <c r="B5053" s="38"/>
      <c r="C5053" s="38"/>
      <c r="D5053" s="38"/>
      <c r="E5053" s="38"/>
      <c r="F5053" s="38"/>
      <c r="G5053" s="38"/>
      <c r="H5053" s="32"/>
      <c r="I5053" s="32"/>
    </row>
    <row r="5054" spans="1:9" ht="15">
      <c r="A5054" s="32"/>
      <c r="B5054" s="38"/>
      <c r="C5054" s="38"/>
      <c r="D5054" s="38"/>
      <c r="E5054" s="38"/>
      <c r="F5054" s="38"/>
      <c r="G5054" s="38"/>
      <c r="H5054" s="32"/>
      <c r="I5054" s="32"/>
    </row>
    <row r="5055" spans="1:9" ht="15">
      <c r="A5055" s="32"/>
      <c r="B5055" s="38"/>
      <c r="C5055" s="38"/>
      <c r="D5055" s="38"/>
      <c r="E5055" s="38"/>
      <c r="F5055" s="38"/>
      <c r="G5055" s="38"/>
      <c r="H5055" s="32"/>
      <c r="I5055" s="32"/>
    </row>
    <row r="5056" spans="1:9" ht="15">
      <c r="A5056" s="32"/>
      <c r="B5056" s="38"/>
      <c r="C5056" s="38"/>
      <c r="D5056" s="38"/>
      <c r="E5056" s="38"/>
      <c r="F5056" s="38"/>
      <c r="G5056" s="38"/>
      <c r="H5056" s="32"/>
      <c r="I5056" s="32"/>
    </row>
    <row r="5057" spans="1:9" ht="15">
      <c r="A5057" s="32"/>
      <c r="B5057" s="38"/>
      <c r="C5057" s="38"/>
      <c r="D5057" s="38"/>
      <c r="E5057" s="38"/>
      <c r="F5057" s="38"/>
      <c r="G5057" s="38"/>
      <c r="H5057" s="32"/>
      <c r="I5057" s="32"/>
    </row>
    <row r="5058" spans="1:9" ht="15">
      <c r="A5058" s="32"/>
      <c r="B5058" s="38"/>
      <c r="C5058" s="38"/>
      <c r="D5058" s="38"/>
      <c r="E5058" s="38"/>
      <c r="F5058" s="38"/>
      <c r="G5058" s="38"/>
      <c r="H5058" s="32"/>
      <c r="I5058" s="32"/>
    </row>
    <row r="5059" spans="1:9" ht="15">
      <c r="A5059" s="32"/>
      <c r="B5059" s="38"/>
      <c r="C5059" s="38"/>
      <c r="D5059" s="38"/>
      <c r="E5059" s="38"/>
      <c r="F5059" s="38"/>
      <c r="G5059" s="38"/>
      <c r="H5059" s="32"/>
      <c r="I5059" s="32"/>
    </row>
    <row r="5060" spans="1:9" ht="15">
      <c r="A5060" s="32"/>
      <c r="B5060" s="38"/>
      <c r="C5060" s="38"/>
      <c r="D5060" s="38"/>
      <c r="E5060" s="38"/>
      <c r="F5060" s="38"/>
      <c r="G5060" s="38"/>
      <c r="H5060" s="32"/>
      <c r="I5060" s="32"/>
    </row>
    <row r="5061" spans="1:9" ht="15">
      <c r="A5061" s="32"/>
      <c r="B5061" s="38"/>
      <c r="C5061" s="38"/>
      <c r="D5061" s="38"/>
      <c r="E5061" s="38"/>
      <c r="F5061" s="38"/>
      <c r="G5061" s="38"/>
      <c r="H5061" s="32"/>
      <c r="I5061" s="32"/>
    </row>
    <row r="5062" spans="1:9" ht="15">
      <c r="A5062" s="32"/>
      <c r="B5062" s="38"/>
      <c r="C5062" s="38"/>
      <c r="D5062" s="38"/>
      <c r="E5062" s="38"/>
      <c r="F5062" s="38"/>
      <c r="G5062" s="38"/>
      <c r="H5062" s="32"/>
      <c r="I5062" s="32"/>
    </row>
    <row r="5063" spans="1:9" ht="15">
      <c r="A5063" s="32"/>
      <c r="B5063" s="38"/>
      <c r="C5063" s="38"/>
      <c r="D5063" s="38"/>
      <c r="E5063" s="38"/>
      <c r="F5063" s="38"/>
      <c r="G5063" s="38"/>
      <c r="H5063" s="32"/>
      <c r="I5063" s="32"/>
    </row>
    <row r="5064" spans="1:9" ht="15">
      <c r="A5064" s="32"/>
      <c r="B5064" s="38"/>
      <c r="C5064" s="38"/>
      <c r="D5064" s="38"/>
      <c r="E5064" s="38"/>
      <c r="F5064" s="38"/>
      <c r="G5064" s="38"/>
      <c r="H5064" s="32"/>
      <c r="I5064" s="32"/>
    </row>
    <row r="5065" spans="1:9" ht="15">
      <c r="A5065" s="32"/>
      <c r="B5065" s="38"/>
      <c r="C5065" s="38"/>
      <c r="D5065" s="38"/>
      <c r="E5065" s="38"/>
      <c r="F5065" s="38"/>
      <c r="G5065" s="38"/>
      <c r="H5065" s="32"/>
      <c r="I5065" s="32"/>
    </row>
    <row r="5066" spans="1:9" ht="15">
      <c r="A5066" s="32"/>
      <c r="B5066" s="38"/>
      <c r="C5066" s="38"/>
      <c r="D5066" s="38"/>
      <c r="E5066" s="38"/>
      <c r="F5066" s="38"/>
      <c r="G5066" s="38"/>
      <c r="H5066" s="32"/>
      <c r="I5066" s="32"/>
    </row>
    <row r="5067" spans="1:9" ht="15">
      <c r="A5067" s="32"/>
      <c r="B5067" s="38"/>
      <c r="C5067" s="38"/>
      <c r="D5067" s="38"/>
      <c r="E5067" s="38"/>
      <c r="F5067" s="38"/>
      <c r="G5067" s="38"/>
      <c r="H5067" s="32"/>
      <c r="I5067" s="32"/>
    </row>
    <row r="5068" spans="1:9" ht="15">
      <c r="A5068" s="32"/>
      <c r="B5068" s="38"/>
      <c r="C5068" s="38"/>
      <c r="D5068" s="38"/>
      <c r="E5068" s="38"/>
      <c r="F5068" s="38"/>
      <c r="G5068" s="38"/>
      <c r="H5068" s="32"/>
      <c r="I5068" s="32"/>
    </row>
    <row r="5069" spans="1:9" ht="15">
      <c r="A5069" s="32"/>
      <c r="B5069" s="38"/>
      <c r="C5069" s="38"/>
      <c r="D5069" s="38"/>
      <c r="E5069" s="38"/>
      <c r="F5069" s="38"/>
      <c r="G5069" s="38"/>
      <c r="H5069" s="32"/>
      <c r="I5069" s="32"/>
    </row>
    <row r="5070" spans="1:9" ht="15">
      <c r="A5070" s="32"/>
      <c r="B5070" s="38"/>
      <c r="C5070" s="38"/>
      <c r="D5070" s="38"/>
      <c r="E5070" s="38"/>
      <c r="F5070" s="38"/>
      <c r="G5070" s="38"/>
      <c r="H5070" s="32"/>
      <c r="I5070" s="32"/>
    </row>
    <row r="5071" spans="1:9" ht="15">
      <c r="A5071" s="32"/>
      <c r="B5071" s="38"/>
      <c r="C5071" s="38"/>
      <c r="D5071" s="38"/>
      <c r="E5071" s="38"/>
      <c r="F5071" s="38"/>
      <c r="G5071" s="38"/>
      <c r="H5071" s="32"/>
      <c r="I5071" s="32"/>
    </row>
    <row r="5072" spans="1:9" ht="15">
      <c r="A5072" s="32"/>
      <c r="B5072" s="38"/>
      <c r="C5072" s="38"/>
      <c r="D5072" s="38"/>
      <c r="E5072" s="38"/>
      <c r="F5072" s="38"/>
      <c r="G5072" s="38"/>
      <c r="H5072" s="32"/>
      <c r="I5072" s="32"/>
    </row>
    <row r="5073" spans="1:9" ht="15">
      <c r="A5073" s="32"/>
      <c r="B5073" s="38"/>
      <c r="C5073" s="38"/>
      <c r="D5073" s="38"/>
      <c r="E5073" s="38"/>
      <c r="F5073" s="38"/>
      <c r="G5073" s="38"/>
      <c r="H5073" s="32"/>
      <c r="I5073" s="32"/>
    </row>
    <row r="5074" spans="1:9" ht="15">
      <c r="A5074" s="32"/>
      <c r="B5074" s="38"/>
      <c r="C5074" s="38"/>
      <c r="D5074" s="38"/>
      <c r="E5074" s="38"/>
      <c r="F5074" s="38"/>
      <c r="G5074" s="38"/>
      <c r="H5074" s="32"/>
      <c r="I5074" s="32"/>
    </row>
    <row r="5075" spans="1:9" ht="15">
      <c r="A5075" s="32"/>
      <c r="B5075" s="38"/>
      <c r="C5075" s="38"/>
      <c r="D5075" s="38"/>
      <c r="E5075" s="38"/>
      <c r="F5075" s="38"/>
      <c r="G5075" s="38"/>
      <c r="H5075" s="32"/>
      <c r="I5075" s="32"/>
    </row>
    <row r="5076" spans="1:9" ht="15">
      <c r="A5076" s="32"/>
      <c r="B5076" s="38"/>
      <c r="C5076" s="38"/>
      <c r="D5076" s="38"/>
      <c r="E5076" s="38"/>
      <c r="F5076" s="38"/>
      <c r="G5076" s="38"/>
      <c r="H5076" s="32"/>
      <c r="I5076" s="32"/>
    </row>
    <row r="5077" spans="1:9" ht="15">
      <c r="A5077" s="32"/>
      <c r="B5077" s="38"/>
      <c r="C5077" s="38"/>
      <c r="D5077" s="38"/>
      <c r="E5077" s="38"/>
      <c r="F5077" s="38"/>
      <c r="G5077" s="38"/>
      <c r="H5077" s="32"/>
      <c r="I5077" s="32"/>
    </row>
    <row r="5078" spans="1:9" ht="15">
      <c r="A5078" s="32"/>
      <c r="B5078" s="38"/>
      <c r="C5078" s="38"/>
      <c r="D5078" s="38"/>
      <c r="E5078" s="38"/>
      <c r="F5078" s="38"/>
      <c r="G5078" s="38"/>
      <c r="H5078" s="32"/>
      <c r="I5078" s="32"/>
    </row>
    <row r="5079" spans="1:9" ht="15">
      <c r="A5079" s="32"/>
      <c r="B5079" s="38"/>
      <c r="C5079" s="38"/>
      <c r="D5079" s="38"/>
      <c r="E5079" s="38"/>
      <c r="F5079" s="38"/>
      <c r="G5079" s="38"/>
      <c r="H5079" s="32"/>
      <c r="I5079" s="32"/>
    </row>
    <row r="5080" spans="1:9" ht="15">
      <c r="A5080" s="32"/>
      <c r="B5080" s="38"/>
      <c r="C5080" s="38"/>
      <c r="D5080" s="38"/>
      <c r="E5080" s="38"/>
      <c r="F5080" s="38"/>
      <c r="G5080" s="38"/>
      <c r="H5080" s="32"/>
      <c r="I5080" s="32"/>
    </row>
    <row r="5081" spans="1:9" ht="15">
      <c r="A5081" s="32"/>
      <c r="B5081" s="38"/>
      <c r="C5081" s="38"/>
      <c r="D5081" s="38"/>
      <c r="E5081" s="38"/>
      <c r="F5081" s="38"/>
      <c r="G5081" s="38"/>
      <c r="H5081" s="32"/>
      <c r="I5081" s="32"/>
    </row>
    <row r="5082" spans="1:9" ht="15">
      <c r="A5082" s="32"/>
      <c r="B5082" s="38"/>
      <c r="C5082" s="38"/>
      <c r="D5082" s="38"/>
      <c r="E5082" s="38"/>
      <c r="F5082" s="38"/>
      <c r="G5082" s="38"/>
      <c r="H5082" s="32"/>
      <c r="I5082" s="32"/>
    </row>
    <row r="5083" spans="1:9" ht="15">
      <c r="A5083" s="32"/>
      <c r="B5083" s="38"/>
      <c r="C5083" s="38"/>
      <c r="D5083" s="38"/>
      <c r="E5083" s="38"/>
      <c r="F5083" s="38"/>
      <c r="G5083" s="38"/>
      <c r="H5083" s="32"/>
      <c r="I5083" s="32"/>
    </row>
    <row r="5084" spans="1:9" ht="15">
      <c r="A5084" s="32"/>
      <c r="B5084" s="38"/>
      <c r="C5084" s="38"/>
      <c r="D5084" s="38"/>
      <c r="E5084" s="38"/>
      <c r="F5084" s="38"/>
      <c r="G5084" s="38"/>
      <c r="H5084" s="32"/>
      <c r="I5084" s="32"/>
    </row>
    <row r="5085" spans="1:9" ht="15">
      <c r="A5085" s="32"/>
      <c r="B5085" s="38"/>
      <c r="C5085" s="38"/>
      <c r="D5085" s="38"/>
      <c r="E5085" s="38"/>
      <c r="F5085" s="38"/>
      <c r="G5085" s="38"/>
      <c r="H5085" s="32"/>
      <c r="I5085" s="32"/>
    </row>
    <row r="5086" spans="1:9" ht="15">
      <c r="A5086" s="32"/>
      <c r="B5086" s="38"/>
      <c r="C5086" s="38"/>
      <c r="D5086" s="38"/>
      <c r="E5086" s="38"/>
      <c r="F5086" s="38"/>
      <c r="G5086" s="38"/>
      <c r="H5086" s="32"/>
      <c r="I5086" s="32"/>
    </row>
    <row r="5087" spans="1:9" ht="15">
      <c r="A5087" s="32"/>
      <c r="B5087" s="38"/>
      <c r="C5087" s="38"/>
      <c r="D5087" s="38"/>
      <c r="E5087" s="38"/>
      <c r="F5087" s="38"/>
      <c r="G5087" s="38"/>
      <c r="H5087" s="32"/>
      <c r="I5087" s="32"/>
    </row>
    <row r="5088" spans="1:9" ht="15">
      <c r="A5088" s="32"/>
      <c r="B5088" s="38"/>
      <c r="C5088" s="38"/>
      <c r="D5088" s="38"/>
      <c r="E5088" s="38"/>
      <c r="F5088" s="38"/>
      <c r="G5088" s="38"/>
      <c r="H5088" s="32"/>
      <c r="I5088" s="32"/>
    </row>
    <row r="5089" spans="1:9" ht="15">
      <c r="A5089" s="32"/>
      <c r="B5089" s="38"/>
      <c r="C5089" s="38"/>
      <c r="D5089" s="38"/>
      <c r="E5089" s="38"/>
      <c r="F5089" s="38"/>
      <c r="G5089" s="38"/>
      <c r="H5089" s="32"/>
      <c r="I5089" s="32"/>
    </row>
    <row r="5090" spans="1:9" ht="15">
      <c r="A5090" s="32"/>
      <c r="B5090" s="38"/>
      <c r="C5090" s="38"/>
      <c r="D5090" s="38"/>
      <c r="E5090" s="38"/>
      <c r="F5090" s="38"/>
      <c r="G5090" s="38"/>
      <c r="H5090" s="32"/>
      <c r="I5090" s="32"/>
    </row>
    <row r="5091" spans="1:9" ht="15">
      <c r="A5091" s="32"/>
      <c r="B5091" s="38"/>
      <c r="C5091" s="38"/>
      <c r="D5091" s="38"/>
      <c r="E5091" s="38"/>
      <c r="F5091" s="38"/>
      <c r="G5091" s="38"/>
      <c r="H5091" s="32"/>
      <c r="I5091" s="32"/>
    </row>
    <row r="5092" spans="1:9" ht="15">
      <c r="A5092" s="32"/>
      <c r="B5092" s="38"/>
      <c r="C5092" s="38"/>
      <c r="D5092" s="38"/>
      <c r="E5092" s="38"/>
      <c r="F5092" s="38"/>
      <c r="G5092" s="38"/>
      <c r="H5092" s="32"/>
      <c r="I5092" s="32"/>
    </row>
    <row r="5093" spans="1:9" ht="15">
      <c r="A5093" s="32"/>
      <c r="B5093" s="38"/>
      <c r="C5093" s="38"/>
      <c r="D5093" s="38"/>
      <c r="E5093" s="38"/>
      <c r="F5093" s="38"/>
      <c r="G5093" s="38"/>
      <c r="H5093" s="32"/>
      <c r="I5093" s="32"/>
    </row>
    <row r="5094" spans="1:9" ht="15">
      <c r="A5094" s="32"/>
      <c r="B5094" s="38"/>
      <c r="C5094" s="38"/>
      <c r="D5094" s="38"/>
      <c r="E5094" s="38"/>
      <c r="F5094" s="38"/>
      <c r="G5094" s="38"/>
      <c r="H5094" s="32"/>
      <c r="I5094" s="32"/>
    </row>
    <row r="5095" spans="1:9" ht="15">
      <c r="A5095" s="32"/>
      <c r="B5095" s="38"/>
      <c r="C5095" s="38"/>
      <c r="D5095" s="38"/>
      <c r="E5095" s="38"/>
      <c r="F5095" s="38"/>
      <c r="G5095" s="38"/>
      <c r="H5095" s="32"/>
      <c r="I5095" s="32"/>
    </row>
    <row r="5096" spans="1:9" ht="15">
      <c r="A5096" s="32"/>
      <c r="B5096" s="38"/>
      <c r="C5096" s="38"/>
      <c r="D5096" s="38"/>
      <c r="E5096" s="38"/>
      <c r="F5096" s="38"/>
      <c r="G5096" s="38"/>
      <c r="H5096" s="32"/>
      <c r="I5096" s="32"/>
    </row>
    <row r="5097" spans="1:9" ht="15">
      <c r="A5097" s="32"/>
      <c r="B5097" s="38"/>
      <c r="C5097" s="38"/>
      <c r="D5097" s="38"/>
      <c r="E5097" s="38"/>
      <c r="F5097" s="38"/>
      <c r="G5097" s="38"/>
      <c r="H5097" s="32"/>
      <c r="I5097" s="32"/>
    </row>
    <row r="5098" spans="1:9" ht="15">
      <c r="A5098" s="32"/>
      <c r="B5098" s="38"/>
      <c r="C5098" s="38"/>
      <c r="D5098" s="38"/>
      <c r="E5098" s="38"/>
      <c r="F5098" s="38"/>
      <c r="G5098" s="38"/>
      <c r="H5098" s="32"/>
      <c r="I5098" s="32"/>
    </row>
    <row r="5099" spans="1:9" ht="15">
      <c r="A5099" s="32"/>
      <c r="B5099" s="38"/>
      <c r="C5099" s="38"/>
      <c r="D5099" s="38"/>
      <c r="E5099" s="38"/>
      <c r="F5099" s="38"/>
      <c r="G5099" s="38"/>
      <c r="H5099" s="32"/>
      <c r="I5099" s="32"/>
    </row>
    <row r="5100" spans="1:9" ht="15">
      <c r="A5100" s="32"/>
      <c r="B5100" s="38"/>
      <c r="C5100" s="38"/>
      <c r="D5100" s="38"/>
      <c r="E5100" s="38"/>
      <c r="F5100" s="38"/>
      <c r="G5100" s="38"/>
      <c r="H5100" s="32"/>
      <c r="I5100" s="32"/>
    </row>
    <row r="5101" spans="1:9" ht="15">
      <c r="A5101" s="32"/>
      <c r="B5101" s="38"/>
      <c r="C5101" s="38"/>
      <c r="D5101" s="38"/>
      <c r="E5101" s="38"/>
      <c r="F5101" s="38"/>
      <c r="G5101" s="38"/>
      <c r="H5101" s="32"/>
      <c r="I5101" s="32"/>
    </row>
    <row r="5102" spans="1:9" ht="15">
      <c r="A5102" s="32"/>
      <c r="B5102" s="38"/>
      <c r="C5102" s="38"/>
      <c r="D5102" s="38"/>
      <c r="E5102" s="38"/>
      <c r="F5102" s="38"/>
      <c r="G5102" s="38"/>
      <c r="H5102" s="32"/>
      <c r="I5102" s="32"/>
    </row>
    <row r="5103" spans="1:9" ht="15">
      <c r="A5103" s="32"/>
      <c r="B5103" s="38"/>
      <c r="C5103" s="38"/>
      <c r="D5103" s="38"/>
      <c r="E5103" s="38"/>
      <c r="F5103" s="38"/>
      <c r="G5103" s="38"/>
      <c r="H5103" s="32"/>
      <c r="I5103" s="32"/>
    </row>
    <row r="5104" spans="1:9" ht="15">
      <c r="A5104" s="32"/>
      <c r="B5104" s="38"/>
      <c r="C5104" s="38"/>
      <c r="D5104" s="38"/>
      <c r="E5104" s="38"/>
      <c r="F5104" s="38"/>
      <c r="G5104" s="38"/>
      <c r="H5104" s="32"/>
      <c r="I5104" s="32"/>
    </row>
    <row r="5105" spans="1:9" ht="15">
      <c r="A5105" s="32"/>
      <c r="B5105" s="38"/>
      <c r="C5105" s="38"/>
      <c r="D5105" s="38"/>
      <c r="E5105" s="38"/>
      <c r="F5105" s="38"/>
      <c r="G5105" s="38"/>
      <c r="H5105" s="32"/>
      <c r="I5105" s="32"/>
    </row>
    <row r="5106" spans="1:9" ht="15">
      <c r="A5106" s="32"/>
      <c r="B5106" s="38"/>
      <c r="C5106" s="38"/>
      <c r="D5106" s="38"/>
      <c r="E5106" s="38"/>
      <c r="F5106" s="38"/>
      <c r="G5106" s="38"/>
      <c r="H5106" s="32"/>
      <c r="I5106" s="32"/>
    </row>
    <row r="5107" spans="1:9" ht="15">
      <c r="A5107" s="32"/>
      <c r="B5107" s="38"/>
      <c r="C5107" s="38"/>
      <c r="D5107" s="38"/>
      <c r="E5107" s="38"/>
      <c r="F5107" s="38"/>
      <c r="G5107" s="38"/>
      <c r="H5107" s="32"/>
      <c r="I5107" s="32"/>
    </row>
    <row r="5108" spans="1:9" ht="15">
      <c r="A5108" s="32"/>
      <c r="B5108" s="38"/>
      <c r="C5108" s="38"/>
      <c r="D5108" s="38"/>
      <c r="E5108" s="38"/>
      <c r="F5108" s="38"/>
      <c r="G5108" s="38"/>
      <c r="H5108" s="32"/>
      <c r="I5108" s="32"/>
    </row>
    <row r="5109" spans="1:9" ht="15">
      <c r="A5109" s="32"/>
      <c r="B5109" s="38"/>
      <c r="C5109" s="38"/>
      <c r="D5109" s="38"/>
      <c r="E5109" s="38"/>
      <c r="F5109" s="38"/>
      <c r="G5109" s="38"/>
      <c r="H5109" s="32"/>
      <c r="I5109" s="32"/>
    </row>
    <row r="5110" spans="1:9" ht="15">
      <c r="A5110" s="32"/>
      <c r="B5110" s="38"/>
      <c r="C5110" s="38"/>
      <c r="D5110" s="38"/>
      <c r="E5110" s="38"/>
      <c r="F5110" s="38"/>
      <c r="G5110" s="38"/>
      <c r="H5110" s="32"/>
      <c r="I5110" s="32"/>
    </row>
    <row r="5111" spans="1:9" ht="15">
      <c r="A5111" s="32"/>
      <c r="B5111" s="38"/>
      <c r="C5111" s="38"/>
      <c r="D5111" s="38"/>
      <c r="E5111" s="38"/>
      <c r="F5111" s="38"/>
      <c r="G5111" s="38"/>
      <c r="H5111" s="32"/>
      <c r="I5111" s="32"/>
    </row>
    <row r="5112" spans="1:9" ht="15">
      <c r="A5112" s="32"/>
      <c r="B5112" s="38"/>
      <c r="C5112" s="38"/>
      <c r="D5112" s="38"/>
      <c r="E5112" s="38"/>
      <c r="F5112" s="38"/>
      <c r="G5112" s="38"/>
      <c r="H5112" s="32"/>
      <c r="I5112" s="32"/>
    </row>
    <row r="5113" spans="1:9" ht="15">
      <c r="A5113" s="32"/>
      <c r="B5113" s="38"/>
      <c r="C5113" s="38"/>
      <c r="D5113" s="38"/>
      <c r="E5113" s="38"/>
      <c r="F5113" s="38"/>
      <c r="G5113" s="38"/>
      <c r="H5113" s="32"/>
      <c r="I5113" s="32"/>
    </row>
    <row r="5114" spans="1:9" ht="15">
      <c r="A5114" s="32"/>
      <c r="B5114" s="38"/>
      <c r="C5114" s="38"/>
      <c r="D5114" s="38"/>
      <c r="E5114" s="38"/>
      <c r="F5114" s="38"/>
      <c r="G5114" s="38"/>
      <c r="H5114" s="32"/>
      <c r="I5114" s="32"/>
    </row>
    <row r="5115" spans="1:9" ht="15">
      <c r="A5115" s="32"/>
      <c r="B5115" s="38"/>
      <c r="C5115" s="38"/>
      <c r="D5115" s="38"/>
      <c r="E5115" s="38"/>
      <c r="F5115" s="38"/>
      <c r="G5115" s="38"/>
      <c r="H5115" s="32"/>
      <c r="I5115" s="32"/>
    </row>
    <row r="5116" spans="1:9" ht="15">
      <c r="A5116" s="32"/>
      <c r="B5116" s="38"/>
      <c r="C5116" s="38"/>
      <c r="D5116" s="38"/>
      <c r="E5116" s="38"/>
      <c r="F5116" s="38"/>
      <c r="G5116" s="38"/>
      <c r="H5116" s="32"/>
      <c r="I5116" s="32"/>
    </row>
    <row r="5117" spans="1:9" ht="15">
      <c r="A5117" s="32"/>
      <c r="B5117" s="38"/>
      <c r="C5117" s="38"/>
      <c r="D5117" s="38"/>
      <c r="E5117" s="38"/>
      <c r="F5117" s="38"/>
      <c r="G5117" s="38"/>
      <c r="H5117" s="32"/>
      <c r="I5117" s="32"/>
    </row>
    <row r="5118" spans="1:9" ht="15">
      <c r="A5118" s="32"/>
      <c r="B5118" s="38"/>
      <c r="C5118" s="38"/>
      <c r="D5118" s="38"/>
      <c r="E5118" s="38"/>
      <c r="F5118" s="38"/>
      <c r="G5118" s="38"/>
      <c r="H5118" s="32"/>
      <c r="I5118" s="32"/>
    </row>
    <row r="5119" spans="1:9" ht="15">
      <c r="A5119" s="32"/>
      <c r="B5119" s="38"/>
      <c r="C5119" s="38"/>
      <c r="D5119" s="38"/>
      <c r="E5119" s="38"/>
      <c r="F5119" s="38"/>
      <c r="G5119" s="38"/>
      <c r="H5119" s="32"/>
      <c r="I5119" s="32"/>
    </row>
    <row r="5120" spans="1:9" ht="15">
      <c r="A5120" s="32"/>
      <c r="B5120" s="38"/>
      <c r="C5120" s="38"/>
      <c r="D5120" s="38"/>
      <c r="E5120" s="38"/>
      <c r="F5120" s="38"/>
      <c r="G5120" s="38"/>
      <c r="H5120" s="32"/>
      <c r="I5120" s="32"/>
    </row>
    <row r="5121" spans="1:9" ht="15">
      <c r="A5121" s="32"/>
      <c r="B5121" s="38"/>
      <c r="C5121" s="38"/>
      <c r="D5121" s="38"/>
      <c r="E5121" s="38"/>
      <c r="F5121" s="38"/>
      <c r="G5121" s="38"/>
      <c r="H5121" s="32"/>
      <c r="I5121" s="32"/>
    </row>
    <row r="5122" spans="1:9" ht="15">
      <c r="A5122" s="32"/>
      <c r="B5122" s="38"/>
      <c r="C5122" s="38"/>
      <c r="D5122" s="38"/>
      <c r="E5122" s="38"/>
      <c r="F5122" s="38"/>
      <c r="G5122" s="38"/>
      <c r="H5122" s="32"/>
      <c r="I5122" s="32"/>
    </row>
    <row r="5123" spans="1:9" ht="15">
      <c r="A5123" s="32"/>
      <c r="B5123" s="38"/>
      <c r="C5123" s="38"/>
      <c r="D5123" s="38"/>
      <c r="E5123" s="38"/>
      <c r="F5123" s="38"/>
      <c r="G5123" s="38"/>
      <c r="H5123" s="32"/>
      <c r="I5123" s="32"/>
    </row>
    <row r="5124" spans="1:9" ht="15">
      <c r="A5124" s="32"/>
      <c r="B5124" s="38"/>
      <c r="C5124" s="38"/>
      <c r="D5124" s="38"/>
      <c r="E5124" s="38"/>
      <c r="F5124" s="38"/>
      <c r="G5124" s="38"/>
      <c r="H5124" s="32"/>
      <c r="I5124" s="32"/>
    </row>
    <row r="5125" spans="1:9" ht="15">
      <c r="A5125" s="32"/>
      <c r="B5125" s="38"/>
      <c r="C5125" s="38"/>
      <c r="D5125" s="38"/>
      <c r="E5125" s="38"/>
      <c r="F5125" s="38"/>
      <c r="G5125" s="38"/>
      <c r="H5125" s="32"/>
      <c r="I5125" s="32"/>
    </row>
    <row r="5126" spans="1:9" ht="15">
      <c r="A5126" s="32"/>
      <c r="B5126" s="38"/>
      <c r="C5126" s="38"/>
      <c r="D5126" s="38"/>
      <c r="E5126" s="38"/>
      <c r="F5126" s="38"/>
      <c r="G5126" s="38"/>
      <c r="H5126" s="32"/>
      <c r="I5126" s="32"/>
    </row>
    <row r="5127" spans="1:9" ht="15">
      <c r="A5127" s="32"/>
      <c r="B5127" s="38"/>
      <c r="C5127" s="38"/>
      <c r="D5127" s="38"/>
      <c r="E5127" s="38"/>
      <c r="F5127" s="38"/>
      <c r="G5127" s="38"/>
      <c r="H5127" s="32"/>
      <c r="I5127" s="32"/>
    </row>
    <row r="5128" spans="1:9" ht="15">
      <c r="A5128" s="32"/>
      <c r="B5128" s="38"/>
      <c r="C5128" s="38"/>
      <c r="D5128" s="38"/>
      <c r="E5128" s="38"/>
      <c r="F5128" s="38"/>
      <c r="G5128" s="38"/>
      <c r="H5128" s="32"/>
      <c r="I5128" s="32"/>
    </row>
    <row r="5129" spans="1:9" ht="15">
      <c r="A5129" s="32"/>
      <c r="B5129" s="38"/>
      <c r="C5129" s="38"/>
      <c r="D5129" s="38"/>
      <c r="E5129" s="38"/>
      <c r="F5129" s="38"/>
      <c r="G5129" s="38"/>
      <c r="H5129" s="32"/>
      <c r="I5129" s="32"/>
    </row>
    <row r="5130" spans="1:9" ht="15">
      <c r="A5130" s="32"/>
      <c r="B5130" s="38"/>
      <c r="C5130" s="38"/>
      <c r="D5130" s="38"/>
      <c r="E5130" s="38"/>
      <c r="F5130" s="38"/>
      <c r="G5130" s="38"/>
      <c r="H5130" s="32"/>
      <c r="I5130" s="32"/>
    </row>
    <row r="5131" spans="1:9" ht="15">
      <c r="A5131" s="32"/>
      <c r="B5131" s="38"/>
      <c r="C5131" s="38"/>
      <c r="D5131" s="38"/>
      <c r="E5131" s="38"/>
      <c r="F5131" s="38"/>
      <c r="G5131" s="38"/>
      <c r="H5131" s="32"/>
      <c r="I5131" s="32"/>
    </row>
    <row r="5132" spans="1:9" ht="15">
      <c r="A5132" s="32"/>
      <c r="B5132" s="38"/>
      <c r="C5132" s="38"/>
      <c r="D5132" s="38"/>
      <c r="E5132" s="38"/>
      <c r="F5132" s="38"/>
      <c r="G5132" s="38"/>
      <c r="H5132" s="32"/>
      <c r="I5132" s="32"/>
    </row>
    <row r="5133" spans="1:9" ht="15">
      <c r="A5133" s="32"/>
      <c r="B5133" s="38"/>
      <c r="C5133" s="38"/>
      <c r="D5133" s="38"/>
      <c r="E5133" s="38"/>
      <c r="F5133" s="38"/>
      <c r="G5133" s="38"/>
      <c r="H5133" s="32"/>
      <c r="I5133" s="32"/>
    </row>
    <row r="5134" spans="1:9" ht="15">
      <c r="A5134" s="32"/>
      <c r="B5134" s="38"/>
      <c r="C5134" s="38"/>
      <c r="D5134" s="38"/>
      <c r="E5134" s="38"/>
      <c r="F5134" s="38"/>
      <c r="G5134" s="38"/>
      <c r="H5134" s="32"/>
      <c r="I5134" s="32"/>
    </row>
    <row r="5135" spans="1:9" ht="15">
      <c r="A5135" s="32"/>
      <c r="B5135" s="38"/>
      <c r="C5135" s="38"/>
      <c r="D5135" s="38"/>
      <c r="E5135" s="38"/>
      <c r="F5135" s="38"/>
      <c r="G5135" s="38"/>
      <c r="H5135" s="32"/>
      <c r="I5135" s="32"/>
    </row>
    <row r="5136" spans="1:9" ht="15">
      <c r="A5136" s="32"/>
      <c r="B5136" s="38"/>
      <c r="C5136" s="38"/>
      <c r="D5136" s="38"/>
      <c r="E5136" s="38"/>
      <c r="F5136" s="38"/>
      <c r="G5136" s="38"/>
      <c r="H5136" s="32"/>
      <c r="I5136" s="32"/>
    </row>
    <row r="5137" spans="1:9" ht="15">
      <c r="A5137" s="32"/>
      <c r="B5137" s="38"/>
      <c r="C5137" s="38"/>
      <c r="D5137" s="38"/>
      <c r="E5137" s="38"/>
      <c r="F5137" s="38"/>
      <c r="G5137" s="38"/>
      <c r="H5137" s="32"/>
      <c r="I5137" s="32"/>
    </row>
    <row r="5138" spans="1:9" ht="15">
      <c r="A5138" s="32"/>
      <c r="B5138" s="38"/>
      <c r="C5138" s="38"/>
      <c r="D5138" s="38"/>
      <c r="E5138" s="38"/>
      <c r="F5138" s="38"/>
      <c r="G5138" s="38"/>
      <c r="H5138" s="32"/>
      <c r="I5138" s="32"/>
    </row>
    <row r="5139" spans="1:9" ht="15">
      <c r="A5139" s="32"/>
      <c r="B5139" s="38"/>
      <c r="C5139" s="38"/>
      <c r="D5139" s="38"/>
      <c r="E5139" s="38"/>
      <c r="F5139" s="38"/>
      <c r="G5139" s="38"/>
      <c r="H5139" s="32"/>
      <c r="I5139" s="32"/>
    </row>
    <row r="5140" spans="1:9" ht="15">
      <c r="A5140" s="32"/>
      <c r="B5140" s="38"/>
      <c r="C5140" s="38"/>
      <c r="D5140" s="38"/>
      <c r="E5140" s="38"/>
      <c r="F5140" s="38"/>
      <c r="G5140" s="38"/>
      <c r="H5140" s="32"/>
      <c r="I5140" s="32"/>
    </row>
    <row r="5141" spans="1:9" ht="15">
      <c r="A5141" s="32"/>
      <c r="B5141" s="38"/>
      <c r="C5141" s="38"/>
      <c r="D5141" s="38"/>
      <c r="E5141" s="38"/>
      <c r="F5141" s="38"/>
      <c r="G5141" s="38"/>
      <c r="H5141" s="32"/>
      <c r="I5141" s="32"/>
    </row>
    <row r="5142" spans="1:9" ht="15">
      <c r="A5142" s="32"/>
      <c r="B5142" s="38"/>
      <c r="C5142" s="38"/>
      <c r="D5142" s="38"/>
      <c r="E5142" s="38"/>
      <c r="F5142" s="38"/>
      <c r="G5142" s="38"/>
      <c r="H5142" s="32"/>
      <c r="I5142" s="32"/>
    </row>
    <row r="5143" spans="1:9" ht="15">
      <c r="A5143" s="32"/>
      <c r="B5143" s="38"/>
      <c r="C5143" s="38"/>
      <c r="D5143" s="38"/>
      <c r="E5143" s="38"/>
      <c r="F5143" s="38"/>
      <c r="G5143" s="38"/>
      <c r="H5143" s="32"/>
      <c r="I5143" s="32"/>
    </row>
    <row r="5144" spans="1:9" ht="15">
      <c r="A5144" s="32"/>
      <c r="B5144" s="38"/>
      <c r="C5144" s="38"/>
      <c r="D5144" s="38"/>
      <c r="E5144" s="38"/>
      <c r="F5144" s="38"/>
      <c r="G5144" s="38"/>
      <c r="H5144" s="32"/>
      <c r="I5144" s="32"/>
    </row>
    <row r="5145" spans="1:9" ht="15">
      <c r="A5145" s="32"/>
      <c r="B5145" s="38"/>
      <c r="C5145" s="38"/>
      <c r="D5145" s="38"/>
      <c r="E5145" s="38"/>
      <c r="F5145" s="38"/>
      <c r="G5145" s="38"/>
      <c r="H5145" s="32"/>
      <c r="I5145" s="32"/>
    </row>
    <row r="5146" spans="1:9" ht="15">
      <c r="A5146" s="32"/>
      <c r="B5146" s="38"/>
      <c r="C5146" s="38"/>
      <c r="D5146" s="38"/>
      <c r="E5146" s="38"/>
      <c r="F5146" s="38"/>
      <c r="G5146" s="38"/>
      <c r="H5146" s="32"/>
      <c r="I5146" s="32"/>
    </row>
    <row r="5147" spans="1:9" ht="15">
      <c r="A5147" s="32"/>
      <c r="B5147" s="38"/>
      <c r="C5147" s="38"/>
      <c r="D5147" s="38"/>
      <c r="E5147" s="38"/>
      <c r="F5147" s="38"/>
      <c r="G5147" s="38"/>
      <c r="H5147" s="32"/>
      <c r="I5147" s="32"/>
    </row>
    <row r="5148" spans="1:9" ht="15">
      <c r="A5148" s="32"/>
      <c r="B5148" s="38"/>
      <c r="C5148" s="38"/>
      <c r="D5148" s="38"/>
      <c r="E5148" s="38"/>
      <c r="F5148" s="38"/>
      <c r="G5148" s="38"/>
      <c r="H5148" s="32"/>
      <c r="I5148" s="32"/>
    </row>
    <row r="5149" spans="1:9" ht="15">
      <c r="A5149" s="32"/>
      <c r="B5149" s="38"/>
      <c r="C5149" s="38"/>
      <c r="D5149" s="38"/>
      <c r="E5149" s="38"/>
      <c r="F5149" s="38"/>
      <c r="G5149" s="38"/>
      <c r="H5149" s="32"/>
      <c r="I5149" s="32"/>
    </row>
    <row r="5150" spans="1:9" ht="15">
      <c r="A5150" s="32"/>
      <c r="B5150" s="38"/>
      <c r="C5150" s="38"/>
      <c r="D5150" s="38"/>
      <c r="E5150" s="38"/>
      <c r="F5150" s="38"/>
      <c r="G5150" s="38"/>
      <c r="H5150" s="32"/>
      <c r="I5150" s="32"/>
    </row>
    <row r="5151" spans="1:9" ht="15">
      <c r="A5151" s="32"/>
      <c r="B5151" s="38"/>
      <c r="C5151" s="38"/>
      <c r="D5151" s="38"/>
      <c r="E5151" s="38"/>
      <c r="F5151" s="38"/>
      <c r="G5151" s="38"/>
      <c r="H5151" s="32"/>
      <c r="I5151" s="32"/>
    </row>
    <row r="5152" spans="1:9" ht="15">
      <c r="A5152" s="32"/>
      <c r="B5152" s="38"/>
      <c r="C5152" s="38"/>
      <c r="D5152" s="38"/>
      <c r="E5152" s="38"/>
      <c r="F5152" s="38"/>
      <c r="G5152" s="38"/>
      <c r="H5152" s="32"/>
      <c r="I5152" s="32"/>
    </row>
    <row r="5153" spans="1:9" ht="15">
      <c r="A5153" s="32"/>
      <c r="B5153" s="38"/>
      <c r="C5153" s="38"/>
      <c r="D5153" s="38"/>
      <c r="E5153" s="38"/>
      <c r="F5153" s="38"/>
      <c r="G5153" s="38"/>
      <c r="H5153" s="32"/>
      <c r="I5153" s="32"/>
    </row>
    <row r="5154" spans="1:9" ht="15">
      <c r="A5154" s="32"/>
      <c r="B5154" s="38"/>
      <c r="C5154" s="38"/>
      <c r="D5154" s="38"/>
      <c r="E5154" s="38"/>
      <c r="F5154" s="38"/>
      <c r="G5154" s="38"/>
      <c r="H5154" s="32"/>
      <c r="I5154" s="32"/>
    </row>
    <row r="5155" spans="1:9" ht="15">
      <c r="A5155" s="32"/>
      <c r="B5155" s="38"/>
      <c r="C5155" s="38"/>
      <c r="D5155" s="38"/>
      <c r="E5155" s="38"/>
      <c r="F5155" s="38"/>
      <c r="G5155" s="38"/>
      <c r="H5155" s="32"/>
      <c r="I5155" s="32"/>
    </row>
    <row r="5156" spans="1:9" ht="15">
      <c r="A5156" s="32"/>
      <c r="B5156" s="38"/>
      <c r="C5156" s="38"/>
      <c r="D5156" s="38"/>
      <c r="E5156" s="38"/>
      <c r="F5156" s="38"/>
      <c r="G5156" s="38"/>
      <c r="H5156" s="32"/>
      <c r="I5156" s="32"/>
    </row>
    <row r="5157" spans="1:9" ht="15">
      <c r="A5157" s="32"/>
      <c r="B5157" s="38"/>
      <c r="C5157" s="38"/>
      <c r="D5157" s="38"/>
      <c r="E5157" s="38"/>
      <c r="F5157" s="38"/>
      <c r="G5157" s="38"/>
      <c r="H5157" s="32"/>
      <c r="I5157" s="32"/>
    </row>
    <row r="5158" spans="1:9" ht="15">
      <c r="A5158" s="32"/>
      <c r="B5158" s="38"/>
      <c r="C5158" s="38"/>
      <c r="D5158" s="38"/>
      <c r="E5158" s="38"/>
      <c r="F5158" s="38"/>
      <c r="G5158" s="38"/>
      <c r="H5158" s="32"/>
      <c r="I5158" s="32"/>
    </row>
    <row r="5159" spans="1:9" ht="15">
      <c r="A5159" s="32"/>
      <c r="B5159" s="38"/>
      <c r="C5159" s="38"/>
      <c r="D5159" s="38"/>
      <c r="E5159" s="38"/>
      <c r="F5159" s="38"/>
      <c r="G5159" s="38"/>
      <c r="H5159" s="32"/>
      <c r="I5159" s="32"/>
    </row>
    <row r="5160" spans="1:9" ht="15">
      <c r="A5160" s="32"/>
      <c r="B5160" s="38"/>
      <c r="C5160" s="38"/>
      <c r="D5160" s="38"/>
      <c r="E5160" s="38"/>
      <c r="F5160" s="38"/>
      <c r="G5160" s="38"/>
      <c r="H5160" s="32"/>
      <c r="I5160" s="32"/>
    </row>
    <row r="5161" spans="1:9" ht="15">
      <c r="A5161" s="32"/>
      <c r="B5161" s="38"/>
      <c r="C5161" s="38"/>
      <c r="D5161" s="38"/>
      <c r="E5161" s="38"/>
      <c r="F5161" s="38"/>
      <c r="G5161" s="38"/>
      <c r="H5161" s="32"/>
      <c r="I5161" s="32"/>
    </row>
    <row r="5162" spans="1:9" ht="15">
      <c r="A5162" s="32"/>
      <c r="B5162" s="38"/>
      <c r="C5162" s="38"/>
      <c r="D5162" s="38"/>
      <c r="E5162" s="38"/>
      <c r="F5162" s="38"/>
      <c r="G5162" s="38"/>
      <c r="H5162" s="32"/>
      <c r="I5162" s="32"/>
    </row>
    <row r="5163" spans="1:9" ht="15">
      <c r="A5163" s="32"/>
      <c r="B5163" s="38"/>
      <c r="C5163" s="38"/>
      <c r="D5163" s="38"/>
      <c r="E5163" s="38"/>
      <c r="F5163" s="38"/>
      <c r="G5163" s="38"/>
      <c r="H5163" s="32"/>
      <c r="I5163" s="32"/>
    </row>
    <row r="5164" spans="1:9" ht="15">
      <c r="A5164" s="32"/>
      <c r="B5164" s="38"/>
      <c r="C5164" s="38"/>
      <c r="D5164" s="38"/>
      <c r="E5164" s="38"/>
      <c r="F5164" s="38"/>
      <c r="G5164" s="38"/>
      <c r="H5164" s="32"/>
      <c r="I5164" s="32"/>
    </row>
    <row r="5165" spans="1:9" ht="15">
      <c r="A5165" s="32"/>
      <c r="B5165" s="38"/>
      <c r="C5165" s="38"/>
      <c r="D5165" s="38"/>
      <c r="E5165" s="38"/>
      <c r="F5165" s="38"/>
      <c r="G5165" s="38"/>
      <c r="H5165" s="32"/>
      <c r="I5165" s="32"/>
    </row>
    <row r="5166" spans="1:9" ht="15">
      <c r="A5166" s="32"/>
      <c r="B5166" s="38"/>
      <c r="C5166" s="38"/>
      <c r="D5166" s="38"/>
      <c r="E5166" s="38"/>
      <c r="F5166" s="38"/>
      <c r="G5166" s="38"/>
      <c r="H5166" s="32"/>
      <c r="I5166" s="32"/>
    </row>
    <row r="5167" spans="1:9" ht="15">
      <c r="A5167" s="32"/>
      <c r="B5167" s="38"/>
      <c r="C5167" s="38"/>
      <c r="D5167" s="38"/>
      <c r="E5167" s="38"/>
      <c r="F5167" s="38"/>
      <c r="G5167" s="38"/>
      <c r="H5167" s="32"/>
      <c r="I5167" s="32"/>
    </row>
    <row r="5168" spans="1:9" ht="15">
      <c r="A5168" s="32"/>
      <c r="B5168" s="38"/>
      <c r="C5168" s="38"/>
      <c r="D5168" s="38"/>
      <c r="E5168" s="38"/>
      <c r="F5168" s="38"/>
      <c r="G5168" s="38"/>
      <c r="H5168" s="32"/>
      <c r="I5168" s="32"/>
    </row>
    <row r="5169" spans="1:9" ht="15">
      <c r="A5169" s="32"/>
      <c r="B5169" s="38"/>
      <c r="C5169" s="38"/>
      <c r="D5169" s="38"/>
      <c r="E5169" s="38"/>
      <c r="F5169" s="38"/>
      <c r="G5169" s="38"/>
      <c r="H5169" s="32"/>
      <c r="I5169" s="32"/>
    </row>
    <row r="5170" spans="1:9" ht="15">
      <c r="A5170" s="32"/>
      <c r="B5170" s="38"/>
      <c r="C5170" s="38"/>
      <c r="D5170" s="38"/>
      <c r="E5170" s="38"/>
      <c r="F5170" s="38"/>
      <c r="G5170" s="38"/>
      <c r="H5170" s="32"/>
      <c r="I5170" s="32"/>
    </row>
    <row r="5171" spans="1:9" ht="15">
      <c r="A5171" s="32"/>
      <c r="B5171" s="38"/>
      <c r="C5171" s="38"/>
      <c r="D5171" s="38"/>
      <c r="E5171" s="38"/>
      <c r="F5171" s="38"/>
      <c r="G5171" s="38"/>
      <c r="H5171" s="32"/>
      <c r="I5171" s="32"/>
    </row>
    <row r="5172" spans="1:9" ht="15">
      <c r="A5172" s="32"/>
      <c r="B5172" s="38"/>
      <c r="C5172" s="38"/>
      <c r="D5172" s="38"/>
      <c r="E5172" s="38"/>
      <c r="F5172" s="38"/>
      <c r="G5172" s="38"/>
      <c r="H5172" s="32"/>
      <c r="I5172" s="32"/>
    </row>
    <row r="5173" spans="1:9" ht="15">
      <c r="A5173" s="32"/>
      <c r="B5173" s="38"/>
      <c r="C5173" s="38"/>
      <c r="D5173" s="38"/>
      <c r="E5173" s="38"/>
      <c r="F5173" s="38"/>
      <c r="G5173" s="38"/>
      <c r="H5173" s="32"/>
      <c r="I5173" s="32"/>
    </row>
    <row r="5174" spans="1:9" ht="15">
      <c r="A5174" s="32"/>
      <c r="B5174" s="38"/>
      <c r="C5174" s="38"/>
      <c r="D5174" s="38"/>
      <c r="E5174" s="38"/>
      <c r="F5174" s="38"/>
      <c r="G5174" s="38"/>
      <c r="H5174" s="32"/>
      <c r="I5174" s="32"/>
    </row>
    <row r="5175" spans="1:9" ht="15">
      <c r="A5175" s="32"/>
      <c r="B5175" s="38"/>
      <c r="C5175" s="38"/>
      <c r="D5175" s="38"/>
      <c r="E5175" s="38"/>
      <c r="F5175" s="38"/>
      <c r="G5175" s="38"/>
      <c r="H5175" s="32"/>
      <c r="I5175" s="32"/>
    </row>
    <row r="5176" spans="1:9" ht="15">
      <c r="A5176" s="32"/>
      <c r="B5176" s="38"/>
      <c r="C5176" s="38"/>
      <c r="D5176" s="38"/>
      <c r="E5176" s="38"/>
      <c r="F5176" s="38"/>
      <c r="G5176" s="38"/>
      <c r="H5176" s="32"/>
      <c r="I5176" s="32"/>
    </row>
    <row r="5177" spans="1:9" ht="15">
      <c r="A5177" s="32"/>
      <c r="B5177" s="38"/>
      <c r="C5177" s="38"/>
      <c r="D5177" s="38"/>
      <c r="E5177" s="38"/>
      <c r="F5177" s="38"/>
      <c r="G5177" s="38"/>
      <c r="H5177" s="32"/>
      <c r="I5177" s="32"/>
    </row>
    <row r="5178" spans="1:9" ht="15">
      <c r="A5178" s="32"/>
      <c r="B5178" s="38"/>
      <c r="C5178" s="38"/>
      <c r="D5178" s="38"/>
      <c r="E5178" s="38"/>
      <c r="F5178" s="38"/>
      <c r="G5178" s="38"/>
      <c r="H5178" s="32"/>
      <c r="I5178" s="32"/>
    </row>
    <row r="5179" spans="1:9" ht="15">
      <c r="A5179" s="32"/>
      <c r="B5179" s="38"/>
      <c r="C5179" s="38"/>
      <c r="D5179" s="38"/>
      <c r="E5179" s="38"/>
      <c r="F5179" s="38"/>
      <c r="G5179" s="38"/>
      <c r="H5179" s="32"/>
      <c r="I5179" s="32"/>
    </row>
    <row r="5180" spans="1:9" ht="15">
      <c r="A5180" s="32"/>
      <c r="B5180" s="32"/>
      <c r="C5180" s="32"/>
      <c r="D5180" s="32"/>
      <c r="E5180" s="32"/>
      <c r="F5180" s="32"/>
      <c r="G5180" s="32"/>
      <c r="H5180" s="32"/>
      <c r="I5180" s="32"/>
    </row>
    <row r="5181" spans="1:9" ht="15">
      <c r="A5181" s="32"/>
      <c r="B5181" s="32"/>
      <c r="C5181" s="32"/>
      <c r="D5181" s="32"/>
      <c r="E5181" s="32"/>
      <c r="F5181" s="32"/>
      <c r="G5181" s="32"/>
      <c r="H5181" s="32"/>
      <c r="I5181" s="32"/>
    </row>
    <row r="5182" spans="1:9" ht="15">
      <c r="A5182" s="32"/>
      <c r="B5182" s="32"/>
      <c r="C5182" s="32"/>
      <c r="D5182" s="32"/>
      <c r="E5182" s="32"/>
      <c r="F5182" s="32"/>
      <c r="G5182" s="32"/>
      <c r="H5182" s="32"/>
      <c r="I5182" s="32"/>
    </row>
    <row r="5183" spans="1:9" ht="15">
      <c r="A5183" s="32"/>
      <c r="B5183" s="32"/>
      <c r="C5183" s="32"/>
      <c r="D5183" s="32"/>
      <c r="E5183" s="32"/>
      <c r="F5183" s="32"/>
      <c r="G5183" s="32"/>
      <c r="H5183" s="32"/>
      <c r="I5183" s="32"/>
    </row>
    <row r="5184" spans="1:9" ht="15">
      <c r="A5184" s="32"/>
      <c r="B5184" s="32"/>
      <c r="C5184" s="32"/>
      <c r="D5184" s="32"/>
      <c r="E5184" s="32"/>
      <c r="F5184" s="32"/>
      <c r="G5184" s="32"/>
      <c r="H5184" s="32"/>
      <c r="I5184" s="32"/>
    </row>
    <row r="5185" spans="1:9" ht="15">
      <c r="A5185" s="32"/>
      <c r="B5185" s="32"/>
      <c r="C5185" s="32"/>
      <c r="D5185" s="32"/>
      <c r="E5185" s="32"/>
      <c r="F5185" s="32"/>
      <c r="G5185" s="32"/>
      <c r="H5185" s="32"/>
      <c r="I5185" s="32"/>
    </row>
    <row r="5186" spans="1:9" ht="15">
      <c r="A5186" s="32"/>
      <c r="B5186" s="32"/>
      <c r="C5186" s="32"/>
      <c r="D5186" s="32"/>
      <c r="E5186" s="32"/>
      <c r="F5186" s="32"/>
      <c r="G5186" s="32"/>
      <c r="H5186" s="32"/>
      <c r="I5186" s="32"/>
    </row>
    <row r="5187" spans="1:9" ht="15">
      <c r="A5187" s="32"/>
      <c r="B5187" s="32"/>
      <c r="C5187" s="32"/>
      <c r="D5187" s="32"/>
      <c r="E5187" s="32"/>
      <c r="F5187" s="32"/>
      <c r="G5187" s="32"/>
      <c r="H5187" s="32"/>
      <c r="I5187" s="32"/>
    </row>
    <row r="5188" spans="1:9" ht="15">
      <c r="A5188" s="32"/>
      <c r="B5188" s="32"/>
      <c r="C5188" s="32"/>
      <c r="D5188" s="32"/>
      <c r="E5188" s="32"/>
      <c r="F5188" s="32"/>
      <c r="G5188" s="32"/>
      <c r="H5188" s="32"/>
      <c r="I5188" s="32"/>
    </row>
    <row r="5189" spans="1:9" ht="15">
      <c r="A5189" s="32"/>
      <c r="B5189" s="32"/>
      <c r="C5189" s="32"/>
      <c r="D5189" s="32"/>
      <c r="E5189" s="32"/>
      <c r="F5189" s="32"/>
      <c r="G5189" s="32"/>
      <c r="H5189" s="32"/>
      <c r="I5189" s="32"/>
    </row>
    <row r="5190" spans="1:9" ht="15">
      <c r="A5190" s="32"/>
      <c r="B5190" s="32"/>
      <c r="C5190" s="32"/>
      <c r="D5190" s="32"/>
      <c r="E5190" s="32"/>
      <c r="F5190" s="32"/>
      <c r="G5190" s="32"/>
      <c r="H5190" s="32"/>
      <c r="I5190" s="32"/>
    </row>
    <row r="5191" spans="1:9" ht="15">
      <c r="A5191" s="32"/>
      <c r="B5191" s="32"/>
      <c r="C5191" s="32"/>
      <c r="D5191" s="32"/>
      <c r="E5191" s="32"/>
      <c r="F5191" s="32"/>
      <c r="G5191" s="32"/>
      <c r="H5191" s="32"/>
      <c r="I5191" s="32"/>
    </row>
    <row r="5192" spans="1:9" ht="15">
      <c r="A5192" s="32"/>
      <c r="B5192" s="32"/>
      <c r="C5192" s="32"/>
      <c r="D5192" s="32"/>
      <c r="E5192" s="32"/>
      <c r="F5192" s="32"/>
      <c r="G5192" s="32"/>
      <c r="H5192" s="32"/>
      <c r="I5192" s="32"/>
    </row>
    <row r="5193" spans="1:9" ht="15">
      <c r="A5193" s="32"/>
      <c r="B5193" s="32"/>
      <c r="C5193" s="32"/>
      <c r="D5193" s="32"/>
      <c r="E5193" s="32"/>
      <c r="F5193" s="32"/>
      <c r="G5193" s="32"/>
      <c r="H5193" s="32"/>
      <c r="I5193" s="32"/>
    </row>
    <row r="5194" spans="1:9" ht="15">
      <c r="A5194" s="32"/>
      <c r="B5194" s="32"/>
      <c r="C5194" s="32"/>
      <c r="D5194" s="32"/>
      <c r="E5194" s="32"/>
      <c r="F5194" s="32"/>
      <c r="G5194" s="32"/>
      <c r="H5194" s="32"/>
      <c r="I5194" s="32"/>
    </row>
    <row r="5195" spans="1:9" ht="15">
      <c r="A5195" s="32"/>
      <c r="B5195" s="32"/>
      <c r="C5195" s="32"/>
      <c r="D5195" s="32"/>
      <c r="E5195" s="32"/>
      <c r="F5195" s="32"/>
      <c r="G5195" s="32"/>
      <c r="H5195" s="32"/>
      <c r="I5195" s="32"/>
    </row>
    <row r="5196" spans="1:9" ht="15">
      <c r="A5196" s="32"/>
      <c r="B5196" s="32"/>
      <c r="C5196" s="32"/>
      <c r="D5196" s="32"/>
      <c r="E5196" s="32"/>
      <c r="F5196" s="32"/>
      <c r="G5196" s="32"/>
      <c r="H5196" s="32"/>
      <c r="I5196" s="32"/>
    </row>
    <row r="5197" spans="1:9" ht="15">
      <c r="A5197" s="32"/>
      <c r="B5197" s="32"/>
      <c r="C5197" s="32"/>
      <c r="D5197" s="32"/>
      <c r="E5197" s="32"/>
      <c r="F5197" s="32"/>
      <c r="G5197" s="32"/>
      <c r="H5197" s="32"/>
      <c r="I5197" s="32"/>
    </row>
    <row r="5198" spans="1:9" ht="15">
      <c r="A5198" s="32"/>
      <c r="B5198" s="32"/>
      <c r="C5198" s="32"/>
      <c r="D5198" s="32"/>
      <c r="E5198" s="32"/>
      <c r="F5198" s="32"/>
      <c r="G5198" s="32"/>
      <c r="H5198" s="32"/>
      <c r="I5198" s="32"/>
    </row>
    <row r="5199" spans="1:9" ht="15">
      <c r="A5199" s="32"/>
      <c r="B5199" s="32"/>
      <c r="C5199" s="32"/>
      <c r="D5199" s="32"/>
      <c r="E5199" s="32"/>
      <c r="F5199" s="32"/>
      <c r="G5199" s="32"/>
      <c r="H5199" s="32"/>
      <c r="I5199" s="32"/>
    </row>
    <row r="5200" spans="1:9" ht="15">
      <c r="A5200" s="32"/>
      <c r="B5200" s="32"/>
      <c r="C5200" s="32"/>
      <c r="D5200" s="32"/>
      <c r="E5200" s="32"/>
      <c r="F5200" s="32"/>
      <c r="G5200" s="32"/>
      <c r="H5200" s="32"/>
      <c r="I5200" s="32"/>
    </row>
    <row r="5201" spans="1:9" ht="15">
      <c r="A5201" s="32"/>
      <c r="B5201" s="32"/>
      <c r="C5201" s="32"/>
      <c r="D5201" s="32"/>
      <c r="E5201" s="32"/>
      <c r="F5201" s="32"/>
      <c r="G5201" s="32"/>
      <c r="H5201" s="32"/>
      <c r="I5201" s="32"/>
    </row>
    <row r="5202" spans="1:9" ht="15">
      <c r="A5202" s="32"/>
      <c r="B5202" s="32"/>
      <c r="C5202" s="32"/>
      <c r="D5202" s="32"/>
      <c r="E5202" s="32"/>
      <c r="F5202" s="32"/>
      <c r="G5202" s="32"/>
      <c r="H5202" s="32"/>
      <c r="I5202" s="32"/>
    </row>
    <row r="5203" spans="1:9" ht="15">
      <c r="A5203" s="32"/>
      <c r="B5203" s="32"/>
      <c r="C5203" s="32"/>
      <c r="D5203" s="32"/>
      <c r="E5203" s="32"/>
      <c r="F5203" s="32"/>
      <c r="G5203" s="32"/>
      <c r="H5203" s="32"/>
      <c r="I5203" s="32"/>
    </row>
    <row r="5204" spans="1:9" ht="15">
      <c r="A5204" s="32"/>
      <c r="B5204" s="32"/>
      <c r="C5204" s="32"/>
      <c r="D5204" s="32"/>
      <c r="E5204" s="32"/>
      <c r="F5204" s="32"/>
      <c r="G5204" s="32"/>
      <c r="H5204" s="32"/>
      <c r="I5204" s="32"/>
    </row>
    <row r="5205" spans="1:9" ht="15">
      <c r="A5205" s="32"/>
      <c r="B5205" s="32"/>
      <c r="C5205" s="32"/>
      <c r="D5205" s="32"/>
      <c r="E5205" s="32"/>
      <c r="F5205" s="32"/>
      <c r="G5205" s="32"/>
      <c r="H5205" s="32"/>
      <c r="I5205" s="32"/>
    </row>
    <row r="5206" spans="1:9" ht="15">
      <c r="A5206" s="32"/>
      <c r="B5206" s="32"/>
      <c r="C5206" s="32"/>
      <c r="D5206" s="32"/>
      <c r="E5206" s="32"/>
      <c r="F5206" s="32"/>
      <c r="G5206" s="32"/>
      <c r="H5206" s="32"/>
      <c r="I5206" s="32"/>
    </row>
    <row r="5207" spans="1:9" ht="15">
      <c r="A5207" s="32"/>
      <c r="B5207" s="32"/>
      <c r="C5207" s="32"/>
      <c r="D5207" s="32"/>
      <c r="E5207" s="32"/>
      <c r="F5207" s="32"/>
      <c r="G5207" s="32"/>
      <c r="H5207" s="32"/>
      <c r="I5207" s="32"/>
    </row>
    <row r="5208" spans="1:9" ht="15">
      <c r="A5208" s="32"/>
      <c r="B5208" s="32"/>
      <c r="C5208" s="32"/>
      <c r="D5208" s="32"/>
      <c r="E5208" s="32"/>
      <c r="F5208" s="32"/>
      <c r="G5208" s="32"/>
      <c r="H5208" s="32"/>
      <c r="I5208" s="32"/>
    </row>
    <row r="5209" spans="1:9" s="46" customFormat="1" ht="15">
      <c r="A5209" s="121"/>
      <c r="B5209" s="45"/>
      <c r="C5209" s="45"/>
      <c r="D5209" s="45"/>
      <c r="E5209" s="45"/>
      <c r="F5209" s="45"/>
      <c r="G5209" s="121"/>
      <c r="H5209" s="121"/>
      <c r="I5209" s="121"/>
    </row>
    <row r="5210" spans="1:9" s="46" customFormat="1" ht="15">
      <c r="A5210" s="121"/>
      <c r="B5210" s="45"/>
      <c r="C5210" s="45"/>
      <c r="D5210" s="45"/>
      <c r="E5210" s="45"/>
      <c r="F5210" s="45"/>
      <c r="G5210" s="121"/>
      <c r="H5210" s="121"/>
      <c r="I5210" s="121"/>
    </row>
    <row r="5211" spans="1:9" s="46" customFormat="1" ht="15">
      <c r="A5211" s="121"/>
      <c r="B5211" s="45"/>
      <c r="C5211" s="45"/>
      <c r="D5211" s="45"/>
      <c r="E5211" s="45"/>
      <c r="F5211" s="45"/>
      <c r="G5211" s="121"/>
      <c r="H5211" s="121"/>
      <c r="I5211" s="121"/>
    </row>
    <row r="5212" spans="1:9" s="46" customFormat="1" ht="15">
      <c r="A5212" s="121"/>
      <c r="B5212" s="45"/>
      <c r="C5212" s="45"/>
      <c r="D5212" s="45"/>
      <c r="E5212" s="45"/>
      <c r="F5212" s="45"/>
      <c r="G5212" s="121"/>
      <c r="H5212" s="121"/>
      <c r="I5212" s="121"/>
    </row>
    <row r="5213" spans="1:9" s="46" customFormat="1" ht="15">
      <c r="A5213" s="121"/>
      <c r="B5213" s="45"/>
      <c r="C5213" s="45"/>
      <c r="D5213" s="45"/>
      <c r="E5213" s="45"/>
      <c r="F5213" s="45"/>
      <c r="G5213" s="121"/>
      <c r="H5213" s="121"/>
      <c r="I5213" s="121"/>
    </row>
    <row r="5214" spans="1:9" s="46" customFormat="1" ht="15">
      <c r="A5214" s="121"/>
      <c r="B5214" s="45"/>
      <c r="C5214" s="45"/>
      <c r="D5214" s="45"/>
      <c r="E5214" s="45"/>
      <c r="F5214" s="45"/>
      <c r="G5214" s="121"/>
      <c r="H5214" s="121"/>
      <c r="I5214" s="121"/>
    </row>
    <row r="5215" spans="1:9" s="46" customFormat="1" ht="15">
      <c r="A5215" s="121"/>
      <c r="B5215" s="45"/>
      <c r="C5215" s="45"/>
      <c r="D5215" s="45"/>
      <c r="E5215" s="45"/>
      <c r="F5215" s="45"/>
      <c r="G5215" s="121"/>
      <c r="H5215" s="121"/>
      <c r="I5215" s="121"/>
    </row>
    <row r="5216" spans="1:9" s="46" customFormat="1" ht="15">
      <c r="A5216" s="121"/>
      <c r="B5216" s="45"/>
      <c r="C5216" s="45"/>
      <c r="D5216" s="45"/>
      <c r="E5216" s="45"/>
      <c r="F5216" s="45"/>
      <c r="G5216" s="121"/>
      <c r="H5216" s="121"/>
      <c r="I5216" s="121"/>
    </row>
    <row r="5217" spans="1:9" s="46" customFormat="1" ht="15">
      <c r="A5217" s="121"/>
      <c r="B5217" s="45"/>
      <c r="C5217" s="45"/>
      <c r="D5217" s="45"/>
      <c r="E5217" s="45"/>
      <c r="F5217" s="45"/>
      <c r="G5217" s="121"/>
      <c r="H5217" s="121"/>
      <c r="I5217" s="121"/>
    </row>
    <row r="5218" spans="1:9" s="46" customFormat="1" ht="15">
      <c r="A5218" s="121"/>
      <c r="B5218" s="45"/>
      <c r="C5218" s="45"/>
      <c r="D5218" s="45"/>
      <c r="E5218" s="45"/>
      <c r="F5218" s="45"/>
      <c r="G5218" s="121"/>
      <c r="H5218" s="121"/>
      <c r="I5218" s="121"/>
    </row>
    <row r="5219" spans="1:9" s="46" customFormat="1" ht="15">
      <c r="A5219" s="121"/>
      <c r="B5219" s="45"/>
      <c r="C5219" s="45"/>
      <c r="D5219" s="45"/>
      <c r="E5219" s="45"/>
      <c r="F5219" s="45"/>
      <c r="G5219" s="121"/>
      <c r="H5219" s="121"/>
      <c r="I5219" s="121"/>
    </row>
    <row r="5220" spans="1:9" s="46" customFormat="1" ht="15">
      <c r="A5220" s="121"/>
      <c r="B5220" s="45"/>
      <c r="C5220" s="45"/>
      <c r="D5220" s="45"/>
      <c r="E5220" s="45"/>
      <c r="F5220" s="45"/>
      <c r="G5220" s="121"/>
      <c r="H5220" s="121"/>
      <c r="I5220" s="121"/>
    </row>
    <row r="5221" spans="1:9" s="46" customFormat="1" ht="15">
      <c r="A5221" s="121"/>
      <c r="B5221" s="45"/>
      <c r="C5221" s="45"/>
      <c r="D5221" s="45"/>
      <c r="E5221" s="45"/>
      <c r="F5221" s="45"/>
      <c r="G5221" s="121"/>
      <c r="H5221" s="121"/>
      <c r="I5221" s="121"/>
    </row>
    <row r="5222" spans="1:9" s="46" customFormat="1" ht="15">
      <c r="A5222" s="121"/>
      <c r="B5222" s="45"/>
      <c r="C5222" s="45"/>
      <c r="D5222" s="45"/>
      <c r="E5222" s="45"/>
      <c r="F5222" s="45"/>
      <c r="G5222" s="121"/>
      <c r="H5222" s="121"/>
      <c r="I5222" s="121"/>
    </row>
    <row r="5223" spans="1:9" s="46" customFormat="1" ht="15">
      <c r="A5223" s="121"/>
      <c r="B5223" s="45"/>
      <c r="C5223" s="45"/>
      <c r="D5223" s="45"/>
      <c r="E5223" s="45"/>
      <c r="F5223" s="45"/>
      <c r="G5223" s="121"/>
      <c r="H5223" s="121"/>
      <c r="I5223" s="121"/>
    </row>
    <row r="5224" spans="1:9" s="46" customFormat="1" ht="15">
      <c r="A5224" s="121"/>
      <c r="B5224" s="45"/>
      <c r="C5224" s="45"/>
      <c r="D5224" s="45"/>
      <c r="E5224" s="45"/>
      <c r="F5224" s="45"/>
      <c r="G5224" s="121"/>
      <c r="H5224" s="121"/>
      <c r="I5224" s="121"/>
    </row>
    <row r="5225" spans="1:9" s="46" customFormat="1" ht="15">
      <c r="A5225" s="121"/>
      <c r="B5225" s="45"/>
      <c r="C5225" s="45"/>
      <c r="D5225" s="45"/>
      <c r="E5225" s="45"/>
      <c r="F5225" s="45"/>
      <c r="G5225" s="121"/>
      <c r="H5225" s="121"/>
      <c r="I5225" s="121"/>
    </row>
    <row r="5226" spans="1:9" s="46" customFormat="1" ht="15">
      <c r="A5226" s="121"/>
      <c r="B5226" s="45"/>
      <c r="C5226" s="45"/>
      <c r="D5226" s="45"/>
      <c r="E5226" s="45"/>
      <c r="F5226" s="45"/>
      <c r="G5226" s="121"/>
      <c r="H5226" s="121"/>
      <c r="I5226" s="121"/>
    </row>
    <row r="5227" spans="1:9" s="46" customFormat="1" ht="15">
      <c r="A5227" s="121"/>
      <c r="B5227" s="45"/>
      <c r="C5227" s="45"/>
      <c r="D5227" s="45"/>
      <c r="E5227" s="45"/>
      <c r="F5227" s="45"/>
      <c r="G5227" s="121"/>
      <c r="H5227" s="121"/>
      <c r="I5227" s="121"/>
    </row>
    <row r="5228" spans="1:9" s="46" customFormat="1" ht="15">
      <c r="A5228" s="121"/>
      <c r="B5228" s="45"/>
      <c r="C5228" s="45"/>
      <c r="D5228" s="45"/>
      <c r="E5228" s="45"/>
      <c r="F5228" s="45"/>
      <c r="G5228" s="121"/>
      <c r="H5228" s="121"/>
      <c r="I5228" s="121"/>
    </row>
    <row r="5229" spans="1:9" s="46" customFormat="1" ht="15">
      <c r="A5229" s="121"/>
      <c r="B5229" s="45"/>
      <c r="C5229" s="45"/>
      <c r="D5229" s="45"/>
      <c r="E5229" s="45"/>
      <c r="F5229" s="45"/>
      <c r="G5229" s="121"/>
      <c r="H5229" s="121"/>
      <c r="I5229" s="121"/>
    </row>
    <row r="5230" spans="1:9" s="46" customFormat="1" ht="15">
      <c r="A5230" s="121"/>
      <c r="B5230" s="45"/>
      <c r="C5230" s="45"/>
      <c r="D5230" s="45"/>
      <c r="E5230" s="45"/>
      <c r="F5230" s="45"/>
      <c r="G5230" s="121"/>
      <c r="H5230" s="121"/>
      <c r="I5230" s="121"/>
    </row>
    <row r="5231" spans="1:9" s="46" customFormat="1" ht="15">
      <c r="A5231" s="121"/>
      <c r="B5231" s="45"/>
      <c r="C5231" s="45"/>
      <c r="D5231" s="45"/>
      <c r="E5231" s="45"/>
      <c r="F5231" s="45"/>
      <c r="G5231" s="121"/>
      <c r="H5231" s="121"/>
      <c r="I5231" s="121"/>
    </row>
    <row r="5232" spans="1:9" s="46" customFormat="1" ht="15">
      <c r="A5232" s="121"/>
      <c r="B5232" s="45"/>
      <c r="C5232" s="45"/>
      <c r="D5232" s="45"/>
      <c r="E5232" s="45"/>
      <c r="F5232" s="45"/>
      <c r="G5232" s="121"/>
      <c r="H5232" s="121"/>
      <c r="I5232" s="121"/>
    </row>
    <row r="5233" spans="1:9" s="46" customFormat="1" ht="15">
      <c r="A5233" s="121"/>
      <c r="B5233" s="45"/>
      <c r="C5233" s="45"/>
      <c r="D5233" s="45"/>
      <c r="E5233" s="45"/>
      <c r="F5233" s="45"/>
      <c r="G5233" s="121"/>
      <c r="H5233" s="121"/>
      <c r="I5233" s="121"/>
    </row>
    <row r="5234" spans="1:9" s="46" customFormat="1" ht="15">
      <c r="A5234" s="121"/>
      <c r="B5234" s="45"/>
      <c r="C5234" s="45"/>
      <c r="D5234" s="45"/>
      <c r="E5234" s="45"/>
      <c r="F5234" s="45"/>
      <c r="G5234" s="121"/>
      <c r="H5234" s="121"/>
      <c r="I5234" s="121"/>
    </row>
    <row r="5235" spans="1:9" s="46" customFormat="1" ht="15">
      <c r="A5235" s="121"/>
      <c r="B5235" s="45"/>
      <c r="C5235" s="45"/>
      <c r="D5235" s="45"/>
      <c r="E5235" s="45"/>
      <c r="F5235" s="45"/>
      <c r="G5235" s="121"/>
      <c r="H5235" s="121"/>
      <c r="I5235" s="121"/>
    </row>
    <row r="5236" spans="1:9" s="46" customFormat="1" ht="15">
      <c r="A5236" s="121"/>
      <c r="B5236" s="45"/>
      <c r="C5236" s="45"/>
      <c r="D5236" s="45"/>
      <c r="E5236" s="45"/>
      <c r="F5236" s="45"/>
      <c r="G5236" s="121"/>
      <c r="H5236" s="121"/>
      <c r="I5236" s="121"/>
    </row>
    <row r="5237" spans="1:9" s="46" customFormat="1" ht="15">
      <c r="A5237" s="121"/>
      <c r="B5237" s="45"/>
      <c r="C5237" s="45"/>
      <c r="D5237" s="45"/>
      <c r="E5237" s="45"/>
      <c r="F5237" s="45"/>
      <c r="G5237" s="121"/>
      <c r="H5237" s="121"/>
      <c r="I5237" s="121"/>
    </row>
    <row r="5238" spans="1:9" s="46" customFormat="1" ht="15">
      <c r="A5238" s="121"/>
      <c r="B5238" s="45"/>
      <c r="C5238" s="45"/>
      <c r="D5238" s="45"/>
      <c r="E5238" s="45"/>
      <c r="F5238" s="45"/>
      <c r="G5238" s="121"/>
      <c r="H5238" s="121"/>
      <c r="I5238" s="121"/>
    </row>
    <row r="5239" spans="1:9" s="46" customFormat="1" ht="15">
      <c r="A5239" s="121"/>
      <c r="B5239" s="45"/>
      <c r="C5239" s="45"/>
      <c r="D5239" s="45"/>
      <c r="E5239" s="45"/>
      <c r="F5239" s="45"/>
      <c r="G5239" s="121"/>
      <c r="H5239" s="121"/>
      <c r="I5239" s="121"/>
    </row>
    <row r="5240" spans="1:9" s="46" customFormat="1" ht="15">
      <c r="A5240" s="121"/>
      <c r="B5240" s="45"/>
      <c r="C5240" s="45"/>
      <c r="D5240" s="45"/>
      <c r="E5240" s="45"/>
      <c r="F5240" s="45"/>
      <c r="G5240" s="121"/>
      <c r="H5240" s="121"/>
      <c r="I5240" s="121"/>
    </row>
    <row r="5241" spans="1:9" s="46" customFormat="1" ht="15">
      <c r="A5241" s="121"/>
      <c r="B5241" s="45"/>
      <c r="C5241" s="45"/>
      <c r="D5241" s="45"/>
      <c r="E5241" s="45"/>
      <c r="F5241" s="45"/>
      <c r="G5241" s="121"/>
      <c r="H5241" s="121"/>
      <c r="I5241" s="121"/>
    </row>
    <row r="5242" spans="1:9" s="46" customFormat="1" ht="15">
      <c r="A5242" s="121"/>
      <c r="B5242" s="45"/>
      <c r="C5242" s="45"/>
      <c r="D5242" s="45"/>
      <c r="E5242" s="45"/>
      <c r="F5242" s="45"/>
      <c r="G5242" s="121"/>
      <c r="H5242" s="121"/>
      <c r="I5242" s="121"/>
    </row>
    <row r="5243" spans="1:9" s="46" customFormat="1" ht="15">
      <c r="A5243" s="121"/>
      <c r="B5243" s="45"/>
      <c r="C5243" s="45"/>
      <c r="D5243" s="45"/>
      <c r="E5243" s="45"/>
      <c r="F5243" s="45"/>
      <c r="G5243" s="121"/>
      <c r="H5243" s="121"/>
      <c r="I5243" s="121"/>
    </row>
    <row r="5244" spans="1:9" s="46" customFormat="1" ht="15">
      <c r="A5244" s="121"/>
      <c r="B5244" s="45"/>
      <c r="C5244" s="45"/>
      <c r="D5244" s="45"/>
      <c r="E5244" s="45"/>
      <c r="F5244" s="45"/>
      <c r="G5244" s="121"/>
      <c r="H5244" s="121"/>
      <c r="I5244" s="121"/>
    </row>
    <row r="5245" spans="1:9" s="46" customFormat="1" ht="15">
      <c r="A5245" s="121"/>
      <c r="B5245" s="45"/>
      <c r="C5245" s="45"/>
      <c r="D5245" s="45"/>
      <c r="E5245" s="45"/>
      <c r="F5245" s="45"/>
      <c r="G5245" s="121"/>
      <c r="H5245" s="121"/>
      <c r="I5245" s="121"/>
    </row>
    <row r="5246" spans="1:9" s="46" customFormat="1" ht="15">
      <c r="A5246" s="121"/>
      <c r="B5246" s="45"/>
      <c r="C5246" s="45"/>
      <c r="D5246" s="45"/>
      <c r="E5246" s="45"/>
      <c r="F5246" s="45"/>
      <c r="G5246" s="121"/>
      <c r="H5246" s="121"/>
      <c r="I5246" s="121"/>
    </row>
    <row r="5247" spans="1:9" s="46" customFormat="1" ht="15">
      <c r="A5247" s="121"/>
      <c r="B5247" s="45"/>
      <c r="C5247" s="45"/>
      <c r="D5247" s="45"/>
      <c r="E5247" s="45"/>
      <c r="F5247" s="45"/>
      <c r="G5247" s="121"/>
      <c r="H5247" s="121"/>
      <c r="I5247" s="121"/>
    </row>
    <row r="5248" spans="1:9" s="46" customFormat="1" ht="15">
      <c r="A5248" s="121"/>
      <c r="B5248" s="45"/>
      <c r="C5248" s="45"/>
      <c r="D5248" s="45"/>
      <c r="E5248" s="45"/>
      <c r="F5248" s="45"/>
      <c r="G5248" s="121"/>
      <c r="H5248" s="121"/>
      <c r="I5248" s="121"/>
    </row>
    <row r="5249" spans="1:9" s="46" customFormat="1" ht="15">
      <c r="A5249" s="121"/>
      <c r="B5249" s="45"/>
      <c r="C5249" s="45"/>
      <c r="D5249" s="45"/>
      <c r="E5249" s="45"/>
      <c r="F5249" s="45"/>
      <c r="G5249" s="121"/>
      <c r="H5249" s="121"/>
      <c r="I5249" s="121"/>
    </row>
    <row r="5250" spans="1:9" s="46" customFormat="1" ht="15">
      <c r="A5250" s="121"/>
      <c r="B5250" s="45"/>
      <c r="C5250" s="45"/>
      <c r="D5250" s="45"/>
      <c r="E5250" s="45"/>
      <c r="F5250" s="45"/>
      <c r="G5250" s="121"/>
      <c r="H5250" s="121"/>
      <c r="I5250" s="121"/>
    </row>
    <row r="5251" spans="1:9" s="46" customFormat="1" ht="15">
      <c r="A5251" s="121"/>
      <c r="B5251" s="45"/>
      <c r="C5251" s="45"/>
      <c r="D5251" s="45"/>
      <c r="E5251" s="45"/>
      <c r="F5251" s="45"/>
      <c r="G5251" s="121"/>
      <c r="H5251" s="121"/>
      <c r="I5251" s="121"/>
    </row>
    <row r="5252" spans="1:9" s="46" customFormat="1" ht="15">
      <c r="A5252" s="121"/>
      <c r="B5252" s="45"/>
      <c r="C5252" s="45"/>
      <c r="D5252" s="45"/>
      <c r="E5252" s="45"/>
      <c r="F5252" s="45"/>
      <c r="G5252" s="121"/>
      <c r="H5252" s="121"/>
      <c r="I5252" s="121"/>
    </row>
    <row r="5253" spans="1:9" s="46" customFormat="1" ht="15">
      <c r="A5253" s="121"/>
      <c r="B5253" s="45"/>
      <c r="C5253" s="45"/>
      <c r="D5253" s="45"/>
      <c r="E5253" s="45"/>
      <c r="F5253" s="45"/>
      <c r="G5253" s="121"/>
      <c r="H5253" s="121"/>
      <c r="I5253" s="121"/>
    </row>
    <row r="5254" spans="1:9" s="46" customFormat="1" ht="15">
      <c r="A5254" s="121"/>
      <c r="B5254" s="45"/>
      <c r="C5254" s="45"/>
      <c r="D5254" s="45"/>
      <c r="E5254" s="45"/>
      <c r="F5254" s="45"/>
      <c r="G5254" s="121"/>
      <c r="H5254" s="121"/>
      <c r="I5254" s="121"/>
    </row>
    <row r="5255" spans="1:9" s="46" customFormat="1" ht="15">
      <c r="A5255" s="121"/>
      <c r="B5255" s="45"/>
      <c r="C5255" s="45"/>
      <c r="D5255" s="45"/>
      <c r="E5255" s="45"/>
      <c r="F5255" s="45"/>
      <c r="G5255" s="121"/>
      <c r="H5255" s="121"/>
      <c r="I5255" s="121"/>
    </row>
    <row r="5256" spans="1:9" s="46" customFormat="1" ht="15">
      <c r="A5256" s="121"/>
      <c r="B5256" s="45"/>
      <c r="C5256" s="45"/>
      <c r="D5256" s="45"/>
      <c r="E5256" s="45"/>
      <c r="F5256" s="45"/>
      <c r="G5256" s="121"/>
      <c r="H5256" s="121"/>
      <c r="I5256" s="121"/>
    </row>
    <row r="5257" spans="1:9" s="46" customFormat="1" ht="15">
      <c r="A5257" s="121"/>
      <c r="B5257" s="45"/>
      <c r="C5257" s="45"/>
      <c r="D5257" s="45"/>
      <c r="E5257" s="45"/>
      <c r="F5257" s="45"/>
      <c r="G5257" s="121"/>
      <c r="H5257" s="121"/>
      <c r="I5257" s="121"/>
    </row>
    <row r="5258" spans="1:9" s="46" customFormat="1" ht="15">
      <c r="A5258" s="121"/>
      <c r="B5258" s="45"/>
      <c r="C5258" s="45"/>
      <c r="D5258" s="45"/>
      <c r="E5258" s="45"/>
      <c r="F5258" s="45"/>
      <c r="G5258" s="121"/>
      <c r="H5258" s="121"/>
      <c r="I5258" s="121"/>
    </row>
    <row r="5259" spans="1:9" s="46" customFormat="1" ht="15">
      <c r="A5259" s="121"/>
      <c r="B5259" s="45"/>
      <c r="C5259" s="45"/>
      <c r="D5259" s="45"/>
      <c r="E5259" s="45"/>
      <c r="F5259" s="45"/>
      <c r="G5259" s="121"/>
      <c r="H5259" s="121"/>
      <c r="I5259" s="121"/>
    </row>
    <row r="5260" spans="1:9" s="46" customFormat="1" ht="15">
      <c r="A5260" s="121"/>
      <c r="B5260" s="45"/>
      <c r="C5260" s="45"/>
      <c r="D5260" s="45"/>
      <c r="E5260" s="45"/>
      <c r="F5260" s="45"/>
      <c r="G5260" s="121"/>
      <c r="H5260" s="121"/>
      <c r="I5260" s="121"/>
    </row>
    <row r="5261" spans="1:9" s="46" customFormat="1" ht="15">
      <c r="A5261" s="121"/>
      <c r="B5261" s="45"/>
      <c r="C5261" s="45"/>
      <c r="D5261" s="45"/>
      <c r="E5261" s="45"/>
      <c r="F5261" s="45"/>
      <c r="G5261" s="121"/>
      <c r="H5261" s="121"/>
      <c r="I5261" s="121"/>
    </row>
    <row r="5262" spans="1:9" s="46" customFormat="1" ht="15">
      <c r="A5262" s="121"/>
      <c r="B5262" s="45"/>
      <c r="C5262" s="45"/>
      <c r="D5262" s="45"/>
      <c r="E5262" s="45"/>
      <c r="F5262" s="45"/>
      <c r="G5262" s="121"/>
      <c r="H5262" s="121"/>
      <c r="I5262" s="121"/>
    </row>
    <row r="5263" spans="1:9" s="46" customFormat="1" ht="15">
      <c r="A5263" s="121"/>
      <c r="B5263" s="45"/>
      <c r="C5263" s="45"/>
      <c r="D5263" s="45"/>
      <c r="E5263" s="45"/>
      <c r="F5263" s="45"/>
      <c r="G5263" s="121"/>
      <c r="H5263" s="121"/>
      <c r="I5263" s="121"/>
    </row>
    <row r="5264" spans="1:9" s="46" customFormat="1" ht="15">
      <c r="A5264" s="121"/>
      <c r="B5264" s="45"/>
      <c r="C5264" s="45"/>
      <c r="D5264" s="45"/>
      <c r="E5264" s="45"/>
      <c r="F5264" s="45"/>
      <c r="G5264" s="121"/>
      <c r="H5264" s="121"/>
      <c r="I5264" s="121"/>
    </row>
    <row r="5265" spans="1:9" s="46" customFormat="1" ht="15">
      <c r="A5265" s="121"/>
      <c r="B5265" s="45"/>
      <c r="C5265" s="45"/>
      <c r="D5265" s="45"/>
      <c r="E5265" s="45"/>
      <c r="F5265" s="45"/>
      <c r="G5265" s="121"/>
      <c r="H5265" s="121"/>
      <c r="I5265" s="121"/>
    </row>
    <row r="5266" spans="1:9" s="46" customFormat="1" ht="15">
      <c r="A5266" s="121"/>
      <c r="B5266" s="45"/>
      <c r="C5266" s="45"/>
      <c r="D5266" s="45"/>
      <c r="E5266" s="45"/>
      <c r="F5266" s="45"/>
      <c r="G5266" s="121"/>
      <c r="H5266" s="121"/>
      <c r="I5266" s="121"/>
    </row>
    <row r="5267" spans="1:9" s="46" customFormat="1" ht="15">
      <c r="A5267" s="121"/>
      <c r="B5267" s="45"/>
      <c r="C5267" s="45"/>
      <c r="D5267" s="45"/>
      <c r="E5267" s="45"/>
      <c r="F5267" s="45"/>
      <c r="G5267" s="121"/>
      <c r="H5267" s="121"/>
      <c r="I5267" s="121"/>
    </row>
    <row r="5268" spans="1:9" s="46" customFormat="1" ht="15">
      <c r="A5268" s="121"/>
      <c r="B5268" s="45"/>
      <c r="C5268" s="45"/>
      <c r="D5268" s="45"/>
      <c r="E5268" s="45"/>
      <c r="F5268" s="45"/>
      <c r="G5268" s="121"/>
      <c r="H5268" s="121"/>
      <c r="I5268" s="121"/>
    </row>
    <row r="5269" spans="1:9" s="46" customFormat="1" ht="15">
      <c r="A5269" s="121"/>
      <c r="B5269" s="45"/>
      <c r="C5269" s="45"/>
      <c r="D5269" s="45"/>
      <c r="E5269" s="45"/>
      <c r="F5269" s="45"/>
      <c r="G5269" s="121"/>
      <c r="H5269" s="121"/>
      <c r="I5269" s="121"/>
    </row>
    <row r="5270" spans="1:9" s="46" customFormat="1" ht="15">
      <c r="A5270" s="121"/>
      <c r="B5270" s="45"/>
      <c r="C5270" s="45"/>
      <c r="D5270" s="45"/>
      <c r="E5270" s="45"/>
      <c r="F5270" s="45"/>
      <c r="G5270" s="121"/>
      <c r="H5270" s="121"/>
      <c r="I5270" s="121"/>
    </row>
    <row r="5271" spans="1:9" s="46" customFormat="1" ht="15">
      <c r="A5271" s="121"/>
      <c r="B5271" s="45"/>
      <c r="C5271" s="45"/>
      <c r="D5271" s="45"/>
      <c r="E5271" s="45"/>
      <c r="F5271" s="45"/>
      <c r="G5271" s="121"/>
      <c r="H5271" s="121"/>
      <c r="I5271" s="121"/>
    </row>
    <row r="5272" spans="1:9" s="46" customFormat="1" ht="15">
      <c r="A5272" s="121"/>
      <c r="B5272" s="45"/>
      <c r="C5272" s="45"/>
      <c r="D5272" s="45"/>
      <c r="E5272" s="45"/>
      <c r="F5272" s="45"/>
      <c r="G5272" s="121"/>
      <c r="H5272" s="121"/>
      <c r="I5272" s="121"/>
    </row>
    <row r="5273" spans="1:9" s="46" customFormat="1" ht="15">
      <c r="A5273" s="121"/>
      <c r="B5273" s="45"/>
      <c r="C5273" s="45"/>
      <c r="D5273" s="45"/>
      <c r="E5273" s="45"/>
      <c r="F5273" s="45"/>
      <c r="G5273" s="121"/>
      <c r="H5273" s="121"/>
      <c r="I5273" s="121"/>
    </row>
    <row r="5274" spans="1:9" s="46" customFormat="1" ht="15">
      <c r="A5274" s="121"/>
      <c r="B5274" s="45"/>
      <c r="C5274" s="45"/>
      <c r="D5274" s="45"/>
      <c r="E5274" s="45"/>
      <c r="F5274" s="45"/>
      <c r="G5274" s="121"/>
      <c r="H5274" s="121"/>
      <c r="I5274" s="121"/>
    </row>
    <row r="5275" spans="1:9" s="46" customFormat="1" ht="15">
      <c r="A5275" s="121"/>
      <c r="B5275" s="45"/>
      <c r="C5275" s="45"/>
      <c r="D5275" s="45"/>
      <c r="E5275" s="45"/>
      <c r="F5275" s="45"/>
      <c r="G5275" s="121"/>
      <c r="H5275" s="121"/>
      <c r="I5275" s="121"/>
    </row>
    <row r="5276" spans="1:9" s="46" customFormat="1" ht="15">
      <c r="A5276" s="121"/>
      <c r="B5276" s="45"/>
      <c r="C5276" s="45"/>
      <c r="D5276" s="45"/>
      <c r="E5276" s="45"/>
      <c r="F5276" s="45"/>
      <c r="G5276" s="121"/>
      <c r="H5276" s="121"/>
      <c r="I5276" s="121"/>
    </row>
    <row r="5277" spans="1:9" s="46" customFormat="1" ht="15">
      <c r="A5277" s="121"/>
      <c r="B5277" s="45"/>
      <c r="C5277" s="45"/>
      <c r="D5277" s="45"/>
      <c r="E5277" s="45"/>
      <c r="F5277" s="45"/>
      <c r="G5277" s="121"/>
      <c r="H5277" s="121"/>
      <c r="I5277" s="121"/>
    </row>
    <row r="5278" spans="1:9" s="46" customFormat="1" ht="15">
      <c r="A5278" s="121"/>
      <c r="B5278" s="45"/>
      <c r="C5278" s="45"/>
      <c r="D5278" s="45"/>
      <c r="E5278" s="45"/>
      <c r="F5278" s="45"/>
      <c r="G5278" s="121"/>
      <c r="H5278" s="121"/>
      <c r="I5278" s="121"/>
    </row>
    <row r="5279" spans="1:9" s="46" customFormat="1" ht="15">
      <c r="A5279" s="121"/>
      <c r="B5279" s="45"/>
      <c r="C5279" s="45"/>
      <c r="D5279" s="45"/>
      <c r="E5279" s="45"/>
      <c r="F5279" s="45"/>
      <c r="G5279" s="121"/>
      <c r="H5279" s="121"/>
      <c r="I5279" s="121"/>
    </row>
    <row r="5280" spans="1:9" s="46" customFormat="1" ht="15">
      <c r="A5280" s="121"/>
      <c r="B5280" s="45"/>
      <c r="C5280" s="45"/>
      <c r="D5280" s="45"/>
      <c r="E5280" s="45"/>
      <c r="F5280" s="45"/>
      <c r="G5280" s="121"/>
      <c r="H5280" s="121"/>
      <c r="I5280" s="121"/>
    </row>
    <row r="5281" spans="1:9" s="46" customFormat="1" ht="15">
      <c r="A5281" s="121"/>
      <c r="B5281" s="45"/>
      <c r="C5281" s="45"/>
      <c r="D5281" s="45"/>
      <c r="E5281" s="45"/>
      <c r="F5281" s="45"/>
      <c r="G5281" s="121"/>
      <c r="H5281" s="121"/>
      <c r="I5281" s="121"/>
    </row>
    <row r="5282" spans="1:9" s="46" customFormat="1" ht="15">
      <c r="A5282" s="121"/>
      <c r="B5282" s="45"/>
      <c r="C5282" s="45"/>
      <c r="D5282" s="45"/>
      <c r="E5282" s="45"/>
      <c r="F5282" s="45"/>
      <c r="G5282" s="121"/>
      <c r="H5282" s="121"/>
      <c r="I5282" s="121"/>
    </row>
    <row r="5283" spans="1:9" s="46" customFormat="1" ht="15">
      <c r="A5283" s="121"/>
      <c r="B5283" s="45"/>
      <c r="C5283" s="45"/>
      <c r="D5283" s="45"/>
      <c r="E5283" s="45"/>
      <c r="F5283" s="45"/>
      <c r="G5283" s="121"/>
      <c r="H5283" s="121"/>
      <c r="I5283" s="121"/>
    </row>
    <row r="5284" spans="1:9" s="46" customFormat="1" ht="15">
      <c r="A5284" s="121"/>
      <c r="B5284" s="45"/>
      <c r="C5284" s="45"/>
      <c r="D5284" s="45"/>
      <c r="E5284" s="45"/>
      <c r="F5284" s="45"/>
      <c r="G5284" s="121"/>
      <c r="H5284" s="121"/>
      <c r="I5284" s="121"/>
    </row>
    <row r="5285" spans="1:9" s="46" customFormat="1" ht="15">
      <c r="A5285" s="121"/>
      <c r="B5285" s="45"/>
      <c r="C5285" s="45"/>
      <c r="D5285" s="45"/>
      <c r="E5285" s="45"/>
      <c r="F5285" s="45"/>
      <c r="G5285" s="121"/>
      <c r="H5285" s="121"/>
      <c r="I5285" s="121"/>
    </row>
    <row r="5286" spans="1:9" s="46" customFormat="1" ht="15">
      <c r="A5286" s="121"/>
      <c r="B5286" s="45"/>
      <c r="C5286" s="45"/>
      <c r="D5286" s="45"/>
      <c r="E5286" s="45"/>
      <c r="F5286" s="45"/>
      <c r="G5286" s="121"/>
      <c r="H5286" s="121"/>
      <c r="I5286" s="121"/>
    </row>
    <row r="5287" spans="1:9" s="46" customFormat="1" ht="15">
      <c r="A5287" s="121"/>
      <c r="B5287" s="45"/>
      <c r="C5287" s="45"/>
      <c r="D5287" s="45"/>
      <c r="E5287" s="45"/>
      <c r="F5287" s="45"/>
      <c r="G5287" s="121"/>
      <c r="H5287" s="121"/>
      <c r="I5287" s="121"/>
    </row>
    <row r="5288" spans="1:9" s="46" customFormat="1" ht="15">
      <c r="A5288" s="121"/>
      <c r="B5288" s="45"/>
      <c r="C5288" s="45"/>
      <c r="D5288" s="45"/>
      <c r="E5288" s="45"/>
      <c r="F5288" s="45"/>
      <c r="G5288" s="121"/>
      <c r="H5288" s="121"/>
      <c r="I5288" s="121"/>
    </row>
    <row r="5289" spans="1:9" s="46" customFormat="1" ht="15">
      <c r="A5289" s="121"/>
      <c r="B5289" s="45"/>
      <c r="C5289" s="45"/>
      <c r="D5289" s="45"/>
      <c r="E5289" s="45"/>
      <c r="F5289" s="45"/>
      <c r="G5289" s="121"/>
      <c r="H5289" s="121"/>
      <c r="I5289" s="121"/>
    </row>
    <row r="5290" spans="1:9" s="46" customFormat="1" ht="15">
      <c r="A5290" s="121"/>
      <c r="B5290" s="45"/>
      <c r="C5290" s="45"/>
      <c r="D5290" s="45"/>
      <c r="E5290" s="45"/>
      <c r="F5290" s="45"/>
      <c r="G5290" s="121"/>
      <c r="H5290" s="121"/>
      <c r="I5290" s="121"/>
    </row>
    <row r="5291" spans="1:9" s="46" customFormat="1" ht="15">
      <c r="A5291" s="121"/>
      <c r="B5291" s="45"/>
      <c r="C5291" s="45"/>
      <c r="D5291" s="45"/>
      <c r="E5291" s="45"/>
      <c r="F5291" s="45"/>
      <c r="G5291" s="121"/>
      <c r="H5291" s="121"/>
      <c r="I5291" s="121"/>
    </row>
    <row r="5292" spans="1:9" s="46" customFormat="1" ht="15">
      <c r="A5292" s="121"/>
      <c r="B5292" s="45"/>
      <c r="C5292" s="45"/>
      <c r="D5292" s="45"/>
      <c r="E5292" s="45"/>
      <c r="F5292" s="45"/>
      <c r="G5292" s="121"/>
      <c r="H5292" s="121"/>
      <c r="I5292" s="121"/>
    </row>
    <row r="5293" spans="1:9" s="46" customFormat="1" ht="15">
      <c r="A5293" s="121"/>
      <c r="B5293" s="45"/>
      <c r="C5293" s="45"/>
      <c r="D5293" s="45"/>
      <c r="E5293" s="45"/>
      <c r="F5293" s="45"/>
      <c r="G5293" s="121"/>
      <c r="H5293" s="121"/>
      <c r="I5293" s="121"/>
    </row>
    <row r="5294" spans="1:9" s="46" customFormat="1" ht="15">
      <c r="A5294" s="121"/>
      <c r="B5294" s="45"/>
      <c r="C5294" s="45"/>
      <c r="D5294" s="45"/>
      <c r="E5294" s="45"/>
      <c r="F5294" s="45"/>
      <c r="G5294" s="121"/>
      <c r="H5294" s="121"/>
      <c r="I5294" s="121"/>
    </row>
    <row r="5295" spans="1:9" s="46" customFormat="1" ht="15">
      <c r="A5295" s="121"/>
      <c r="B5295" s="45"/>
      <c r="C5295" s="45"/>
      <c r="D5295" s="45"/>
      <c r="E5295" s="45"/>
      <c r="F5295" s="45"/>
      <c r="G5295" s="121"/>
      <c r="H5295" s="121"/>
      <c r="I5295" s="121"/>
    </row>
    <row r="5296" spans="1:9" s="46" customFormat="1" ht="15">
      <c r="A5296" s="121"/>
      <c r="B5296" s="45"/>
      <c r="C5296" s="45"/>
      <c r="D5296" s="45"/>
      <c r="E5296" s="45"/>
      <c r="F5296" s="45"/>
      <c r="G5296" s="121"/>
      <c r="H5296" s="121"/>
      <c r="I5296" s="121"/>
    </row>
    <row r="5297" spans="1:9" s="46" customFormat="1" ht="15">
      <c r="A5297" s="121"/>
      <c r="B5297" s="45"/>
      <c r="C5297" s="45"/>
      <c r="D5297" s="45"/>
      <c r="E5297" s="45"/>
      <c r="F5297" s="45"/>
      <c r="G5297" s="121"/>
      <c r="H5297" s="121"/>
      <c r="I5297" s="121"/>
    </row>
    <row r="5298" spans="1:9" s="46" customFormat="1" ht="15">
      <c r="A5298" s="121"/>
      <c r="B5298" s="45"/>
      <c r="C5298" s="45"/>
      <c r="D5298" s="45"/>
      <c r="E5298" s="45"/>
      <c r="F5298" s="45"/>
      <c r="G5298" s="121"/>
      <c r="H5298" s="121"/>
      <c r="I5298" s="121"/>
    </row>
    <row r="5299" spans="1:9" s="46" customFormat="1" ht="15">
      <c r="A5299" s="121"/>
      <c r="B5299" s="45"/>
      <c r="C5299" s="45"/>
      <c r="D5299" s="45"/>
      <c r="E5299" s="45"/>
      <c r="F5299" s="45"/>
      <c r="G5299" s="121"/>
      <c r="H5299" s="121"/>
      <c r="I5299" s="121"/>
    </row>
    <row r="5300" spans="1:9" s="46" customFormat="1" ht="15">
      <c r="A5300" s="121"/>
      <c r="B5300" s="45"/>
      <c r="C5300" s="45"/>
      <c r="D5300" s="45"/>
      <c r="E5300" s="45"/>
      <c r="F5300" s="45"/>
      <c r="G5300" s="121"/>
      <c r="H5300" s="121"/>
      <c r="I5300" s="121"/>
    </row>
    <row r="5301" spans="1:9" s="46" customFormat="1" ht="15">
      <c r="A5301" s="121"/>
      <c r="B5301" s="45"/>
      <c r="C5301" s="45"/>
      <c r="D5301" s="45"/>
      <c r="E5301" s="45"/>
      <c r="F5301" s="45"/>
      <c r="G5301" s="121"/>
      <c r="H5301" s="121"/>
      <c r="I5301" s="121"/>
    </row>
    <row r="5302" spans="1:9" s="46" customFormat="1" ht="15">
      <c r="A5302" s="121"/>
      <c r="B5302" s="45"/>
      <c r="C5302" s="45"/>
      <c r="D5302" s="45"/>
      <c r="E5302" s="45"/>
      <c r="F5302" s="45"/>
      <c r="G5302" s="121"/>
      <c r="H5302" s="121"/>
      <c r="I5302" s="121"/>
    </row>
    <row r="5303" spans="1:9" s="46" customFormat="1" ht="15">
      <c r="A5303" s="121"/>
      <c r="B5303" s="45"/>
      <c r="C5303" s="45"/>
      <c r="D5303" s="45"/>
      <c r="E5303" s="45"/>
      <c r="F5303" s="45"/>
      <c r="G5303" s="121"/>
      <c r="H5303" s="121"/>
      <c r="I5303" s="121"/>
    </row>
    <row r="5304" spans="1:9" s="46" customFormat="1" ht="15">
      <c r="A5304" s="121"/>
      <c r="B5304" s="45"/>
      <c r="C5304" s="45"/>
      <c r="D5304" s="45"/>
      <c r="E5304" s="45"/>
      <c r="F5304" s="45"/>
      <c r="G5304" s="121"/>
      <c r="H5304" s="121"/>
      <c r="I5304" s="121"/>
    </row>
    <row r="5305" spans="1:9" s="46" customFormat="1" ht="15">
      <c r="A5305" s="121"/>
      <c r="B5305" s="45"/>
      <c r="C5305" s="45"/>
      <c r="D5305" s="45"/>
      <c r="E5305" s="45"/>
      <c r="F5305" s="45"/>
      <c r="G5305" s="121"/>
      <c r="H5305" s="121"/>
      <c r="I5305" s="121"/>
    </row>
    <row r="5306" spans="1:9" s="46" customFormat="1" ht="15">
      <c r="A5306" s="121"/>
      <c r="B5306" s="45"/>
      <c r="C5306" s="45"/>
      <c r="D5306" s="45"/>
      <c r="E5306" s="45"/>
      <c r="F5306" s="45"/>
      <c r="G5306" s="121"/>
      <c r="H5306" s="121"/>
      <c r="I5306" s="121"/>
    </row>
    <row r="5307" spans="1:9" s="46" customFormat="1" ht="15">
      <c r="A5307" s="121"/>
      <c r="B5307" s="45"/>
      <c r="C5307" s="45"/>
      <c r="D5307" s="45"/>
      <c r="E5307" s="45"/>
      <c r="F5307" s="45"/>
      <c r="G5307" s="121"/>
      <c r="H5307" s="121"/>
      <c r="I5307" s="121"/>
    </row>
    <row r="5308" spans="1:9" s="46" customFormat="1" ht="15">
      <c r="A5308" s="121"/>
      <c r="B5308" s="45"/>
      <c r="C5308" s="45"/>
      <c r="D5308" s="45"/>
      <c r="E5308" s="45"/>
      <c r="F5308" s="45"/>
      <c r="G5308" s="121"/>
      <c r="H5308" s="121"/>
      <c r="I5308" s="121"/>
    </row>
    <row r="5309" spans="1:9" s="46" customFormat="1" ht="15">
      <c r="A5309" s="121"/>
      <c r="B5309" s="45"/>
      <c r="C5309" s="45"/>
      <c r="D5309" s="45"/>
      <c r="E5309" s="45"/>
      <c r="F5309" s="45"/>
      <c r="G5309" s="121"/>
      <c r="H5309" s="121"/>
      <c r="I5309" s="121"/>
    </row>
    <row r="5310" spans="1:9" s="46" customFormat="1" ht="15">
      <c r="A5310" s="121"/>
      <c r="B5310" s="45"/>
      <c r="C5310" s="45"/>
      <c r="D5310" s="45"/>
      <c r="E5310" s="45"/>
      <c r="F5310" s="45"/>
      <c r="G5310" s="121"/>
      <c r="H5310" s="121"/>
      <c r="I5310" s="121"/>
    </row>
    <row r="5311" spans="1:9" s="46" customFormat="1" ht="15">
      <c r="A5311" s="121"/>
      <c r="B5311" s="45"/>
      <c r="C5311" s="45"/>
      <c r="D5311" s="45"/>
      <c r="E5311" s="45"/>
      <c r="F5311" s="45"/>
      <c r="G5311" s="121"/>
      <c r="H5311" s="121"/>
      <c r="I5311" s="121"/>
    </row>
    <row r="5312" spans="1:9" s="46" customFormat="1" ht="15">
      <c r="A5312" s="121"/>
      <c r="B5312" s="45"/>
      <c r="C5312" s="45"/>
      <c r="D5312" s="45"/>
      <c r="E5312" s="45"/>
      <c r="F5312" s="45"/>
      <c r="G5312" s="121"/>
      <c r="H5312" s="121"/>
      <c r="I5312" s="121"/>
    </row>
    <row r="5313" spans="1:9" s="46" customFormat="1" ht="15">
      <c r="A5313" s="121"/>
      <c r="B5313" s="45"/>
      <c r="C5313" s="45"/>
      <c r="D5313" s="45"/>
      <c r="E5313" s="45"/>
      <c r="F5313" s="45"/>
      <c r="G5313" s="121"/>
      <c r="H5313" s="121"/>
      <c r="I5313" s="121"/>
    </row>
    <row r="5314" spans="1:9" s="46" customFormat="1" ht="15">
      <c r="A5314" s="121"/>
      <c r="B5314" s="45"/>
      <c r="C5314" s="45"/>
      <c r="D5314" s="45"/>
      <c r="E5314" s="45"/>
      <c r="F5314" s="45"/>
      <c r="G5314" s="121"/>
      <c r="H5314" s="121"/>
      <c r="I5314" s="121"/>
    </row>
    <row r="5315" spans="1:9" s="46" customFormat="1" ht="15">
      <c r="A5315" s="121"/>
      <c r="B5315" s="45"/>
      <c r="C5315" s="45"/>
      <c r="D5315" s="45"/>
      <c r="E5315" s="45"/>
      <c r="F5315" s="45"/>
      <c r="G5315" s="121"/>
      <c r="H5315" s="121"/>
      <c r="I5315" s="121"/>
    </row>
    <row r="5316" spans="1:9" s="46" customFormat="1" ht="15">
      <c r="A5316" s="121"/>
      <c r="B5316" s="45"/>
      <c r="C5316" s="45"/>
      <c r="D5316" s="45"/>
      <c r="E5316" s="45"/>
      <c r="F5316" s="45"/>
      <c r="G5316" s="121"/>
      <c r="H5316" s="121"/>
      <c r="I5316" s="121"/>
    </row>
    <row r="5317" spans="1:9" s="46" customFormat="1" ht="15">
      <c r="A5317" s="121"/>
      <c r="B5317" s="45"/>
      <c r="C5317" s="45"/>
      <c r="D5317" s="45"/>
      <c r="E5317" s="45"/>
      <c r="F5317" s="45"/>
      <c r="G5317" s="121"/>
      <c r="H5317" s="121"/>
      <c r="I5317" s="121"/>
    </row>
    <row r="5318" spans="1:9" s="46" customFormat="1" ht="15">
      <c r="A5318" s="121"/>
      <c r="B5318" s="45"/>
      <c r="C5318" s="45"/>
      <c r="D5318" s="45"/>
      <c r="E5318" s="45"/>
      <c r="F5318" s="45"/>
      <c r="G5318" s="121"/>
      <c r="H5318" s="121"/>
      <c r="I5318" s="121"/>
    </row>
    <row r="5319" spans="1:9" s="46" customFormat="1" ht="15">
      <c r="A5319" s="121"/>
      <c r="B5319" s="45"/>
      <c r="C5319" s="45"/>
      <c r="D5319" s="45"/>
      <c r="E5319" s="45"/>
      <c r="F5319" s="45"/>
      <c r="G5319" s="121"/>
      <c r="H5319" s="121"/>
      <c r="I5319" s="121"/>
    </row>
    <row r="5320" spans="1:9" s="46" customFormat="1" ht="15">
      <c r="A5320" s="121"/>
      <c r="B5320" s="45"/>
      <c r="C5320" s="45"/>
      <c r="D5320" s="45"/>
      <c r="E5320" s="45"/>
      <c r="F5320" s="45"/>
      <c r="G5320" s="121"/>
      <c r="H5320" s="121"/>
      <c r="I5320" s="121"/>
    </row>
    <row r="5321" spans="1:9" s="46" customFormat="1" ht="15">
      <c r="A5321" s="121"/>
      <c r="B5321" s="45"/>
      <c r="C5321" s="45"/>
      <c r="D5321" s="45"/>
      <c r="E5321" s="45"/>
      <c r="F5321" s="45"/>
      <c r="G5321" s="121"/>
      <c r="H5321" s="121"/>
      <c r="I5321" s="121"/>
    </row>
    <row r="5322" spans="1:9" s="46" customFormat="1" ht="15">
      <c r="A5322" s="121"/>
      <c r="B5322" s="45"/>
      <c r="C5322" s="45"/>
      <c r="D5322" s="45"/>
      <c r="E5322" s="45"/>
      <c r="F5322" s="45"/>
      <c r="G5322" s="121"/>
      <c r="H5322" s="121"/>
      <c r="I5322" s="121"/>
    </row>
    <row r="5323" spans="1:9" s="46" customFormat="1" ht="15">
      <c r="A5323" s="121"/>
      <c r="B5323" s="45"/>
      <c r="C5323" s="45"/>
      <c r="D5323" s="45"/>
      <c r="E5323" s="45"/>
      <c r="F5323" s="45"/>
      <c r="G5323" s="121"/>
      <c r="H5323" s="121"/>
      <c r="I5323" s="121"/>
    </row>
    <row r="5324" spans="1:9" s="46" customFormat="1" ht="15">
      <c r="A5324" s="121"/>
      <c r="B5324" s="45"/>
      <c r="C5324" s="45"/>
      <c r="D5324" s="45"/>
      <c r="E5324" s="45"/>
      <c r="F5324" s="45"/>
      <c r="G5324" s="121"/>
      <c r="H5324" s="121"/>
      <c r="I5324" s="121"/>
    </row>
    <row r="5325" spans="1:9" s="46" customFormat="1" ht="15">
      <c r="A5325" s="121"/>
      <c r="B5325" s="45"/>
      <c r="C5325" s="45"/>
      <c r="D5325" s="45"/>
      <c r="E5325" s="45"/>
      <c r="F5325" s="45"/>
      <c r="G5325" s="121"/>
      <c r="H5325" s="121"/>
      <c r="I5325" s="121"/>
    </row>
    <row r="5326" spans="1:9" s="46" customFormat="1" ht="15">
      <c r="A5326" s="121"/>
      <c r="B5326" s="45"/>
      <c r="C5326" s="45"/>
      <c r="D5326" s="45"/>
      <c r="E5326" s="45"/>
      <c r="F5326" s="45"/>
      <c r="G5326" s="121"/>
      <c r="H5326" s="121"/>
      <c r="I5326" s="121"/>
    </row>
    <row r="5327" spans="1:9" s="46" customFormat="1" ht="15">
      <c r="A5327" s="121"/>
      <c r="B5327" s="45"/>
      <c r="C5327" s="45"/>
      <c r="D5327" s="45"/>
      <c r="E5327" s="45"/>
      <c r="F5327" s="45"/>
      <c r="G5327" s="121"/>
      <c r="H5327" s="121"/>
      <c r="I5327" s="121"/>
    </row>
    <row r="5328" spans="1:9" s="46" customFormat="1" ht="15">
      <c r="A5328" s="121"/>
      <c r="B5328" s="45"/>
      <c r="C5328" s="45"/>
      <c r="D5328" s="45"/>
      <c r="E5328" s="45"/>
      <c r="F5328" s="45"/>
      <c r="G5328" s="121"/>
      <c r="H5328" s="121"/>
      <c r="I5328" s="121"/>
    </row>
    <row r="5329" spans="1:9" s="46" customFormat="1" ht="15">
      <c r="A5329" s="121"/>
      <c r="B5329" s="45"/>
      <c r="C5329" s="45"/>
      <c r="D5329" s="45"/>
      <c r="E5329" s="45"/>
      <c r="F5329" s="45"/>
      <c r="G5329" s="121"/>
      <c r="H5329" s="121"/>
      <c r="I5329" s="121"/>
    </row>
    <row r="5330" spans="1:9" s="46" customFormat="1" ht="15">
      <c r="A5330" s="121"/>
      <c r="B5330" s="45"/>
      <c r="C5330" s="45"/>
      <c r="D5330" s="45"/>
      <c r="E5330" s="45"/>
      <c r="F5330" s="45"/>
      <c r="G5330" s="121"/>
      <c r="H5330" s="121"/>
      <c r="I5330" s="121"/>
    </row>
    <row r="5331" spans="1:9" s="46" customFormat="1" ht="15">
      <c r="A5331" s="121"/>
      <c r="B5331" s="45"/>
      <c r="C5331" s="45"/>
      <c r="D5331" s="45"/>
      <c r="E5331" s="45"/>
      <c r="F5331" s="45"/>
      <c r="G5331" s="121"/>
      <c r="H5331" s="121"/>
      <c r="I5331" s="121"/>
    </row>
    <row r="5332" spans="1:9" s="46" customFormat="1" ht="15">
      <c r="A5332" s="121"/>
      <c r="B5332" s="45"/>
      <c r="C5332" s="45"/>
      <c r="D5332" s="45"/>
      <c r="E5332" s="45"/>
      <c r="F5332" s="45"/>
      <c r="G5332" s="121"/>
      <c r="H5332" s="121"/>
      <c r="I5332" s="121"/>
    </row>
    <row r="5333" spans="1:9" s="46" customFormat="1" ht="15">
      <c r="A5333" s="121"/>
      <c r="B5333" s="45"/>
      <c r="C5333" s="45"/>
      <c r="D5333" s="45"/>
      <c r="E5333" s="45"/>
      <c r="F5333" s="45"/>
      <c r="G5333" s="121"/>
      <c r="H5333" s="121"/>
      <c r="I5333" s="121"/>
    </row>
    <row r="5334" spans="1:9" s="46" customFormat="1" ht="15">
      <c r="A5334" s="121"/>
      <c r="B5334" s="45"/>
      <c r="C5334" s="45"/>
      <c r="D5334" s="45"/>
      <c r="E5334" s="45"/>
      <c r="F5334" s="45"/>
      <c r="G5334" s="121"/>
      <c r="H5334" s="121"/>
      <c r="I5334" s="121"/>
    </row>
    <row r="5335" spans="1:9" s="46" customFormat="1" ht="15">
      <c r="A5335" s="121"/>
      <c r="B5335" s="45"/>
      <c r="C5335" s="45"/>
      <c r="D5335" s="45"/>
      <c r="E5335" s="45"/>
      <c r="F5335" s="45"/>
      <c r="G5335" s="121"/>
      <c r="H5335" s="121"/>
      <c r="I5335" s="121"/>
    </row>
    <row r="5336" spans="1:9" s="46" customFormat="1" ht="15">
      <c r="A5336" s="121"/>
      <c r="B5336" s="45"/>
      <c r="C5336" s="45"/>
      <c r="D5336" s="45"/>
      <c r="E5336" s="45"/>
      <c r="F5336" s="45"/>
      <c r="G5336" s="121"/>
      <c r="H5336" s="121"/>
      <c r="I5336" s="121"/>
    </row>
    <row r="5337" spans="1:9" s="46" customFormat="1" ht="15">
      <c r="A5337" s="121"/>
      <c r="B5337" s="45"/>
      <c r="C5337" s="45"/>
      <c r="D5337" s="45"/>
      <c r="E5337" s="45"/>
      <c r="F5337" s="45"/>
      <c r="G5337" s="121"/>
      <c r="H5337" s="121"/>
      <c r="I5337" s="121"/>
    </row>
    <row r="5338" spans="1:9" s="46" customFormat="1" ht="15">
      <c r="A5338" s="121"/>
      <c r="B5338" s="45"/>
      <c r="C5338" s="45"/>
      <c r="D5338" s="45"/>
      <c r="E5338" s="45"/>
      <c r="F5338" s="45"/>
      <c r="G5338" s="121"/>
      <c r="H5338" s="121"/>
      <c r="I5338" s="121"/>
    </row>
    <row r="5339" spans="1:9" s="46" customFormat="1" ht="15">
      <c r="A5339" s="121"/>
      <c r="B5339" s="45"/>
      <c r="C5339" s="45"/>
      <c r="D5339" s="45"/>
      <c r="E5339" s="45"/>
      <c r="F5339" s="45"/>
      <c r="G5339" s="121"/>
      <c r="H5339" s="121"/>
      <c r="I5339" s="121"/>
    </row>
    <row r="5340" spans="1:9" s="46" customFormat="1" ht="15">
      <c r="A5340" s="121"/>
      <c r="B5340" s="45"/>
      <c r="C5340" s="45"/>
      <c r="D5340" s="45"/>
      <c r="E5340" s="45"/>
      <c r="F5340" s="45"/>
      <c r="G5340" s="121"/>
      <c r="H5340" s="121"/>
      <c r="I5340" s="121"/>
    </row>
    <row r="5341" spans="1:9" s="46" customFormat="1" ht="15">
      <c r="A5341" s="121"/>
      <c r="B5341" s="45"/>
      <c r="C5341" s="45"/>
      <c r="D5341" s="45"/>
      <c r="E5341" s="45"/>
      <c r="F5341" s="45"/>
      <c r="G5341" s="121"/>
      <c r="H5341" s="121"/>
      <c r="I5341" s="121"/>
    </row>
    <row r="5342" spans="1:9" s="46" customFormat="1" ht="15">
      <c r="A5342" s="121"/>
      <c r="B5342" s="45"/>
      <c r="C5342" s="45"/>
      <c r="D5342" s="45"/>
      <c r="E5342" s="45"/>
      <c r="F5342" s="45"/>
      <c r="G5342" s="121"/>
      <c r="H5342" s="121"/>
      <c r="I5342" s="121"/>
    </row>
    <row r="5343" spans="1:9" s="46" customFormat="1" ht="15">
      <c r="A5343" s="121"/>
      <c r="B5343" s="45"/>
      <c r="C5343" s="45"/>
      <c r="D5343" s="45"/>
      <c r="E5343" s="45"/>
      <c r="F5343" s="45"/>
      <c r="G5343" s="121"/>
      <c r="H5343" s="121"/>
      <c r="I5343" s="121"/>
    </row>
    <row r="5344" spans="1:9" s="46" customFormat="1" ht="15">
      <c r="A5344" s="121"/>
      <c r="B5344" s="45"/>
      <c r="C5344" s="45"/>
      <c r="D5344" s="45"/>
      <c r="E5344" s="45"/>
      <c r="F5344" s="45"/>
      <c r="G5344" s="121"/>
      <c r="H5344" s="121"/>
      <c r="I5344" s="121"/>
    </row>
    <row r="5345" spans="1:9" s="46" customFormat="1" ht="15">
      <c r="A5345" s="121"/>
      <c r="B5345" s="45"/>
      <c r="C5345" s="45"/>
      <c r="D5345" s="45"/>
      <c r="E5345" s="45"/>
      <c r="F5345" s="45"/>
      <c r="G5345" s="121"/>
      <c r="H5345" s="121"/>
      <c r="I5345" s="121"/>
    </row>
    <row r="5346" spans="1:9" s="46" customFormat="1" ht="15">
      <c r="A5346" s="121"/>
      <c r="B5346" s="45"/>
      <c r="C5346" s="45"/>
      <c r="D5346" s="45"/>
      <c r="E5346" s="45"/>
      <c r="F5346" s="45"/>
      <c r="G5346" s="121"/>
      <c r="H5346" s="121"/>
      <c r="I5346" s="121"/>
    </row>
    <row r="5347" spans="1:9" s="46" customFormat="1" ht="15">
      <c r="A5347" s="121"/>
      <c r="B5347" s="45"/>
      <c r="C5347" s="45"/>
      <c r="D5347" s="45"/>
      <c r="E5347" s="45"/>
      <c r="F5347" s="45"/>
      <c r="G5347" s="121"/>
      <c r="H5347" s="121"/>
      <c r="I5347" s="121"/>
    </row>
    <row r="5348" spans="1:9" s="46" customFormat="1" ht="15">
      <c r="A5348" s="121"/>
      <c r="B5348" s="45"/>
      <c r="C5348" s="45"/>
      <c r="D5348" s="45"/>
      <c r="E5348" s="45"/>
      <c r="F5348" s="45"/>
      <c r="G5348" s="121"/>
      <c r="H5348" s="121"/>
      <c r="I5348" s="121"/>
    </row>
    <row r="5349" spans="1:9" s="46" customFormat="1" ht="15">
      <c r="A5349" s="121"/>
      <c r="B5349" s="45"/>
      <c r="C5349" s="45"/>
      <c r="D5349" s="45"/>
      <c r="E5349" s="45"/>
      <c r="F5349" s="45"/>
      <c r="G5349" s="121"/>
      <c r="H5349" s="121"/>
      <c r="I5349" s="121"/>
    </row>
    <row r="5350" spans="1:9" s="46" customFormat="1" ht="15">
      <c r="A5350" s="121"/>
      <c r="B5350" s="45"/>
      <c r="C5350" s="45"/>
      <c r="D5350" s="45"/>
      <c r="E5350" s="45"/>
      <c r="F5350" s="45"/>
      <c r="G5350" s="121"/>
      <c r="H5350" s="121"/>
      <c r="I5350" s="121"/>
    </row>
    <row r="5351" spans="1:9" s="46" customFormat="1" ht="15">
      <c r="A5351" s="121"/>
      <c r="B5351" s="45"/>
      <c r="C5351" s="45"/>
      <c r="D5351" s="45"/>
      <c r="E5351" s="45"/>
      <c r="F5351" s="45"/>
      <c r="G5351" s="121"/>
      <c r="H5351" s="121"/>
      <c r="I5351" s="121"/>
    </row>
    <row r="5352" spans="1:9" s="46" customFormat="1" ht="15">
      <c r="A5352" s="121"/>
      <c r="B5352" s="45"/>
      <c r="C5352" s="45"/>
      <c r="D5352" s="45"/>
      <c r="E5352" s="45"/>
      <c r="F5352" s="45"/>
      <c r="G5352" s="121"/>
      <c r="H5352" s="121"/>
      <c r="I5352" s="121"/>
    </row>
    <row r="5353" spans="1:9" s="46" customFormat="1" ht="15">
      <c r="A5353" s="121"/>
      <c r="B5353" s="45"/>
      <c r="C5353" s="45"/>
      <c r="D5353" s="45"/>
      <c r="E5353" s="45"/>
      <c r="F5353" s="45"/>
      <c r="G5353" s="121"/>
      <c r="H5353" s="121"/>
      <c r="I5353" s="121"/>
    </row>
    <row r="5354" spans="1:9" s="46" customFormat="1" ht="15">
      <c r="A5354" s="121"/>
      <c r="B5354" s="45"/>
      <c r="C5354" s="45"/>
      <c r="D5354" s="45"/>
      <c r="E5354" s="45"/>
      <c r="F5354" s="45"/>
      <c r="G5354" s="121"/>
      <c r="H5354" s="121"/>
      <c r="I5354" s="121"/>
    </row>
    <row r="5355" spans="1:9" s="46" customFormat="1" ht="15">
      <c r="A5355" s="121"/>
      <c r="B5355" s="45"/>
      <c r="C5355" s="45"/>
      <c r="D5355" s="45"/>
      <c r="E5355" s="45"/>
      <c r="F5355" s="45"/>
      <c r="G5355" s="121"/>
      <c r="H5355" s="121"/>
      <c r="I5355" s="121"/>
    </row>
    <row r="5356" spans="1:9" s="46" customFormat="1" ht="15">
      <c r="A5356" s="121"/>
      <c r="B5356" s="45"/>
      <c r="C5356" s="45"/>
      <c r="D5356" s="45"/>
      <c r="E5356" s="45"/>
      <c r="F5356" s="45"/>
      <c r="G5356" s="121"/>
      <c r="H5356" s="121"/>
      <c r="I5356" s="121"/>
    </row>
    <row r="5357" spans="1:9" s="46" customFormat="1" ht="15">
      <c r="A5357" s="121"/>
      <c r="B5357" s="45"/>
      <c r="C5357" s="45"/>
      <c r="D5357" s="45"/>
      <c r="E5357" s="45"/>
      <c r="F5357" s="45"/>
      <c r="G5357" s="121"/>
      <c r="H5357" s="121"/>
      <c r="I5357" s="121"/>
    </row>
    <row r="5358" spans="1:9" s="46" customFormat="1" ht="15">
      <c r="A5358" s="121"/>
      <c r="B5358" s="45"/>
      <c r="C5358" s="45"/>
      <c r="D5358" s="45"/>
      <c r="E5358" s="45"/>
      <c r="F5358" s="45"/>
      <c r="G5358" s="121"/>
      <c r="H5358" s="121"/>
      <c r="I5358" s="121"/>
    </row>
    <row r="5359" spans="1:9" s="46" customFormat="1" ht="15">
      <c r="A5359" s="121"/>
      <c r="B5359" s="45"/>
      <c r="C5359" s="45"/>
      <c r="D5359" s="45"/>
      <c r="E5359" s="45"/>
      <c r="F5359" s="45"/>
      <c r="G5359" s="121"/>
      <c r="H5359" s="121"/>
      <c r="I5359" s="121"/>
    </row>
    <row r="5360" spans="1:9" s="46" customFormat="1" ht="15">
      <c r="A5360" s="121"/>
      <c r="B5360" s="45"/>
      <c r="C5360" s="45"/>
      <c r="D5360" s="45"/>
      <c r="E5360" s="45"/>
      <c r="F5360" s="45"/>
      <c r="G5360" s="121"/>
      <c r="H5360" s="121"/>
      <c r="I5360" s="121"/>
    </row>
    <row r="5361" spans="1:9" s="46" customFormat="1" ht="15">
      <c r="A5361" s="121"/>
      <c r="B5361" s="45"/>
      <c r="C5361" s="45"/>
      <c r="D5361" s="45"/>
      <c r="E5361" s="45"/>
      <c r="F5361" s="45"/>
      <c r="G5361" s="121"/>
      <c r="H5361" s="121"/>
      <c r="I5361" s="121"/>
    </row>
    <row r="5362" spans="1:9" s="46" customFormat="1" ht="15">
      <c r="A5362" s="121"/>
      <c r="B5362" s="45"/>
      <c r="C5362" s="45"/>
      <c r="D5362" s="45"/>
      <c r="E5362" s="45"/>
      <c r="F5362" s="45"/>
      <c r="G5362" s="121"/>
      <c r="H5362" s="121"/>
      <c r="I5362" s="121"/>
    </row>
    <row r="5363" spans="1:9" s="46" customFormat="1" ht="15">
      <c r="A5363" s="121"/>
      <c r="B5363" s="45"/>
      <c r="C5363" s="45"/>
      <c r="D5363" s="45"/>
      <c r="E5363" s="45"/>
      <c r="F5363" s="45"/>
      <c r="G5363" s="121"/>
      <c r="H5363" s="121"/>
      <c r="I5363" s="121"/>
    </row>
    <row r="5364" spans="1:9" s="46" customFormat="1" ht="15">
      <c r="A5364" s="121"/>
      <c r="B5364" s="45"/>
      <c r="C5364" s="45"/>
      <c r="D5364" s="45"/>
      <c r="E5364" s="45"/>
      <c r="F5364" s="45"/>
      <c r="G5364" s="121"/>
      <c r="H5364" s="121"/>
      <c r="I5364" s="121"/>
    </row>
    <row r="5365" spans="1:9" s="46" customFormat="1" ht="15">
      <c r="A5365" s="121"/>
      <c r="B5365" s="45"/>
      <c r="C5365" s="45"/>
      <c r="D5365" s="45"/>
      <c r="E5365" s="45"/>
      <c r="F5365" s="45"/>
      <c r="G5365" s="121"/>
      <c r="H5365" s="121"/>
      <c r="I5365" s="121"/>
    </row>
    <row r="5366" spans="1:9" s="46" customFormat="1" ht="15">
      <c r="A5366" s="121"/>
      <c r="B5366" s="45"/>
      <c r="C5366" s="45"/>
      <c r="D5366" s="45"/>
      <c r="E5366" s="45"/>
      <c r="F5366" s="45"/>
      <c r="G5366" s="121"/>
      <c r="H5366" s="121"/>
      <c r="I5366" s="121"/>
    </row>
    <row r="5367" spans="1:9" s="46" customFormat="1" ht="15">
      <c r="A5367" s="121"/>
      <c r="B5367" s="45"/>
      <c r="C5367" s="45"/>
      <c r="D5367" s="45"/>
      <c r="E5367" s="45"/>
      <c r="F5367" s="45"/>
      <c r="G5367" s="121"/>
      <c r="H5367" s="121"/>
      <c r="I5367" s="121"/>
    </row>
    <row r="5368" spans="1:9" s="46" customFormat="1" ht="15">
      <c r="A5368" s="121"/>
      <c r="B5368" s="45"/>
      <c r="C5368" s="45"/>
      <c r="D5368" s="45"/>
      <c r="E5368" s="45"/>
      <c r="F5368" s="45"/>
      <c r="G5368" s="121"/>
      <c r="H5368" s="121"/>
      <c r="I5368" s="121"/>
    </row>
    <row r="5369" spans="1:9" s="46" customFormat="1" ht="15">
      <c r="A5369" s="121"/>
      <c r="B5369" s="45"/>
      <c r="C5369" s="45"/>
      <c r="D5369" s="45"/>
      <c r="E5369" s="45"/>
      <c r="F5369" s="45"/>
      <c r="G5369" s="121"/>
      <c r="H5369" s="121"/>
      <c r="I5369" s="121"/>
    </row>
    <row r="5370" spans="1:9" s="46" customFormat="1" ht="15">
      <c r="A5370" s="121"/>
      <c r="B5370" s="45"/>
      <c r="C5370" s="45"/>
      <c r="D5370" s="45"/>
      <c r="E5370" s="45"/>
      <c r="F5370" s="45"/>
      <c r="G5370" s="121"/>
      <c r="H5370" s="121"/>
      <c r="I5370" s="121"/>
    </row>
    <row r="5371" spans="1:9" s="46" customFormat="1" ht="15">
      <c r="A5371" s="121"/>
      <c r="B5371" s="45"/>
      <c r="C5371" s="45"/>
      <c r="D5371" s="45"/>
      <c r="E5371" s="45"/>
      <c r="F5371" s="45"/>
      <c r="G5371" s="121"/>
      <c r="H5371" s="121"/>
      <c r="I5371" s="121"/>
    </row>
    <row r="5372" spans="1:9" s="46" customFormat="1" ht="15">
      <c r="A5372" s="121"/>
      <c r="B5372" s="45"/>
      <c r="C5372" s="45"/>
      <c r="D5372" s="45"/>
      <c r="E5372" s="45"/>
      <c r="F5372" s="45"/>
      <c r="G5372" s="121"/>
      <c r="H5372" s="121"/>
      <c r="I5372" s="121"/>
    </row>
    <row r="5373" spans="1:9" s="46" customFormat="1" ht="15">
      <c r="A5373" s="121"/>
      <c r="B5373" s="45"/>
      <c r="C5373" s="45"/>
      <c r="D5373" s="45"/>
      <c r="E5373" s="45"/>
      <c r="F5373" s="45"/>
      <c r="G5373" s="121"/>
      <c r="H5373" s="121"/>
      <c r="I5373" s="121"/>
    </row>
    <row r="5374" spans="1:9" s="46" customFormat="1" ht="15">
      <c r="A5374" s="121"/>
      <c r="B5374" s="45"/>
      <c r="C5374" s="45"/>
      <c r="D5374" s="45"/>
      <c r="E5374" s="45"/>
      <c r="F5374" s="45"/>
      <c r="G5374" s="121"/>
      <c r="H5374" s="121"/>
      <c r="I5374" s="121"/>
    </row>
    <row r="5375" spans="1:9" s="46" customFormat="1" ht="15">
      <c r="A5375" s="121"/>
      <c r="B5375" s="45"/>
      <c r="C5375" s="45"/>
      <c r="D5375" s="45"/>
      <c r="E5375" s="45"/>
      <c r="F5375" s="45"/>
      <c r="G5375" s="121"/>
      <c r="H5375" s="121"/>
      <c r="I5375" s="121"/>
    </row>
    <row r="5376" spans="1:9" s="46" customFormat="1" ht="15">
      <c r="A5376" s="121"/>
      <c r="B5376" s="45"/>
      <c r="C5376" s="45"/>
      <c r="D5376" s="45"/>
      <c r="E5376" s="45"/>
      <c r="F5376" s="45"/>
      <c r="G5376" s="121"/>
      <c r="H5376" s="121"/>
      <c r="I5376" s="121"/>
    </row>
    <row r="5377" spans="1:9" s="46" customFormat="1" ht="15">
      <c r="A5377" s="121"/>
      <c r="B5377" s="45"/>
      <c r="C5377" s="45"/>
      <c r="D5377" s="45"/>
      <c r="E5377" s="45"/>
      <c r="F5377" s="45"/>
      <c r="G5377" s="121"/>
      <c r="H5377" s="121"/>
      <c r="I5377" s="121"/>
    </row>
    <row r="5378" spans="1:9" s="46" customFormat="1" ht="15">
      <c r="A5378" s="121"/>
      <c r="B5378" s="45"/>
      <c r="C5378" s="45"/>
      <c r="D5378" s="45"/>
      <c r="E5378" s="45"/>
      <c r="F5378" s="45"/>
      <c r="G5378" s="121"/>
      <c r="H5378" s="121"/>
      <c r="I5378" s="121"/>
    </row>
    <row r="5379" spans="1:9" s="46" customFormat="1" ht="15">
      <c r="A5379" s="121"/>
      <c r="B5379" s="45"/>
      <c r="C5379" s="45"/>
      <c r="D5379" s="45"/>
      <c r="E5379" s="45"/>
      <c r="F5379" s="45"/>
      <c r="G5379" s="121"/>
      <c r="H5379" s="121"/>
      <c r="I5379" s="121"/>
    </row>
    <row r="5380" spans="1:9" s="46" customFormat="1" ht="15">
      <c r="A5380" s="121"/>
      <c r="B5380" s="45"/>
      <c r="C5380" s="45"/>
      <c r="D5380" s="45"/>
      <c r="E5380" s="45"/>
      <c r="F5380" s="45"/>
      <c r="G5380" s="121"/>
      <c r="H5380" s="121"/>
      <c r="I5380" s="121"/>
    </row>
    <row r="5381" spans="1:9" s="46" customFormat="1" ht="15">
      <c r="A5381" s="121"/>
      <c r="B5381" s="45"/>
      <c r="C5381" s="45"/>
      <c r="D5381" s="45"/>
      <c r="E5381" s="45"/>
      <c r="F5381" s="45"/>
      <c r="G5381" s="121"/>
      <c r="H5381" s="121"/>
      <c r="I5381" s="121"/>
    </row>
    <row r="5382" spans="1:9" s="46" customFormat="1" ht="15">
      <c r="A5382" s="121"/>
      <c r="B5382" s="45"/>
      <c r="C5382" s="45"/>
      <c r="D5382" s="45"/>
      <c r="E5382" s="45"/>
      <c r="F5382" s="45"/>
      <c r="G5382" s="121"/>
      <c r="H5382" s="121"/>
      <c r="I5382" s="121"/>
    </row>
    <row r="5383" spans="1:9" s="46" customFormat="1" ht="15">
      <c r="A5383" s="121"/>
      <c r="B5383" s="45"/>
      <c r="C5383" s="45"/>
      <c r="D5383" s="45"/>
      <c r="E5383" s="45"/>
      <c r="F5383" s="45"/>
      <c r="G5383" s="121"/>
      <c r="H5383" s="121"/>
      <c r="I5383" s="121"/>
    </row>
    <row r="5384" spans="1:9" s="46" customFormat="1" ht="15">
      <c r="A5384" s="121"/>
      <c r="B5384" s="45"/>
      <c r="C5384" s="45"/>
      <c r="D5384" s="45"/>
      <c r="E5384" s="45"/>
      <c r="F5384" s="45"/>
      <c r="G5384" s="121"/>
      <c r="H5384" s="121"/>
      <c r="I5384" s="121"/>
    </row>
    <row r="5385" spans="1:9" s="46" customFormat="1" ht="15">
      <c r="A5385" s="121"/>
      <c r="B5385" s="45"/>
      <c r="C5385" s="45"/>
      <c r="D5385" s="45"/>
      <c r="E5385" s="45"/>
      <c r="F5385" s="45"/>
      <c r="G5385" s="121"/>
      <c r="H5385" s="121"/>
      <c r="I5385" s="121"/>
    </row>
    <row r="5386" spans="1:9" s="46" customFormat="1" ht="15">
      <c r="A5386" s="121"/>
      <c r="B5386" s="45"/>
      <c r="C5386" s="45"/>
      <c r="D5386" s="45"/>
      <c r="E5386" s="45"/>
      <c r="F5386" s="45"/>
      <c r="G5386" s="121"/>
      <c r="H5386" s="121"/>
      <c r="I5386" s="121"/>
    </row>
    <row r="5387" spans="1:9" s="46" customFormat="1" ht="15">
      <c r="A5387" s="121"/>
      <c r="B5387" s="45"/>
      <c r="C5387" s="45"/>
      <c r="D5387" s="45"/>
      <c r="E5387" s="45"/>
      <c r="F5387" s="45"/>
      <c r="G5387" s="121"/>
      <c r="H5387" s="121"/>
      <c r="I5387" s="121"/>
    </row>
    <row r="5388" spans="1:9" s="46" customFormat="1" ht="15">
      <c r="A5388" s="121"/>
      <c r="B5388" s="45"/>
      <c r="C5388" s="45"/>
      <c r="D5388" s="45"/>
      <c r="E5388" s="45"/>
      <c r="F5388" s="45"/>
      <c r="G5388" s="121"/>
      <c r="H5388" s="121"/>
      <c r="I5388" s="121"/>
    </row>
    <row r="5389" spans="1:9" s="46" customFormat="1" ht="15">
      <c r="A5389" s="121"/>
      <c r="B5389" s="45"/>
      <c r="C5389" s="45"/>
      <c r="D5389" s="45"/>
      <c r="E5389" s="45"/>
      <c r="F5389" s="45"/>
      <c r="G5389" s="121"/>
      <c r="H5389" s="121"/>
      <c r="I5389" s="121"/>
    </row>
    <row r="5390" spans="1:9" s="46" customFormat="1" ht="15">
      <c r="A5390" s="121"/>
      <c r="B5390" s="45"/>
      <c r="C5390" s="45"/>
      <c r="D5390" s="45"/>
      <c r="E5390" s="45"/>
      <c r="F5390" s="45"/>
      <c r="G5390" s="121"/>
      <c r="H5390" s="121"/>
      <c r="I5390" s="121"/>
    </row>
    <row r="5391" spans="1:9" s="46" customFormat="1" ht="15">
      <c r="A5391" s="121"/>
      <c r="B5391" s="45"/>
      <c r="C5391" s="45"/>
      <c r="D5391" s="45"/>
      <c r="E5391" s="45"/>
      <c r="F5391" s="45"/>
      <c r="G5391" s="121"/>
      <c r="H5391" s="121"/>
      <c r="I5391" s="121"/>
    </row>
    <row r="5392" spans="1:9" s="46" customFormat="1" ht="15">
      <c r="A5392" s="121"/>
      <c r="B5392" s="45"/>
      <c r="C5392" s="45"/>
      <c r="D5392" s="45"/>
      <c r="E5392" s="45"/>
      <c r="F5392" s="45"/>
      <c r="G5392" s="121"/>
      <c r="H5392" s="121"/>
      <c r="I5392" s="121"/>
    </row>
    <row r="5393" spans="1:9" s="46" customFormat="1" ht="15">
      <c r="A5393" s="121"/>
      <c r="B5393" s="45"/>
      <c r="C5393" s="45"/>
      <c r="D5393" s="45"/>
      <c r="E5393" s="45"/>
      <c r="F5393" s="45"/>
      <c r="G5393" s="121"/>
      <c r="H5393" s="121"/>
      <c r="I5393" s="121"/>
    </row>
    <row r="5394" spans="1:9" s="46" customFormat="1" ht="15">
      <c r="A5394" s="121"/>
      <c r="B5394" s="45"/>
      <c r="C5394" s="45"/>
      <c r="D5394" s="45"/>
      <c r="E5394" s="45"/>
      <c r="F5394" s="45"/>
      <c r="G5394" s="121"/>
      <c r="H5394" s="121"/>
      <c r="I5394" s="121"/>
    </row>
    <row r="5395" spans="1:9" s="46" customFormat="1" ht="15">
      <c r="A5395" s="121"/>
      <c r="B5395" s="45"/>
      <c r="C5395" s="45"/>
      <c r="D5395" s="45"/>
      <c r="E5395" s="45"/>
      <c r="F5395" s="45"/>
      <c r="G5395" s="121"/>
      <c r="H5395" s="121"/>
      <c r="I5395" s="121"/>
    </row>
    <row r="5396" spans="1:9" s="46" customFormat="1" ht="15">
      <c r="A5396" s="121"/>
      <c r="B5396" s="45"/>
      <c r="C5396" s="45"/>
      <c r="D5396" s="45"/>
      <c r="E5396" s="45"/>
      <c r="F5396" s="45"/>
      <c r="G5396" s="121"/>
      <c r="H5396" s="121"/>
      <c r="I5396" s="121"/>
    </row>
    <row r="5397" spans="1:9" s="46" customFormat="1" ht="15">
      <c r="A5397" s="121"/>
      <c r="B5397" s="45"/>
      <c r="C5397" s="45"/>
      <c r="D5397" s="45"/>
      <c r="E5397" s="45"/>
      <c r="F5397" s="45"/>
      <c r="G5397" s="121"/>
      <c r="H5397" s="121"/>
      <c r="I5397" s="121"/>
    </row>
    <row r="5398" spans="1:9" s="46" customFormat="1" ht="15">
      <c r="A5398" s="121"/>
      <c r="B5398" s="45"/>
      <c r="C5398" s="45"/>
      <c r="D5398" s="45"/>
      <c r="E5398" s="45"/>
      <c r="F5398" s="45"/>
      <c r="G5398" s="121"/>
      <c r="H5398" s="121"/>
      <c r="I5398" s="121"/>
    </row>
    <row r="5399" spans="1:9" s="46" customFormat="1" ht="15">
      <c r="A5399" s="121"/>
      <c r="B5399" s="45"/>
      <c r="C5399" s="45"/>
      <c r="D5399" s="45"/>
      <c r="E5399" s="45"/>
      <c r="F5399" s="45"/>
      <c r="G5399" s="121"/>
      <c r="H5399" s="121"/>
      <c r="I5399" s="121"/>
    </row>
    <row r="5400" spans="1:9" s="46" customFormat="1" ht="15">
      <c r="A5400" s="121"/>
      <c r="B5400" s="45"/>
      <c r="C5400" s="45"/>
      <c r="D5400" s="45"/>
      <c r="E5400" s="45"/>
      <c r="F5400" s="45"/>
      <c r="G5400" s="121"/>
      <c r="H5400" s="121"/>
      <c r="I5400" s="121"/>
    </row>
    <row r="5401" spans="1:9" s="46" customFormat="1" ht="15">
      <c r="A5401" s="121"/>
      <c r="B5401" s="45"/>
      <c r="C5401" s="45"/>
      <c r="D5401" s="45"/>
      <c r="E5401" s="45"/>
      <c r="F5401" s="45"/>
      <c r="G5401" s="121"/>
      <c r="H5401" s="121"/>
      <c r="I5401" s="121"/>
    </row>
    <row r="5402" spans="1:9" s="46" customFormat="1" ht="15">
      <c r="A5402" s="121"/>
      <c r="B5402" s="45"/>
      <c r="C5402" s="45"/>
      <c r="D5402" s="45"/>
      <c r="E5402" s="45"/>
      <c r="F5402" s="45"/>
      <c r="G5402" s="121"/>
      <c r="H5402" s="121"/>
      <c r="I5402" s="121"/>
    </row>
    <row r="5403" spans="1:9" s="46" customFormat="1" ht="15">
      <c r="A5403" s="121"/>
      <c r="B5403" s="45"/>
      <c r="C5403" s="45"/>
      <c r="D5403" s="45"/>
      <c r="E5403" s="45"/>
      <c r="F5403" s="45"/>
      <c r="G5403" s="121"/>
      <c r="H5403" s="121"/>
      <c r="I5403" s="121"/>
    </row>
    <row r="5404" spans="1:9" s="46" customFormat="1" ht="15">
      <c r="A5404" s="121"/>
      <c r="B5404" s="45"/>
      <c r="C5404" s="45"/>
      <c r="D5404" s="45"/>
      <c r="E5404" s="45"/>
      <c r="F5404" s="45"/>
      <c r="G5404" s="121"/>
      <c r="H5404" s="121"/>
      <c r="I5404" s="121"/>
    </row>
    <row r="5405" spans="1:9" s="46" customFormat="1" ht="15">
      <c r="A5405" s="121"/>
      <c r="B5405" s="45"/>
      <c r="C5405" s="45"/>
      <c r="D5405" s="45"/>
      <c r="E5405" s="45"/>
      <c r="F5405" s="45"/>
      <c r="G5405" s="121"/>
      <c r="H5405" s="121"/>
      <c r="I5405" s="121"/>
    </row>
    <row r="5406" spans="1:9" s="46" customFormat="1" ht="15">
      <c r="A5406" s="121"/>
      <c r="B5406" s="45"/>
      <c r="C5406" s="45"/>
      <c r="D5406" s="45"/>
      <c r="E5406" s="45"/>
      <c r="F5406" s="45"/>
      <c r="G5406" s="121"/>
      <c r="H5406" s="121"/>
      <c r="I5406" s="121"/>
    </row>
    <row r="5407" spans="1:9" s="46" customFormat="1" ht="15">
      <c r="A5407" s="121"/>
      <c r="B5407" s="45"/>
      <c r="C5407" s="45"/>
      <c r="D5407" s="45"/>
      <c r="E5407" s="45"/>
      <c r="F5407" s="45"/>
      <c r="G5407" s="121"/>
      <c r="H5407" s="121"/>
      <c r="I5407" s="121"/>
    </row>
    <row r="5408" spans="1:9" s="46" customFormat="1" ht="15">
      <c r="A5408" s="121"/>
      <c r="B5408" s="45"/>
      <c r="C5408" s="45"/>
      <c r="D5408" s="45"/>
      <c r="E5408" s="45"/>
      <c r="F5408" s="45"/>
      <c r="G5408" s="121"/>
      <c r="H5408" s="121"/>
      <c r="I5408" s="121"/>
    </row>
    <row r="5409" spans="1:9" s="46" customFormat="1" ht="15">
      <c r="A5409" s="121"/>
      <c r="B5409" s="45"/>
      <c r="C5409" s="45"/>
      <c r="D5409" s="45"/>
      <c r="E5409" s="45"/>
      <c r="F5409" s="45"/>
      <c r="G5409" s="121"/>
      <c r="H5409" s="121"/>
      <c r="I5409" s="121"/>
    </row>
    <row r="5410" spans="1:9" s="46" customFormat="1" ht="15">
      <c r="A5410" s="121"/>
      <c r="B5410" s="45"/>
      <c r="C5410" s="45"/>
      <c r="D5410" s="45"/>
      <c r="E5410" s="45"/>
      <c r="F5410" s="45"/>
      <c r="G5410" s="121"/>
      <c r="H5410" s="121"/>
      <c r="I5410" s="121"/>
    </row>
    <row r="5411" spans="1:9" s="46" customFormat="1" ht="15">
      <c r="A5411" s="121"/>
      <c r="B5411" s="45"/>
      <c r="C5411" s="45"/>
      <c r="D5411" s="45"/>
      <c r="E5411" s="45"/>
      <c r="F5411" s="45"/>
      <c r="G5411" s="121"/>
      <c r="H5411" s="121"/>
      <c r="I5411" s="121"/>
    </row>
    <row r="5412" spans="1:9" s="46" customFormat="1" ht="15">
      <c r="A5412" s="121"/>
      <c r="B5412" s="45"/>
      <c r="C5412" s="45"/>
      <c r="D5412" s="45"/>
      <c r="E5412" s="45"/>
      <c r="F5412" s="45"/>
      <c r="G5412" s="121"/>
      <c r="H5412" s="121"/>
      <c r="I5412" s="121"/>
    </row>
    <row r="5413" spans="1:9" s="46" customFormat="1" ht="15">
      <c r="A5413" s="121"/>
      <c r="B5413" s="45"/>
      <c r="C5413" s="45"/>
      <c r="D5413" s="45"/>
      <c r="E5413" s="45"/>
      <c r="F5413" s="45"/>
      <c r="G5413" s="121"/>
      <c r="H5413" s="121"/>
      <c r="I5413" s="121"/>
    </row>
    <row r="5414" spans="1:9" s="46" customFormat="1" ht="15">
      <c r="A5414" s="121"/>
      <c r="B5414" s="45"/>
      <c r="C5414" s="45"/>
      <c r="D5414" s="45"/>
      <c r="E5414" s="45"/>
      <c r="F5414" s="45"/>
      <c r="G5414" s="121"/>
      <c r="H5414" s="121"/>
      <c r="I5414" s="121"/>
    </row>
    <row r="5415" spans="1:9" s="46" customFormat="1" ht="15">
      <c r="A5415" s="121"/>
      <c r="B5415" s="45"/>
      <c r="C5415" s="45"/>
      <c r="D5415" s="45"/>
      <c r="E5415" s="45"/>
      <c r="F5415" s="45"/>
      <c r="G5415" s="121"/>
      <c r="H5415" s="121"/>
      <c r="I5415" s="121"/>
    </row>
    <row r="5416" spans="1:9" s="46" customFormat="1" ht="15">
      <c r="A5416" s="121"/>
      <c r="B5416" s="45"/>
      <c r="C5416" s="45"/>
      <c r="D5416" s="45"/>
      <c r="E5416" s="45"/>
      <c r="F5416" s="45"/>
      <c r="G5416" s="121"/>
      <c r="H5416" s="121"/>
      <c r="I5416" s="121"/>
    </row>
    <row r="5417" spans="1:9" s="46" customFormat="1" ht="15">
      <c r="A5417" s="121"/>
      <c r="B5417" s="45"/>
      <c r="C5417" s="45"/>
      <c r="D5417" s="45"/>
      <c r="E5417" s="45"/>
      <c r="F5417" s="45"/>
      <c r="G5417" s="121"/>
      <c r="H5417" s="121"/>
      <c r="I5417" s="121"/>
    </row>
    <row r="5418" spans="1:9" s="46" customFormat="1" ht="15">
      <c r="A5418" s="121"/>
      <c r="B5418" s="45"/>
      <c r="C5418" s="45"/>
      <c r="D5418" s="45"/>
      <c r="E5418" s="45"/>
      <c r="F5418" s="45"/>
      <c r="G5418" s="121"/>
      <c r="H5418" s="121"/>
      <c r="I5418" s="121"/>
    </row>
    <row r="5419" spans="1:9" s="46" customFormat="1" ht="15">
      <c r="A5419" s="121"/>
      <c r="B5419" s="45"/>
      <c r="C5419" s="45"/>
      <c r="D5419" s="45"/>
      <c r="E5419" s="45"/>
      <c r="F5419" s="45"/>
      <c r="G5419" s="121"/>
      <c r="H5419" s="121"/>
      <c r="I5419" s="121"/>
    </row>
    <row r="5420" spans="1:9" s="46" customFormat="1" ht="15">
      <c r="A5420" s="121"/>
      <c r="B5420" s="45"/>
      <c r="C5420" s="45"/>
      <c r="D5420" s="45"/>
      <c r="E5420" s="45"/>
      <c r="F5420" s="45"/>
      <c r="G5420" s="121"/>
      <c r="H5420" s="121"/>
      <c r="I5420" s="121"/>
    </row>
    <row r="5421" spans="1:9" s="46" customFormat="1" ht="15">
      <c r="A5421" s="121"/>
      <c r="B5421" s="45"/>
      <c r="C5421" s="45"/>
      <c r="D5421" s="45"/>
      <c r="E5421" s="45"/>
      <c r="F5421" s="45"/>
      <c r="G5421" s="121"/>
      <c r="H5421" s="121"/>
      <c r="I5421" s="121"/>
    </row>
    <row r="5422" spans="1:9" s="46" customFormat="1" ht="15">
      <c r="A5422" s="121"/>
      <c r="B5422" s="45"/>
      <c r="C5422" s="45"/>
      <c r="D5422" s="45"/>
      <c r="E5422" s="45"/>
      <c r="F5422" s="45"/>
      <c r="G5422" s="121"/>
      <c r="H5422" s="121"/>
      <c r="I5422" s="121"/>
    </row>
    <row r="5423" spans="1:9" s="46" customFormat="1" ht="15">
      <c r="A5423" s="121"/>
      <c r="B5423" s="45"/>
      <c r="C5423" s="45"/>
      <c r="D5423" s="45"/>
      <c r="E5423" s="45"/>
      <c r="F5423" s="45"/>
      <c r="G5423" s="121"/>
      <c r="H5423" s="121"/>
      <c r="I5423" s="121"/>
    </row>
    <row r="5424" spans="1:9" s="46" customFormat="1" ht="15">
      <c r="A5424" s="121"/>
      <c r="B5424" s="45"/>
      <c r="C5424" s="45"/>
      <c r="D5424" s="45"/>
      <c r="E5424" s="45"/>
      <c r="F5424" s="45"/>
      <c r="G5424" s="121"/>
      <c r="H5424" s="121"/>
      <c r="I5424" s="121"/>
    </row>
    <row r="5425" spans="1:9" s="46" customFormat="1" ht="15">
      <c r="A5425" s="121"/>
      <c r="B5425" s="45"/>
      <c r="C5425" s="45"/>
      <c r="D5425" s="45"/>
      <c r="E5425" s="45"/>
      <c r="F5425" s="45"/>
      <c r="G5425" s="121"/>
      <c r="H5425" s="121"/>
      <c r="I5425" s="121"/>
    </row>
    <row r="5426" spans="1:9" s="46" customFormat="1" ht="15">
      <c r="A5426" s="121"/>
      <c r="B5426" s="45"/>
      <c r="C5426" s="45"/>
      <c r="D5426" s="45"/>
      <c r="E5426" s="45"/>
      <c r="F5426" s="45"/>
      <c r="G5426" s="121"/>
      <c r="H5426" s="121"/>
      <c r="I5426" s="121"/>
    </row>
    <row r="5427" spans="1:9" s="46" customFormat="1" ht="15">
      <c r="A5427" s="121"/>
      <c r="B5427" s="45"/>
      <c r="C5427" s="45"/>
      <c r="D5427" s="45"/>
      <c r="E5427" s="45"/>
      <c r="F5427" s="45"/>
      <c r="G5427" s="121"/>
      <c r="H5427" s="121"/>
      <c r="I5427" s="121"/>
    </row>
    <row r="5428" spans="1:9" s="46" customFormat="1" ht="15">
      <c r="A5428" s="121"/>
      <c r="B5428" s="45"/>
      <c r="C5428" s="45"/>
      <c r="D5428" s="45"/>
      <c r="E5428" s="45"/>
      <c r="F5428" s="45"/>
      <c r="G5428" s="121"/>
      <c r="H5428" s="121"/>
      <c r="I5428" s="121"/>
    </row>
    <row r="5429" spans="1:9" s="46" customFormat="1" ht="15">
      <c r="A5429" s="121"/>
      <c r="B5429" s="45"/>
      <c r="C5429" s="45"/>
      <c r="D5429" s="45"/>
      <c r="E5429" s="45"/>
      <c r="F5429" s="45"/>
      <c r="G5429" s="121"/>
      <c r="H5429" s="121"/>
      <c r="I5429" s="121"/>
    </row>
    <row r="5430" spans="1:9" s="46" customFormat="1" ht="15">
      <c r="A5430" s="121"/>
      <c r="B5430" s="45"/>
      <c r="C5430" s="45"/>
      <c r="D5430" s="45"/>
      <c r="E5430" s="45"/>
      <c r="F5430" s="45"/>
      <c r="G5430" s="121"/>
      <c r="H5430" s="121"/>
      <c r="I5430" s="121"/>
    </row>
    <row r="5431" spans="1:9" s="46" customFormat="1" ht="15">
      <c r="A5431" s="121"/>
      <c r="B5431" s="45"/>
      <c r="C5431" s="45"/>
      <c r="D5431" s="45"/>
      <c r="E5431" s="45"/>
      <c r="F5431" s="45"/>
      <c r="G5431" s="121"/>
      <c r="H5431" s="121"/>
      <c r="I5431" s="121"/>
    </row>
    <row r="5432" spans="1:9" s="46" customFormat="1" ht="15">
      <c r="A5432" s="121"/>
      <c r="B5432" s="45"/>
      <c r="C5432" s="45"/>
      <c r="D5432" s="45"/>
      <c r="E5432" s="45"/>
      <c r="F5432" s="45"/>
      <c r="G5432" s="121"/>
      <c r="H5432" s="121"/>
      <c r="I5432" s="121"/>
    </row>
    <row r="5433" spans="1:9" s="46" customFormat="1" ht="15">
      <c r="A5433" s="121"/>
      <c r="B5433" s="45"/>
      <c r="C5433" s="45"/>
      <c r="D5433" s="45"/>
      <c r="E5433" s="45"/>
      <c r="F5433" s="45"/>
      <c r="G5433" s="121"/>
      <c r="H5433" s="121"/>
      <c r="I5433" s="121"/>
    </row>
    <row r="5434" spans="1:9" s="46" customFormat="1" ht="15">
      <c r="A5434" s="121"/>
      <c r="B5434" s="45"/>
      <c r="C5434" s="45"/>
      <c r="D5434" s="45"/>
      <c r="E5434" s="45"/>
      <c r="F5434" s="45"/>
      <c r="G5434" s="121"/>
      <c r="H5434" s="121"/>
      <c r="I5434" s="121"/>
    </row>
    <row r="5435" spans="1:9" s="46" customFormat="1" ht="15">
      <c r="A5435" s="121"/>
      <c r="B5435" s="45"/>
      <c r="C5435" s="45"/>
      <c r="D5435" s="45"/>
      <c r="E5435" s="45"/>
      <c r="F5435" s="45"/>
      <c r="G5435" s="121"/>
      <c r="H5435" s="121"/>
      <c r="I5435" s="121"/>
    </row>
    <row r="5436" spans="1:9" s="46" customFormat="1" ht="15">
      <c r="A5436" s="121"/>
      <c r="B5436" s="45"/>
      <c r="C5436" s="45"/>
      <c r="D5436" s="45"/>
      <c r="E5436" s="45"/>
      <c r="F5436" s="45"/>
      <c r="G5436" s="121"/>
      <c r="H5436" s="121"/>
      <c r="I5436" s="121"/>
    </row>
    <row r="5437" spans="1:9" s="46" customFormat="1" ht="15">
      <c r="A5437" s="121"/>
      <c r="B5437" s="45"/>
      <c r="C5437" s="45"/>
      <c r="D5437" s="45"/>
      <c r="E5437" s="45"/>
      <c r="F5437" s="45"/>
      <c r="G5437" s="121"/>
      <c r="H5437" s="121"/>
      <c r="I5437" s="121"/>
    </row>
    <row r="5438" spans="1:9" s="46" customFormat="1" ht="15">
      <c r="A5438" s="121"/>
      <c r="B5438" s="45"/>
      <c r="C5438" s="45"/>
      <c r="D5438" s="45"/>
      <c r="E5438" s="45"/>
      <c r="F5438" s="45"/>
      <c r="G5438" s="121"/>
      <c r="H5438" s="121"/>
      <c r="I5438" s="121"/>
    </row>
    <row r="5439" spans="1:9" s="46" customFormat="1" ht="15">
      <c r="A5439" s="121"/>
      <c r="B5439" s="45"/>
      <c r="C5439" s="45"/>
      <c r="D5439" s="45"/>
      <c r="E5439" s="45"/>
      <c r="F5439" s="45"/>
      <c r="G5439" s="121"/>
      <c r="H5439" s="121"/>
      <c r="I5439" s="121"/>
    </row>
    <row r="5440" spans="1:9" s="46" customFormat="1" ht="15">
      <c r="A5440" s="121"/>
      <c r="B5440" s="45"/>
      <c r="C5440" s="45"/>
      <c r="D5440" s="45"/>
      <c r="E5440" s="45"/>
      <c r="F5440" s="45"/>
      <c r="G5440" s="121"/>
      <c r="H5440" s="121"/>
      <c r="I5440" s="121"/>
    </row>
    <row r="5441" spans="1:9" s="46" customFormat="1" ht="15">
      <c r="A5441" s="121"/>
      <c r="B5441" s="45"/>
      <c r="C5441" s="45"/>
      <c r="D5441" s="45"/>
      <c r="E5441" s="45"/>
      <c r="F5441" s="45"/>
      <c r="G5441" s="121"/>
      <c r="H5441" s="121"/>
      <c r="I5441" s="121"/>
    </row>
    <row r="5442" spans="1:9" s="46" customFormat="1" ht="15">
      <c r="A5442" s="121"/>
      <c r="B5442" s="45"/>
      <c r="C5442" s="45"/>
      <c r="D5442" s="45"/>
      <c r="E5442" s="45"/>
      <c r="F5442" s="45"/>
      <c r="G5442" s="121"/>
      <c r="H5442" s="121"/>
      <c r="I5442" s="121"/>
    </row>
    <row r="5443" spans="1:9" s="46" customFormat="1" ht="15">
      <c r="A5443" s="121"/>
      <c r="B5443" s="45"/>
      <c r="C5443" s="45"/>
      <c r="D5443" s="45"/>
      <c r="E5443" s="45"/>
      <c r="F5443" s="45"/>
      <c r="G5443" s="121"/>
      <c r="H5443" s="121"/>
      <c r="I5443" s="121"/>
    </row>
    <row r="5444" spans="1:9" s="46" customFormat="1" ht="15">
      <c r="A5444" s="121"/>
      <c r="B5444" s="45"/>
      <c r="C5444" s="45"/>
      <c r="D5444" s="45"/>
      <c r="E5444" s="45"/>
      <c r="F5444" s="45"/>
      <c r="G5444" s="121"/>
      <c r="H5444" s="121"/>
      <c r="I5444" s="121"/>
    </row>
    <row r="5445" spans="1:9" s="46" customFormat="1" ht="15">
      <c r="A5445" s="121"/>
      <c r="B5445" s="45"/>
      <c r="C5445" s="45"/>
      <c r="D5445" s="45"/>
      <c r="E5445" s="45"/>
      <c r="F5445" s="45"/>
      <c r="G5445" s="121"/>
      <c r="H5445" s="121"/>
      <c r="I5445" s="121"/>
    </row>
    <row r="5446" spans="1:9" s="46" customFormat="1" ht="15">
      <c r="A5446" s="121"/>
      <c r="B5446" s="45"/>
      <c r="C5446" s="45"/>
      <c r="D5446" s="45"/>
      <c r="E5446" s="45"/>
      <c r="F5446" s="45"/>
      <c r="G5446" s="121"/>
      <c r="H5446" s="121"/>
      <c r="I5446" s="121"/>
    </row>
    <row r="5447" spans="1:9" s="46" customFormat="1" ht="15">
      <c r="A5447" s="121"/>
      <c r="B5447" s="45"/>
      <c r="C5447" s="45"/>
      <c r="D5447" s="45"/>
      <c r="E5447" s="45"/>
      <c r="F5447" s="45"/>
      <c r="G5447" s="121"/>
      <c r="H5447" s="121"/>
      <c r="I5447" s="121"/>
    </row>
    <row r="5448" spans="1:9" s="46" customFormat="1" ht="15">
      <c r="A5448" s="121"/>
      <c r="B5448" s="45"/>
      <c r="C5448" s="45"/>
      <c r="D5448" s="45"/>
      <c r="E5448" s="45"/>
      <c r="F5448" s="45"/>
      <c r="G5448" s="121"/>
      <c r="H5448" s="121"/>
      <c r="I5448" s="121"/>
    </row>
    <row r="5449" spans="1:9" s="46" customFormat="1" ht="15">
      <c r="A5449" s="121"/>
      <c r="B5449" s="45"/>
      <c r="C5449" s="45"/>
      <c r="D5449" s="45"/>
      <c r="E5449" s="45"/>
      <c r="F5449" s="45"/>
      <c r="G5449" s="121"/>
      <c r="H5449" s="121"/>
      <c r="I5449" s="121"/>
    </row>
    <row r="5450" spans="1:9" s="46" customFormat="1" ht="15">
      <c r="A5450" s="121"/>
      <c r="B5450" s="45"/>
      <c r="C5450" s="45"/>
      <c r="D5450" s="45"/>
      <c r="E5450" s="45"/>
      <c r="F5450" s="45"/>
      <c r="G5450" s="121"/>
      <c r="H5450" s="121"/>
      <c r="I5450" s="121"/>
    </row>
    <row r="5451" spans="1:9" s="46" customFormat="1" ht="15">
      <c r="A5451" s="121"/>
      <c r="B5451" s="45"/>
      <c r="C5451" s="45"/>
      <c r="D5451" s="45"/>
      <c r="E5451" s="45"/>
      <c r="F5451" s="45"/>
      <c r="G5451" s="121"/>
      <c r="H5451" s="121"/>
      <c r="I5451" s="121"/>
    </row>
    <row r="5452" spans="1:9" s="46" customFormat="1" ht="15">
      <c r="A5452" s="121"/>
      <c r="B5452" s="45"/>
      <c r="C5452" s="45"/>
      <c r="D5452" s="45"/>
      <c r="E5452" s="45"/>
      <c r="F5452" s="45"/>
      <c r="G5452" s="121"/>
      <c r="H5452" s="121"/>
      <c r="I5452" s="121"/>
    </row>
    <row r="5453" spans="1:9" s="46" customFormat="1" ht="15">
      <c r="A5453" s="121"/>
      <c r="B5453" s="45"/>
      <c r="C5453" s="45"/>
      <c r="D5453" s="45"/>
      <c r="E5453" s="45"/>
      <c r="F5453" s="45"/>
      <c r="G5453" s="121"/>
      <c r="H5453" s="121"/>
      <c r="I5453" s="121"/>
    </row>
    <row r="5454" spans="1:9" s="46" customFormat="1" ht="15">
      <c r="A5454" s="121"/>
      <c r="B5454" s="45"/>
      <c r="C5454" s="45"/>
      <c r="D5454" s="45"/>
      <c r="E5454" s="45"/>
      <c r="F5454" s="45"/>
      <c r="G5454" s="121"/>
      <c r="H5454" s="121"/>
      <c r="I5454" s="121"/>
    </row>
    <row r="5455" spans="1:9" s="46" customFormat="1" ht="15">
      <c r="A5455" s="121"/>
      <c r="B5455" s="45"/>
      <c r="C5455" s="45"/>
      <c r="D5455" s="45"/>
      <c r="E5455" s="45"/>
      <c r="F5455" s="45"/>
      <c r="G5455" s="121"/>
      <c r="H5455" s="121"/>
      <c r="I5455" s="121"/>
    </row>
    <row r="5456" spans="1:9" s="46" customFormat="1" ht="15">
      <c r="A5456" s="121"/>
      <c r="B5456" s="45"/>
      <c r="C5456" s="45"/>
      <c r="D5456" s="45"/>
      <c r="E5456" s="45"/>
      <c r="F5456" s="45"/>
      <c r="G5456" s="121"/>
      <c r="H5456" s="121"/>
      <c r="I5456" s="121"/>
    </row>
    <row r="5457" spans="1:9" s="46" customFormat="1" ht="15">
      <c r="A5457" s="121"/>
      <c r="B5457" s="45"/>
      <c r="C5457" s="45"/>
      <c r="D5457" s="45"/>
      <c r="E5457" s="45"/>
      <c r="F5457" s="45"/>
      <c r="G5457" s="121"/>
      <c r="H5457" s="121"/>
      <c r="I5457" s="121"/>
    </row>
    <row r="5458" spans="1:9" s="46" customFormat="1" ht="15">
      <c r="A5458" s="121"/>
      <c r="B5458" s="45"/>
      <c r="C5458" s="45"/>
      <c r="D5458" s="45"/>
      <c r="E5458" s="45"/>
      <c r="F5458" s="45"/>
      <c r="G5458" s="121"/>
      <c r="H5458" s="121"/>
      <c r="I5458" s="121"/>
    </row>
    <row r="5459" spans="1:9" s="46" customFormat="1" ht="15">
      <c r="A5459" s="121"/>
      <c r="B5459" s="45"/>
      <c r="C5459" s="45"/>
      <c r="D5459" s="45"/>
      <c r="E5459" s="45"/>
      <c r="F5459" s="45"/>
      <c r="G5459" s="121"/>
      <c r="H5459" s="121"/>
      <c r="I5459" s="121"/>
    </row>
    <row r="5460" spans="1:9" s="46" customFormat="1" ht="15">
      <c r="A5460" s="121"/>
      <c r="B5460" s="45"/>
      <c r="C5460" s="45"/>
      <c r="D5460" s="45"/>
      <c r="E5460" s="45"/>
      <c r="F5460" s="45"/>
      <c r="G5460" s="121"/>
      <c r="H5460" s="121"/>
      <c r="I5460" s="121"/>
    </row>
    <row r="5461" spans="1:9" s="46" customFormat="1" ht="15">
      <c r="A5461" s="121"/>
      <c r="B5461" s="45"/>
      <c r="C5461" s="45"/>
      <c r="D5461" s="45"/>
      <c r="E5461" s="45"/>
      <c r="F5461" s="45"/>
      <c r="G5461" s="121"/>
      <c r="H5461" s="121"/>
      <c r="I5461" s="121"/>
    </row>
    <row r="5462" spans="1:9" s="46" customFormat="1" ht="15">
      <c r="A5462" s="121"/>
      <c r="B5462" s="45"/>
      <c r="C5462" s="45"/>
      <c r="D5462" s="45"/>
      <c r="E5462" s="45"/>
      <c r="F5462" s="45"/>
      <c r="G5462" s="121"/>
      <c r="H5462" s="121"/>
      <c r="I5462" s="121"/>
    </row>
    <row r="5463" spans="1:9" s="46" customFormat="1" ht="15">
      <c r="A5463" s="121"/>
      <c r="B5463" s="45"/>
      <c r="C5463" s="45"/>
      <c r="D5463" s="45"/>
      <c r="E5463" s="45"/>
      <c r="F5463" s="45"/>
      <c r="G5463" s="121"/>
      <c r="H5463" s="121"/>
      <c r="I5463" s="121"/>
    </row>
    <row r="5464" spans="1:9" s="46" customFormat="1" ht="15">
      <c r="A5464" s="121"/>
      <c r="B5464" s="45"/>
      <c r="C5464" s="45"/>
      <c r="D5464" s="45"/>
      <c r="E5464" s="45"/>
      <c r="F5464" s="45"/>
      <c r="G5464" s="121"/>
      <c r="H5464" s="121"/>
      <c r="I5464" s="121"/>
    </row>
    <row r="5465" spans="1:9" s="46" customFormat="1" ht="15">
      <c r="A5465" s="121"/>
      <c r="B5465" s="45"/>
      <c r="C5465" s="45"/>
      <c r="D5465" s="45"/>
      <c r="E5465" s="45"/>
      <c r="F5465" s="45"/>
      <c r="G5465" s="121"/>
      <c r="H5465" s="121"/>
      <c r="I5465" s="121"/>
    </row>
    <row r="5466" spans="1:9" s="46" customFormat="1" ht="15">
      <c r="A5466" s="121"/>
      <c r="B5466" s="45"/>
      <c r="C5466" s="45"/>
      <c r="D5466" s="45"/>
      <c r="E5466" s="45"/>
      <c r="F5466" s="45"/>
      <c r="G5466" s="121"/>
      <c r="H5466" s="121"/>
      <c r="I5466" s="121"/>
    </row>
    <row r="5467" spans="1:9" s="46" customFormat="1" ht="15">
      <c r="A5467" s="121"/>
      <c r="B5467" s="45"/>
      <c r="C5467" s="45"/>
      <c r="D5467" s="45"/>
      <c r="E5467" s="45"/>
      <c r="F5467" s="45"/>
      <c r="G5467" s="121"/>
      <c r="H5467" s="121"/>
      <c r="I5467" s="121"/>
    </row>
    <row r="5468" spans="1:9" s="46" customFormat="1" ht="15">
      <c r="A5468" s="121"/>
      <c r="B5468" s="45"/>
      <c r="C5468" s="45"/>
      <c r="D5468" s="45"/>
      <c r="E5468" s="45"/>
      <c r="F5468" s="45"/>
      <c r="G5468" s="121"/>
      <c r="H5468" s="121"/>
      <c r="I5468" s="121"/>
    </row>
    <row r="5469" spans="1:9" s="46" customFormat="1" ht="15">
      <c r="A5469" s="121"/>
      <c r="B5469" s="45"/>
      <c r="C5469" s="45"/>
      <c r="D5469" s="45"/>
      <c r="E5469" s="45"/>
      <c r="F5469" s="45"/>
      <c r="G5469" s="121"/>
      <c r="H5469" s="121"/>
      <c r="I5469" s="121"/>
    </row>
    <row r="5470" spans="1:9" s="46" customFormat="1" ht="15">
      <c r="A5470" s="121"/>
      <c r="B5470" s="45"/>
      <c r="C5470" s="45"/>
      <c r="D5470" s="45"/>
      <c r="E5470" s="45"/>
      <c r="F5470" s="45"/>
      <c r="G5470" s="121"/>
      <c r="H5470" s="121"/>
      <c r="I5470" s="121"/>
    </row>
    <row r="5471" spans="1:9" s="46" customFormat="1" ht="15">
      <c r="A5471" s="121"/>
      <c r="B5471" s="45"/>
      <c r="C5471" s="45"/>
      <c r="D5471" s="45"/>
      <c r="E5471" s="45"/>
      <c r="F5471" s="45"/>
      <c r="G5471" s="121"/>
      <c r="H5471" s="121"/>
      <c r="I5471" s="121"/>
    </row>
    <row r="5472" spans="1:9" s="46" customFormat="1" ht="15">
      <c r="A5472" s="121"/>
      <c r="B5472" s="45"/>
      <c r="C5472" s="45"/>
      <c r="D5472" s="45"/>
      <c r="E5472" s="45"/>
      <c r="F5472" s="45"/>
      <c r="G5472" s="121"/>
      <c r="H5472" s="121"/>
      <c r="I5472" s="121"/>
    </row>
    <row r="5473" spans="1:9" s="46" customFormat="1" ht="15">
      <c r="A5473" s="121"/>
      <c r="B5473" s="45"/>
      <c r="C5473" s="45"/>
      <c r="D5473" s="45"/>
      <c r="E5473" s="45"/>
      <c r="F5473" s="45"/>
      <c r="G5473" s="121"/>
      <c r="H5473" s="121"/>
      <c r="I5473" s="121"/>
    </row>
    <row r="5474" spans="1:9" s="46" customFormat="1" ht="15">
      <c r="A5474" s="121"/>
      <c r="B5474" s="45"/>
      <c r="C5474" s="45"/>
      <c r="D5474" s="45"/>
      <c r="E5474" s="45"/>
      <c r="F5474" s="45"/>
      <c r="G5474" s="121"/>
      <c r="H5474" s="121"/>
      <c r="I5474" s="121"/>
    </row>
    <row r="5475" spans="1:9" s="46" customFormat="1" ht="15">
      <c r="A5475" s="121"/>
      <c r="B5475" s="45"/>
      <c r="C5475" s="45"/>
      <c r="D5475" s="45"/>
      <c r="E5475" s="45"/>
      <c r="F5475" s="45"/>
      <c r="G5475" s="121"/>
      <c r="H5475" s="121"/>
      <c r="I5475" s="121"/>
    </row>
    <row r="5476" spans="1:9" s="46" customFormat="1" ht="15">
      <c r="A5476" s="121"/>
      <c r="B5476" s="45"/>
      <c r="C5476" s="45"/>
      <c r="D5476" s="45"/>
      <c r="E5476" s="45"/>
      <c r="F5476" s="45"/>
      <c r="G5476" s="121"/>
      <c r="H5476" s="121"/>
      <c r="I5476" s="121"/>
    </row>
    <row r="5477" spans="1:9" s="46" customFormat="1" ht="15">
      <c r="A5477" s="121"/>
      <c r="B5477" s="45"/>
      <c r="C5477" s="45"/>
      <c r="D5477" s="45"/>
      <c r="E5477" s="45"/>
      <c r="F5477" s="45"/>
      <c r="G5477" s="121"/>
      <c r="H5477" s="121"/>
      <c r="I5477" s="121"/>
    </row>
    <row r="5478" spans="1:9" s="46" customFormat="1" ht="15">
      <c r="A5478" s="121"/>
      <c r="B5478" s="45"/>
      <c r="C5478" s="45"/>
      <c r="D5478" s="45"/>
      <c r="E5478" s="45"/>
      <c r="F5478" s="45"/>
      <c r="G5478" s="121"/>
      <c r="H5478" s="121"/>
      <c r="I5478" s="121"/>
    </row>
    <row r="5479" spans="1:9" s="46" customFormat="1" ht="15">
      <c r="A5479" s="121"/>
      <c r="B5479" s="45"/>
      <c r="C5479" s="45"/>
      <c r="D5479" s="45"/>
      <c r="E5479" s="45"/>
      <c r="F5479" s="45"/>
      <c r="G5479" s="121"/>
      <c r="H5479" s="121"/>
      <c r="I5479" s="121"/>
    </row>
    <row r="5480" spans="1:9" s="46" customFormat="1" ht="15">
      <c r="A5480" s="121"/>
      <c r="B5480" s="45"/>
      <c r="C5480" s="45"/>
      <c r="D5480" s="45"/>
      <c r="E5480" s="45"/>
      <c r="F5480" s="45"/>
      <c r="G5480" s="121"/>
      <c r="H5480" s="121"/>
      <c r="I5480" s="121"/>
    </row>
    <row r="5481" spans="1:9" s="46" customFormat="1" ht="15">
      <c r="A5481" s="121"/>
      <c r="B5481" s="45"/>
      <c r="C5481" s="45"/>
      <c r="D5481" s="45"/>
      <c r="E5481" s="45"/>
      <c r="F5481" s="45"/>
      <c r="G5481" s="121"/>
      <c r="H5481" s="121"/>
      <c r="I5481" s="121"/>
    </row>
    <row r="5482" spans="1:9" s="46" customFormat="1" ht="15">
      <c r="A5482" s="121"/>
      <c r="B5482" s="45"/>
      <c r="C5482" s="45"/>
      <c r="D5482" s="45"/>
      <c r="E5482" s="45"/>
      <c r="F5482" s="45"/>
      <c r="G5482" s="121"/>
      <c r="H5482" s="121"/>
      <c r="I5482" s="121"/>
    </row>
    <row r="5483" spans="1:9" s="46" customFormat="1" ht="15">
      <c r="A5483" s="121"/>
      <c r="B5483" s="45"/>
      <c r="C5483" s="45"/>
      <c r="D5483" s="45"/>
      <c r="E5483" s="45"/>
      <c r="F5483" s="45"/>
      <c r="G5483" s="121"/>
      <c r="H5483" s="121"/>
      <c r="I5483" s="121"/>
    </row>
    <row r="5484" spans="1:9" s="46" customFormat="1" ht="15">
      <c r="A5484" s="121"/>
      <c r="B5484" s="45"/>
      <c r="C5484" s="45"/>
      <c r="D5484" s="45"/>
      <c r="E5484" s="45"/>
      <c r="F5484" s="45"/>
      <c r="G5484" s="121"/>
      <c r="H5484" s="121"/>
      <c r="I5484" s="121"/>
    </row>
    <row r="5485" spans="1:9" s="46" customFormat="1" ht="15">
      <c r="A5485" s="121"/>
      <c r="B5485" s="45"/>
      <c r="C5485" s="45"/>
      <c r="D5485" s="45"/>
      <c r="E5485" s="45"/>
      <c r="F5485" s="45"/>
      <c r="G5485" s="121"/>
      <c r="H5485" s="121"/>
      <c r="I5485" s="121"/>
    </row>
    <row r="5486" spans="1:9" s="46" customFormat="1" ht="15">
      <c r="A5486" s="121"/>
      <c r="B5486" s="45"/>
      <c r="C5486" s="45"/>
      <c r="D5486" s="45"/>
      <c r="E5486" s="45"/>
      <c r="F5486" s="45"/>
      <c r="G5486" s="121"/>
      <c r="H5486" s="121"/>
      <c r="I5486" s="121"/>
    </row>
    <row r="5487" spans="1:9" s="46" customFormat="1" ht="15">
      <c r="A5487" s="121"/>
      <c r="B5487" s="45"/>
      <c r="C5487" s="45"/>
      <c r="D5487" s="45"/>
      <c r="E5487" s="45"/>
      <c r="F5487" s="45"/>
      <c r="G5487" s="121"/>
      <c r="H5487" s="121"/>
      <c r="I5487" s="121"/>
    </row>
    <row r="5488" spans="1:9" s="46" customFormat="1" ht="15">
      <c r="A5488" s="121"/>
      <c r="B5488" s="45"/>
      <c r="C5488" s="45"/>
      <c r="D5488" s="45"/>
      <c r="E5488" s="45"/>
      <c r="F5488" s="45"/>
      <c r="G5488" s="121"/>
      <c r="H5488" s="121"/>
      <c r="I5488" s="121"/>
    </row>
    <row r="5489" spans="1:9" s="46" customFormat="1" ht="15">
      <c r="A5489" s="121"/>
      <c r="B5489" s="45"/>
      <c r="C5489" s="45"/>
      <c r="D5489" s="45"/>
      <c r="E5489" s="45"/>
      <c r="F5489" s="45"/>
      <c r="G5489" s="121"/>
      <c r="H5489" s="121"/>
      <c r="I5489" s="121"/>
    </row>
    <row r="5490" spans="1:9" s="46" customFormat="1" ht="15">
      <c r="A5490" s="121"/>
      <c r="B5490" s="45"/>
      <c r="C5490" s="45"/>
      <c r="D5490" s="45"/>
      <c r="E5490" s="45"/>
      <c r="F5490" s="45"/>
      <c r="G5490" s="121"/>
      <c r="H5490" s="121"/>
      <c r="I5490" s="121"/>
    </row>
    <row r="5491" spans="1:9" s="46" customFormat="1" ht="15">
      <c r="A5491" s="121"/>
      <c r="B5491" s="45"/>
      <c r="C5491" s="45"/>
      <c r="D5491" s="45"/>
      <c r="E5491" s="45"/>
      <c r="F5491" s="45"/>
      <c r="G5491" s="121"/>
      <c r="H5491" s="121"/>
      <c r="I5491" s="121"/>
    </row>
    <row r="5492" spans="1:9" s="46" customFormat="1" ht="15">
      <c r="A5492" s="121"/>
      <c r="B5492" s="45"/>
      <c r="C5492" s="45"/>
      <c r="D5492" s="45"/>
      <c r="E5492" s="45"/>
      <c r="F5492" s="45"/>
      <c r="G5492" s="121"/>
      <c r="H5492" s="121"/>
      <c r="I5492" s="121"/>
    </row>
    <row r="5493" spans="1:9" s="46" customFormat="1" ht="15">
      <c r="A5493" s="121"/>
      <c r="B5493" s="45"/>
      <c r="C5493" s="45"/>
      <c r="D5493" s="45"/>
      <c r="E5493" s="45"/>
      <c r="F5493" s="45"/>
      <c r="G5493" s="121"/>
      <c r="H5493" s="121"/>
      <c r="I5493" s="121"/>
    </row>
    <row r="5494" spans="1:9" s="46" customFormat="1" ht="15">
      <c r="A5494" s="121"/>
      <c r="B5494" s="45"/>
      <c r="C5494" s="45"/>
      <c r="D5494" s="45"/>
      <c r="E5494" s="45"/>
      <c r="F5494" s="45"/>
      <c r="G5494" s="121"/>
      <c r="H5494" s="121"/>
      <c r="I5494" s="121"/>
    </row>
    <row r="5495" spans="1:9" s="46" customFormat="1" ht="15">
      <c r="A5495" s="121"/>
      <c r="B5495" s="45"/>
      <c r="C5495" s="45"/>
      <c r="D5495" s="45"/>
      <c r="E5495" s="45"/>
      <c r="F5495" s="45"/>
      <c r="G5495" s="121"/>
      <c r="H5495" s="121"/>
      <c r="I5495" s="121"/>
    </row>
    <row r="5496" spans="1:9" s="46" customFormat="1" ht="15">
      <c r="A5496" s="121"/>
      <c r="B5496" s="45"/>
      <c r="C5496" s="45"/>
      <c r="D5496" s="45"/>
      <c r="E5496" s="45"/>
      <c r="F5496" s="45"/>
      <c r="G5496" s="121"/>
      <c r="H5496" s="121"/>
      <c r="I5496" s="121"/>
    </row>
    <row r="5497" spans="1:9" s="46" customFormat="1" ht="15">
      <c r="A5497" s="121"/>
      <c r="B5497" s="45"/>
      <c r="C5497" s="45"/>
      <c r="D5497" s="45"/>
      <c r="E5497" s="45"/>
      <c r="F5497" s="45"/>
      <c r="G5497" s="121"/>
      <c r="H5497" s="121"/>
      <c r="I5497" s="121"/>
    </row>
    <row r="5498" spans="1:9" s="46" customFormat="1" ht="15">
      <c r="A5498" s="121"/>
      <c r="B5498" s="45"/>
      <c r="C5498" s="45"/>
      <c r="D5498" s="45"/>
      <c r="E5498" s="45"/>
      <c r="F5498" s="45"/>
      <c r="G5498" s="121"/>
      <c r="H5498" s="121"/>
      <c r="I5498" s="121"/>
    </row>
    <row r="5499" spans="1:9" s="46" customFormat="1" ht="15">
      <c r="A5499" s="121"/>
      <c r="B5499" s="45"/>
      <c r="C5499" s="45"/>
      <c r="D5499" s="45"/>
      <c r="E5499" s="45"/>
      <c r="F5499" s="45"/>
      <c r="G5499" s="121"/>
      <c r="H5499" s="121"/>
      <c r="I5499" s="121"/>
    </row>
    <row r="5500" spans="1:9" s="46" customFormat="1" ht="15">
      <c r="A5500" s="121"/>
      <c r="B5500" s="45"/>
      <c r="C5500" s="45"/>
      <c r="D5500" s="45"/>
      <c r="E5500" s="45"/>
      <c r="F5500" s="45"/>
      <c r="G5500" s="121"/>
      <c r="H5500" s="121"/>
      <c r="I5500" s="121"/>
    </row>
    <row r="5501" spans="1:9" s="46" customFormat="1" ht="15">
      <c r="A5501" s="121"/>
      <c r="B5501" s="45"/>
      <c r="C5501" s="45"/>
      <c r="D5501" s="45"/>
      <c r="E5501" s="45"/>
      <c r="F5501" s="45"/>
      <c r="G5501" s="121"/>
      <c r="H5501" s="121"/>
      <c r="I5501" s="121"/>
    </row>
    <row r="5502" spans="1:9" s="46" customFormat="1" ht="15">
      <c r="A5502" s="121"/>
      <c r="B5502" s="45"/>
      <c r="C5502" s="45"/>
      <c r="D5502" s="45"/>
      <c r="E5502" s="45"/>
      <c r="F5502" s="45"/>
      <c r="G5502" s="121"/>
      <c r="H5502" s="121"/>
      <c r="I5502" s="121"/>
    </row>
    <row r="5503" spans="1:9" s="46" customFormat="1" ht="15">
      <c r="A5503" s="121"/>
      <c r="B5503" s="45"/>
      <c r="C5503" s="45"/>
      <c r="D5503" s="45"/>
      <c r="E5503" s="45"/>
      <c r="F5503" s="45"/>
      <c r="G5503" s="121"/>
      <c r="H5503" s="121"/>
      <c r="I5503" s="121"/>
    </row>
    <row r="5504" spans="1:9" s="46" customFormat="1" ht="15">
      <c r="A5504" s="121"/>
      <c r="B5504" s="45"/>
      <c r="C5504" s="45"/>
      <c r="D5504" s="45"/>
      <c r="E5504" s="45"/>
      <c r="F5504" s="45"/>
      <c r="G5504" s="121"/>
      <c r="H5504" s="121"/>
      <c r="I5504" s="121"/>
    </row>
    <row r="5505" spans="1:9" s="46" customFormat="1" ht="15">
      <c r="A5505" s="121"/>
      <c r="B5505" s="45"/>
      <c r="C5505" s="45"/>
      <c r="D5505" s="45"/>
      <c r="E5505" s="45"/>
      <c r="F5505" s="45"/>
      <c r="G5505" s="121"/>
      <c r="H5505" s="121"/>
      <c r="I5505" s="121"/>
    </row>
    <row r="5506" spans="1:9" s="46" customFormat="1" ht="15">
      <c r="A5506" s="121"/>
      <c r="B5506" s="45"/>
      <c r="C5506" s="45"/>
      <c r="D5506" s="45"/>
      <c r="E5506" s="45"/>
      <c r="F5506" s="45"/>
      <c r="G5506" s="121"/>
      <c r="H5506" s="121"/>
      <c r="I5506" s="121"/>
    </row>
    <row r="5507" spans="1:9" s="46" customFormat="1" ht="15">
      <c r="A5507" s="121"/>
      <c r="B5507" s="45"/>
      <c r="C5507" s="45"/>
      <c r="D5507" s="45"/>
      <c r="E5507" s="45"/>
      <c r="F5507" s="45"/>
      <c r="G5507" s="121"/>
      <c r="H5507" s="121"/>
      <c r="I5507" s="121"/>
    </row>
    <row r="5508" spans="1:9" s="46" customFormat="1" ht="15">
      <c r="A5508" s="121"/>
      <c r="B5508" s="45"/>
      <c r="C5508" s="45"/>
      <c r="D5508" s="45"/>
      <c r="E5508" s="45"/>
      <c r="F5508" s="45"/>
      <c r="G5508" s="121"/>
      <c r="H5508" s="121"/>
      <c r="I5508" s="121"/>
    </row>
    <row r="5509" spans="1:9" s="46" customFormat="1" ht="15">
      <c r="A5509" s="121"/>
      <c r="B5509" s="45"/>
      <c r="C5509" s="45"/>
      <c r="D5509" s="45"/>
      <c r="E5509" s="45"/>
      <c r="F5509" s="45"/>
      <c r="G5509" s="121"/>
      <c r="H5509" s="121"/>
      <c r="I5509" s="121"/>
    </row>
    <row r="5510" spans="1:9" s="46" customFormat="1" ht="15">
      <c r="A5510" s="121"/>
      <c r="B5510" s="45"/>
      <c r="C5510" s="45"/>
      <c r="D5510" s="45"/>
      <c r="E5510" s="45"/>
      <c r="F5510" s="45"/>
      <c r="G5510" s="121"/>
      <c r="H5510" s="121"/>
      <c r="I5510" s="121"/>
    </row>
    <row r="5511" spans="1:9" s="46" customFormat="1" ht="15">
      <c r="A5511" s="121"/>
      <c r="B5511" s="45"/>
      <c r="C5511" s="45"/>
      <c r="D5511" s="45"/>
      <c r="E5511" s="45"/>
      <c r="F5511" s="45"/>
      <c r="G5511" s="121"/>
      <c r="H5511" s="121"/>
      <c r="I5511" s="121"/>
    </row>
    <row r="5512" spans="1:9" s="46" customFormat="1" ht="15">
      <c r="A5512" s="121"/>
      <c r="B5512" s="45"/>
      <c r="C5512" s="45"/>
      <c r="D5512" s="45"/>
      <c r="E5512" s="45"/>
      <c r="F5512" s="45"/>
      <c r="G5512" s="121"/>
      <c r="H5512" s="121"/>
      <c r="I5512" s="121"/>
    </row>
    <row r="5513" spans="1:9" s="46" customFormat="1" ht="15">
      <c r="A5513" s="121"/>
      <c r="B5513" s="45"/>
      <c r="C5513" s="45"/>
      <c r="D5513" s="45"/>
      <c r="E5513" s="45"/>
      <c r="F5513" s="45"/>
      <c r="G5513" s="121"/>
      <c r="H5513" s="121"/>
      <c r="I5513" s="121"/>
    </row>
    <row r="5514" spans="1:9" s="46" customFormat="1" ht="15">
      <c r="A5514" s="121"/>
      <c r="B5514" s="45"/>
      <c r="C5514" s="45"/>
      <c r="D5514" s="45"/>
      <c r="E5514" s="45"/>
      <c r="F5514" s="45"/>
      <c r="G5514" s="121"/>
      <c r="H5514" s="121"/>
      <c r="I5514" s="121"/>
    </row>
    <row r="5515" spans="1:9" s="46" customFormat="1" ht="15">
      <c r="A5515" s="121"/>
      <c r="B5515" s="45"/>
      <c r="C5515" s="45"/>
      <c r="D5515" s="45"/>
      <c r="E5515" s="45"/>
      <c r="F5515" s="45"/>
      <c r="G5515" s="121"/>
      <c r="H5515" s="121"/>
      <c r="I5515" s="121"/>
    </row>
    <row r="5516" spans="1:9" s="46" customFormat="1" ht="15">
      <c r="A5516" s="121"/>
      <c r="B5516" s="45"/>
      <c r="C5516" s="45"/>
      <c r="D5516" s="45"/>
      <c r="E5516" s="45"/>
      <c r="F5516" s="45"/>
      <c r="G5516" s="121"/>
      <c r="H5516" s="121"/>
      <c r="I5516" s="121"/>
    </row>
    <row r="5517" spans="1:9" s="46" customFormat="1" ht="15">
      <c r="A5517" s="121"/>
      <c r="B5517" s="45"/>
      <c r="C5517" s="45"/>
      <c r="D5517" s="45"/>
      <c r="E5517" s="45"/>
      <c r="F5517" s="45"/>
      <c r="G5517" s="121"/>
      <c r="H5517" s="121"/>
      <c r="I5517" s="121"/>
    </row>
    <row r="5518" spans="1:9" s="46" customFormat="1" ht="15">
      <c r="A5518" s="121"/>
      <c r="B5518" s="45"/>
      <c r="C5518" s="45"/>
      <c r="D5518" s="45"/>
      <c r="E5518" s="45"/>
      <c r="F5518" s="45"/>
      <c r="G5518" s="121"/>
      <c r="H5518" s="121"/>
      <c r="I5518" s="121"/>
    </row>
    <row r="5519" spans="1:9" s="46" customFormat="1" ht="15">
      <c r="A5519" s="121"/>
      <c r="B5519" s="45"/>
      <c r="C5519" s="45"/>
      <c r="D5519" s="45"/>
      <c r="E5519" s="45"/>
      <c r="F5519" s="45"/>
      <c r="G5519" s="121"/>
      <c r="H5519" s="121"/>
      <c r="I5519" s="121"/>
    </row>
    <row r="5520" spans="1:9" s="46" customFormat="1" ht="15">
      <c r="A5520" s="121"/>
      <c r="B5520" s="45"/>
      <c r="C5520" s="45"/>
      <c r="D5520" s="45"/>
      <c r="E5520" s="45"/>
      <c r="F5520" s="45"/>
      <c r="G5520" s="121"/>
      <c r="H5520" s="121"/>
      <c r="I5520" s="121"/>
    </row>
    <row r="5521" spans="1:9" s="46" customFormat="1" ht="15">
      <c r="A5521" s="121"/>
      <c r="B5521" s="45"/>
      <c r="C5521" s="45"/>
      <c r="D5521" s="45"/>
      <c r="E5521" s="45"/>
      <c r="F5521" s="45"/>
      <c r="G5521" s="121"/>
      <c r="H5521" s="121"/>
      <c r="I5521" s="121"/>
    </row>
    <row r="5522" spans="1:9" s="46" customFormat="1" ht="15">
      <c r="A5522" s="121"/>
      <c r="B5522" s="45"/>
      <c r="C5522" s="45"/>
      <c r="D5522" s="45"/>
      <c r="E5522" s="45"/>
      <c r="F5522" s="45"/>
      <c r="G5522" s="121"/>
      <c r="H5522" s="121"/>
      <c r="I5522" s="121"/>
    </row>
    <row r="5523" spans="1:9" s="46" customFormat="1" ht="15">
      <c r="A5523" s="121"/>
      <c r="B5523" s="45"/>
      <c r="C5523" s="45"/>
      <c r="D5523" s="45"/>
      <c r="E5523" s="45"/>
      <c r="F5523" s="45"/>
      <c r="G5523" s="121"/>
      <c r="H5523" s="121"/>
      <c r="I5523" s="121"/>
    </row>
    <row r="5524" spans="1:9" s="46" customFormat="1" ht="15">
      <c r="A5524" s="121"/>
      <c r="B5524" s="45"/>
      <c r="C5524" s="45"/>
      <c r="D5524" s="45"/>
      <c r="E5524" s="45"/>
      <c r="F5524" s="45"/>
      <c r="G5524" s="121"/>
      <c r="H5524" s="121"/>
      <c r="I5524" s="121"/>
    </row>
    <row r="5525" spans="1:9" s="46" customFormat="1" ht="15">
      <c r="A5525" s="121"/>
      <c r="B5525" s="45"/>
      <c r="C5525" s="45"/>
      <c r="D5525" s="45"/>
      <c r="E5525" s="45"/>
      <c r="F5525" s="45"/>
      <c r="G5525" s="121"/>
      <c r="H5525" s="121"/>
      <c r="I5525" s="121"/>
    </row>
    <row r="5526" spans="1:9" s="46" customFormat="1" ht="15">
      <c r="A5526" s="121"/>
      <c r="B5526" s="45"/>
      <c r="C5526" s="45"/>
      <c r="D5526" s="45"/>
      <c r="E5526" s="45"/>
      <c r="F5526" s="45"/>
      <c r="G5526" s="121"/>
      <c r="H5526" s="121"/>
      <c r="I5526" s="121"/>
    </row>
    <row r="5527" spans="1:9" s="46" customFormat="1" ht="15">
      <c r="A5527" s="121"/>
      <c r="B5527" s="45"/>
      <c r="C5527" s="45"/>
      <c r="D5527" s="45"/>
      <c r="E5527" s="45"/>
      <c r="F5527" s="45"/>
      <c r="G5527" s="121"/>
      <c r="H5527" s="121"/>
      <c r="I5527" s="121"/>
    </row>
    <row r="5528" spans="1:9" s="46" customFormat="1" ht="15">
      <c r="A5528" s="121"/>
      <c r="B5528" s="45"/>
      <c r="C5528" s="45"/>
      <c r="D5528" s="45"/>
      <c r="E5528" s="45"/>
      <c r="F5528" s="45"/>
      <c r="G5528" s="121"/>
      <c r="H5528" s="121"/>
      <c r="I5528" s="121"/>
    </row>
    <row r="5529" spans="1:9" s="46" customFormat="1" ht="15">
      <c r="A5529" s="121"/>
      <c r="B5529" s="45"/>
      <c r="C5529" s="45"/>
      <c r="D5529" s="45"/>
      <c r="E5529" s="45"/>
      <c r="F5529" s="45"/>
      <c r="G5529" s="121"/>
      <c r="H5529" s="121"/>
      <c r="I5529" s="121"/>
    </row>
    <row r="5530" spans="1:9" s="46" customFormat="1" ht="15">
      <c r="A5530" s="121"/>
      <c r="B5530" s="45"/>
      <c r="C5530" s="45"/>
      <c r="D5530" s="45"/>
      <c r="E5530" s="45"/>
      <c r="F5530" s="45"/>
      <c r="G5530" s="121"/>
      <c r="H5530" s="121"/>
      <c r="I5530" s="121"/>
    </row>
    <row r="5531" spans="1:9" s="46" customFormat="1" ht="15">
      <c r="A5531" s="121"/>
      <c r="B5531" s="45"/>
      <c r="C5531" s="45"/>
      <c r="D5531" s="45"/>
      <c r="E5531" s="45"/>
      <c r="F5531" s="45"/>
      <c r="G5531" s="121"/>
      <c r="H5531" s="121"/>
      <c r="I5531" s="121"/>
    </row>
    <row r="5532" spans="1:9" s="46" customFormat="1" ht="15">
      <c r="A5532" s="121"/>
      <c r="B5532" s="45"/>
      <c r="C5532" s="45"/>
      <c r="D5532" s="45"/>
      <c r="E5532" s="45"/>
      <c r="F5532" s="45"/>
      <c r="G5532" s="121"/>
      <c r="H5532" s="121"/>
      <c r="I5532" s="121"/>
    </row>
    <row r="5533" spans="1:9" s="46" customFormat="1" ht="15">
      <c r="A5533" s="121"/>
      <c r="B5533" s="45"/>
      <c r="C5533" s="45"/>
      <c r="D5533" s="45"/>
      <c r="E5533" s="45"/>
      <c r="F5533" s="45"/>
      <c r="G5533" s="121"/>
      <c r="H5533" s="121"/>
      <c r="I5533" s="121"/>
    </row>
    <row r="5534" spans="1:9" s="46" customFormat="1" ht="15">
      <c r="A5534" s="121"/>
      <c r="B5534" s="45"/>
      <c r="C5534" s="45"/>
      <c r="D5534" s="45"/>
      <c r="E5534" s="45"/>
      <c r="F5534" s="45"/>
      <c r="G5534" s="121"/>
      <c r="H5534" s="121"/>
      <c r="I5534" s="121"/>
    </row>
    <row r="5535" spans="1:9" s="46" customFormat="1" ht="15">
      <c r="A5535" s="121"/>
      <c r="B5535" s="45"/>
      <c r="C5535" s="45"/>
      <c r="D5535" s="45"/>
      <c r="E5535" s="45"/>
      <c r="F5535" s="45"/>
      <c r="G5535" s="121"/>
      <c r="H5535" s="121"/>
      <c r="I5535" s="121"/>
    </row>
    <row r="5536" spans="1:9" s="46" customFormat="1" ht="15">
      <c r="A5536" s="121"/>
      <c r="B5536" s="45"/>
      <c r="C5536" s="45"/>
      <c r="D5536" s="45"/>
      <c r="E5536" s="45"/>
      <c r="F5536" s="45"/>
      <c r="G5536" s="121"/>
      <c r="H5536" s="121"/>
      <c r="I5536" s="121"/>
    </row>
    <row r="5537" spans="1:9" s="46" customFormat="1" ht="15">
      <c r="A5537" s="121"/>
      <c r="B5537" s="45"/>
      <c r="C5537" s="45"/>
      <c r="D5537" s="45"/>
      <c r="E5537" s="45"/>
      <c r="F5537" s="45"/>
      <c r="G5537" s="121"/>
      <c r="H5537" s="121"/>
      <c r="I5537" s="121"/>
    </row>
    <row r="5538" spans="1:9" s="46" customFormat="1" ht="15">
      <c r="A5538" s="121"/>
      <c r="B5538" s="45"/>
      <c r="C5538" s="45"/>
      <c r="D5538" s="45"/>
      <c r="E5538" s="45"/>
      <c r="F5538" s="45"/>
      <c r="G5538" s="121"/>
      <c r="H5538" s="121"/>
      <c r="I5538" s="121"/>
    </row>
    <row r="5539" spans="1:9" s="46" customFormat="1" ht="15">
      <c r="A5539" s="121"/>
      <c r="B5539" s="45"/>
      <c r="C5539" s="45"/>
      <c r="D5539" s="45"/>
      <c r="E5539" s="45"/>
      <c r="F5539" s="45"/>
      <c r="G5539" s="121"/>
      <c r="H5539" s="121"/>
      <c r="I5539" s="121"/>
    </row>
    <row r="5540" spans="1:9" s="46" customFormat="1" ht="15">
      <c r="A5540" s="121"/>
      <c r="B5540" s="45"/>
      <c r="C5540" s="45"/>
      <c r="D5540" s="45"/>
      <c r="E5540" s="45"/>
      <c r="F5540" s="45"/>
      <c r="G5540" s="121"/>
      <c r="H5540" s="121"/>
      <c r="I5540" s="121"/>
    </row>
    <row r="5541" spans="1:9" s="46" customFormat="1" ht="15">
      <c r="A5541" s="121"/>
      <c r="B5541" s="45"/>
      <c r="C5541" s="45"/>
      <c r="D5541" s="45"/>
      <c r="E5541" s="45"/>
      <c r="F5541" s="45"/>
      <c r="G5541" s="121"/>
      <c r="H5541" s="121"/>
      <c r="I5541" s="121"/>
    </row>
    <row r="5542" spans="1:9" s="46" customFormat="1" ht="15">
      <c r="A5542" s="121"/>
      <c r="B5542" s="45"/>
      <c r="C5542" s="45"/>
      <c r="D5542" s="45"/>
      <c r="E5542" s="45"/>
      <c r="F5542" s="45"/>
      <c r="G5542" s="121"/>
      <c r="H5542" s="121"/>
      <c r="I5542" s="121"/>
    </row>
    <row r="5543" spans="1:9" s="46" customFormat="1" ht="15">
      <c r="A5543" s="121"/>
      <c r="B5543" s="45"/>
      <c r="C5543" s="45"/>
      <c r="D5543" s="45"/>
      <c r="E5543" s="45"/>
      <c r="F5543" s="45"/>
      <c r="G5543" s="121"/>
      <c r="H5543" s="121"/>
      <c r="I5543" s="121"/>
    </row>
    <row r="5544" spans="1:9" s="46" customFormat="1" ht="15">
      <c r="A5544" s="121"/>
      <c r="B5544" s="45"/>
      <c r="C5544" s="45"/>
      <c r="D5544" s="45"/>
      <c r="E5544" s="45"/>
      <c r="F5544" s="45"/>
      <c r="G5544" s="121"/>
      <c r="H5544" s="121"/>
      <c r="I5544" s="121"/>
    </row>
    <row r="5545" spans="1:9" s="46" customFormat="1" ht="15">
      <c r="A5545" s="121"/>
      <c r="B5545" s="45"/>
      <c r="C5545" s="45"/>
      <c r="D5545" s="45"/>
      <c r="E5545" s="45"/>
      <c r="F5545" s="45"/>
      <c r="G5545" s="121"/>
      <c r="H5545" s="121"/>
      <c r="I5545" s="121"/>
    </row>
    <row r="5546" spans="1:9" s="46" customFormat="1" ht="15">
      <c r="A5546" s="121"/>
      <c r="B5546" s="45"/>
      <c r="C5546" s="45"/>
      <c r="D5546" s="45"/>
      <c r="E5546" s="45"/>
      <c r="F5546" s="45"/>
      <c r="G5546" s="121"/>
      <c r="H5546" s="121"/>
      <c r="I5546" s="121"/>
    </row>
    <row r="5547" spans="1:9" s="46" customFormat="1" ht="15">
      <c r="A5547" s="121"/>
      <c r="B5547" s="45"/>
      <c r="C5547" s="45"/>
      <c r="D5547" s="45"/>
      <c r="E5547" s="45"/>
      <c r="F5547" s="45"/>
      <c r="G5547" s="121"/>
      <c r="H5547" s="121"/>
      <c r="I5547" s="121"/>
    </row>
    <row r="5548" spans="1:9" s="46" customFormat="1" ht="15">
      <c r="A5548" s="121"/>
      <c r="B5548" s="45"/>
      <c r="C5548" s="45"/>
      <c r="D5548" s="45"/>
      <c r="E5548" s="45"/>
      <c r="F5548" s="45"/>
      <c r="G5548" s="121"/>
      <c r="H5548" s="121"/>
      <c r="I5548" s="121"/>
    </row>
    <row r="5549" spans="1:9" s="46" customFormat="1" ht="15">
      <c r="A5549" s="121"/>
      <c r="B5549" s="45"/>
      <c r="C5549" s="45"/>
      <c r="D5549" s="45"/>
      <c r="E5549" s="45"/>
      <c r="F5549" s="45"/>
      <c r="G5549" s="121"/>
      <c r="H5549" s="121"/>
      <c r="I5549" s="121"/>
    </row>
    <row r="5550" spans="1:9" s="46" customFormat="1" ht="15">
      <c r="A5550" s="121"/>
      <c r="B5550" s="45"/>
      <c r="C5550" s="45"/>
      <c r="D5550" s="45"/>
      <c r="E5550" s="45"/>
      <c r="F5550" s="45"/>
      <c r="G5550" s="121"/>
      <c r="H5550" s="121"/>
      <c r="I5550" s="121"/>
    </row>
    <row r="5551" spans="1:9" s="46" customFormat="1" ht="15">
      <c r="A5551" s="121"/>
      <c r="B5551" s="45"/>
      <c r="C5551" s="45"/>
      <c r="D5551" s="45"/>
      <c r="E5551" s="45"/>
      <c r="F5551" s="45"/>
      <c r="G5551" s="121"/>
      <c r="H5551" s="121"/>
      <c r="I5551" s="121"/>
    </row>
    <row r="5552" spans="1:9" s="46" customFormat="1" ht="15">
      <c r="A5552" s="121"/>
      <c r="B5552" s="45"/>
      <c r="C5552" s="45"/>
      <c r="D5552" s="45"/>
      <c r="E5552" s="45"/>
      <c r="F5552" s="45"/>
      <c r="G5552" s="121"/>
      <c r="H5552" s="121"/>
      <c r="I5552" s="121"/>
    </row>
    <row r="5553" spans="1:9" s="46" customFormat="1" ht="15">
      <c r="A5553" s="121"/>
      <c r="B5553" s="45"/>
      <c r="C5553" s="45"/>
      <c r="D5553" s="45"/>
      <c r="E5553" s="45"/>
      <c r="F5553" s="45"/>
      <c r="G5553" s="121"/>
      <c r="H5553" s="121"/>
      <c r="I5553" s="121"/>
    </row>
    <row r="5554" spans="1:9" s="46" customFormat="1" ht="15">
      <c r="A5554" s="121"/>
      <c r="B5554" s="45"/>
      <c r="C5554" s="45"/>
      <c r="D5554" s="45"/>
      <c r="E5554" s="45"/>
      <c r="F5554" s="45"/>
      <c r="G5554" s="121"/>
      <c r="H5554" s="121"/>
      <c r="I5554" s="121"/>
    </row>
    <row r="5555" spans="1:9" s="46" customFormat="1" ht="15">
      <c r="A5555" s="121"/>
      <c r="B5555" s="45"/>
      <c r="C5555" s="45"/>
      <c r="D5555" s="45"/>
      <c r="E5555" s="45"/>
      <c r="F5555" s="45"/>
      <c r="G5555" s="121"/>
      <c r="H5555" s="121"/>
      <c r="I5555" s="121"/>
    </row>
    <row r="5556" spans="1:9" s="46" customFormat="1" ht="15">
      <c r="A5556" s="121"/>
      <c r="B5556" s="45"/>
      <c r="C5556" s="45"/>
      <c r="D5556" s="45"/>
      <c r="E5556" s="45"/>
      <c r="F5556" s="45"/>
      <c r="G5556" s="121"/>
      <c r="H5556" s="121"/>
      <c r="I5556" s="121"/>
    </row>
    <row r="5557" spans="1:9" s="46" customFormat="1" ht="15">
      <c r="A5557" s="121"/>
      <c r="B5557" s="45"/>
      <c r="C5557" s="45"/>
      <c r="D5557" s="45"/>
      <c r="E5557" s="45"/>
      <c r="F5557" s="45"/>
      <c r="G5557" s="121"/>
      <c r="H5557" s="121"/>
      <c r="I5557" s="121"/>
    </row>
    <row r="5558" spans="1:9" s="46" customFormat="1" ht="15">
      <c r="A5558" s="121"/>
      <c r="B5558" s="45"/>
      <c r="C5558" s="45"/>
      <c r="D5558" s="45"/>
      <c r="E5558" s="45"/>
      <c r="F5558" s="45"/>
      <c r="G5558" s="121"/>
      <c r="H5558" s="121"/>
      <c r="I5558" s="121"/>
    </row>
    <row r="5559" spans="1:9" s="46" customFormat="1" ht="15">
      <c r="A5559" s="121"/>
      <c r="B5559" s="45"/>
      <c r="C5559" s="45"/>
      <c r="D5559" s="45"/>
      <c r="E5559" s="45"/>
      <c r="F5559" s="45"/>
      <c r="G5559" s="121"/>
      <c r="H5559" s="121"/>
      <c r="I5559" s="121"/>
    </row>
    <row r="5560" spans="1:9" s="46" customFormat="1" ht="15">
      <c r="A5560" s="121"/>
      <c r="B5560" s="45"/>
      <c r="C5560" s="45"/>
      <c r="D5560" s="45"/>
      <c r="E5560" s="45"/>
      <c r="F5560" s="45"/>
      <c r="G5560" s="121"/>
      <c r="H5560" s="121"/>
      <c r="I5560" s="121"/>
    </row>
    <row r="5561" spans="1:9" s="46" customFormat="1" ht="15">
      <c r="A5561" s="121"/>
      <c r="B5561" s="45"/>
      <c r="C5561" s="45"/>
      <c r="D5561" s="45"/>
      <c r="E5561" s="45"/>
      <c r="F5561" s="45"/>
      <c r="G5561" s="121"/>
      <c r="H5561" s="121"/>
      <c r="I5561" s="121"/>
    </row>
    <row r="5562" spans="1:9" s="46" customFormat="1" ht="15">
      <c r="A5562" s="121"/>
      <c r="B5562" s="45"/>
      <c r="C5562" s="45"/>
      <c r="D5562" s="45"/>
      <c r="E5562" s="45"/>
      <c r="F5562" s="45"/>
      <c r="G5562" s="121"/>
      <c r="H5562" s="121"/>
      <c r="I5562" s="121"/>
    </row>
    <row r="5563" spans="1:9" s="46" customFormat="1" ht="15">
      <c r="A5563" s="121"/>
      <c r="B5563" s="45"/>
      <c r="C5563" s="45"/>
      <c r="D5563" s="45"/>
      <c r="E5563" s="45"/>
      <c r="F5563" s="45"/>
      <c r="G5563" s="121"/>
      <c r="H5563" s="121"/>
      <c r="I5563" s="121"/>
    </row>
    <row r="5564" spans="1:9" s="46" customFormat="1" ht="15">
      <c r="A5564" s="121"/>
      <c r="B5564" s="45"/>
      <c r="C5564" s="45"/>
      <c r="D5564" s="45"/>
      <c r="E5564" s="45"/>
      <c r="F5564" s="45"/>
      <c r="G5564" s="121"/>
      <c r="H5564" s="121"/>
      <c r="I5564" s="121"/>
    </row>
    <row r="5565" spans="1:9" s="46" customFormat="1" ht="15">
      <c r="A5565" s="121"/>
      <c r="B5565" s="45"/>
      <c r="C5565" s="45"/>
      <c r="D5565" s="45"/>
      <c r="E5565" s="45"/>
      <c r="F5565" s="45"/>
      <c r="G5565" s="121"/>
      <c r="H5565" s="121"/>
      <c r="I5565" s="121"/>
    </row>
    <row r="5566" spans="1:9" s="46" customFormat="1" ht="15">
      <c r="A5566" s="121"/>
      <c r="B5566" s="45"/>
      <c r="C5566" s="45"/>
      <c r="D5566" s="45"/>
      <c r="E5566" s="45"/>
      <c r="F5566" s="45"/>
      <c r="G5566" s="121"/>
      <c r="H5566" s="121"/>
      <c r="I5566" s="121"/>
    </row>
    <row r="5567" spans="1:9" s="46" customFormat="1" ht="15">
      <c r="A5567" s="121"/>
      <c r="B5567" s="45"/>
      <c r="C5567" s="45"/>
      <c r="D5567" s="45"/>
      <c r="E5567" s="45"/>
      <c r="F5567" s="45"/>
      <c r="G5567" s="121"/>
      <c r="H5567" s="121"/>
      <c r="I5567" s="121"/>
    </row>
    <row r="5568" spans="1:9" s="46" customFormat="1" ht="15">
      <c r="A5568" s="121"/>
      <c r="B5568" s="45"/>
      <c r="C5568" s="45"/>
      <c r="D5568" s="45"/>
      <c r="E5568" s="45"/>
      <c r="F5568" s="45"/>
      <c r="G5568" s="121"/>
      <c r="H5568" s="121"/>
      <c r="I5568" s="121"/>
    </row>
    <row r="5569" spans="1:9" s="46" customFormat="1" ht="15">
      <c r="A5569" s="121"/>
      <c r="B5569" s="45"/>
      <c r="C5569" s="45"/>
      <c r="D5569" s="45"/>
      <c r="E5569" s="45"/>
      <c r="F5569" s="45"/>
      <c r="G5569" s="121"/>
      <c r="H5569" s="121"/>
      <c r="I5569" s="121"/>
    </row>
    <row r="5570" spans="1:9" s="46" customFormat="1" ht="15">
      <c r="A5570" s="121"/>
      <c r="B5570" s="45"/>
      <c r="C5570" s="45"/>
      <c r="D5570" s="45"/>
      <c r="E5570" s="45"/>
      <c r="F5570" s="45"/>
      <c r="G5570" s="121"/>
      <c r="H5570" s="121"/>
      <c r="I5570" s="121"/>
    </row>
    <row r="5571" spans="1:9" s="46" customFormat="1" ht="15">
      <c r="A5571" s="121"/>
      <c r="B5571" s="45"/>
      <c r="C5571" s="45"/>
      <c r="D5571" s="45"/>
      <c r="E5571" s="45"/>
      <c r="F5571" s="45"/>
      <c r="G5571" s="121"/>
      <c r="H5571" s="121"/>
      <c r="I5571" s="121"/>
    </row>
    <row r="5572" spans="1:9" s="46" customFormat="1" ht="15">
      <c r="A5572" s="121"/>
      <c r="B5572" s="45"/>
      <c r="C5572" s="45"/>
      <c r="D5572" s="45"/>
      <c r="E5572" s="45"/>
      <c r="F5572" s="45"/>
      <c r="G5572" s="121"/>
      <c r="H5572" s="121"/>
      <c r="I5572" s="121"/>
    </row>
    <row r="5573" spans="1:9" s="46" customFormat="1" ht="15">
      <c r="A5573" s="121"/>
      <c r="B5573" s="45"/>
      <c r="C5573" s="45"/>
      <c r="D5573" s="45"/>
      <c r="E5573" s="45"/>
      <c r="F5573" s="45"/>
      <c r="G5573" s="121"/>
      <c r="H5573" s="121"/>
      <c r="I5573" s="121"/>
    </row>
    <row r="5574" spans="1:9" s="46" customFormat="1" ht="15">
      <c r="A5574" s="121"/>
      <c r="B5574" s="45"/>
      <c r="C5574" s="45"/>
      <c r="D5574" s="45"/>
      <c r="E5574" s="45"/>
      <c r="F5574" s="45"/>
      <c r="G5574" s="121"/>
      <c r="H5574" s="121"/>
      <c r="I5574" s="121"/>
    </row>
    <row r="5575" spans="1:9" s="46" customFormat="1" ht="15">
      <c r="A5575" s="121"/>
      <c r="B5575" s="45"/>
      <c r="C5575" s="45"/>
      <c r="D5575" s="45"/>
      <c r="E5575" s="45"/>
      <c r="F5575" s="45"/>
      <c r="G5575" s="121"/>
      <c r="H5575" s="121"/>
      <c r="I5575" s="121"/>
    </row>
    <row r="5576" spans="1:9" s="46" customFormat="1" ht="15">
      <c r="A5576" s="121"/>
      <c r="B5576" s="45"/>
      <c r="C5576" s="45"/>
      <c r="D5576" s="45"/>
      <c r="E5576" s="45"/>
      <c r="F5576" s="45"/>
      <c r="G5576" s="121"/>
      <c r="H5576" s="121"/>
      <c r="I5576" s="121"/>
    </row>
    <row r="5577" spans="1:9" s="46" customFormat="1" ht="15">
      <c r="A5577" s="121"/>
      <c r="B5577" s="45"/>
      <c r="C5577" s="45"/>
      <c r="D5577" s="45"/>
      <c r="E5577" s="45"/>
      <c r="F5577" s="45"/>
      <c r="G5577" s="121"/>
      <c r="H5577" s="121"/>
      <c r="I5577" s="121"/>
    </row>
    <row r="5578" spans="1:9" s="46" customFormat="1" ht="15">
      <c r="A5578" s="121"/>
      <c r="B5578" s="45"/>
      <c r="C5578" s="45"/>
      <c r="D5578" s="45"/>
      <c r="E5578" s="45"/>
      <c r="F5578" s="45"/>
      <c r="G5578" s="121"/>
      <c r="H5578" s="121"/>
      <c r="I5578" s="121"/>
    </row>
    <row r="5579" spans="1:9" s="46" customFormat="1" ht="15">
      <c r="A5579" s="121"/>
      <c r="B5579" s="45"/>
      <c r="C5579" s="45"/>
      <c r="D5579" s="45"/>
      <c r="E5579" s="45"/>
      <c r="F5579" s="45"/>
      <c r="G5579" s="121"/>
      <c r="H5579" s="121"/>
      <c r="I5579" s="121"/>
    </row>
    <row r="5580" spans="1:9" s="46" customFormat="1" ht="15">
      <c r="A5580" s="121"/>
      <c r="B5580" s="45"/>
      <c r="C5580" s="45"/>
      <c r="D5580" s="45"/>
      <c r="E5580" s="45"/>
      <c r="F5580" s="45"/>
      <c r="G5580" s="121"/>
      <c r="H5580" s="121"/>
      <c r="I5580" s="121"/>
    </row>
    <row r="5581" spans="1:9" s="46" customFormat="1" ht="15">
      <c r="A5581" s="121"/>
      <c r="B5581" s="45"/>
      <c r="C5581" s="45"/>
      <c r="D5581" s="45"/>
      <c r="E5581" s="45"/>
      <c r="F5581" s="45"/>
      <c r="G5581" s="121"/>
      <c r="H5581" s="121"/>
      <c r="I5581" s="121"/>
    </row>
    <row r="5582" spans="1:9" s="46" customFormat="1" ht="15">
      <c r="A5582" s="121"/>
      <c r="B5582" s="45"/>
      <c r="C5582" s="45"/>
      <c r="D5582" s="45"/>
      <c r="E5582" s="45"/>
      <c r="F5582" s="45"/>
      <c r="G5582" s="121"/>
      <c r="H5582" s="121"/>
      <c r="I5582" s="121"/>
    </row>
    <row r="5583" spans="1:9" s="46" customFormat="1" ht="15">
      <c r="A5583" s="121"/>
      <c r="B5583" s="45"/>
      <c r="C5583" s="45"/>
      <c r="D5583" s="45"/>
      <c r="E5583" s="45"/>
      <c r="F5583" s="45"/>
      <c r="G5583" s="121"/>
      <c r="H5583" s="121"/>
      <c r="I5583" s="121"/>
    </row>
    <row r="5584" spans="1:9" s="46" customFormat="1" ht="15">
      <c r="A5584" s="121"/>
      <c r="B5584" s="45"/>
      <c r="C5584" s="45"/>
      <c r="D5584" s="45"/>
      <c r="E5584" s="45"/>
      <c r="F5584" s="45"/>
      <c r="G5584" s="121"/>
      <c r="H5584" s="121"/>
      <c r="I5584" s="121"/>
    </row>
    <row r="5585" spans="1:9" s="46" customFormat="1" ht="15">
      <c r="A5585" s="121"/>
      <c r="B5585" s="45"/>
      <c r="C5585" s="45"/>
      <c r="D5585" s="45"/>
      <c r="E5585" s="45"/>
      <c r="F5585" s="45"/>
      <c r="G5585" s="121"/>
      <c r="H5585" s="121"/>
      <c r="I5585" s="121"/>
    </row>
    <row r="5586" spans="1:9" s="46" customFormat="1" ht="15">
      <c r="A5586" s="121"/>
      <c r="B5586" s="45"/>
      <c r="C5586" s="45"/>
      <c r="D5586" s="45"/>
      <c r="E5586" s="45"/>
      <c r="F5586" s="45"/>
      <c r="G5586" s="121"/>
      <c r="H5586" s="121"/>
      <c r="I5586" s="121"/>
    </row>
    <row r="5587" spans="1:9" s="46" customFormat="1" ht="15">
      <c r="A5587" s="121"/>
      <c r="B5587" s="45"/>
      <c r="C5587" s="45"/>
      <c r="D5587" s="45"/>
      <c r="E5587" s="45"/>
      <c r="F5587" s="45"/>
      <c r="G5587" s="121"/>
      <c r="H5587" s="121"/>
      <c r="I5587" s="121"/>
    </row>
    <row r="5588" spans="1:9" s="46" customFormat="1" ht="15">
      <c r="A5588" s="121"/>
      <c r="B5588" s="45"/>
      <c r="C5588" s="45"/>
      <c r="D5588" s="45"/>
      <c r="E5588" s="45"/>
      <c r="F5588" s="45"/>
      <c r="G5588" s="121"/>
      <c r="H5588" s="121"/>
      <c r="I5588" s="121"/>
    </row>
    <row r="5589" spans="1:9" s="46" customFormat="1" ht="15">
      <c r="A5589" s="121"/>
      <c r="B5589" s="45"/>
      <c r="C5589" s="45"/>
      <c r="D5589" s="45"/>
      <c r="E5589" s="45"/>
      <c r="F5589" s="45"/>
      <c r="G5589" s="121"/>
      <c r="H5589" s="121"/>
      <c r="I5589" s="121"/>
    </row>
    <row r="5590" spans="1:9" s="46" customFormat="1" ht="15">
      <c r="A5590" s="121"/>
      <c r="B5590" s="45"/>
      <c r="C5590" s="45"/>
      <c r="D5590" s="45"/>
      <c r="E5590" s="45"/>
      <c r="F5590" s="45"/>
      <c r="G5590" s="121"/>
      <c r="H5590" s="121"/>
      <c r="I5590" s="121"/>
    </row>
    <row r="5591" spans="1:9" s="46" customFormat="1" ht="15">
      <c r="A5591" s="121"/>
      <c r="B5591" s="45"/>
      <c r="C5591" s="45"/>
      <c r="D5591" s="45"/>
      <c r="E5591" s="45"/>
      <c r="F5591" s="45"/>
      <c r="G5591" s="121"/>
      <c r="H5591" s="121"/>
      <c r="I5591" s="121"/>
    </row>
    <row r="5592" spans="1:9" s="46" customFormat="1" ht="15">
      <c r="A5592" s="121"/>
      <c r="B5592" s="45"/>
      <c r="C5592" s="45"/>
      <c r="D5592" s="45"/>
      <c r="E5592" s="45"/>
      <c r="F5592" s="45"/>
      <c r="G5592" s="121"/>
      <c r="H5592" s="121"/>
      <c r="I5592" s="121"/>
    </row>
    <row r="5593" spans="1:9" s="46" customFormat="1" ht="15">
      <c r="A5593" s="121"/>
      <c r="B5593" s="45"/>
      <c r="C5593" s="45"/>
      <c r="D5593" s="45"/>
      <c r="E5593" s="45"/>
      <c r="F5593" s="45"/>
      <c r="G5593" s="121"/>
      <c r="H5593" s="121"/>
      <c r="I5593" s="121"/>
    </row>
    <row r="5594" spans="1:9" s="46" customFormat="1" ht="15">
      <c r="A5594" s="121"/>
      <c r="B5594" s="45"/>
      <c r="C5594" s="45"/>
      <c r="D5594" s="45"/>
      <c r="E5594" s="45"/>
      <c r="F5594" s="45"/>
      <c r="G5594" s="121"/>
      <c r="H5594" s="121"/>
      <c r="I5594" s="121"/>
    </row>
    <row r="5595" spans="1:9" s="46" customFormat="1" ht="15">
      <c r="A5595" s="121"/>
      <c r="B5595" s="45"/>
      <c r="C5595" s="45"/>
      <c r="D5595" s="45"/>
      <c r="E5595" s="45"/>
      <c r="F5595" s="45"/>
      <c r="G5595" s="121"/>
      <c r="H5595" s="121"/>
      <c r="I5595" s="121"/>
    </row>
    <row r="5596" spans="1:9" s="46" customFormat="1" ht="15">
      <c r="A5596" s="121"/>
      <c r="B5596" s="45"/>
      <c r="C5596" s="45"/>
      <c r="D5596" s="45"/>
      <c r="E5596" s="45"/>
      <c r="F5596" s="45"/>
      <c r="G5596" s="121"/>
      <c r="H5596" s="121"/>
      <c r="I5596" s="121"/>
    </row>
    <row r="5597" spans="1:9" s="46" customFormat="1" ht="15">
      <c r="A5597" s="121"/>
      <c r="B5597" s="45"/>
      <c r="C5597" s="45"/>
      <c r="D5597" s="45"/>
      <c r="E5597" s="45"/>
      <c r="F5597" s="45"/>
      <c r="G5597" s="121"/>
      <c r="H5597" s="121"/>
      <c r="I5597" s="121"/>
    </row>
    <row r="5598" spans="1:9" s="46" customFormat="1" ht="15">
      <c r="A5598" s="121"/>
      <c r="B5598" s="45"/>
      <c r="C5598" s="45"/>
      <c r="D5598" s="45"/>
      <c r="E5598" s="45"/>
      <c r="F5598" s="45"/>
      <c r="G5598" s="121"/>
      <c r="H5598" s="121"/>
      <c r="I5598" s="121"/>
    </row>
    <row r="5599" spans="1:9" s="46" customFormat="1" ht="15">
      <c r="A5599" s="121"/>
      <c r="B5599" s="45"/>
      <c r="C5599" s="45"/>
      <c r="D5599" s="45"/>
      <c r="E5599" s="45"/>
      <c r="F5599" s="45"/>
      <c r="G5599" s="121"/>
      <c r="H5599" s="121"/>
      <c r="I5599" s="121"/>
    </row>
    <row r="5600" spans="1:9" s="46" customFormat="1" ht="15">
      <c r="A5600" s="121"/>
      <c r="B5600" s="45"/>
      <c r="C5600" s="45"/>
      <c r="D5600" s="45"/>
      <c r="E5600" s="45"/>
      <c r="F5600" s="45"/>
      <c r="G5600" s="121"/>
      <c r="H5600" s="121"/>
      <c r="I5600" s="121"/>
    </row>
    <row r="5601" spans="1:9" s="46" customFormat="1" ht="15">
      <c r="A5601" s="121"/>
      <c r="B5601" s="45"/>
      <c r="C5601" s="45"/>
      <c r="D5601" s="45"/>
      <c r="E5601" s="45"/>
      <c r="F5601" s="45"/>
      <c r="G5601" s="121"/>
      <c r="H5601" s="121"/>
      <c r="I5601" s="121"/>
    </row>
    <row r="5602" spans="1:9" s="46" customFormat="1" ht="15">
      <c r="A5602" s="121"/>
      <c r="B5602" s="45"/>
      <c r="C5602" s="45"/>
      <c r="D5602" s="45"/>
      <c r="E5602" s="45"/>
      <c r="F5602" s="45"/>
      <c r="G5602" s="121"/>
      <c r="H5602" s="121"/>
      <c r="I5602" s="121"/>
    </row>
    <row r="5603" spans="1:9" s="46" customFormat="1" ht="15">
      <c r="A5603" s="121"/>
      <c r="B5603" s="45"/>
      <c r="C5603" s="45"/>
      <c r="D5603" s="45"/>
      <c r="E5603" s="45"/>
      <c r="F5603" s="45"/>
      <c r="G5603" s="121"/>
      <c r="H5603" s="121"/>
      <c r="I5603" s="121"/>
    </row>
    <row r="5604" spans="1:9" s="46" customFormat="1" ht="15">
      <c r="A5604" s="121"/>
      <c r="B5604" s="45"/>
      <c r="C5604" s="45"/>
      <c r="D5604" s="45"/>
      <c r="E5604" s="45"/>
      <c r="F5604" s="45"/>
      <c r="G5604" s="121"/>
      <c r="H5604" s="121"/>
      <c r="I5604" s="121"/>
    </row>
    <row r="5605" spans="1:9" s="46" customFormat="1" ht="15">
      <c r="A5605" s="121"/>
      <c r="B5605" s="45"/>
      <c r="C5605" s="45"/>
      <c r="D5605" s="45"/>
      <c r="E5605" s="45"/>
      <c r="F5605" s="45"/>
      <c r="G5605" s="121"/>
      <c r="H5605" s="121"/>
      <c r="I5605" s="121"/>
    </row>
    <row r="5606" spans="1:9" s="46" customFormat="1" ht="15">
      <c r="A5606" s="121"/>
      <c r="B5606" s="45"/>
      <c r="C5606" s="45"/>
      <c r="D5606" s="45"/>
      <c r="E5606" s="45"/>
      <c r="F5606" s="45"/>
      <c r="G5606" s="121"/>
      <c r="H5606" s="121"/>
      <c r="I5606" s="121"/>
    </row>
    <row r="5607" spans="1:9" s="46" customFormat="1" ht="15">
      <c r="A5607" s="121"/>
      <c r="B5607" s="45"/>
      <c r="C5607" s="45"/>
      <c r="D5607" s="45"/>
      <c r="E5607" s="45"/>
      <c r="F5607" s="45"/>
      <c r="G5607" s="121"/>
      <c r="H5607" s="121"/>
      <c r="I5607" s="121"/>
    </row>
    <row r="5608" spans="1:9" s="46" customFormat="1" ht="15">
      <c r="A5608" s="121"/>
      <c r="B5608" s="45"/>
      <c r="C5608" s="45"/>
      <c r="D5608" s="45"/>
      <c r="E5608" s="45"/>
      <c r="F5608" s="45"/>
      <c r="G5608" s="121"/>
      <c r="H5608" s="121"/>
      <c r="I5608" s="121"/>
    </row>
    <row r="5609" spans="1:9" s="46" customFormat="1" ht="15">
      <c r="A5609" s="121"/>
      <c r="B5609" s="45"/>
      <c r="C5609" s="45"/>
      <c r="D5609" s="45"/>
      <c r="E5609" s="45"/>
      <c r="F5609" s="45"/>
      <c r="G5609" s="121"/>
      <c r="H5609" s="121"/>
      <c r="I5609" s="121"/>
    </row>
    <row r="5610" spans="1:9" s="46" customFormat="1" ht="15">
      <c r="A5610" s="121"/>
      <c r="B5610" s="45"/>
      <c r="C5610" s="45"/>
      <c r="D5610" s="45"/>
      <c r="E5610" s="45"/>
      <c r="F5610" s="45"/>
      <c r="G5610" s="121"/>
      <c r="H5610" s="121"/>
      <c r="I5610" s="121"/>
    </row>
    <row r="5611" spans="1:9" s="46" customFormat="1" ht="15">
      <c r="A5611" s="121"/>
      <c r="B5611" s="45"/>
      <c r="C5611" s="45"/>
      <c r="D5611" s="45"/>
      <c r="E5611" s="45"/>
      <c r="F5611" s="45"/>
      <c r="G5611" s="121"/>
      <c r="H5611" s="121"/>
      <c r="I5611" s="121"/>
    </row>
    <row r="5612" spans="1:9" s="46" customFormat="1" ht="15">
      <c r="A5612" s="121"/>
      <c r="B5612" s="45"/>
      <c r="C5612" s="45"/>
      <c r="D5612" s="45"/>
      <c r="E5612" s="45"/>
      <c r="F5612" s="45"/>
      <c r="G5612" s="121"/>
      <c r="H5612" s="121"/>
      <c r="I5612" s="121"/>
    </row>
    <row r="5613" spans="1:9" s="46" customFormat="1" ht="15">
      <c r="A5613" s="121"/>
      <c r="B5613" s="45"/>
      <c r="C5613" s="45"/>
      <c r="D5613" s="45"/>
      <c r="E5613" s="45"/>
      <c r="F5613" s="45"/>
      <c r="G5613" s="121"/>
      <c r="H5613" s="121"/>
      <c r="I5613" s="121"/>
    </row>
    <row r="5614" spans="1:9" s="46" customFormat="1" ht="15">
      <c r="A5614" s="121"/>
      <c r="B5614" s="45"/>
      <c r="C5614" s="45"/>
      <c r="D5614" s="45"/>
      <c r="E5614" s="45"/>
      <c r="F5614" s="45"/>
      <c r="G5614" s="121"/>
      <c r="H5614" s="121"/>
      <c r="I5614" s="121"/>
    </row>
    <row r="5615" spans="1:9" s="46" customFormat="1" ht="15">
      <c r="A5615" s="121"/>
      <c r="B5615" s="45"/>
      <c r="C5615" s="45"/>
      <c r="D5615" s="45"/>
      <c r="E5615" s="45"/>
      <c r="F5615" s="45"/>
      <c r="G5615" s="121"/>
      <c r="H5615" s="121"/>
      <c r="I5615" s="121"/>
    </row>
    <row r="5616" spans="1:9" s="46" customFormat="1" ht="15">
      <c r="A5616" s="121"/>
      <c r="B5616" s="45"/>
      <c r="C5616" s="45"/>
      <c r="D5616" s="45"/>
      <c r="E5616" s="45"/>
      <c r="F5616" s="45"/>
      <c r="G5616" s="121"/>
      <c r="H5616" s="121"/>
      <c r="I5616" s="121"/>
    </row>
    <row r="5617" spans="1:9" s="46" customFormat="1" ht="15">
      <c r="A5617" s="121"/>
      <c r="B5617" s="45"/>
      <c r="C5617" s="45"/>
      <c r="D5617" s="45"/>
      <c r="E5617" s="45"/>
      <c r="F5617" s="45"/>
      <c r="G5617" s="121"/>
      <c r="H5617" s="121"/>
      <c r="I5617" s="121"/>
    </row>
    <row r="5618" spans="1:9" s="46" customFormat="1" ht="15">
      <c r="A5618" s="121"/>
      <c r="B5618" s="45"/>
      <c r="C5618" s="45"/>
      <c r="D5618" s="45"/>
      <c r="E5618" s="45"/>
      <c r="F5618" s="45"/>
      <c r="G5618" s="121"/>
      <c r="H5618" s="121"/>
      <c r="I5618" s="121"/>
    </row>
    <row r="5619" spans="1:9" s="46" customFormat="1" ht="15">
      <c r="A5619" s="121"/>
      <c r="B5619" s="45"/>
      <c r="C5619" s="45"/>
      <c r="D5619" s="45"/>
      <c r="E5619" s="45"/>
      <c r="F5619" s="45"/>
      <c r="G5619" s="121"/>
      <c r="H5619" s="121"/>
      <c r="I5619" s="121"/>
    </row>
    <row r="5620" spans="1:9" s="46" customFormat="1" ht="15">
      <c r="A5620" s="121"/>
      <c r="B5620" s="45"/>
      <c r="C5620" s="45"/>
      <c r="D5620" s="45"/>
      <c r="E5620" s="45"/>
      <c r="F5620" s="45"/>
      <c r="G5620" s="121"/>
      <c r="H5620" s="121"/>
      <c r="I5620" s="121"/>
    </row>
    <row r="5621" spans="1:9" s="46" customFormat="1" ht="15">
      <c r="A5621" s="121"/>
      <c r="B5621" s="45"/>
      <c r="C5621" s="45"/>
      <c r="D5621" s="45"/>
      <c r="E5621" s="45"/>
      <c r="F5621" s="45"/>
      <c r="G5621" s="121"/>
      <c r="H5621" s="121"/>
      <c r="I5621" s="121"/>
    </row>
    <row r="5622" spans="1:9" s="46" customFormat="1" ht="15">
      <c r="A5622" s="121"/>
      <c r="B5622" s="45"/>
      <c r="C5622" s="45"/>
      <c r="D5622" s="45"/>
      <c r="E5622" s="45"/>
      <c r="F5622" s="45"/>
      <c r="G5622" s="121"/>
      <c r="H5622" s="121"/>
      <c r="I5622" s="121"/>
    </row>
    <row r="5623" spans="1:9" s="46" customFormat="1" ht="15">
      <c r="A5623" s="121"/>
      <c r="B5623" s="45"/>
      <c r="C5623" s="45"/>
      <c r="D5623" s="45"/>
      <c r="E5623" s="45"/>
      <c r="F5623" s="45"/>
      <c r="G5623" s="121"/>
      <c r="H5623" s="121"/>
      <c r="I5623" s="121"/>
    </row>
    <row r="5624" spans="1:9" s="46" customFormat="1" ht="15">
      <c r="A5624" s="121"/>
      <c r="B5624" s="45"/>
      <c r="C5624" s="45"/>
      <c r="D5624" s="45"/>
      <c r="E5624" s="45"/>
      <c r="F5624" s="45"/>
      <c r="G5624" s="121"/>
      <c r="H5624" s="121"/>
      <c r="I5624" s="121"/>
    </row>
    <row r="5625" spans="1:9" s="46" customFormat="1" ht="15">
      <c r="A5625" s="121"/>
      <c r="B5625" s="45"/>
      <c r="C5625" s="45"/>
      <c r="D5625" s="45"/>
      <c r="E5625" s="45"/>
      <c r="F5625" s="45"/>
      <c r="G5625" s="121"/>
      <c r="H5625" s="121"/>
      <c r="I5625" s="121"/>
    </row>
    <row r="5626" spans="1:9" s="46" customFormat="1" ht="15">
      <c r="A5626" s="121"/>
      <c r="B5626" s="45"/>
      <c r="C5626" s="45"/>
      <c r="D5626" s="45"/>
      <c r="E5626" s="45"/>
      <c r="F5626" s="45"/>
      <c r="G5626" s="121"/>
      <c r="H5626" s="121"/>
      <c r="I5626" s="121"/>
    </row>
    <row r="5627" spans="1:9" s="46" customFormat="1" ht="15">
      <c r="A5627" s="121"/>
      <c r="B5627" s="45"/>
      <c r="C5627" s="45"/>
      <c r="D5627" s="45"/>
      <c r="E5627" s="45"/>
      <c r="F5627" s="45"/>
      <c r="G5627" s="121"/>
      <c r="H5627" s="121"/>
      <c r="I5627" s="121"/>
    </row>
    <row r="5628" spans="1:9" s="46" customFormat="1" ht="15">
      <c r="A5628" s="121"/>
      <c r="B5628" s="45"/>
      <c r="C5628" s="45"/>
      <c r="D5628" s="45"/>
      <c r="E5628" s="45"/>
      <c r="F5628" s="45"/>
      <c r="G5628" s="121"/>
      <c r="H5628" s="121"/>
      <c r="I5628" s="121"/>
    </row>
    <row r="5629" spans="1:9" s="46" customFormat="1" ht="15">
      <c r="A5629" s="121"/>
      <c r="B5629" s="45"/>
      <c r="C5629" s="45"/>
      <c r="D5629" s="45"/>
      <c r="E5629" s="45"/>
      <c r="F5629" s="45"/>
      <c r="G5629" s="121"/>
      <c r="H5629" s="121"/>
      <c r="I5629" s="121"/>
    </row>
    <row r="5630" spans="1:9" s="46" customFormat="1" ht="15">
      <c r="A5630" s="121"/>
      <c r="B5630" s="45"/>
      <c r="C5630" s="45"/>
      <c r="D5630" s="45"/>
      <c r="E5630" s="45"/>
      <c r="F5630" s="45"/>
      <c r="G5630" s="121"/>
      <c r="H5630" s="121"/>
      <c r="I5630" s="121"/>
    </row>
    <row r="5631" spans="1:9" s="46" customFormat="1" ht="15">
      <c r="A5631" s="121"/>
      <c r="B5631" s="45"/>
      <c r="C5631" s="45"/>
      <c r="D5631" s="45"/>
      <c r="E5631" s="45"/>
      <c r="F5631" s="45"/>
      <c r="G5631" s="121"/>
      <c r="H5631" s="121"/>
      <c r="I5631" s="121"/>
    </row>
    <row r="5632" spans="1:9" s="46" customFormat="1" ht="15">
      <c r="A5632" s="121"/>
      <c r="B5632" s="45"/>
      <c r="C5632" s="45"/>
      <c r="D5632" s="45"/>
      <c r="E5632" s="45"/>
      <c r="F5632" s="45"/>
      <c r="G5632" s="121"/>
      <c r="H5632" s="121"/>
      <c r="I5632" s="121"/>
    </row>
    <row r="5633" spans="1:9" s="46" customFormat="1" ht="15">
      <c r="A5633" s="121"/>
      <c r="B5633" s="45"/>
      <c r="C5633" s="45"/>
      <c r="D5633" s="45"/>
      <c r="E5633" s="45"/>
      <c r="F5633" s="45"/>
      <c r="G5633" s="121"/>
      <c r="H5633" s="121"/>
      <c r="I5633" s="121"/>
    </row>
    <row r="5634" spans="1:9" s="46" customFormat="1" ht="15">
      <c r="A5634" s="121"/>
      <c r="B5634" s="45"/>
      <c r="C5634" s="45"/>
      <c r="D5634" s="45"/>
      <c r="E5634" s="45"/>
      <c r="F5634" s="45"/>
      <c r="G5634" s="121"/>
      <c r="H5634" s="121"/>
      <c r="I5634" s="121"/>
    </row>
    <row r="5635" spans="1:9" s="46" customFormat="1" ht="15">
      <c r="A5635" s="121"/>
      <c r="B5635" s="45"/>
      <c r="C5635" s="45"/>
      <c r="D5635" s="45"/>
      <c r="E5635" s="45"/>
      <c r="F5635" s="45"/>
      <c r="G5635" s="121"/>
      <c r="H5635" s="121"/>
      <c r="I5635" s="121"/>
    </row>
    <row r="5636" spans="1:9" s="46" customFormat="1" ht="15">
      <c r="A5636" s="121"/>
      <c r="B5636" s="45"/>
      <c r="C5636" s="45"/>
      <c r="D5636" s="45"/>
      <c r="E5636" s="45"/>
      <c r="F5636" s="45"/>
      <c r="G5636" s="121"/>
      <c r="H5636" s="121"/>
      <c r="I5636" s="121"/>
    </row>
    <row r="5637" spans="1:9" s="46" customFormat="1" ht="15">
      <c r="A5637" s="121"/>
      <c r="B5637" s="45"/>
      <c r="C5637" s="45"/>
      <c r="D5637" s="45"/>
      <c r="E5637" s="45"/>
      <c r="F5637" s="45"/>
      <c r="G5637" s="121"/>
      <c r="H5637" s="121"/>
      <c r="I5637" s="121"/>
    </row>
    <row r="5638" spans="1:9" s="46" customFormat="1" ht="15">
      <c r="A5638" s="121"/>
      <c r="B5638" s="45"/>
      <c r="C5638" s="45"/>
      <c r="D5638" s="45"/>
      <c r="E5638" s="45"/>
      <c r="F5638" s="45"/>
      <c r="G5638" s="121"/>
      <c r="H5638" s="121"/>
      <c r="I5638" s="121"/>
    </row>
    <row r="5639" spans="1:9" s="46" customFormat="1" ht="15">
      <c r="A5639" s="121"/>
      <c r="B5639" s="45"/>
      <c r="C5639" s="45"/>
      <c r="D5639" s="45"/>
      <c r="E5639" s="45"/>
      <c r="F5639" s="45"/>
      <c r="G5639" s="121"/>
      <c r="H5639" s="121"/>
      <c r="I5639" s="121"/>
    </row>
    <row r="5640" spans="1:9" s="46" customFormat="1" ht="15">
      <c r="A5640" s="121"/>
      <c r="B5640" s="45"/>
      <c r="C5640" s="45"/>
      <c r="D5640" s="45"/>
      <c r="E5640" s="45"/>
      <c r="F5640" s="45"/>
      <c r="G5640" s="121"/>
      <c r="H5640" s="121"/>
      <c r="I5640" s="121"/>
    </row>
    <row r="5641" spans="1:9" s="46" customFormat="1" ht="15">
      <c r="A5641" s="121"/>
      <c r="B5641" s="45"/>
      <c r="C5641" s="45"/>
      <c r="D5641" s="45"/>
      <c r="E5641" s="45"/>
      <c r="F5641" s="45"/>
      <c r="G5641" s="121"/>
      <c r="H5641" s="121"/>
      <c r="I5641" s="121"/>
    </row>
    <row r="5642" spans="1:9" s="46" customFormat="1" ht="15">
      <c r="A5642" s="121"/>
      <c r="B5642" s="45"/>
      <c r="C5642" s="45"/>
      <c r="D5642" s="45"/>
      <c r="E5642" s="45"/>
      <c r="F5642" s="45"/>
      <c r="G5642" s="121"/>
      <c r="H5642" s="121"/>
      <c r="I5642" s="121"/>
    </row>
    <row r="5643" spans="1:9" s="46" customFormat="1" ht="15">
      <c r="A5643" s="121"/>
      <c r="B5643" s="45"/>
      <c r="C5643" s="45"/>
      <c r="D5643" s="45"/>
      <c r="E5643" s="45"/>
      <c r="F5643" s="45"/>
      <c r="G5643" s="121"/>
      <c r="H5643" s="121"/>
      <c r="I5643" s="121"/>
    </row>
    <row r="5644" spans="1:9" s="46" customFormat="1" ht="15">
      <c r="A5644" s="121"/>
      <c r="B5644" s="45"/>
      <c r="C5644" s="45"/>
      <c r="D5644" s="45"/>
      <c r="E5644" s="45"/>
      <c r="F5644" s="45"/>
      <c r="G5644" s="121"/>
      <c r="H5644" s="121"/>
      <c r="I5644" s="121"/>
    </row>
    <row r="5645" spans="1:9" s="46" customFormat="1" ht="15">
      <c r="A5645" s="121"/>
      <c r="B5645" s="45"/>
      <c r="C5645" s="45"/>
      <c r="D5645" s="45"/>
      <c r="E5645" s="45"/>
      <c r="F5645" s="45"/>
      <c r="G5645" s="121"/>
      <c r="H5645" s="121"/>
      <c r="I5645" s="121"/>
    </row>
    <row r="5646" spans="1:9" s="46" customFormat="1" ht="15">
      <c r="A5646" s="121"/>
      <c r="B5646" s="45"/>
      <c r="C5646" s="45"/>
      <c r="D5646" s="45"/>
      <c r="E5646" s="45"/>
      <c r="F5646" s="45"/>
      <c r="G5646" s="121"/>
      <c r="H5646" s="121"/>
      <c r="I5646" s="121"/>
    </row>
    <row r="5647" spans="1:9" s="46" customFormat="1" ht="15">
      <c r="A5647" s="121"/>
      <c r="B5647" s="45"/>
      <c r="C5647" s="45"/>
      <c r="D5647" s="45"/>
      <c r="E5647" s="45"/>
      <c r="F5647" s="45"/>
      <c r="G5647" s="121"/>
      <c r="H5647" s="121"/>
      <c r="I5647" s="121"/>
    </row>
    <row r="5648" spans="1:9" s="46" customFormat="1" ht="15">
      <c r="A5648" s="121"/>
      <c r="B5648" s="45"/>
      <c r="C5648" s="45"/>
      <c r="D5648" s="45"/>
      <c r="E5648" s="45"/>
      <c r="F5648" s="45"/>
      <c r="G5648" s="121"/>
      <c r="H5648" s="121"/>
      <c r="I5648" s="121"/>
    </row>
    <row r="5649" spans="1:9" s="46" customFormat="1" ht="15">
      <c r="A5649" s="121"/>
      <c r="B5649" s="45"/>
      <c r="C5649" s="45"/>
      <c r="D5649" s="45"/>
      <c r="E5649" s="45"/>
      <c r="F5649" s="45"/>
      <c r="G5649" s="121"/>
      <c r="H5649" s="121"/>
      <c r="I5649" s="121"/>
    </row>
    <row r="5650" spans="1:9" s="46" customFormat="1" ht="15">
      <c r="A5650" s="121"/>
      <c r="B5650" s="45"/>
      <c r="C5650" s="45"/>
      <c r="D5650" s="45"/>
      <c r="E5650" s="45"/>
      <c r="F5650" s="45"/>
      <c r="G5650" s="121"/>
      <c r="H5650" s="121"/>
      <c r="I5650" s="121"/>
    </row>
    <row r="5651" spans="1:9" s="46" customFormat="1" ht="15">
      <c r="A5651" s="121"/>
      <c r="B5651" s="45"/>
      <c r="C5651" s="45"/>
      <c r="D5651" s="45"/>
      <c r="E5651" s="45"/>
      <c r="F5651" s="45"/>
      <c r="G5651" s="121"/>
      <c r="H5651" s="121"/>
      <c r="I5651" s="121"/>
    </row>
    <row r="5652" spans="1:9" s="46" customFormat="1" ht="15">
      <c r="A5652" s="121"/>
      <c r="B5652" s="45"/>
      <c r="C5652" s="45"/>
      <c r="D5652" s="45"/>
      <c r="E5652" s="45"/>
      <c r="F5652" s="45"/>
      <c r="G5652" s="121"/>
      <c r="H5652" s="121"/>
      <c r="I5652" s="121"/>
    </row>
    <row r="5653" spans="1:9" s="46" customFormat="1" ht="15">
      <c r="A5653" s="121"/>
      <c r="B5653" s="45"/>
      <c r="C5653" s="45"/>
      <c r="D5653" s="45"/>
      <c r="E5653" s="45"/>
      <c r="F5653" s="45"/>
      <c r="G5653" s="121"/>
      <c r="H5653" s="121"/>
      <c r="I5653" s="121"/>
    </row>
    <row r="5654" spans="1:9" s="46" customFormat="1" ht="15">
      <c r="A5654" s="121"/>
      <c r="B5654" s="45"/>
      <c r="C5654" s="45"/>
      <c r="D5654" s="45"/>
      <c r="E5654" s="45"/>
      <c r="F5654" s="45"/>
      <c r="G5654" s="121"/>
      <c r="H5654" s="121"/>
      <c r="I5654" s="121"/>
    </row>
    <row r="5655" spans="1:9" s="46" customFormat="1" ht="15">
      <c r="A5655" s="121"/>
      <c r="B5655" s="45"/>
      <c r="C5655" s="45"/>
      <c r="D5655" s="45"/>
      <c r="E5655" s="45"/>
      <c r="F5655" s="45"/>
      <c r="G5655" s="121"/>
      <c r="H5655" s="121"/>
      <c r="I5655" s="121"/>
    </row>
    <row r="5656" spans="1:9" s="46" customFormat="1" ht="15">
      <c r="A5656" s="121"/>
      <c r="B5656" s="45"/>
      <c r="C5656" s="45"/>
      <c r="D5656" s="45"/>
      <c r="E5656" s="45"/>
      <c r="F5656" s="45"/>
      <c r="G5656" s="121"/>
      <c r="H5656" s="121"/>
      <c r="I5656" s="121"/>
    </row>
    <row r="5657" spans="1:9" s="46" customFormat="1" ht="15">
      <c r="A5657" s="121"/>
      <c r="B5657" s="45"/>
      <c r="C5657" s="45"/>
      <c r="D5657" s="45"/>
      <c r="E5657" s="45"/>
      <c r="F5657" s="45"/>
      <c r="G5657" s="121"/>
      <c r="H5657" s="121"/>
      <c r="I5657" s="121"/>
    </row>
    <row r="5658" spans="1:9" s="46" customFormat="1" ht="15">
      <c r="A5658" s="121"/>
      <c r="B5658" s="45"/>
      <c r="C5658" s="45"/>
      <c r="D5658" s="45"/>
      <c r="E5658" s="45"/>
      <c r="F5658" s="45"/>
      <c r="G5658" s="121"/>
      <c r="H5658" s="121"/>
      <c r="I5658" s="121"/>
    </row>
    <row r="5659" spans="1:9" s="46" customFormat="1" ht="15">
      <c r="A5659" s="121"/>
      <c r="B5659" s="45"/>
      <c r="C5659" s="45"/>
      <c r="D5659" s="45"/>
      <c r="E5659" s="45"/>
      <c r="F5659" s="45"/>
      <c r="G5659" s="121"/>
      <c r="H5659" s="121"/>
      <c r="I5659" s="121"/>
    </row>
    <row r="5660" spans="1:9" s="46" customFormat="1" ht="15">
      <c r="A5660" s="121"/>
      <c r="B5660" s="45"/>
      <c r="C5660" s="45"/>
      <c r="D5660" s="45"/>
      <c r="E5660" s="45"/>
      <c r="F5660" s="45"/>
      <c r="G5660" s="121"/>
      <c r="H5660" s="121"/>
      <c r="I5660" s="121"/>
    </row>
    <row r="5661" spans="1:9" s="46" customFormat="1" ht="15">
      <c r="A5661" s="121"/>
      <c r="B5661" s="45"/>
      <c r="C5661" s="45"/>
      <c r="D5661" s="45"/>
      <c r="E5661" s="45"/>
      <c r="F5661" s="45"/>
      <c r="G5661" s="121"/>
      <c r="H5661" s="121"/>
      <c r="I5661" s="121"/>
    </row>
    <row r="5662" spans="1:9" s="46" customFormat="1" ht="15">
      <c r="A5662" s="121"/>
      <c r="B5662" s="45"/>
      <c r="C5662" s="45"/>
      <c r="D5662" s="45"/>
      <c r="E5662" s="45"/>
      <c r="F5662" s="45"/>
      <c r="G5662" s="121"/>
      <c r="H5662" s="121"/>
      <c r="I5662" s="121"/>
    </row>
    <row r="5663" spans="1:9" s="46" customFormat="1" ht="15">
      <c r="A5663" s="121"/>
      <c r="B5663" s="45"/>
      <c r="C5663" s="45"/>
      <c r="D5663" s="45"/>
      <c r="E5663" s="45"/>
      <c r="F5663" s="45"/>
      <c r="G5663" s="121"/>
      <c r="H5663" s="121"/>
      <c r="I5663" s="121"/>
    </row>
    <row r="5664" spans="1:9" s="46" customFormat="1" ht="15">
      <c r="A5664" s="121"/>
      <c r="B5664" s="45"/>
      <c r="C5664" s="45"/>
      <c r="D5664" s="45"/>
      <c r="E5664" s="45"/>
      <c r="F5664" s="45"/>
      <c r="G5664" s="121"/>
      <c r="H5664" s="121"/>
      <c r="I5664" s="121"/>
    </row>
    <row r="5665" spans="1:9" s="46" customFormat="1" ht="15">
      <c r="A5665" s="121"/>
      <c r="B5665" s="45"/>
      <c r="C5665" s="45"/>
      <c r="D5665" s="45"/>
      <c r="E5665" s="45"/>
      <c r="F5665" s="45"/>
      <c r="G5665" s="121"/>
      <c r="H5665" s="121"/>
      <c r="I5665" s="121"/>
    </row>
    <row r="5666" spans="1:9" s="46" customFormat="1" ht="15">
      <c r="A5666" s="121"/>
      <c r="B5666" s="45"/>
      <c r="C5666" s="45"/>
      <c r="D5666" s="45"/>
      <c r="E5666" s="45"/>
      <c r="F5666" s="45"/>
      <c r="G5666" s="121"/>
      <c r="H5666" s="121"/>
      <c r="I5666" s="121"/>
    </row>
    <row r="5667" spans="1:9" s="46" customFormat="1" ht="15">
      <c r="A5667" s="121"/>
      <c r="B5667" s="45"/>
      <c r="C5667" s="45"/>
      <c r="D5667" s="45"/>
      <c r="E5667" s="45"/>
      <c r="F5667" s="45"/>
      <c r="G5667" s="121"/>
      <c r="H5667" s="121"/>
      <c r="I5667" s="121"/>
    </row>
    <row r="5668" spans="1:9" s="46" customFormat="1" ht="15">
      <c r="A5668" s="121"/>
      <c r="B5668" s="45"/>
      <c r="C5668" s="45"/>
      <c r="D5668" s="45"/>
      <c r="E5668" s="45"/>
      <c r="F5668" s="45"/>
      <c r="G5668" s="121"/>
      <c r="H5668" s="121"/>
      <c r="I5668" s="121"/>
    </row>
    <row r="5669" spans="1:9" s="46" customFormat="1" ht="15">
      <c r="A5669" s="121"/>
      <c r="B5669" s="45"/>
      <c r="C5669" s="45"/>
      <c r="D5669" s="45"/>
      <c r="E5669" s="45"/>
      <c r="F5669" s="45"/>
      <c r="G5669" s="121"/>
      <c r="H5669" s="121"/>
      <c r="I5669" s="121"/>
    </row>
    <row r="5670" spans="1:9" s="46" customFormat="1" ht="15">
      <c r="A5670" s="121"/>
      <c r="B5670" s="45"/>
      <c r="C5670" s="45"/>
      <c r="D5670" s="45"/>
      <c r="E5670" s="45"/>
      <c r="F5670" s="45"/>
      <c r="G5670" s="121"/>
      <c r="H5670" s="121"/>
      <c r="I5670" s="121"/>
    </row>
    <row r="5671" spans="1:9" s="46" customFormat="1" ht="15">
      <c r="A5671" s="121"/>
      <c r="B5671" s="45"/>
      <c r="C5671" s="45"/>
      <c r="D5671" s="45"/>
      <c r="E5671" s="45"/>
      <c r="F5671" s="45"/>
      <c r="G5671" s="121"/>
      <c r="H5671" s="121"/>
      <c r="I5671" s="121"/>
    </row>
    <row r="5672" spans="1:9" s="46" customFormat="1" ht="15">
      <c r="A5672" s="121"/>
      <c r="B5672" s="45"/>
      <c r="C5672" s="45"/>
      <c r="D5672" s="45"/>
      <c r="E5672" s="45"/>
      <c r="F5672" s="45"/>
      <c r="G5672" s="121"/>
      <c r="H5672" s="121"/>
      <c r="I5672" s="121"/>
    </row>
    <row r="5673" spans="1:9" s="46" customFormat="1" ht="15">
      <c r="A5673" s="121"/>
      <c r="B5673" s="45"/>
      <c r="C5673" s="45"/>
      <c r="D5673" s="45"/>
      <c r="E5673" s="45"/>
      <c r="F5673" s="45"/>
      <c r="G5673" s="121"/>
      <c r="H5673" s="121"/>
      <c r="I5673" s="121"/>
    </row>
    <row r="5674" spans="1:9" s="46" customFormat="1" ht="15">
      <c r="A5674" s="121"/>
      <c r="B5674" s="45"/>
      <c r="C5674" s="45"/>
      <c r="D5674" s="45"/>
      <c r="E5674" s="45"/>
      <c r="F5674" s="45"/>
      <c r="G5674" s="121"/>
      <c r="H5674" s="121"/>
      <c r="I5674" s="121"/>
    </row>
    <row r="5675" spans="1:9" s="46" customFormat="1" ht="15">
      <c r="A5675" s="121"/>
      <c r="B5675" s="45"/>
      <c r="C5675" s="45"/>
      <c r="D5675" s="45"/>
      <c r="E5675" s="45"/>
      <c r="F5675" s="45"/>
      <c r="G5675" s="121"/>
      <c r="H5675" s="121"/>
      <c r="I5675" s="121"/>
    </row>
    <row r="5676" spans="1:9" s="46" customFormat="1" ht="15">
      <c r="A5676" s="121"/>
      <c r="B5676" s="45"/>
      <c r="C5676" s="45"/>
      <c r="D5676" s="45"/>
      <c r="E5676" s="45"/>
      <c r="F5676" s="45"/>
      <c r="G5676" s="121"/>
      <c r="H5676" s="121"/>
      <c r="I5676" s="121"/>
    </row>
    <row r="5677" spans="1:9" s="46" customFormat="1" ht="15">
      <c r="A5677" s="121"/>
      <c r="B5677" s="45"/>
      <c r="C5677" s="45"/>
      <c r="D5677" s="45"/>
      <c r="E5677" s="45"/>
      <c r="F5677" s="45"/>
      <c r="G5677" s="121"/>
      <c r="H5677" s="121"/>
      <c r="I5677" s="121"/>
    </row>
    <row r="5678" spans="1:9" s="46" customFormat="1" ht="15">
      <c r="A5678" s="121"/>
      <c r="B5678" s="45"/>
      <c r="C5678" s="45"/>
      <c r="D5678" s="45"/>
      <c r="E5678" s="45"/>
      <c r="F5678" s="45"/>
      <c r="G5678" s="121"/>
      <c r="H5678" s="121"/>
      <c r="I5678" s="121"/>
    </row>
    <row r="5679" spans="1:9" s="46" customFormat="1" ht="15">
      <c r="A5679" s="121"/>
      <c r="B5679" s="45"/>
      <c r="C5679" s="45"/>
      <c r="D5679" s="45"/>
      <c r="E5679" s="45"/>
      <c r="F5679" s="45"/>
      <c r="G5679" s="121"/>
      <c r="H5679" s="121"/>
      <c r="I5679" s="121"/>
    </row>
    <row r="5680" spans="1:9" s="46" customFormat="1" ht="15">
      <c r="A5680" s="121"/>
      <c r="B5680" s="45"/>
      <c r="C5680" s="45"/>
      <c r="D5680" s="45"/>
      <c r="E5680" s="45"/>
      <c r="F5680" s="45"/>
      <c r="G5680" s="121"/>
      <c r="H5680" s="121"/>
      <c r="I5680" s="121"/>
    </row>
    <row r="5681" spans="1:9" s="46" customFormat="1" ht="15">
      <c r="A5681" s="121"/>
      <c r="B5681" s="45"/>
      <c r="C5681" s="45"/>
      <c r="D5681" s="45"/>
      <c r="E5681" s="45"/>
      <c r="F5681" s="45"/>
      <c r="G5681" s="121"/>
      <c r="H5681" s="121"/>
      <c r="I5681" s="121"/>
    </row>
    <row r="5682" spans="1:9" s="46" customFormat="1" ht="15">
      <c r="A5682" s="121"/>
      <c r="B5682" s="45"/>
      <c r="C5682" s="45"/>
      <c r="D5682" s="45"/>
      <c r="E5682" s="45"/>
      <c r="F5682" s="45"/>
      <c r="G5682" s="121"/>
      <c r="H5682" s="121"/>
      <c r="I5682" s="121"/>
    </row>
    <row r="5683" spans="1:9" s="46" customFormat="1" ht="15">
      <c r="A5683" s="121"/>
      <c r="B5683" s="45"/>
      <c r="C5683" s="45"/>
      <c r="D5683" s="45"/>
      <c r="E5683" s="45"/>
      <c r="F5683" s="45"/>
      <c r="G5683" s="121"/>
      <c r="H5683" s="121"/>
      <c r="I5683" s="121"/>
    </row>
    <row r="5684" spans="1:9" s="46" customFormat="1" ht="15">
      <c r="A5684" s="121"/>
      <c r="B5684" s="45"/>
      <c r="C5684" s="45"/>
      <c r="D5684" s="45"/>
      <c r="E5684" s="45"/>
      <c r="F5684" s="45"/>
      <c r="G5684" s="121"/>
      <c r="H5684" s="121"/>
      <c r="I5684" s="121"/>
    </row>
    <row r="5685" spans="1:9" s="46" customFormat="1" ht="15">
      <c r="A5685" s="121"/>
      <c r="B5685" s="45"/>
      <c r="C5685" s="45"/>
      <c r="D5685" s="45"/>
      <c r="E5685" s="45"/>
      <c r="F5685" s="45"/>
      <c r="G5685" s="121"/>
      <c r="H5685" s="121"/>
      <c r="I5685" s="121"/>
    </row>
    <row r="5686" spans="1:9" s="46" customFormat="1" ht="15">
      <c r="A5686" s="121"/>
      <c r="B5686" s="45"/>
      <c r="C5686" s="45"/>
      <c r="D5686" s="45"/>
      <c r="E5686" s="45"/>
      <c r="F5686" s="45"/>
      <c r="G5686" s="121"/>
      <c r="H5686" s="121"/>
      <c r="I5686" s="121"/>
    </row>
    <row r="5687" spans="1:9" s="46" customFormat="1" ht="15">
      <c r="A5687" s="121"/>
      <c r="B5687" s="45"/>
      <c r="C5687" s="45"/>
      <c r="D5687" s="45"/>
      <c r="E5687" s="45"/>
      <c r="F5687" s="45"/>
      <c r="G5687" s="121"/>
      <c r="H5687" s="121"/>
      <c r="I5687" s="121"/>
    </row>
    <row r="5688" spans="1:9" s="46" customFormat="1" ht="15">
      <c r="A5688" s="121"/>
      <c r="B5688" s="45"/>
      <c r="C5688" s="45"/>
      <c r="D5688" s="45"/>
      <c r="E5688" s="45"/>
      <c r="F5688" s="45"/>
      <c r="G5688" s="121"/>
      <c r="H5688" s="121"/>
      <c r="I5688" s="121"/>
    </row>
    <row r="5689" spans="1:9" s="46" customFormat="1" ht="15">
      <c r="A5689" s="121"/>
      <c r="B5689" s="45"/>
      <c r="C5689" s="45"/>
      <c r="D5689" s="45"/>
      <c r="E5689" s="45"/>
      <c r="F5689" s="45"/>
      <c r="G5689" s="121"/>
      <c r="H5689" s="121"/>
      <c r="I5689" s="121"/>
    </row>
    <row r="5690" spans="1:9" s="46" customFormat="1" ht="15">
      <c r="A5690" s="121"/>
      <c r="B5690" s="45"/>
      <c r="C5690" s="45"/>
      <c r="D5690" s="45"/>
      <c r="E5690" s="45"/>
      <c r="F5690" s="45"/>
      <c r="G5690" s="121"/>
      <c r="H5690" s="121"/>
      <c r="I5690" s="121"/>
    </row>
    <row r="5691" spans="1:9" s="46" customFormat="1" ht="15">
      <c r="A5691" s="121"/>
      <c r="B5691" s="45"/>
      <c r="C5691" s="45"/>
      <c r="D5691" s="45"/>
      <c r="E5691" s="45"/>
      <c r="F5691" s="45"/>
      <c r="G5691" s="121"/>
      <c r="H5691" s="121"/>
      <c r="I5691" s="121"/>
    </row>
    <row r="5692" spans="1:9" s="46" customFormat="1" ht="15">
      <c r="A5692" s="121"/>
      <c r="B5692" s="45"/>
      <c r="C5692" s="45"/>
      <c r="D5692" s="45"/>
      <c r="E5692" s="45"/>
      <c r="F5692" s="45"/>
      <c r="G5692" s="121"/>
      <c r="H5692" s="121"/>
      <c r="I5692" s="121"/>
    </row>
    <row r="5693" spans="1:9" s="46" customFormat="1" ht="15">
      <c r="A5693" s="121"/>
      <c r="B5693" s="45"/>
      <c r="C5693" s="45"/>
      <c r="D5693" s="45"/>
      <c r="E5693" s="45"/>
      <c r="F5693" s="45"/>
      <c r="G5693" s="121"/>
      <c r="H5693" s="121"/>
      <c r="I5693" s="121"/>
    </row>
    <row r="5694" spans="1:9" s="46" customFormat="1" ht="15">
      <c r="A5694" s="121"/>
      <c r="B5694" s="45"/>
      <c r="C5694" s="45"/>
      <c r="D5694" s="45"/>
      <c r="E5694" s="45"/>
      <c r="F5694" s="45"/>
      <c r="G5694" s="121"/>
      <c r="H5694" s="121"/>
      <c r="I5694" s="121"/>
    </row>
    <row r="5695" spans="1:9" s="46" customFormat="1" ht="15">
      <c r="A5695" s="121"/>
      <c r="B5695" s="45"/>
      <c r="C5695" s="45"/>
      <c r="D5695" s="45"/>
      <c r="E5695" s="45"/>
      <c r="F5695" s="45"/>
      <c r="G5695" s="121"/>
      <c r="H5695" s="121"/>
      <c r="I5695" s="121"/>
    </row>
    <row r="5696" spans="1:9" s="46" customFormat="1" ht="15">
      <c r="A5696" s="121"/>
      <c r="B5696" s="45"/>
      <c r="C5696" s="45"/>
      <c r="D5696" s="45"/>
      <c r="E5696" s="45"/>
      <c r="F5696" s="45"/>
      <c r="G5696" s="121"/>
      <c r="H5696" s="121"/>
      <c r="I5696" s="121"/>
    </row>
    <row r="5697" spans="1:9" s="46" customFormat="1" ht="15">
      <c r="A5697" s="121"/>
      <c r="B5697" s="45"/>
      <c r="C5697" s="45"/>
      <c r="D5697" s="45"/>
      <c r="E5697" s="45"/>
      <c r="F5697" s="45"/>
      <c r="G5697" s="121"/>
      <c r="H5697" s="121"/>
      <c r="I5697" s="121"/>
    </row>
    <row r="5698" spans="1:9" s="46" customFormat="1" ht="15">
      <c r="A5698" s="121"/>
      <c r="B5698" s="45"/>
      <c r="C5698" s="45"/>
      <c r="D5698" s="45"/>
      <c r="E5698" s="45"/>
      <c r="F5698" s="45"/>
      <c r="G5698" s="121"/>
      <c r="H5698" s="121"/>
      <c r="I5698" s="121"/>
    </row>
    <row r="5699" spans="1:9" s="46" customFormat="1" ht="15">
      <c r="A5699" s="121"/>
      <c r="B5699" s="45"/>
      <c r="C5699" s="45"/>
      <c r="D5699" s="45"/>
      <c r="E5699" s="45"/>
      <c r="F5699" s="45"/>
      <c r="G5699" s="121"/>
      <c r="H5699" s="121"/>
      <c r="I5699" s="121"/>
    </row>
    <row r="5700" spans="1:9" s="46" customFormat="1" ht="15">
      <c r="A5700" s="121"/>
      <c r="B5700" s="45"/>
      <c r="C5700" s="45"/>
      <c r="D5700" s="45"/>
      <c r="E5700" s="45"/>
      <c r="F5700" s="45"/>
      <c r="G5700" s="121"/>
      <c r="H5700" s="121"/>
      <c r="I5700" s="121"/>
    </row>
    <row r="5701" spans="1:9" s="46" customFormat="1" ht="15">
      <c r="A5701" s="121"/>
      <c r="B5701" s="45"/>
      <c r="C5701" s="45"/>
      <c r="D5701" s="45"/>
      <c r="E5701" s="45"/>
      <c r="F5701" s="45"/>
      <c r="G5701" s="121"/>
      <c r="H5701" s="121"/>
      <c r="I5701" s="121"/>
    </row>
    <row r="5702" spans="1:9" s="46" customFormat="1" ht="15">
      <c r="A5702" s="121"/>
      <c r="B5702" s="45"/>
      <c r="C5702" s="45"/>
      <c r="D5702" s="45"/>
      <c r="E5702" s="45"/>
      <c r="F5702" s="45"/>
      <c r="G5702" s="121"/>
      <c r="H5702" s="121"/>
      <c r="I5702" s="121"/>
    </row>
    <row r="5703" spans="1:9" s="46" customFormat="1" ht="15">
      <c r="A5703" s="121"/>
      <c r="B5703" s="45"/>
      <c r="C5703" s="45"/>
      <c r="D5703" s="45"/>
      <c r="E5703" s="45"/>
      <c r="F5703" s="45"/>
      <c r="G5703" s="121"/>
      <c r="H5703" s="121"/>
      <c r="I5703" s="121"/>
    </row>
    <row r="5704" spans="1:9" s="46" customFormat="1" ht="15">
      <c r="A5704" s="121"/>
      <c r="B5704" s="45"/>
      <c r="C5704" s="45"/>
      <c r="D5704" s="45"/>
      <c r="E5704" s="45"/>
      <c r="F5704" s="45"/>
      <c r="G5704" s="121"/>
      <c r="H5704" s="121"/>
      <c r="I5704" s="121"/>
    </row>
    <row r="5705" spans="1:9" s="46" customFormat="1" ht="15">
      <c r="A5705" s="121"/>
      <c r="B5705" s="45"/>
      <c r="C5705" s="45"/>
      <c r="D5705" s="45"/>
      <c r="E5705" s="45"/>
      <c r="F5705" s="45"/>
      <c r="G5705" s="121"/>
      <c r="H5705" s="121"/>
      <c r="I5705" s="121"/>
    </row>
    <row r="5706" spans="1:9" s="46" customFormat="1" ht="15">
      <c r="A5706" s="121"/>
      <c r="B5706" s="45"/>
      <c r="C5706" s="45"/>
      <c r="D5706" s="45"/>
      <c r="E5706" s="45"/>
      <c r="F5706" s="45"/>
      <c r="G5706" s="121"/>
      <c r="H5706" s="121"/>
      <c r="I5706" s="121"/>
    </row>
    <row r="5707" spans="1:9" s="46" customFormat="1" ht="15">
      <c r="A5707" s="121"/>
      <c r="B5707" s="45"/>
      <c r="C5707" s="45"/>
      <c r="D5707" s="45"/>
      <c r="E5707" s="45"/>
      <c r="F5707" s="45"/>
      <c r="G5707" s="121"/>
      <c r="H5707" s="121"/>
      <c r="I5707" s="121"/>
    </row>
    <row r="5708" spans="1:9" s="46" customFormat="1" ht="15">
      <c r="A5708" s="121"/>
      <c r="B5708" s="45"/>
      <c r="C5708" s="45"/>
      <c r="D5708" s="45"/>
      <c r="E5708" s="45"/>
      <c r="F5708" s="45"/>
      <c r="G5708" s="121"/>
      <c r="H5708" s="121"/>
      <c r="I5708" s="121"/>
    </row>
    <row r="5709" spans="1:9" s="46" customFormat="1" ht="15">
      <c r="A5709" s="121"/>
      <c r="B5709" s="45"/>
      <c r="C5709" s="45"/>
      <c r="D5709" s="45"/>
      <c r="E5709" s="45"/>
      <c r="F5709" s="45"/>
      <c r="G5709" s="121"/>
      <c r="H5709" s="121"/>
      <c r="I5709" s="121"/>
    </row>
    <row r="5710" spans="1:9" s="46" customFormat="1" ht="15">
      <c r="A5710" s="121"/>
      <c r="B5710" s="45"/>
      <c r="C5710" s="45"/>
      <c r="D5710" s="45"/>
      <c r="E5710" s="45"/>
      <c r="F5710" s="45"/>
      <c r="G5710" s="121"/>
      <c r="H5710" s="121"/>
      <c r="I5710" s="121"/>
    </row>
    <row r="5711" spans="1:9" s="46" customFormat="1" ht="15">
      <c r="A5711" s="121"/>
      <c r="B5711" s="45"/>
      <c r="C5711" s="45"/>
      <c r="D5711" s="45"/>
      <c r="E5711" s="45"/>
      <c r="F5711" s="45"/>
      <c r="G5711" s="121"/>
      <c r="H5711" s="121"/>
      <c r="I5711" s="121"/>
    </row>
    <row r="5712" spans="1:9" s="46" customFormat="1" ht="15">
      <c r="A5712" s="121"/>
      <c r="B5712" s="45"/>
      <c r="C5712" s="45"/>
      <c r="D5712" s="45"/>
      <c r="E5712" s="45"/>
      <c r="F5712" s="45"/>
      <c r="G5712" s="121"/>
      <c r="H5712" s="121"/>
      <c r="I5712" s="121"/>
    </row>
    <row r="5713" spans="1:9" s="46" customFormat="1" ht="15">
      <c r="A5713" s="121"/>
      <c r="B5713" s="45"/>
      <c r="C5713" s="45"/>
      <c r="D5713" s="45"/>
      <c r="E5713" s="45"/>
      <c r="F5713" s="45"/>
      <c r="G5713" s="121"/>
      <c r="H5713" s="121"/>
      <c r="I5713" s="121"/>
    </row>
    <row r="5714" spans="1:9" s="46" customFormat="1" ht="15">
      <c r="A5714" s="121"/>
      <c r="B5714" s="45"/>
      <c r="C5714" s="45"/>
      <c r="D5714" s="45"/>
      <c r="E5714" s="45"/>
      <c r="F5714" s="45"/>
      <c r="G5714" s="121"/>
      <c r="H5714" s="121"/>
      <c r="I5714" s="121"/>
    </row>
    <row r="5715" spans="1:9" s="46" customFormat="1" ht="15">
      <c r="A5715" s="121"/>
      <c r="B5715" s="45"/>
      <c r="C5715" s="45"/>
      <c r="D5715" s="45"/>
      <c r="E5715" s="45"/>
      <c r="F5715" s="45"/>
      <c r="G5715" s="121"/>
      <c r="H5715" s="121"/>
      <c r="I5715" s="121"/>
    </row>
    <row r="5716" spans="1:9" s="46" customFormat="1" ht="15">
      <c r="A5716" s="121"/>
      <c r="B5716" s="45"/>
      <c r="C5716" s="45"/>
      <c r="D5716" s="45"/>
      <c r="E5716" s="45"/>
      <c r="F5716" s="45"/>
      <c r="G5716" s="121"/>
      <c r="H5716" s="121"/>
      <c r="I5716" s="121"/>
    </row>
    <row r="5717" spans="1:9" s="46" customFormat="1" ht="15">
      <c r="A5717" s="121"/>
      <c r="B5717" s="45"/>
      <c r="C5717" s="45"/>
      <c r="D5717" s="45"/>
      <c r="E5717" s="45"/>
      <c r="F5717" s="45"/>
      <c r="G5717" s="121"/>
      <c r="H5717" s="121"/>
      <c r="I5717" s="121"/>
    </row>
    <row r="5718" spans="1:9" s="46" customFormat="1" ht="15">
      <c r="A5718" s="121"/>
      <c r="B5718" s="45"/>
      <c r="C5718" s="45"/>
      <c r="D5718" s="45"/>
      <c r="E5718" s="45"/>
      <c r="F5718" s="45"/>
      <c r="G5718" s="121"/>
      <c r="H5718" s="121"/>
      <c r="I5718" s="121"/>
    </row>
    <row r="5719" spans="1:9" s="46" customFormat="1" ht="15">
      <c r="A5719" s="121"/>
      <c r="B5719" s="45"/>
      <c r="C5719" s="45"/>
      <c r="D5719" s="45"/>
      <c r="E5719" s="45"/>
      <c r="F5719" s="45"/>
      <c r="G5719" s="121"/>
      <c r="H5719" s="121"/>
      <c r="I5719" s="121"/>
    </row>
    <row r="5720" spans="1:9" s="46" customFormat="1" ht="15">
      <c r="A5720" s="121"/>
      <c r="B5720" s="45"/>
      <c r="C5720" s="45"/>
      <c r="D5720" s="45"/>
      <c r="E5720" s="45"/>
      <c r="F5720" s="45"/>
      <c r="G5720" s="121"/>
      <c r="H5720" s="121"/>
      <c r="I5720" s="121"/>
    </row>
    <row r="5721" spans="1:9" s="46" customFormat="1" ht="15">
      <c r="A5721" s="121"/>
      <c r="B5721" s="45"/>
      <c r="C5721" s="45"/>
      <c r="D5721" s="45"/>
      <c r="E5721" s="45"/>
      <c r="F5721" s="45"/>
      <c r="G5721" s="121"/>
      <c r="H5721" s="121"/>
      <c r="I5721" s="121"/>
    </row>
    <row r="5722" spans="1:9" s="46" customFormat="1" ht="15">
      <c r="A5722" s="121"/>
      <c r="B5722" s="45"/>
      <c r="C5722" s="45"/>
      <c r="D5722" s="45"/>
      <c r="E5722" s="45"/>
      <c r="F5722" s="45"/>
      <c r="G5722" s="121"/>
      <c r="H5722" s="121"/>
      <c r="I5722" s="121"/>
    </row>
    <row r="5723" spans="1:9" s="46" customFormat="1" ht="15">
      <c r="A5723" s="121"/>
      <c r="B5723" s="45"/>
      <c r="C5723" s="45"/>
      <c r="D5723" s="45"/>
      <c r="E5723" s="45"/>
      <c r="F5723" s="45"/>
      <c r="G5723" s="121"/>
      <c r="H5723" s="121"/>
      <c r="I5723" s="121"/>
    </row>
    <row r="5724" spans="1:9" s="46" customFormat="1" ht="15">
      <c r="A5724" s="121"/>
      <c r="B5724" s="45"/>
      <c r="C5724" s="45"/>
      <c r="D5724" s="45"/>
      <c r="E5724" s="45"/>
      <c r="F5724" s="45"/>
      <c r="G5724" s="121"/>
      <c r="H5724" s="121"/>
      <c r="I5724" s="121"/>
    </row>
    <row r="5725" spans="1:9" s="46" customFormat="1" ht="15">
      <c r="A5725" s="121"/>
      <c r="B5725" s="45"/>
      <c r="C5725" s="45"/>
      <c r="D5725" s="45"/>
      <c r="E5725" s="45"/>
      <c r="F5725" s="45"/>
      <c r="G5725" s="121"/>
      <c r="H5725" s="121"/>
      <c r="I5725" s="121"/>
    </row>
    <row r="5726" spans="1:9" s="46" customFormat="1" ht="15">
      <c r="A5726" s="121"/>
      <c r="B5726" s="45"/>
      <c r="C5726" s="45"/>
      <c r="D5726" s="45"/>
      <c r="E5726" s="45"/>
      <c r="F5726" s="45"/>
      <c r="G5726" s="121"/>
      <c r="H5726" s="121"/>
      <c r="I5726" s="121"/>
    </row>
    <row r="5727" spans="1:9" s="46" customFormat="1" ht="15">
      <c r="A5727" s="121"/>
      <c r="B5727" s="45"/>
      <c r="C5727" s="45"/>
      <c r="D5727" s="45"/>
      <c r="E5727" s="45"/>
      <c r="F5727" s="45"/>
      <c r="G5727" s="121"/>
      <c r="H5727" s="121"/>
      <c r="I5727" s="121"/>
    </row>
    <row r="5728" spans="1:9" s="46" customFormat="1" ht="15">
      <c r="A5728" s="121"/>
      <c r="B5728" s="45"/>
      <c r="C5728" s="45"/>
      <c r="D5728" s="45"/>
      <c r="E5728" s="45"/>
      <c r="F5728" s="45"/>
      <c r="G5728" s="121"/>
      <c r="H5728" s="121"/>
      <c r="I5728" s="121"/>
    </row>
    <row r="5729" spans="1:9" s="46" customFormat="1" ht="15">
      <c r="A5729" s="121"/>
      <c r="B5729" s="45"/>
      <c r="C5729" s="45"/>
      <c r="D5729" s="45"/>
      <c r="E5729" s="45"/>
      <c r="F5729" s="45"/>
      <c r="G5729" s="121"/>
      <c r="H5729" s="121"/>
      <c r="I5729" s="121"/>
    </row>
    <row r="5730" spans="1:9" s="46" customFormat="1" ht="15">
      <c r="A5730" s="121"/>
      <c r="B5730" s="45"/>
      <c r="C5730" s="45"/>
      <c r="D5730" s="45"/>
      <c r="E5730" s="45"/>
      <c r="F5730" s="45"/>
      <c r="G5730" s="121"/>
      <c r="H5730" s="121"/>
      <c r="I5730" s="121"/>
    </row>
    <row r="5731" spans="1:9" s="46" customFormat="1" ht="15">
      <c r="A5731" s="121"/>
      <c r="B5731" s="45"/>
      <c r="C5731" s="45"/>
      <c r="D5731" s="45"/>
      <c r="E5731" s="45"/>
      <c r="F5731" s="45"/>
      <c r="G5731" s="121"/>
      <c r="H5731" s="121"/>
      <c r="I5731" s="121"/>
    </row>
    <row r="5732" spans="1:9" s="46" customFormat="1" ht="15">
      <c r="A5732" s="121"/>
      <c r="B5732" s="45"/>
      <c r="C5732" s="45"/>
      <c r="D5732" s="45"/>
      <c r="E5732" s="45"/>
      <c r="F5732" s="45"/>
      <c r="G5732" s="121"/>
      <c r="H5732" s="121"/>
      <c r="I5732" s="121"/>
    </row>
    <row r="5733" spans="1:9" s="46" customFormat="1" ht="15">
      <c r="A5733" s="121"/>
      <c r="B5733" s="45"/>
      <c r="C5733" s="45"/>
      <c r="D5733" s="45"/>
      <c r="E5733" s="45"/>
      <c r="F5733" s="45"/>
      <c r="G5733" s="121"/>
      <c r="H5733" s="121"/>
      <c r="I5733" s="121"/>
    </row>
    <row r="5734" spans="1:9" s="46" customFormat="1" ht="15">
      <c r="A5734" s="121"/>
      <c r="B5734" s="45"/>
      <c r="C5734" s="45"/>
      <c r="D5734" s="45"/>
      <c r="E5734" s="45"/>
      <c r="F5734" s="45"/>
      <c r="G5734" s="121"/>
      <c r="H5734" s="121"/>
      <c r="I5734" s="121"/>
    </row>
    <row r="5735" spans="1:9" s="46" customFormat="1" ht="15">
      <c r="A5735" s="121"/>
      <c r="B5735" s="45"/>
      <c r="C5735" s="45"/>
      <c r="D5735" s="45"/>
      <c r="E5735" s="45"/>
      <c r="F5735" s="45"/>
      <c r="G5735" s="121"/>
      <c r="H5735" s="121"/>
      <c r="I5735" s="121"/>
    </row>
    <row r="5736" spans="1:9" s="46" customFormat="1" ht="15">
      <c r="A5736" s="121"/>
      <c r="B5736" s="45"/>
      <c r="C5736" s="45"/>
      <c r="D5736" s="45"/>
      <c r="E5736" s="45"/>
      <c r="F5736" s="45"/>
      <c r="G5736" s="121"/>
      <c r="H5736" s="121"/>
      <c r="I5736" s="121"/>
    </row>
    <row r="5737" spans="1:9" s="46" customFormat="1" ht="15">
      <c r="A5737" s="121"/>
      <c r="B5737" s="45"/>
      <c r="C5737" s="45"/>
      <c r="D5737" s="45"/>
      <c r="E5737" s="45"/>
      <c r="F5737" s="45"/>
      <c r="G5737" s="121"/>
      <c r="H5737" s="121"/>
      <c r="I5737" s="121"/>
    </row>
    <row r="5738" spans="1:9" s="46" customFormat="1" ht="15">
      <c r="A5738" s="121"/>
      <c r="B5738" s="45"/>
      <c r="C5738" s="45"/>
      <c r="D5738" s="45"/>
      <c r="E5738" s="45"/>
      <c r="F5738" s="45"/>
      <c r="G5738" s="121"/>
      <c r="H5738" s="121"/>
      <c r="I5738" s="121"/>
    </row>
    <row r="5739" spans="1:9" s="46" customFormat="1" ht="15">
      <c r="A5739" s="121"/>
      <c r="B5739" s="45"/>
      <c r="C5739" s="45"/>
      <c r="D5739" s="45"/>
      <c r="E5739" s="45"/>
      <c r="F5739" s="45"/>
      <c r="G5739" s="121"/>
      <c r="H5739" s="121"/>
      <c r="I5739" s="121"/>
    </row>
    <row r="5740" spans="1:9" s="46" customFormat="1" ht="15">
      <c r="A5740" s="121"/>
      <c r="B5740" s="45"/>
      <c r="C5740" s="45"/>
      <c r="D5740" s="45"/>
      <c r="E5740" s="45"/>
      <c r="F5740" s="45"/>
      <c r="G5740" s="121"/>
      <c r="H5740" s="121"/>
      <c r="I5740" s="121"/>
    </row>
    <row r="5741" spans="1:9" s="46" customFormat="1" ht="15">
      <c r="A5741" s="121"/>
      <c r="B5741" s="45"/>
      <c r="C5741" s="45"/>
      <c r="D5741" s="45"/>
      <c r="E5741" s="45"/>
      <c r="F5741" s="45"/>
      <c r="G5741" s="121"/>
      <c r="H5741" s="121"/>
      <c r="I5741" s="121"/>
    </row>
    <row r="5742" spans="1:9" s="46" customFormat="1" ht="15">
      <c r="A5742" s="121"/>
      <c r="B5742" s="45"/>
      <c r="C5742" s="45"/>
      <c r="D5742" s="45"/>
      <c r="E5742" s="45"/>
      <c r="F5742" s="45"/>
      <c r="G5742" s="121"/>
      <c r="H5742" s="121"/>
      <c r="I5742" s="121"/>
    </row>
    <row r="5743" spans="1:9" s="46" customFormat="1" ht="15">
      <c r="A5743" s="121"/>
      <c r="B5743" s="45"/>
      <c r="C5743" s="45"/>
      <c r="D5743" s="45"/>
      <c r="E5743" s="45"/>
      <c r="F5743" s="45"/>
      <c r="G5743" s="121"/>
      <c r="H5743" s="121"/>
      <c r="I5743" s="121"/>
    </row>
    <row r="5744" spans="1:9" s="46" customFormat="1" ht="15">
      <c r="A5744" s="121"/>
      <c r="B5744" s="45"/>
      <c r="C5744" s="45"/>
      <c r="D5744" s="45"/>
      <c r="E5744" s="45"/>
      <c r="F5744" s="45"/>
      <c r="G5744" s="121"/>
      <c r="H5744" s="121"/>
      <c r="I5744" s="121"/>
    </row>
    <row r="5745" spans="1:9" s="46" customFormat="1" ht="15">
      <c r="A5745" s="121"/>
      <c r="B5745" s="45"/>
      <c r="C5745" s="45"/>
      <c r="D5745" s="45"/>
      <c r="E5745" s="45"/>
      <c r="F5745" s="45"/>
      <c r="G5745" s="121"/>
      <c r="H5745" s="121"/>
      <c r="I5745" s="121"/>
    </row>
    <row r="5746" spans="1:9" s="46" customFormat="1" ht="15">
      <c r="A5746" s="121"/>
      <c r="B5746" s="45"/>
      <c r="C5746" s="45"/>
      <c r="D5746" s="45"/>
      <c r="E5746" s="45"/>
      <c r="F5746" s="45"/>
      <c r="G5746" s="121"/>
      <c r="H5746" s="121"/>
      <c r="I5746" s="121"/>
    </row>
    <row r="5747" spans="1:9" s="46" customFormat="1" ht="15">
      <c r="A5747" s="121"/>
      <c r="B5747" s="45"/>
      <c r="C5747" s="45"/>
      <c r="D5747" s="45"/>
      <c r="E5747" s="45"/>
      <c r="F5747" s="45"/>
      <c r="G5747" s="121"/>
      <c r="H5747" s="121"/>
      <c r="I5747" s="121"/>
    </row>
    <row r="5748" spans="1:9" s="46" customFormat="1" ht="15">
      <c r="A5748" s="121"/>
      <c r="B5748" s="45"/>
      <c r="C5748" s="45"/>
      <c r="D5748" s="45"/>
      <c r="E5748" s="45"/>
      <c r="F5748" s="45"/>
      <c r="G5748" s="121"/>
      <c r="H5748" s="121"/>
      <c r="I5748" s="121"/>
    </row>
    <row r="5749" spans="1:9" s="46" customFormat="1" ht="15">
      <c r="A5749" s="121"/>
      <c r="B5749" s="45"/>
      <c r="C5749" s="45"/>
      <c r="D5749" s="45"/>
      <c r="E5749" s="45"/>
      <c r="F5749" s="45"/>
      <c r="G5749" s="121"/>
      <c r="H5749" s="121"/>
      <c r="I5749" s="121"/>
    </row>
    <row r="5750" spans="1:9" s="46" customFormat="1" ht="15">
      <c r="A5750" s="121"/>
      <c r="B5750" s="45"/>
      <c r="C5750" s="45"/>
      <c r="D5750" s="45"/>
      <c r="E5750" s="45"/>
      <c r="F5750" s="45"/>
      <c r="G5750" s="121"/>
      <c r="H5750" s="121"/>
      <c r="I5750" s="121"/>
    </row>
    <row r="5751" spans="1:9" s="46" customFormat="1" ht="15">
      <c r="A5751" s="121"/>
      <c r="B5751" s="45"/>
      <c r="C5751" s="45"/>
      <c r="D5751" s="45"/>
      <c r="E5751" s="45"/>
      <c r="F5751" s="45"/>
      <c r="G5751" s="121"/>
      <c r="H5751" s="121"/>
      <c r="I5751" s="121"/>
    </row>
    <row r="5752" spans="1:9" s="46" customFormat="1" ht="15">
      <c r="A5752" s="121"/>
      <c r="B5752" s="45"/>
      <c r="C5752" s="45"/>
      <c r="D5752" s="45"/>
      <c r="E5752" s="45"/>
      <c r="F5752" s="45"/>
      <c r="G5752" s="121"/>
      <c r="H5752" s="121"/>
      <c r="I5752" s="121"/>
    </row>
    <row r="5753" spans="1:9" s="46" customFormat="1" ht="15">
      <c r="A5753" s="121"/>
      <c r="B5753" s="45"/>
      <c r="C5753" s="45"/>
      <c r="D5753" s="45"/>
      <c r="E5753" s="45"/>
      <c r="F5753" s="45"/>
      <c r="G5753" s="121"/>
      <c r="H5753" s="121"/>
      <c r="I5753" s="121"/>
    </row>
    <row r="5754" spans="1:9" s="46" customFormat="1" ht="15">
      <c r="A5754" s="121"/>
      <c r="B5754" s="45"/>
      <c r="C5754" s="45"/>
      <c r="D5754" s="45"/>
      <c r="E5754" s="45"/>
      <c r="F5754" s="45"/>
      <c r="G5754" s="121"/>
      <c r="H5754" s="121"/>
      <c r="I5754" s="121"/>
    </row>
    <row r="5755" spans="1:9" s="46" customFormat="1" ht="15">
      <c r="A5755" s="121"/>
      <c r="B5755" s="45"/>
      <c r="C5755" s="45"/>
      <c r="D5755" s="45"/>
      <c r="E5755" s="45"/>
      <c r="F5755" s="45"/>
      <c r="G5755" s="121"/>
      <c r="H5755" s="121"/>
      <c r="I5755" s="121"/>
    </row>
    <row r="5756" spans="1:9" s="46" customFormat="1" ht="15">
      <c r="A5756" s="121"/>
      <c r="B5756" s="45"/>
      <c r="C5756" s="45"/>
      <c r="D5756" s="45"/>
      <c r="E5756" s="45"/>
      <c r="F5756" s="45"/>
      <c r="G5756" s="121"/>
      <c r="H5756" s="121"/>
      <c r="I5756" s="121"/>
    </row>
    <row r="5757" spans="1:9" s="46" customFormat="1" ht="15">
      <c r="A5757" s="121"/>
      <c r="B5757" s="45"/>
      <c r="C5757" s="45"/>
      <c r="D5757" s="45"/>
      <c r="E5757" s="45"/>
      <c r="F5757" s="45"/>
      <c r="G5757" s="121"/>
      <c r="H5757" s="121"/>
      <c r="I5757" s="121"/>
    </row>
    <row r="5758" spans="1:9" s="46" customFormat="1" ht="15">
      <c r="A5758" s="121"/>
      <c r="B5758" s="45"/>
      <c r="C5758" s="45"/>
      <c r="D5758" s="45"/>
      <c r="E5758" s="45"/>
      <c r="F5758" s="45"/>
      <c r="G5758" s="121"/>
      <c r="H5758" s="121"/>
      <c r="I5758" s="121"/>
    </row>
    <row r="5759" spans="1:9" s="46" customFormat="1" ht="15">
      <c r="A5759" s="121"/>
      <c r="B5759" s="45"/>
      <c r="C5759" s="45"/>
      <c r="D5759" s="45"/>
      <c r="E5759" s="45"/>
      <c r="F5759" s="45"/>
      <c r="G5759" s="121"/>
      <c r="H5759" s="121"/>
      <c r="I5759" s="121"/>
    </row>
    <row r="5760" spans="1:9" s="46" customFormat="1" ht="15">
      <c r="A5760" s="121"/>
      <c r="B5760" s="45"/>
      <c r="C5760" s="45"/>
      <c r="D5760" s="45"/>
      <c r="E5760" s="45"/>
      <c r="F5760" s="45"/>
      <c r="G5760" s="121"/>
      <c r="H5760" s="121"/>
      <c r="I5760" s="121"/>
    </row>
    <row r="5761" spans="1:9" s="46" customFormat="1" ht="15">
      <c r="A5761" s="121"/>
      <c r="B5761" s="45"/>
      <c r="C5761" s="45"/>
      <c r="D5761" s="45"/>
      <c r="E5761" s="45"/>
      <c r="F5761" s="45"/>
      <c r="G5761" s="121"/>
      <c r="H5761" s="121"/>
      <c r="I5761" s="121"/>
    </row>
    <row r="5762" spans="1:9" s="46" customFormat="1" ht="15">
      <c r="A5762" s="121"/>
      <c r="B5762" s="45"/>
      <c r="C5762" s="45"/>
      <c r="D5762" s="45"/>
      <c r="E5762" s="45"/>
      <c r="F5762" s="45"/>
      <c r="G5762" s="121"/>
      <c r="H5762" s="121"/>
      <c r="I5762" s="121"/>
    </row>
    <row r="5763" spans="1:9" s="46" customFormat="1" ht="15">
      <c r="A5763" s="121"/>
      <c r="B5763" s="45"/>
      <c r="C5763" s="45"/>
      <c r="D5763" s="45"/>
      <c r="E5763" s="45"/>
      <c r="F5763" s="45"/>
      <c r="G5763" s="121"/>
      <c r="H5763" s="121"/>
      <c r="I5763" s="121"/>
    </row>
    <row r="5764" spans="1:9" s="46" customFormat="1" ht="15">
      <c r="A5764" s="121"/>
      <c r="B5764" s="45"/>
      <c r="C5764" s="45"/>
      <c r="D5764" s="45"/>
      <c r="E5764" s="45"/>
      <c r="F5764" s="45"/>
      <c r="G5764" s="121"/>
      <c r="H5764" s="121"/>
      <c r="I5764" s="121"/>
    </row>
    <row r="5765" spans="1:9" s="46" customFormat="1" ht="15">
      <c r="A5765" s="121"/>
      <c r="B5765" s="45"/>
      <c r="C5765" s="45"/>
      <c r="D5765" s="45"/>
      <c r="E5765" s="45"/>
      <c r="F5765" s="45"/>
      <c r="G5765" s="121"/>
      <c r="H5765" s="121"/>
      <c r="I5765" s="121"/>
    </row>
    <row r="5766" spans="1:9" s="46" customFormat="1" ht="15">
      <c r="A5766" s="121"/>
      <c r="B5766" s="45"/>
      <c r="C5766" s="45"/>
      <c r="D5766" s="45"/>
      <c r="E5766" s="45"/>
      <c r="F5766" s="45"/>
      <c r="G5766" s="121"/>
      <c r="H5766" s="121"/>
      <c r="I5766" s="121"/>
    </row>
    <row r="5767" spans="1:9" s="46" customFormat="1" ht="15">
      <c r="A5767" s="121"/>
      <c r="B5767" s="45"/>
      <c r="C5767" s="45"/>
      <c r="D5767" s="45"/>
      <c r="E5767" s="45"/>
      <c r="F5767" s="45"/>
      <c r="G5767" s="121"/>
      <c r="H5767" s="121"/>
      <c r="I5767" s="121"/>
    </row>
    <row r="5768" spans="1:9" s="46" customFormat="1" ht="15">
      <c r="A5768" s="121"/>
      <c r="B5768" s="45"/>
      <c r="C5768" s="45"/>
      <c r="D5768" s="45"/>
      <c r="E5768" s="45"/>
      <c r="F5768" s="45"/>
      <c r="G5768" s="121"/>
      <c r="H5768" s="121"/>
      <c r="I5768" s="121"/>
    </row>
    <row r="5769" spans="1:9" s="46" customFormat="1" ht="15">
      <c r="A5769" s="121"/>
      <c r="B5769" s="45"/>
      <c r="C5769" s="45"/>
      <c r="D5769" s="45"/>
      <c r="E5769" s="45"/>
      <c r="F5769" s="45"/>
      <c r="G5769" s="121"/>
      <c r="H5769" s="121"/>
      <c r="I5769" s="121"/>
    </row>
    <row r="5770" spans="1:9" s="46" customFormat="1" ht="15">
      <c r="A5770" s="121"/>
      <c r="B5770" s="45"/>
      <c r="C5770" s="45"/>
      <c r="D5770" s="45"/>
      <c r="E5770" s="45"/>
      <c r="F5770" s="45"/>
      <c r="G5770" s="121"/>
      <c r="H5770" s="121"/>
      <c r="I5770" s="121"/>
    </row>
    <row r="5771" spans="1:9" s="46" customFormat="1" ht="15">
      <c r="A5771" s="121"/>
      <c r="B5771" s="45"/>
      <c r="C5771" s="45"/>
      <c r="D5771" s="45"/>
      <c r="E5771" s="45"/>
      <c r="F5771" s="45"/>
      <c r="G5771" s="121"/>
      <c r="H5771" s="121"/>
      <c r="I5771" s="121"/>
    </row>
    <row r="5772" spans="1:9" s="46" customFormat="1" ht="15">
      <c r="A5772" s="121"/>
      <c r="B5772" s="45"/>
      <c r="C5772" s="45"/>
      <c r="D5772" s="45"/>
      <c r="E5772" s="45"/>
      <c r="F5772" s="45"/>
      <c r="G5772" s="121"/>
      <c r="H5772" s="121"/>
      <c r="I5772" s="121"/>
    </row>
    <row r="5773" spans="1:9" s="46" customFormat="1" ht="15">
      <c r="A5773" s="121"/>
      <c r="B5773" s="45"/>
      <c r="C5773" s="45"/>
      <c r="D5773" s="45"/>
      <c r="E5773" s="45"/>
      <c r="F5773" s="45"/>
      <c r="G5773" s="121"/>
      <c r="H5773" s="121"/>
      <c r="I5773" s="121"/>
    </row>
    <row r="5774" spans="1:9" s="46" customFormat="1" ht="15">
      <c r="A5774" s="121"/>
      <c r="B5774" s="45"/>
      <c r="C5774" s="45"/>
      <c r="D5774" s="45"/>
      <c r="E5774" s="45"/>
      <c r="F5774" s="45"/>
      <c r="G5774" s="121"/>
      <c r="H5774" s="121"/>
      <c r="I5774" s="121"/>
    </row>
    <row r="5775" spans="1:9" s="46" customFormat="1" ht="15">
      <c r="A5775" s="121"/>
      <c r="B5775" s="45"/>
      <c r="C5775" s="45"/>
      <c r="D5775" s="45"/>
      <c r="E5775" s="45"/>
      <c r="F5775" s="45"/>
      <c r="G5775" s="121"/>
      <c r="H5775" s="121"/>
      <c r="I5775" s="121"/>
    </row>
    <row r="5776" spans="1:9" s="46" customFormat="1" ht="15">
      <c r="A5776" s="121"/>
      <c r="B5776" s="45"/>
      <c r="C5776" s="45"/>
      <c r="D5776" s="45"/>
      <c r="E5776" s="45"/>
      <c r="F5776" s="45"/>
      <c r="G5776" s="121"/>
      <c r="H5776" s="121"/>
      <c r="I5776" s="121"/>
    </row>
    <row r="5777" spans="1:9" s="46" customFormat="1" ht="15">
      <c r="A5777" s="121"/>
      <c r="B5777" s="45"/>
      <c r="C5777" s="45"/>
      <c r="D5777" s="45"/>
      <c r="E5777" s="45"/>
      <c r="F5777" s="45"/>
      <c r="G5777" s="121"/>
      <c r="H5777" s="121"/>
      <c r="I5777" s="121"/>
    </row>
    <row r="5778" spans="1:9" s="46" customFormat="1" ht="15">
      <c r="A5778" s="121"/>
      <c r="B5778" s="45"/>
      <c r="C5778" s="45"/>
      <c r="D5778" s="45"/>
      <c r="E5778" s="45"/>
      <c r="F5778" s="45"/>
      <c r="G5778" s="121"/>
      <c r="H5778" s="121"/>
      <c r="I5778" s="121"/>
    </row>
    <row r="5779" spans="1:9" s="46" customFormat="1" ht="15">
      <c r="A5779" s="121"/>
      <c r="B5779" s="45"/>
      <c r="C5779" s="45"/>
      <c r="D5779" s="45"/>
      <c r="E5779" s="45"/>
      <c r="F5779" s="45"/>
      <c r="G5779" s="121"/>
      <c r="H5779" s="121"/>
      <c r="I5779" s="121"/>
    </row>
    <row r="5780" spans="1:9" s="46" customFormat="1" ht="15">
      <c r="A5780" s="121"/>
      <c r="B5780" s="45"/>
      <c r="C5780" s="45"/>
      <c r="D5780" s="45"/>
      <c r="E5780" s="45"/>
      <c r="F5780" s="45"/>
      <c r="G5780" s="121"/>
      <c r="H5780" s="121"/>
      <c r="I5780" s="121"/>
    </row>
    <row r="5781" spans="1:9" s="46" customFormat="1" ht="15">
      <c r="A5781" s="121"/>
      <c r="B5781" s="45"/>
      <c r="C5781" s="45"/>
      <c r="D5781" s="45"/>
      <c r="E5781" s="45"/>
      <c r="F5781" s="45"/>
      <c r="G5781" s="121"/>
      <c r="H5781" s="121"/>
      <c r="I5781" s="121"/>
    </row>
    <row r="5782" spans="1:9" s="46" customFormat="1" ht="15">
      <c r="A5782" s="121"/>
      <c r="B5782" s="45"/>
      <c r="C5782" s="45"/>
      <c r="D5782" s="45"/>
      <c r="E5782" s="45"/>
      <c r="F5782" s="45"/>
      <c r="G5782" s="121"/>
      <c r="H5782" s="121"/>
      <c r="I5782" s="121"/>
    </row>
    <row r="5783" spans="1:9" s="46" customFormat="1" ht="15">
      <c r="A5783" s="121"/>
      <c r="B5783" s="45"/>
      <c r="C5783" s="45"/>
      <c r="D5783" s="45"/>
      <c r="E5783" s="45"/>
      <c r="F5783" s="45"/>
      <c r="G5783" s="121"/>
      <c r="H5783" s="121"/>
      <c r="I5783" s="121"/>
    </row>
    <row r="5784" spans="1:9" s="46" customFormat="1" ht="15">
      <c r="A5784" s="121"/>
      <c r="B5784" s="45"/>
      <c r="C5784" s="45"/>
      <c r="D5784" s="45"/>
      <c r="E5784" s="45"/>
      <c r="F5784" s="45"/>
      <c r="G5784" s="121"/>
      <c r="H5784" s="121"/>
      <c r="I5784" s="121"/>
    </row>
    <row r="5785" spans="1:9" s="46" customFormat="1" ht="15">
      <c r="A5785" s="121"/>
      <c r="B5785" s="45"/>
      <c r="C5785" s="45"/>
      <c r="D5785" s="45"/>
      <c r="E5785" s="45"/>
      <c r="F5785" s="45"/>
      <c r="G5785" s="121"/>
      <c r="H5785" s="121"/>
      <c r="I5785" s="121"/>
    </row>
    <row r="5786" spans="1:9" s="46" customFormat="1" ht="15">
      <c r="A5786" s="121"/>
      <c r="B5786" s="45"/>
      <c r="C5786" s="45"/>
      <c r="D5786" s="45"/>
      <c r="E5786" s="45"/>
      <c r="F5786" s="45"/>
      <c r="G5786" s="121"/>
      <c r="H5786" s="121"/>
      <c r="I5786" s="121"/>
    </row>
    <row r="5787" spans="1:9" s="46" customFormat="1" ht="15">
      <c r="A5787" s="121"/>
      <c r="B5787" s="45"/>
      <c r="C5787" s="45"/>
      <c r="D5787" s="45"/>
      <c r="E5787" s="45"/>
      <c r="F5787" s="45"/>
      <c r="G5787" s="121"/>
      <c r="H5787" s="121"/>
      <c r="I5787" s="121"/>
    </row>
    <row r="5788" spans="1:9" s="46" customFormat="1" ht="15">
      <c r="A5788" s="121"/>
      <c r="B5788" s="45"/>
      <c r="C5788" s="45"/>
      <c r="D5788" s="45"/>
      <c r="E5788" s="45"/>
      <c r="F5788" s="45"/>
      <c r="G5788" s="121"/>
      <c r="H5788" s="121"/>
      <c r="I5788" s="121"/>
    </row>
    <row r="5789" spans="1:9" s="46" customFormat="1" ht="15">
      <c r="A5789" s="121"/>
      <c r="B5789" s="45"/>
      <c r="C5789" s="45"/>
      <c r="D5789" s="45"/>
      <c r="E5789" s="45"/>
      <c r="F5789" s="45"/>
      <c r="G5789" s="121"/>
      <c r="H5789" s="121"/>
      <c r="I5789" s="121"/>
    </row>
    <row r="5790" spans="1:9" s="46" customFormat="1" ht="15">
      <c r="A5790" s="121"/>
      <c r="B5790" s="45"/>
      <c r="C5790" s="45"/>
      <c r="D5790" s="45"/>
      <c r="E5790" s="45"/>
      <c r="F5790" s="45"/>
      <c r="G5790" s="121"/>
      <c r="H5790" s="121"/>
      <c r="I5790" s="121"/>
    </row>
    <row r="5791" spans="1:9" s="46" customFormat="1" ht="15">
      <c r="A5791" s="121"/>
      <c r="B5791" s="45"/>
      <c r="C5791" s="45"/>
      <c r="D5791" s="45"/>
      <c r="E5791" s="45"/>
      <c r="F5791" s="45"/>
      <c r="G5791" s="121"/>
      <c r="H5791" s="121"/>
      <c r="I5791" s="121"/>
    </row>
    <row r="5792" spans="1:9" s="46" customFormat="1" ht="15">
      <c r="A5792" s="121"/>
      <c r="B5792" s="45"/>
      <c r="C5792" s="45"/>
      <c r="D5792" s="45"/>
      <c r="E5792" s="45"/>
      <c r="F5792" s="45"/>
      <c r="G5792" s="121"/>
      <c r="H5792" s="121"/>
      <c r="I5792" s="121"/>
    </row>
    <row r="5793" spans="1:9" s="46" customFormat="1" ht="15">
      <c r="A5793" s="121"/>
      <c r="B5793" s="45"/>
      <c r="C5793" s="45"/>
      <c r="D5793" s="45"/>
      <c r="E5793" s="45"/>
      <c r="F5793" s="45"/>
      <c r="G5793" s="121"/>
      <c r="H5793" s="121"/>
      <c r="I5793" s="121"/>
    </row>
    <row r="5794" spans="1:9" s="46" customFormat="1" ht="15">
      <c r="A5794" s="121"/>
      <c r="B5794" s="45"/>
      <c r="C5794" s="45"/>
      <c r="D5794" s="45"/>
      <c r="E5794" s="45"/>
      <c r="F5794" s="45"/>
      <c r="G5794" s="121"/>
      <c r="H5794" s="121"/>
      <c r="I5794" s="121"/>
    </row>
    <row r="5795" spans="1:9" s="46" customFormat="1" ht="15">
      <c r="A5795" s="121"/>
      <c r="B5795" s="45"/>
      <c r="C5795" s="45"/>
      <c r="D5795" s="45"/>
      <c r="E5795" s="45"/>
      <c r="F5795" s="45"/>
      <c r="G5795" s="121"/>
      <c r="H5795" s="121"/>
      <c r="I5795" s="121"/>
    </row>
    <row r="5796" spans="1:9" s="46" customFormat="1" ht="15">
      <c r="A5796" s="121"/>
      <c r="B5796" s="45"/>
      <c r="C5796" s="45"/>
      <c r="D5796" s="45"/>
      <c r="E5796" s="45"/>
      <c r="F5796" s="45"/>
      <c r="G5796" s="121"/>
      <c r="H5796" s="121"/>
      <c r="I5796" s="121"/>
    </row>
    <row r="5797" spans="1:9" s="46" customFormat="1" ht="15">
      <c r="A5797" s="121"/>
      <c r="B5797" s="45"/>
      <c r="C5797" s="45"/>
      <c r="D5797" s="45"/>
      <c r="E5797" s="45"/>
      <c r="F5797" s="45"/>
      <c r="G5797" s="121"/>
      <c r="H5797" s="121"/>
      <c r="I5797" s="121"/>
    </row>
    <row r="5798" spans="1:9" s="46" customFormat="1" ht="15">
      <c r="A5798" s="121"/>
      <c r="B5798" s="45"/>
      <c r="C5798" s="45"/>
      <c r="D5798" s="45"/>
      <c r="E5798" s="45"/>
      <c r="F5798" s="45"/>
      <c r="G5798" s="121"/>
      <c r="H5798" s="121"/>
      <c r="I5798" s="121"/>
    </row>
    <row r="5799" spans="1:9" s="46" customFormat="1" ht="15">
      <c r="A5799" s="121"/>
      <c r="B5799" s="45"/>
      <c r="C5799" s="45"/>
      <c r="D5799" s="45"/>
      <c r="E5799" s="45"/>
      <c r="F5799" s="45"/>
      <c r="G5799" s="121"/>
      <c r="H5799" s="121"/>
      <c r="I5799" s="121"/>
    </row>
    <row r="5800" spans="1:9" s="46" customFormat="1" ht="15">
      <c r="A5800" s="121"/>
      <c r="B5800" s="45"/>
      <c r="C5800" s="45"/>
      <c r="D5800" s="45"/>
      <c r="E5800" s="45"/>
      <c r="F5800" s="45"/>
      <c r="G5800" s="121"/>
      <c r="H5800" s="121"/>
      <c r="I5800" s="121"/>
    </row>
    <row r="5801" spans="1:9" s="46" customFormat="1" ht="15">
      <c r="A5801" s="121"/>
      <c r="B5801" s="45"/>
      <c r="C5801" s="45"/>
      <c r="D5801" s="45"/>
      <c r="E5801" s="45"/>
      <c r="F5801" s="45"/>
      <c r="G5801" s="121"/>
      <c r="H5801" s="121"/>
      <c r="I5801" s="121"/>
    </row>
    <row r="5802" spans="1:9" s="46" customFormat="1" ht="15">
      <c r="A5802" s="121"/>
      <c r="B5802" s="45"/>
      <c r="C5802" s="45"/>
      <c r="D5802" s="45"/>
      <c r="E5802" s="45"/>
      <c r="F5802" s="45"/>
      <c r="G5802" s="121"/>
      <c r="H5802" s="121"/>
      <c r="I5802" s="121"/>
    </row>
    <row r="5803" spans="1:9" s="46" customFormat="1" ht="15">
      <c r="A5803" s="121"/>
      <c r="B5803" s="45"/>
      <c r="C5803" s="45"/>
      <c r="D5803" s="45"/>
      <c r="E5803" s="45"/>
      <c r="F5803" s="45"/>
      <c r="G5803" s="121"/>
      <c r="H5803" s="121"/>
      <c r="I5803" s="121"/>
    </row>
    <row r="5804" spans="1:9" s="46" customFormat="1" ht="15">
      <c r="A5804" s="121"/>
      <c r="B5804" s="45"/>
      <c r="C5804" s="45"/>
      <c r="D5804" s="45"/>
      <c r="E5804" s="45"/>
      <c r="F5804" s="45"/>
      <c r="G5804" s="121"/>
      <c r="H5804" s="121"/>
      <c r="I5804" s="121"/>
    </row>
    <row r="5805" spans="1:9" s="46" customFormat="1" ht="15">
      <c r="A5805" s="121"/>
      <c r="B5805" s="45"/>
      <c r="C5805" s="45"/>
      <c r="D5805" s="45"/>
      <c r="E5805" s="45"/>
      <c r="F5805" s="45"/>
      <c r="G5805" s="121"/>
      <c r="H5805" s="121"/>
      <c r="I5805" s="121"/>
    </row>
    <row r="5806" spans="1:9" s="46" customFormat="1" ht="15">
      <c r="A5806" s="121"/>
      <c r="B5806" s="45"/>
      <c r="C5806" s="45"/>
      <c r="D5806" s="45"/>
      <c r="E5806" s="45"/>
      <c r="F5806" s="45"/>
      <c r="G5806" s="121"/>
      <c r="H5806" s="121"/>
      <c r="I5806" s="121"/>
    </row>
    <row r="5807" spans="1:9" s="46" customFormat="1" ht="15">
      <c r="A5807" s="121"/>
      <c r="B5807" s="45"/>
      <c r="C5807" s="45"/>
      <c r="D5807" s="45"/>
      <c r="E5807" s="45"/>
      <c r="F5807" s="45"/>
      <c r="G5807" s="121"/>
      <c r="H5807" s="121"/>
      <c r="I5807" s="121"/>
    </row>
    <row r="5808" spans="1:9" s="46" customFormat="1" ht="15">
      <c r="A5808" s="121"/>
      <c r="B5808" s="45"/>
      <c r="C5808" s="45"/>
      <c r="D5808" s="45"/>
      <c r="E5808" s="45"/>
      <c r="F5808" s="45"/>
      <c r="G5808" s="121"/>
      <c r="H5808" s="121"/>
      <c r="I5808" s="121"/>
    </row>
    <row r="5809" spans="1:9" s="46" customFormat="1" ht="15">
      <c r="A5809" s="121"/>
      <c r="B5809" s="45"/>
      <c r="C5809" s="45"/>
      <c r="D5809" s="45"/>
      <c r="E5809" s="45"/>
      <c r="F5809" s="45"/>
      <c r="G5809" s="121"/>
      <c r="H5809" s="121"/>
      <c r="I5809" s="121"/>
    </row>
    <row r="5810" spans="1:9" s="46" customFormat="1" ht="15">
      <c r="A5810" s="121"/>
      <c r="B5810" s="45"/>
      <c r="C5810" s="45"/>
      <c r="D5810" s="45"/>
      <c r="E5810" s="45"/>
      <c r="F5810" s="45"/>
      <c r="G5810" s="121"/>
      <c r="H5810" s="121"/>
      <c r="I5810" s="121"/>
    </row>
    <row r="5811" spans="1:9" s="46" customFormat="1" ht="15">
      <c r="A5811" s="121"/>
      <c r="B5811" s="45"/>
      <c r="C5811" s="45"/>
      <c r="D5811" s="45"/>
      <c r="E5811" s="45"/>
      <c r="F5811" s="45"/>
      <c r="G5811" s="121"/>
      <c r="H5811" s="121"/>
      <c r="I5811" s="121"/>
    </row>
    <row r="5812" spans="1:9" s="46" customFormat="1" ht="15">
      <c r="A5812" s="121"/>
      <c r="B5812" s="45"/>
      <c r="C5812" s="45"/>
      <c r="D5812" s="45"/>
      <c r="E5812" s="45"/>
      <c r="F5812" s="45"/>
      <c r="G5812" s="121"/>
      <c r="H5812" s="121"/>
      <c r="I5812" s="121"/>
    </row>
    <row r="5813" spans="1:9" s="46" customFormat="1" ht="15">
      <c r="A5813" s="121"/>
      <c r="B5813" s="45"/>
      <c r="C5813" s="45"/>
      <c r="D5813" s="45"/>
      <c r="E5813" s="45"/>
      <c r="F5813" s="45"/>
      <c r="G5813" s="121"/>
      <c r="H5813" s="121"/>
      <c r="I5813" s="121"/>
    </row>
    <row r="5814" spans="1:9" s="46" customFormat="1" ht="15">
      <c r="A5814" s="121"/>
      <c r="B5814" s="45"/>
      <c r="C5814" s="45"/>
      <c r="D5814" s="45"/>
      <c r="E5814" s="45"/>
      <c r="F5814" s="45"/>
      <c r="G5814" s="121"/>
      <c r="H5814" s="121"/>
      <c r="I5814" s="121"/>
    </row>
    <row r="5815" spans="1:9" s="46" customFormat="1" ht="15">
      <c r="A5815" s="121"/>
      <c r="B5815" s="45"/>
      <c r="C5815" s="45"/>
      <c r="D5815" s="45"/>
      <c r="E5815" s="45"/>
      <c r="F5815" s="45"/>
      <c r="G5815" s="121"/>
      <c r="H5815" s="121"/>
      <c r="I5815" s="121"/>
    </row>
    <row r="5816" spans="1:9" s="46" customFormat="1" ht="15">
      <c r="A5816" s="121"/>
      <c r="B5816" s="45"/>
      <c r="C5816" s="45"/>
      <c r="D5816" s="45"/>
      <c r="E5816" s="45"/>
      <c r="F5816" s="45"/>
      <c r="G5816" s="121"/>
      <c r="H5816" s="121"/>
      <c r="I5816" s="121"/>
    </row>
    <row r="5817" spans="1:9" s="46" customFormat="1" ht="15">
      <c r="A5817" s="121"/>
      <c r="B5817" s="45"/>
      <c r="C5817" s="45"/>
      <c r="D5817" s="45"/>
      <c r="E5817" s="45"/>
      <c r="F5817" s="45"/>
      <c r="G5817" s="121"/>
      <c r="H5817" s="121"/>
      <c r="I5817" s="121"/>
    </row>
    <row r="5818" spans="1:9" s="46" customFormat="1" ht="15">
      <c r="A5818" s="121"/>
      <c r="B5818" s="45"/>
      <c r="C5818" s="45"/>
      <c r="D5818" s="45"/>
      <c r="E5818" s="45"/>
      <c r="F5818" s="45"/>
      <c r="G5818" s="121"/>
      <c r="H5818" s="121"/>
      <c r="I5818" s="121"/>
    </row>
    <row r="5819" spans="1:9" s="46" customFormat="1" ht="15">
      <c r="A5819" s="121"/>
      <c r="B5819" s="45"/>
      <c r="C5819" s="45"/>
      <c r="D5819" s="45"/>
      <c r="E5819" s="45"/>
      <c r="F5819" s="45"/>
      <c r="G5819" s="121"/>
      <c r="H5819" s="121"/>
      <c r="I5819" s="121"/>
    </row>
    <row r="5820" spans="1:9" s="46" customFormat="1" ht="15">
      <c r="A5820" s="121"/>
      <c r="B5820" s="45"/>
      <c r="C5820" s="45"/>
      <c r="D5820" s="45"/>
      <c r="E5820" s="45"/>
      <c r="F5820" s="45"/>
      <c r="G5820" s="121"/>
      <c r="H5820" s="121"/>
      <c r="I5820" s="121"/>
    </row>
    <row r="5821" spans="1:9" s="46" customFormat="1" ht="15">
      <c r="A5821" s="121"/>
      <c r="B5821" s="45"/>
      <c r="C5821" s="45"/>
      <c r="D5821" s="45"/>
      <c r="E5821" s="45"/>
      <c r="F5821" s="45"/>
      <c r="G5821" s="121"/>
      <c r="H5821" s="121"/>
      <c r="I5821" s="121"/>
    </row>
    <row r="5822" spans="1:9" s="46" customFormat="1" ht="15">
      <c r="A5822" s="121"/>
      <c r="B5822" s="45"/>
      <c r="C5822" s="45"/>
      <c r="D5822" s="45"/>
      <c r="E5822" s="45"/>
      <c r="F5822" s="45"/>
      <c r="G5822" s="121"/>
      <c r="H5822" s="121"/>
      <c r="I5822" s="121"/>
    </row>
    <row r="5823" spans="1:9" s="46" customFormat="1" ht="15">
      <c r="A5823" s="121"/>
      <c r="B5823" s="45"/>
      <c r="C5823" s="45"/>
      <c r="D5823" s="45"/>
      <c r="E5823" s="45"/>
      <c r="F5823" s="45"/>
      <c r="G5823" s="121"/>
      <c r="H5823" s="121"/>
      <c r="I5823" s="121"/>
    </row>
    <row r="5824" spans="1:9" s="46" customFormat="1" ht="15">
      <c r="A5824" s="121"/>
      <c r="B5824" s="45"/>
      <c r="C5824" s="45"/>
      <c r="D5824" s="45"/>
      <c r="E5824" s="45"/>
      <c r="F5824" s="45"/>
      <c r="G5824" s="121"/>
      <c r="H5824" s="121"/>
      <c r="I5824" s="121"/>
    </row>
    <row r="5825" spans="1:9" s="46" customFormat="1" ht="15">
      <c r="A5825" s="121"/>
      <c r="B5825" s="45"/>
      <c r="C5825" s="45"/>
      <c r="D5825" s="45"/>
      <c r="E5825" s="45"/>
      <c r="F5825" s="45"/>
      <c r="G5825" s="121"/>
      <c r="H5825" s="121"/>
      <c r="I5825" s="121"/>
    </row>
    <row r="5826" spans="1:9" s="46" customFormat="1" ht="15">
      <c r="A5826" s="121"/>
      <c r="B5826" s="45"/>
      <c r="C5826" s="45"/>
      <c r="D5826" s="45"/>
      <c r="E5826" s="45"/>
      <c r="F5826" s="45"/>
      <c r="G5826" s="121"/>
      <c r="H5826" s="121"/>
      <c r="I5826" s="121"/>
    </row>
    <row r="5827" spans="1:9" s="46" customFormat="1" ht="15">
      <c r="A5827" s="121"/>
      <c r="B5827" s="45"/>
      <c r="C5827" s="45"/>
      <c r="D5827" s="45"/>
      <c r="E5827" s="45"/>
      <c r="F5827" s="45"/>
      <c r="G5827" s="121"/>
      <c r="H5827" s="121"/>
      <c r="I5827" s="121"/>
    </row>
    <row r="5828" spans="1:9" s="46" customFormat="1" ht="15">
      <c r="A5828" s="121"/>
      <c r="B5828" s="45"/>
      <c r="C5828" s="45"/>
      <c r="D5828" s="45"/>
      <c r="E5828" s="45"/>
      <c r="F5828" s="45"/>
      <c r="G5828" s="121"/>
      <c r="H5828" s="121"/>
      <c r="I5828" s="121"/>
    </row>
    <row r="5829" spans="1:9" s="46" customFormat="1" ht="15">
      <c r="A5829" s="121"/>
      <c r="B5829" s="45"/>
      <c r="C5829" s="45"/>
      <c r="D5829" s="45"/>
      <c r="E5829" s="45"/>
      <c r="F5829" s="45"/>
      <c r="G5829" s="121"/>
      <c r="H5829" s="121"/>
      <c r="I5829" s="121"/>
    </row>
    <row r="5830" spans="1:9" s="46" customFormat="1" ht="15">
      <c r="A5830" s="121"/>
      <c r="B5830" s="45"/>
      <c r="C5830" s="45"/>
      <c r="D5830" s="45"/>
      <c r="E5830" s="45"/>
      <c r="F5830" s="45"/>
      <c r="G5830" s="121"/>
      <c r="H5830" s="121"/>
      <c r="I5830" s="121"/>
    </row>
    <row r="5831" spans="1:9" s="46" customFormat="1" ht="15">
      <c r="A5831" s="121"/>
      <c r="B5831" s="45"/>
      <c r="C5831" s="45"/>
      <c r="D5831" s="45"/>
      <c r="E5831" s="45"/>
      <c r="F5831" s="45"/>
      <c r="G5831" s="121"/>
      <c r="H5831" s="121"/>
      <c r="I5831" s="121"/>
    </row>
    <row r="5832" spans="1:9" s="46" customFormat="1" ht="15">
      <c r="A5832" s="121"/>
      <c r="B5832" s="45"/>
      <c r="C5832" s="45"/>
      <c r="D5832" s="45"/>
      <c r="E5832" s="45"/>
      <c r="F5832" s="45"/>
      <c r="G5832" s="121"/>
      <c r="H5832" s="121"/>
      <c r="I5832" s="121"/>
    </row>
    <row r="5833" spans="1:9" s="46" customFormat="1" ht="15">
      <c r="A5833" s="121"/>
      <c r="B5833" s="45"/>
      <c r="C5833" s="45"/>
      <c r="D5833" s="45"/>
      <c r="E5833" s="45"/>
      <c r="F5833" s="45"/>
      <c r="G5833" s="121"/>
      <c r="H5833" s="121"/>
      <c r="I5833" s="121"/>
    </row>
    <row r="5834" spans="1:9" s="46" customFormat="1" ht="15">
      <c r="A5834" s="121"/>
      <c r="B5834" s="45"/>
      <c r="C5834" s="45"/>
      <c r="D5834" s="45"/>
      <c r="E5834" s="45"/>
      <c r="F5834" s="45"/>
      <c r="G5834" s="121"/>
      <c r="H5834" s="121"/>
      <c r="I5834" s="121"/>
    </row>
    <row r="5835" spans="1:9" s="46" customFormat="1" ht="15">
      <c r="A5835" s="121"/>
      <c r="B5835" s="45"/>
      <c r="C5835" s="45"/>
      <c r="D5835" s="45"/>
      <c r="E5835" s="45"/>
      <c r="F5835" s="45"/>
      <c r="G5835" s="121"/>
      <c r="H5835" s="121"/>
      <c r="I5835" s="121"/>
    </row>
    <row r="5836" spans="1:9" s="46" customFormat="1" ht="15">
      <c r="A5836" s="121"/>
      <c r="B5836" s="45"/>
      <c r="C5836" s="45"/>
      <c r="D5836" s="45"/>
      <c r="E5836" s="45"/>
      <c r="F5836" s="45"/>
      <c r="G5836" s="121"/>
      <c r="H5836" s="121"/>
      <c r="I5836" s="121"/>
    </row>
    <row r="5837" spans="1:9" s="46" customFormat="1" ht="15">
      <c r="A5837" s="121"/>
      <c r="B5837" s="45"/>
      <c r="C5837" s="45"/>
      <c r="D5837" s="45"/>
      <c r="E5837" s="45"/>
      <c r="F5837" s="45"/>
      <c r="G5837" s="121"/>
      <c r="H5837" s="121"/>
      <c r="I5837" s="121"/>
    </row>
    <row r="5838" spans="1:9" s="46" customFormat="1" ht="15">
      <c r="A5838" s="121"/>
      <c r="B5838" s="45"/>
      <c r="C5838" s="45"/>
      <c r="D5838" s="45"/>
      <c r="E5838" s="45"/>
      <c r="F5838" s="45"/>
      <c r="G5838" s="121"/>
      <c r="H5838" s="121"/>
      <c r="I5838" s="121"/>
    </row>
    <row r="5839" spans="1:9" s="46" customFormat="1" ht="15">
      <c r="A5839" s="121"/>
      <c r="B5839" s="45"/>
      <c r="C5839" s="45"/>
      <c r="D5839" s="45"/>
      <c r="E5839" s="45"/>
      <c r="F5839" s="45"/>
      <c r="G5839" s="121"/>
      <c r="H5839" s="121"/>
      <c r="I5839" s="121"/>
    </row>
    <row r="5840" spans="1:9" s="46" customFormat="1" ht="15">
      <c r="A5840" s="121"/>
      <c r="B5840" s="45"/>
      <c r="C5840" s="45"/>
      <c r="D5840" s="45"/>
      <c r="E5840" s="45"/>
      <c r="F5840" s="45"/>
      <c r="G5840" s="121"/>
      <c r="H5840" s="121"/>
      <c r="I5840" s="121"/>
    </row>
    <row r="5841" spans="1:9" s="46" customFormat="1" ht="15">
      <c r="A5841" s="121"/>
      <c r="B5841" s="45"/>
      <c r="C5841" s="45"/>
      <c r="D5841" s="45"/>
      <c r="E5841" s="45"/>
      <c r="F5841" s="45"/>
      <c r="G5841" s="121"/>
      <c r="H5841" s="121"/>
      <c r="I5841" s="121"/>
    </row>
    <row r="5842" spans="1:9" s="46" customFormat="1" ht="15">
      <c r="A5842" s="121"/>
      <c r="B5842" s="45"/>
      <c r="C5842" s="45"/>
      <c r="D5842" s="45"/>
      <c r="E5842" s="45"/>
      <c r="F5842" s="45"/>
      <c r="G5842" s="121"/>
      <c r="H5842" s="121"/>
      <c r="I5842" s="121"/>
    </row>
    <row r="5843" spans="1:9" s="46" customFormat="1" ht="15">
      <c r="A5843" s="121"/>
      <c r="B5843" s="45"/>
      <c r="C5843" s="45"/>
      <c r="D5843" s="45"/>
      <c r="E5843" s="45"/>
      <c r="F5843" s="45"/>
      <c r="G5843" s="121"/>
      <c r="H5843" s="121"/>
      <c r="I5843" s="121"/>
    </row>
    <row r="5844" spans="1:9" s="46" customFormat="1" ht="15">
      <c r="A5844" s="121"/>
      <c r="B5844" s="45"/>
      <c r="C5844" s="45"/>
      <c r="D5844" s="45"/>
      <c r="E5844" s="45"/>
      <c r="F5844" s="45"/>
      <c r="G5844" s="121"/>
      <c r="H5844" s="121"/>
      <c r="I5844" s="121"/>
    </row>
    <row r="5845" spans="1:9" s="46" customFormat="1" ht="15">
      <c r="A5845" s="121"/>
      <c r="B5845" s="45"/>
      <c r="C5845" s="45"/>
      <c r="D5845" s="45"/>
      <c r="E5845" s="45"/>
      <c r="F5845" s="45"/>
      <c r="G5845" s="121"/>
      <c r="H5845" s="121"/>
      <c r="I5845" s="121"/>
    </row>
    <row r="5846" spans="1:9" s="46" customFormat="1" ht="15">
      <c r="A5846" s="121"/>
      <c r="B5846" s="45"/>
      <c r="C5846" s="45"/>
      <c r="D5846" s="45"/>
      <c r="E5846" s="45"/>
      <c r="F5846" s="45"/>
      <c r="G5846" s="121"/>
      <c r="H5846" s="121"/>
      <c r="I5846" s="121"/>
    </row>
    <row r="5847" spans="1:9" s="46" customFormat="1" ht="15">
      <c r="A5847" s="121"/>
      <c r="B5847" s="45"/>
      <c r="C5847" s="45"/>
      <c r="D5847" s="45"/>
      <c r="E5847" s="45"/>
      <c r="F5847" s="45"/>
      <c r="G5847" s="121"/>
      <c r="H5847" s="121"/>
      <c r="I5847" s="121"/>
    </row>
    <row r="5848" spans="1:9" s="46" customFormat="1" ht="15">
      <c r="A5848" s="121"/>
      <c r="B5848" s="45"/>
      <c r="C5848" s="45"/>
      <c r="D5848" s="45"/>
      <c r="E5848" s="45"/>
      <c r="F5848" s="45"/>
      <c r="G5848" s="121"/>
      <c r="H5848" s="121"/>
      <c r="I5848" s="121"/>
    </row>
    <row r="5849" spans="1:9" s="46" customFormat="1" ht="15">
      <c r="A5849" s="121"/>
      <c r="B5849" s="45"/>
      <c r="C5849" s="45"/>
      <c r="D5849" s="45"/>
      <c r="E5849" s="45"/>
      <c r="F5849" s="45"/>
      <c r="G5849" s="121"/>
      <c r="H5849" s="121"/>
      <c r="I5849" s="121"/>
    </row>
    <row r="5850" spans="1:9" s="46" customFormat="1" ht="15">
      <c r="A5850" s="121"/>
      <c r="B5850" s="45"/>
      <c r="C5850" s="45"/>
      <c r="D5850" s="45"/>
      <c r="E5850" s="45"/>
      <c r="F5850" s="45"/>
      <c r="G5850" s="121"/>
      <c r="H5850" s="121"/>
      <c r="I5850" s="121"/>
    </row>
    <row r="5851" spans="1:9" s="46" customFormat="1" ht="15">
      <c r="A5851" s="121"/>
      <c r="B5851" s="45"/>
      <c r="C5851" s="45"/>
      <c r="D5851" s="45"/>
      <c r="E5851" s="45"/>
      <c r="F5851" s="45"/>
      <c r="G5851" s="121"/>
      <c r="H5851" s="121"/>
      <c r="I5851" s="121"/>
    </row>
    <row r="5852" spans="1:9" s="46" customFormat="1" ht="15">
      <c r="A5852" s="121"/>
      <c r="B5852" s="45"/>
      <c r="C5852" s="45"/>
      <c r="D5852" s="45"/>
      <c r="E5852" s="45"/>
      <c r="F5852" s="45"/>
      <c r="G5852" s="121"/>
      <c r="H5852" s="121"/>
      <c r="I5852" s="121"/>
    </row>
    <row r="5853" spans="1:9" s="46" customFormat="1" ht="15">
      <c r="A5853" s="121"/>
      <c r="B5853" s="45"/>
      <c r="C5853" s="45"/>
      <c r="D5853" s="45"/>
      <c r="E5853" s="45"/>
      <c r="F5853" s="45"/>
      <c r="G5853" s="121"/>
      <c r="H5853" s="121"/>
      <c r="I5853" s="121"/>
    </row>
    <row r="5854" spans="1:9" s="46" customFormat="1" ht="15">
      <c r="A5854" s="121"/>
      <c r="B5854" s="45"/>
      <c r="C5854" s="45"/>
      <c r="D5854" s="45"/>
      <c r="E5854" s="45"/>
      <c r="F5854" s="45"/>
      <c r="G5854" s="121"/>
      <c r="H5854" s="121"/>
      <c r="I5854" s="121"/>
    </row>
    <row r="5855" spans="1:9" s="46" customFormat="1" ht="15">
      <c r="A5855" s="121"/>
      <c r="B5855" s="45"/>
      <c r="C5855" s="45"/>
      <c r="D5855" s="45"/>
      <c r="E5855" s="45"/>
      <c r="F5855" s="45"/>
      <c r="G5855" s="121"/>
      <c r="H5855" s="121"/>
      <c r="I5855" s="121"/>
    </row>
    <row r="5856" spans="1:9" s="46" customFormat="1" ht="15">
      <c r="A5856" s="121"/>
      <c r="B5856" s="45"/>
      <c r="C5856" s="45"/>
      <c r="D5856" s="45"/>
      <c r="E5856" s="45"/>
      <c r="F5856" s="45"/>
      <c r="G5856" s="121"/>
      <c r="H5856" s="121"/>
      <c r="I5856" s="121"/>
    </row>
    <row r="5857" spans="1:9" s="46" customFormat="1" ht="15">
      <c r="A5857" s="121"/>
      <c r="B5857" s="45"/>
      <c r="C5857" s="45"/>
      <c r="D5857" s="45"/>
      <c r="E5857" s="45"/>
      <c r="F5857" s="45"/>
      <c r="G5857" s="121"/>
      <c r="H5857" s="121"/>
      <c r="I5857" s="121"/>
    </row>
    <row r="5858" spans="1:9" s="46" customFormat="1" ht="15">
      <c r="A5858" s="121"/>
      <c r="B5858" s="45"/>
      <c r="C5858" s="45"/>
      <c r="D5858" s="45"/>
      <c r="E5858" s="45"/>
      <c r="F5858" s="45"/>
      <c r="G5858" s="121"/>
      <c r="H5858" s="121"/>
      <c r="I5858" s="121"/>
    </row>
    <row r="5859" spans="1:9" s="46" customFormat="1" ht="15">
      <c r="A5859" s="121"/>
      <c r="B5859" s="45"/>
      <c r="C5859" s="45"/>
      <c r="D5859" s="45"/>
      <c r="E5859" s="45"/>
      <c r="F5859" s="45"/>
      <c r="G5859" s="121"/>
      <c r="H5859" s="121"/>
      <c r="I5859" s="121"/>
    </row>
    <row r="5860" spans="1:9" s="46" customFormat="1" ht="15">
      <c r="A5860" s="121"/>
      <c r="B5860" s="45"/>
      <c r="C5860" s="45"/>
      <c r="D5860" s="45"/>
      <c r="E5860" s="45"/>
      <c r="F5860" s="45"/>
      <c r="G5860" s="121"/>
      <c r="H5860" s="121"/>
      <c r="I5860" s="121"/>
    </row>
    <row r="5861" spans="1:9" s="46" customFormat="1" ht="15">
      <c r="A5861" s="121"/>
      <c r="B5861" s="45"/>
      <c r="C5861" s="45"/>
      <c r="D5861" s="45"/>
      <c r="E5861" s="45"/>
      <c r="F5861" s="45"/>
      <c r="G5861" s="121"/>
      <c r="H5861" s="121"/>
      <c r="I5861" s="121"/>
    </row>
    <row r="5862" spans="1:9" s="46" customFormat="1" ht="15">
      <c r="A5862" s="121"/>
      <c r="B5862" s="45"/>
      <c r="C5862" s="45"/>
      <c r="D5862" s="45"/>
      <c r="E5862" s="45"/>
      <c r="F5862" s="45"/>
      <c r="G5862" s="121"/>
      <c r="H5862" s="121"/>
      <c r="I5862" s="121"/>
    </row>
    <row r="5863" spans="1:9" s="46" customFormat="1" ht="15">
      <c r="A5863" s="121"/>
      <c r="B5863" s="45"/>
      <c r="C5863" s="45"/>
      <c r="D5863" s="45"/>
      <c r="E5863" s="45"/>
      <c r="F5863" s="45"/>
      <c r="G5863" s="121"/>
      <c r="H5863" s="121"/>
      <c r="I5863" s="121"/>
    </row>
    <row r="5864" spans="1:9" s="46" customFormat="1" ht="15">
      <c r="A5864" s="121"/>
      <c r="B5864" s="45"/>
      <c r="C5864" s="45"/>
      <c r="D5864" s="45"/>
      <c r="E5864" s="45"/>
      <c r="F5864" s="45"/>
      <c r="G5864" s="121"/>
      <c r="H5864" s="121"/>
      <c r="I5864" s="121"/>
    </row>
    <row r="5865" spans="1:9" s="46" customFormat="1" ht="15">
      <c r="A5865" s="121"/>
      <c r="B5865" s="45"/>
      <c r="C5865" s="45"/>
      <c r="D5865" s="45"/>
      <c r="E5865" s="45"/>
      <c r="F5865" s="45"/>
      <c r="G5865" s="121"/>
      <c r="H5865" s="121"/>
      <c r="I5865" s="121"/>
    </row>
    <row r="5866" spans="1:9" s="46" customFormat="1" ht="15">
      <c r="A5866" s="121"/>
      <c r="B5866" s="45"/>
      <c r="C5866" s="45"/>
      <c r="D5866" s="45"/>
      <c r="E5866" s="45"/>
      <c r="F5866" s="45"/>
      <c r="G5866" s="121"/>
      <c r="H5866" s="121"/>
      <c r="I5866" s="121"/>
    </row>
    <row r="5867" spans="1:9" s="46" customFormat="1" ht="15">
      <c r="A5867" s="121"/>
      <c r="B5867" s="45"/>
      <c r="C5867" s="45"/>
      <c r="D5867" s="45"/>
      <c r="E5867" s="45"/>
      <c r="F5867" s="45"/>
      <c r="G5867" s="121"/>
      <c r="H5867" s="121"/>
      <c r="I5867" s="121"/>
    </row>
    <row r="5868" spans="1:9" s="46" customFormat="1" ht="15">
      <c r="A5868" s="121"/>
      <c r="B5868" s="45"/>
      <c r="C5868" s="45"/>
      <c r="D5868" s="45"/>
      <c r="E5868" s="45"/>
      <c r="F5868" s="45"/>
      <c r="G5868" s="121"/>
      <c r="H5868" s="121"/>
      <c r="I5868" s="121"/>
    </row>
    <row r="5869" spans="1:9" s="46" customFormat="1" ht="15">
      <c r="A5869" s="121"/>
      <c r="B5869" s="45"/>
      <c r="C5869" s="45"/>
      <c r="D5869" s="45"/>
      <c r="E5869" s="45"/>
      <c r="F5869" s="45"/>
      <c r="G5869" s="121"/>
      <c r="H5869" s="121"/>
      <c r="I5869" s="121"/>
    </row>
    <row r="5870" spans="1:9" s="46" customFormat="1" ht="15">
      <c r="A5870" s="121"/>
      <c r="B5870" s="45"/>
      <c r="C5870" s="45"/>
      <c r="D5870" s="45"/>
      <c r="E5870" s="45"/>
      <c r="F5870" s="45"/>
      <c r="G5870" s="121"/>
      <c r="H5870" s="121"/>
      <c r="I5870" s="121"/>
    </row>
    <row r="5871" spans="1:9" s="46" customFormat="1" ht="15">
      <c r="A5871" s="121"/>
      <c r="B5871" s="45"/>
      <c r="C5871" s="45"/>
      <c r="D5871" s="45"/>
      <c r="E5871" s="45"/>
      <c r="F5871" s="45"/>
      <c r="G5871" s="121"/>
      <c r="H5871" s="121"/>
      <c r="I5871" s="121"/>
    </row>
    <row r="5872" spans="1:9" s="46" customFormat="1" ht="15">
      <c r="A5872" s="121"/>
      <c r="B5872" s="45"/>
      <c r="C5872" s="45"/>
      <c r="D5872" s="45"/>
      <c r="E5872" s="45"/>
      <c r="F5872" s="45"/>
      <c r="G5872" s="121"/>
      <c r="H5872" s="121"/>
      <c r="I5872" s="121"/>
    </row>
    <row r="5873" spans="1:9" s="46" customFormat="1" ht="15">
      <c r="A5873" s="121"/>
      <c r="B5873" s="45"/>
      <c r="C5873" s="45"/>
      <c r="D5873" s="45"/>
      <c r="E5873" s="45"/>
      <c r="F5873" s="45"/>
      <c r="G5873" s="121"/>
      <c r="H5873" s="121"/>
      <c r="I5873" s="121"/>
    </row>
    <row r="5874" spans="1:9" s="46" customFormat="1" ht="15">
      <c r="A5874" s="121"/>
      <c r="B5874" s="45"/>
      <c r="C5874" s="45"/>
      <c r="D5874" s="45"/>
      <c r="E5874" s="45"/>
      <c r="F5874" s="45"/>
      <c r="G5874" s="121"/>
      <c r="H5874" s="121"/>
      <c r="I5874" s="121"/>
    </row>
    <row r="5875" spans="1:9" s="46" customFormat="1" ht="15">
      <c r="A5875" s="121"/>
      <c r="B5875" s="45"/>
      <c r="C5875" s="45"/>
      <c r="D5875" s="45"/>
      <c r="E5875" s="45"/>
      <c r="F5875" s="45"/>
      <c r="G5875" s="121"/>
      <c r="H5875" s="121"/>
      <c r="I5875" s="121"/>
    </row>
    <row r="5876" spans="1:9" s="46" customFormat="1" ht="15">
      <c r="A5876" s="121"/>
      <c r="B5876" s="45"/>
      <c r="C5876" s="45"/>
      <c r="D5876" s="45"/>
      <c r="E5876" s="45"/>
      <c r="F5876" s="45"/>
      <c r="G5876" s="121"/>
      <c r="H5876" s="121"/>
      <c r="I5876" s="121"/>
    </row>
    <row r="5877" spans="1:9" s="46" customFormat="1" ht="15">
      <c r="A5877" s="121"/>
      <c r="B5877" s="45"/>
      <c r="C5877" s="45"/>
      <c r="D5877" s="45"/>
      <c r="E5877" s="45"/>
      <c r="F5877" s="45"/>
      <c r="G5877" s="121"/>
      <c r="H5877" s="121"/>
      <c r="I5877" s="121"/>
    </row>
    <row r="5878" spans="1:9" s="46" customFormat="1" ht="15">
      <c r="A5878" s="121"/>
      <c r="B5878" s="45"/>
      <c r="C5878" s="45"/>
      <c r="D5878" s="45"/>
      <c r="E5878" s="45"/>
      <c r="F5878" s="45"/>
      <c r="G5878" s="121"/>
      <c r="H5878" s="121"/>
      <c r="I5878" s="121"/>
    </row>
    <row r="5879" spans="1:9" s="46" customFormat="1" ht="15">
      <c r="A5879" s="121"/>
      <c r="B5879" s="45"/>
      <c r="C5879" s="45"/>
      <c r="D5879" s="45"/>
      <c r="E5879" s="45"/>
      <c r="F5879" s="45"/>
      <c r="G5879" s="121"/>
      <c r="H5879" s="121"/>
      <c r="I5879" s="121"/>
    </row>
    <row r="5880" spans="1:9" s="46" customFormat="1" ht="15">
      <c r="A5880" s="121"/>
      <c r="B5880" s="45"/>
      <c r="C5880" s="45"/>
      <c r="D5880" s="45"/>
      <c r="E5880" s="45"/>
      <c r="F5880" s="45"/>
      <c r="G5880" s="121"/>
      <c r="H5880" s="121"/>
      <c r="I5880" s="121"/>
    </row>
    <row r="5881" spans="1:9" s="46" customFormat="1" ht="15">
      <c r="A5881" s="121"/>
      <c r="B5881" s="45"/>
      <c r="C5881" s="45"/>
      <c r="D5881" s="45"/>
      <c r="E5881" s="45"/>
      <c r="F5881" s="45"/>
      <c r="G5881" s="121"/>
      <c r="H5881" s="121"/>
      <c r="I5881" s="121"/>
    </row>
    <row r="5882" spans="1:9" s="46" customFormat="1" ht="15">
      <c r="A5882" s="121"/>
      <c r="B5882" s="45"/>
      <c r="C5882" s="45"/>
      <c r="D5882" s="45"/>
      <c r="E5882" s="45"/>
      <c r="F5882" s="45"/>
      <c r="G5882" s="121"/>
      <c r="H5882" s="121"/>
      <c r="I5882" s="121"/>
    </row>
    <row r="5883" spans="1:9" s="46" customFormat="1" ht="15">
      <c r="A5883" s="121"/>
      <c r="B5883" s="45"/>
      <c r="C5883" s="45"/>
      <c r="D5883" s="45"/>
      <c r="E5883" s="45"/>
      <c r="F5883" s="45"/>
      <c r="G5883" s="121"/>
      <c r="H5883" s="121"/>
      <c r="I5883" s="121"/>
    </row>
    <row r="5884" spans="1:9" s="46" customFormat="1" ht="15">
      <c r="A5884" s="121"/>
      <c r="B5884" s="45"/>
      <c r="C5884" s="45"/>
      <c r="D5884" s="45"/>
      <c r="E5884" s="45"/>
      <c r="F5884" s="45"/>
      <c r="G5884" s="121"/>
      <c r="H5884" s="121"/>
      <c r="I5884" s="121"/>
    </row>
    <row r="5885" spans="1:9" s="46" customFormat="1" ht="15">
      <c r="A5885" s="121"/>
      <c r="B5885" s="45"/>
      <c r="C5885" s="45"/>
      <c r="D5885" s="45"/>
      <c r="E5885" s="45"/>
      <c r="F5885" s="45"/>
      <c r="G5885" s="121"/>
      <c r="H5885" s="121"/>
      <c r="I5885" s="121"/>
    </row>
    <row r="5886" spans="1:9" s="46" customFormat="1" ht="15">
      <c r="A5886" s="121"/>
      <c r="B5886" s="45"/>
      <c r="C5886" s="45"/>
      <c r="D5886" s="45"/>
      <c r="E5886" s="45"/>
      <c r="F5886" s="45"/>
      <c r="G5886" s="121"/>
      <c r="H5886" s="121"/>
      <c r="I5886" s="121"/>
    </row>
    <row r="5887" spans="1:9" s="46" customFormat="1" ht="15">
      <c r="A5887" s="121"/>
      <c r="B5887" s="45"/>
      <c r="C5887" s="45"/>
      <c r="D5887" s="45"/>
      <c r="E5887" s="45"/>
      <c r="F5887" s="45"/>
      <c r="G5887" s="121"/>
      <c r="H5887" s="121"/>
      <c r="I5887" s="121"/>
    </row>
    <row r="5888" spans="1:9" s="46" customFormat="1" ht="15">
      <c r="A5888" s="121"/>
      <c r="B5888" s="45"/>
      <c r="C5888" s="45"/>
      <c r="D5888" s="45"/>
      <c r="E5888" s="45"/>
      <c r="F5888" s="45"/>
      <c r="G5888" s="121"/>
      <c r="H5888" s="121"/>
      <c r="I5888" s="121"/>
    </row>
    <row r="5889" spans="1:9" s="46" customFormat="1" ht="15">
      <c r="A5889" s="121"/>
      <c r="B5889" s="45"/>
      <c r="C5889" s="45"/>
      <c r="D5889" s="45"/>
      <c r="E5889" s="45"/>
      <c r="F5889" s="45"/>
      <c r="G5889" s="121"/>
      <c r="H5889" s="121"/>
      <c r="I5889" s="121"/>
    </row>
    <row r="5890" spans="1:9" s="46" customFormat="1" ht="15">
      <c r="A5890" s="121"/>
      <c r="B5890" s="45"/>
      <c r="C5890" s="45"/>
      <c r="D5890" s="45"/>
      <c r="E5890" s="45"/>
      <c r="F5890" s="45"/>
      <c r="G5890" s="121"/>
      <c r="H5890" s="121"/>
      <c r="I5890" s="121"/>
    </row>
    <row r="5891" spans="1:9" s="46" customFormat="1" ht="15">
      <c r="A5891" s="121"/>
      <c r="B5891" s="45"/>
      <c r="C5891" s="45"/>
      <c r="D5891" s="45"/>
      <c r="E5891" s="45"/>
      <c r="F5891" s="45"/>
      <c r="G5891" s="121"/>
      <c r="H5891" s="121"/>
      <c r="I5891" s="121"/>
    </row>
    <row r="5892" spans="1:9" s="46" customFormat="1" ht="15">
      <c r="A5892" s="121"/>
      <c r="B5892" s="45"/>
      <c r="C5892" s="45"/>
      <c r="D5892" s="45"/>
      <c r="E5892" s="45"/>
      <c r="F5892" s="45"/>
      <c r="G5892" s="121"/>
      <c r="H5892" s="121"/>
      <c r="I5892" s="121"/>
    </row>
    <row r="5893" spans="1:9" s="46" customFormat="1" ht="15">
      <c r="A5893" s="121"/>
      <c r="B5893" s="45"/>
      <c r="C5893" s="45"/>
      <c r="D5893" s="45"/>
      <c r="E5893" s="45"/>
      <c r="F5893" s="45"/>
      <c r="G5893" s="121"/>
      <c r="H5893" s="121"/>
      <c r="I5893" s="121"/>
    </row>
    <row r="5894" spans="1:9" s="46" customFormat="1" ht="15">
      <c r="A5894" s="121"/>
      <c r="B5894" s="45"/>
      <c r="C5894" s="45"/>
      <c r="D5894" s="45"/>
      <c r="E5894" s="45"/>
      <c r="F5894" s="45"/>
      <c r="G5894" s="121"/>
      <c r="H5894" s="121"/>
      <c r="I5894" s="121"/>
    </row>
    <row r="5895" spans="1:9" s="46" customFormat="1" ht="15">
      <c r="A5895" s="121"/>
      <c r="B5895" s="45"/>
      <c r="C5895" s="45"/>
      <c r="D5895" s="45"/>
      <c r="E5895" s="45"/>
      <c r="F5895" s="45"/>
      <c r="G5895" s="121"/>
      <c r="H5895" s="121"/>
      <c r="I5895" s="121"/>
    </row>
    <row r="5896" spans="1:9" s="46" customFormat="1" ht="15">
      <c r="A5896" s="121"/>
      <c r="B5896" s="45"/>
      <c r="C5896" s="45"/>
      <c r="D5896" s="45"/>
      <c r="E5896" s="45"/>
      <c r="F5896" s="45"/>
      <c r="G5896" s="121"/>
      <c r="H5896" s="121"/>
      <c r="I5896" s="121"/>
    </row>
    <row r="5897" spans="1:9" s="46" customFormat="1" ht="15">
      <c r="A5897" s="121"/>
      <c r="B5897" s="45"/>
      <c r="C5897" s="45"/>
      <c r="D5897" s="45"/>
      <c r="E5897" s="45"/>
      <c r="F5897" s="45"/>
      <c r="G5897" s="121"/>
      <c r="H5897" s="121"/>
      <c r="I5897" s="121"/>
    </row>
    <row r="5898" spans="1:9" s="46" customFormat="1" ht="15">
      <c r="A5898" s="121"/>
      <c r="B5898" s="45"/>
      <c r="C5898" s="45"/>
      <c r="D5898" s="45"/>
      <c r="E5898" s="45"/>
      <c r="F5898" s="45"/>
      <c r="G5898" s="121"/>
      <c r="H5898" s="121"/>
      <c r="I5898" s="121"/>
    </row>
    <row r="5899" spans="1:9" s="46" customFormat="1" ht="15">
      <c r="A5899" s="121"/>
      <c r="B5899" s="45"/>
      <c r="C5899" s="45"/>
      <c r="D5899" s="45"/>
      <c r="E5899" s="45"/>
      <c r="F5899" s="45"/>
      <c r="G5899" s="121"/>
      <c r="H5899" s="121"/>
      <c r="I5899" s="121"/>
    </row>
    <row r="5900" spans="1:9" s="46" customFormat="1" ht="15">
      <c r="A5900" s="121"/>
      <c r="B5900" s="45"/>
      <c r="C5900" s="45"/>
      <c r="D5900" s="45"/>
      <c r="E5900" s="45"/>
      <c r="F5900" s="45"/>
      <c r="G5900" s="121"/>
      <c r="H5900" s="121"/>
      <c r="I5900" s="121"/>
    </row>
    <row r="5901" spans="1:9" s="46" customFormat="1" ht="15">
      <c r="A5901" s="121"/>
      <c r="B5901" s="45"/>
      <c r="C5901" s="45"/>
      <c r="D5901" s="45"/>
      <c r="E5901" s="45"/>
      <c r="F5901" s="45"/>
      <c r="G5901" s="121"/>
      <c r="H5901" s="121"/>
      <c r="I5901" s="121"/>
    </row>
    <row r="5902" spans="1:9" s="46" customFormat="1" ht="15">
      <c r="A5902" s="121"/>
      <c r="B5902" s="45"/>
      <c r="C5902" s="45"/>
      <c r="D5902" s="45"/>
      <c r="E5902" s="45"/>
      <c r="F5902" s="45"/>
      <c r="G5902" s="121"/>
      <c r="H5902" s="121"/>
      <c r="I5902" s="121"/>
    </row>
    <row r="5903" spans="1:9" s="46" customFormat="1" ht="15">
      <c r="A5903" s="121"/>
      <c r="B5903" s="45"/>
      <c r="C5903" s="45"/>
      <c r="D5903" s="45"/>
      <c r="E5903" s="45"/>
      <c r="F5903" s="45"/>
      <c r="G5903" s="121"/>
      <c r="H5903" s="121"/>
      <c r="I5903" s="121"/>
    </row>
    <row r="5904" spans="1:9" s="46" customFormat="1" ht="15">
      <c r="A5904" s="121"/>
      <c r="B5904" s="45"/>
      <c r="C5904" s="45"/>
      <c r="D5904" s="45"/>
      <c r="E5904" s="45"/>
      <c r="F5904" s="45"/>
      <c r="G5904" s="121"/>
      <c r="H5904" s="121"/>
      <c r="I5904" s="121"/>
    </row>
    <row r="5905" spans="1:9" s="46" customFormat="1" ht="15">
      <c r="A5905" s="121"/>
      <c r="B5905" s="45"/>
      <c r="C5905" s="45"/>
      <c r="D5905" s="45"/>
      <c r="E5905" s="45"/>
      <c r="F5905" s="45"/>
      <c r="G5905" s="121"/>
      <c r="H5905" s="121"/>
      <c r="I5905" s="121"/>
    </row>
    <row r="5906" spans="1:9" s="46" customFormat="1" ht="15">
      <c r="A5906" s="121"/>
      <c r="B5906" s="45"/>
      <c r="C5906" s="45"/>
      <c r="D5906" s="45"/>
      <c r="E5906" s="45"/>
      <c r="F5906" s="45"/>
      <c r="G5906" s="121"/>
      <c r="H5906" s="121"/>
      <c r="I5906" s="121"/>
    </row>
    <row r="5907" spans="1:9" s="46" customFormat="1" ht="15">
      <c r="A5907" s="121"/>
      <c r="B5907" s="45"/>
      <c r="C5907" s="45"/>
      <c r="D5907" s="45"/>
      <c r="E5907" s="45"/>
      <c r="F5907" s="45"/>
      <c r="G5907" s="121"/>
      <c r="H5907" s="121"/>
      <c r="I5907" s="121"/>
    </row>
    <row r="5908" spans="1:9" s="46" customFormat="1" ht="15">
      <c r="A5908" s="121"/>
      <c r="B5908" s="45"/>
      <c r="C5908" s="45"/>
      <c r="D5908" s="45"/>
      <c r="E5908" s="45"/>
      <c r="F5908" s="45"/>
      <c r="G5908" s="121"/>
      <c r="H5908" s="121"/>
      <c r="I5908" s="121"/>
    </row>
    <row r="5909" spans="1:9" s="46" customFormat="1" ht="15">
      <c r="A5909" s="121"/>
      <c r="B5909" s="45"/>
      <c r="C5909" s="45"/>
      <c r="D5909" s="45"/>
      <c r="E5909" s="45"/>
      <c r="F5909" s="45"/>
      <c r="G5909" s="121"/>
      <c r="H5909" s="121"/>
      <c r="I5909" s="121"/>
    </row>
    <row r="5910" spans="1:9" s="46" customFormat="1" ht="15">
      <c r="A5910" s="121"/>
      <c r="B5910" s="45"/>
      <c r="C5910" s="45"/>
      <c r="D5910" s="45"/>
      <c r="E5910" s="45"/>
      <c r="F5910" s="45"/>
      <c r="G5910" s="121"/>
      <c r="H5910" s="121"/>
      <c r="I5910" s="121"/>
    </row>
    <row r="5911" spans="1:9" s="46" customFormat="1" ht="15">
      <c r="A5911" s="121"/>
      <c r="B5911" s="45"/>
      <c r="C5911" s="45"/>
      <c r="D5911" s="45"/>
      <c r="E5911" s="45"/>
      <c r="F5911" s="45"/>
      <c r="G5911" s="121"/>
      <c r="H5911" s="121"/>
      <c r="I5911" s="121"/>
    </row>
    <row r="5912" spans="1:9" s="46" customFormat="1" ht="15">
      <c r="A5912" s="121"/>
      <c r="B5912" s="45"/>
      <c r="C5912" s="45"/>
      <c r="D5912" s="45"/>
      <c r="E5912" s="45"/>
      <c r="F5912" s="45"/>
      <c r="G5912" s="121"/>
      <c r="H5912" s="121"/>
      <c r="I5912" s="121"/>
    </row>
    <row r="5913" spans="1:9" s="46" customFormat="1" ht="15">
      <c r="A5913" s="121"/>
      <c r="B5913" s="45"/>
      <c r="C5913" s="45"/>
      <c r="D5913" s="45"/>
      <c r="E5913" s="45"/>
      <c r="F5913" s="45"/>
      <c r="G5913" s="121"/>
      <c r="H5913" s="121"/>
      <c r="I5913" s="121"/>
    </row>
    <row r="5914" spans="1:9" s="46" customFormat="1" ht="15">
      <c r="A5914" s="121"/>
      <c r="B5914" s="45"/>
      <c r="C5914" s="45"/>
      <c r="D5914" s="45"/>
      <c r="E5914" s="45"/>
      <c r="F5914" s="45"/>
      <c r="G5914" s="121"/>
      <c r="H5914" s="121"/>
      <c r="I5914" s="121"/>
    </row>
    <row r="5915" spans="1:9" s="46" customFormat="1" ht="15">
      <c r="A5915" s="121"/>
      <c r="B5915" s="45"/>
      <c r="C5915" s="45"/>
      <c r="D5915" s="45"/>
      <c r="E5915" s="45"/>
      <c r="F5915" s="45"/>
      <c r="G5915" s="121"/>
      <c r="H5915" s="121"/>
      <c r="I5915" s="121"/>
    </row>
    <row r="5916" spans="1:9" s="46" customFormat="1" ht="15">
      <c r="A5916" s="121"/>
      <c r="B5916" s="45"/>
      <c r="C5916" s="45"/>
      <c r="D5916" s="45"/>
      <c r="E5916" s="45"/>
      <c r="F5916" s="45"/>
      <c r="G5916" s="121"/>
      <c r="H5916" s="121"/>
      <c r="I5916" s="121"/>
    </row>
    <row r="5917" spans="1:9" s="46" customFormat="1" ht="15">
      <c r="A5917" s="121"/>
      <c r="B5917" s="45"/>
      <c r="C5917" s="45"/>
      <c r="D5917" s="45"/>
      <c r="E5917" s="45"/>
      <c r="F5917" s="45"/>
      <c r="G5917" s="121"/>
      <c r="H5917" s="121"/>
      <c r="I5917" s="121"/>
    </row>
    <row r="5918" spans="1:9" s="46" customFormat="1" ht="15">
      <c r="A5918" s="121"/>
      <c r="B5918" s="45"/>
      <c r="C5918" s="45"/>
      <c r="D5918" s="45"/>
      <c r="E5918" s="45"/>
      <c r="F5918" s="45"/>
      <c r="G5918" s="121"/>
      <c r="H5918" s="121"/>
      <c r="I5918" s="121"/>
    </row>
    <row r="5919" spans="1:9" s="46" customFormat="1" ht="15">
      <c r="A5919" s="121"/>
      <c r="B5919" s="45"/>
      <c r="C5919" s="45"/>
      <c r="D5919" s="45"/>
      <c r="E5919" s="45"/>
      <c r="F5919" s="45"/>
      <c r="G5919" s="121"/>
      <c r="H5919" s="121"/>
      <c r="I5919" s="121"/>
    </row>
    <row r="5920" spans="1:9" s="46" customFormat="1" ht="15">
      <c r="A5920" s="121"/>
      <c r="B5920" s="45"/>
      <c r="C5920" s="45"/>
      <c r="D5920" s="45"/>
      <c r="E5920" s="45"/>
      <c r="F5920" s="45"/>
      <c r="G5920" s="121"/>
      <c r="H5920" s="121"/>
      <c r="I5920" s="121"/>
    </row>
    <row r="5921" spans="1:9" s="46" customFormat="1" ht="15">
      <c r="A5921" s="121"/>
      <c r="B5921" s="45"/>
      <c r="C5921" s="45"/>
      <c r="D5921" s="45"/>
      <c r="E5921" s="45"/>
      <c r="F5921" s="45"/>
      <c r="G5921" s="121"/>
      <c r="H5921" s="121"/>
      <c r="I5921" s="121"/>
    </row>
    <row r="5922" spans="1:9" s="46" customFormat="1" ht="15">
      <c r="A5922" s="121"/>
      <c r="B5922" s="45"/>
      <c r="C5922" s="45"/>
      <c r="D5922" s="45"/>
      <c r="E5922" s="45"/>
      <c r="F5922" s="45"/>
      <c r="G5922" s="121"/>
      <c r="H5922" s="121"/>
      <c r="I5922" s="121"/>
    </row>
    <row r="5923" spans="1:9" s="46" customFormat="1" ht="15">
      <c r="A5923" s="121"/>
      <c r="B5923" s="45"/>
      <c r="C5923" s="45"/>
      <c r="D5923" s="45"/>
      <c r="E5923" s="45"/>
      <c r="F5923" s="45"/>
      <c r="G5923" s="121"/>
      <c r="H5923" s="121"/>
      <c r="I5923" s="121"/>
    </row>
    <row r="5924" spans="1:9" s="46" customFormat="1" ht="15">
      <c r="A5924" s="121"/>
      <c r="B5924" s="45"/>
      <c r="C5924" s="45"/>
      <c r="D5924" s="45"/>
      <c r="E5924" s="45"/>
      <c r="F5924" s="45"/>
      <c r="G5924" s="121"/>
      <c r="H5924" s="121"/>
      <c r="I5924" s="121"/>
    </row>
    <row r="5925" spans="1:9" s="46" customFormat="1" ht="15">
      <c r="A5925" s="121"/>
      <c r="B5925" s="45"/>
      <c r="C5925" s="45"/>
      <c r="D5925" s="45"/>
      <c r="E5925" s="45"/>
      <c r="F5925" s="45"/>
      <c r="G5925" s="121"/>
      <c r="H5925" s="121"/>
      <c r="I5925" s="121"/>
    </row>
    <row r="5926" spans="1:9" s="46" customFormat="1" ht="15">
      <c r="A5926" s="121"/>
      <c r="B5926" s="45"/>
      <c r="C5926" s="45"/>
      <c r="D5926" s="45"/>
      <c r="E5926" s="45"/>
      <c r="F5926" s="45"/>
      <c r="G5926" s="121"/>
      <c r="H5926" s="121"/>
      <c r="I5926" s="121"/>
    </row>
    <row r="5927" spans="1:9" s="46" customFormat="1" ht="15">
      <c r="A5927" s="121"/>
      <c r="B5927" s="45"/>
      <c r="C5927" s="45"/>
      <c r="D5927" s="45"/>
      <c r="E5927" s="45"/>
      <c r="F5927" s="45"/>
      <c r="G5927" s="121"/>
      <c r="H5927" s="121"/>
      <c r="I5927" s="121"/>
    </row>
    <row r="5928" spans="1:9" s="46" customFormat="1" ht="15">
      <c r="A5928" s="121"/>
      <c r="B5928" s="45"/>
      <c r="C5928" s="45"/>
      <c r="D5928" s="45"/>
      <c r="E5928" s="45"/>
      <c r="F5928" s="45"/>
      <c r="G5928" s="121"/>
      <c r="H5928" s="121"/>
      <c r="I5928" s="121"/>
    </row>
    <row r="5929" spans="1:9" s="46" customFormat="1" ht="15">
      <c r="A5929" s="121"/>
      <c r="B5929" s="45"/>
      <c r="C5929" s="45"/>
      <c r="D5929" s="45"/>
      <c r="E5929" s="45"/>
      <c r="F5929" s="45"/>
      <c r="G5929" s="121"/>
      <c r="H5929" s="121"/>
      <c r="I5929" s="121"/>
    </row>
    <row r="5930" spans="1:9" s="46" customFormat="1" ht="15">
      <c r="A5930" s="121"/>
      <c r="B5930" s="45"/>
      <c r="C5930" s="45"/>
      <c r="D5930" s="45"/>
      <c r="E5930" s="45"/>
      <c r="F5930" s="45"/>
      <c r="G5930" s="121"/>
      <c r="H5930" s="121"/>
      <c r="I5930" s="121"/>
    </row>
    <row r="5931" spans="1:9" s="46" customFormat="1" ht="15">
      <c r="A5931" s="121"/>
      <c r="B5931" s="45"/>
      <c r="C5931" s="45"/>
      <c r="D5931" s="45"/>
      <c r="E5931" s="45"/>
      <c r="F5931" s="45"/>
      <c r="G5931" s="121"/>
      <c r="H5931" s="121"/>
      <c r="I5931" s="121"/>
    </row>
    <row r="5932" spans="1:9" s="46" customFormat="1" ht="15">
      <c r="A5932" s="121"/>
      <c r="B5932" s="45"/>
      <c r="C5932" s="45"/>
      <c r="D5932" s="45"/>
      <c r="E5932" s="45"/>
      <c r="F5932" s="45"/>
      <c r="G5932" s="121"/>
      <c r="H5932" s="121"/>
      <c r="I5932" s="121"/>
    </row>
    <row r="5933" spans="1:9" s="46" customFormat="1" ht="15">
      <c r="A5933" s="121"/>
      <c r="B5933" s="45"/>
      <c r="C5933" s="45"/>
      <c r="D5933" s="45"/>
      <c r="E5933" s="45"/>
      <c r="F5933" s="45"/>
      <c r="G5933" s="121"/>
      <c r="H5933" s="121"/>
      <c r="I5933" s="121"/>
    </row>
    <row r="5934" spans="1:9" s="46" customFormat="1" ht="15">
      <c r="A5934" s="121"/>
      <c r="B5934" s="45"/>
      <c r="C5934" s="45"/>
      <c r="D5934" s="45"/>
      <c r="E5934" s="45"/>
      <c r="F5934" s="45"/>
      <c r="G5934" s="121"/>
      <c r="H5934" s="121"/>
      <c r="I5934" s="121"/>
    </row>
    <row r="5935" spans="1:9" s="46" customFormat="1" ht="15">
      <c r="A5935" s="121"/>
      <c r="B5935" s="45"/>
      <c r="C5935" s="45"/>
      <c r="D5935" s="45"/>
      <c r="E5935" s="45"/>
      <c r="F5935" s="45"/>
      <c r="G5935" s="121"/>
      <c r="H5935" s="121"/>
      <c r="I5935" s="121"/>
    </row>
    <row r="5936" spans="1:9" s="46" customFormat="1" ht="15">
      <c r="A5936" s="121"/>
      <c r="B5936" s="45"/>
      <c r="C5936" s="45"/>
      <c r="D5936" s="45"/>
      <c r="E5936" s="45"/>
      <c r="F5936" s="45"/>
      <c r="G5936" s="121"/>
      <c r="H5936" s="121"/>
      <c r="I5936" s="121"/>
    </row>
    <row r="5937" spans="1:9" s="46" customFormat="1" ht="15">
      <c r="A5937" s="121"/>
      <c r="B5937" s="45"/>
      <c r="C5937" s="45"/>
      <c r="D5937" s="45"/>
      <c r="E5937" s="45"/>
      <c r="F5937" s="45"/>
      <c r="G5937" s="121"/>
      <c r="H5937" s="121"/>
      <c r="I5937" s="121"/>
    </row>
    <row r="5938" spans="1:9" s="46" customFormat="1" ht="15">
      <c r="A5938" s="121"/>
      <c r="B5938" s="45"/>
      <c r="C5938" s="45"/>
      <c r="D5938" s="45"/>
      <c r="E5938" s="45"/>
      <c r="F5938" s="45"/>
      <c r="G5938" s="121"/>
      <c r="H5938" s="121"/>
      <c r="I5938" s="121"/>
    </row>
    <row r="5939" spans="1:9" s="46" customFormat="1" ht="15">
      <c r="A5939" s="121"/>
      <c r="B5939" s="45"/>
      <c r="C5939" s="45"/>
      <c r="D5939" s="45"/>
      <c r="E5939" s="45"/>
      <c r="F5939" s="45"/>
      <c r="G5939" s="121"/>
      <c r="H5939" s="121"/>
      <c r="I5939" s="121"/>
    </row>
    <row r="5940" spans="1:9" s="46" customFormat="1" ht="15">
      <c r="A5940" s="121"/>
      <c r="B5940" s="45"/>
      <c r="C5940" s="45"/>
      <c r="D5940" s="45"/>
      <c r="E5940" s="45"/>
      <c r="F5940" s="45"/>
      <c r="G5940" s="121"/>
      <c r="H5940" s="121"/>
      <c r="I5940" s="121"/>
    </row>
    <row r="5941" spans="1:9" s="46" customFormat="1" ht="15">
      <c r="A5941" s="121"/>
      <c r="B5941" s="45"/>
      <c r="C5941" s="45"/>
      <c r="D5941" s="45"/>
      <c r="E5941" s="45"/>
      <c r="F5941" s="45"/>
      <c r="G5941" s="121"/>
      <c r="H5941" s="121"/>
      <c r="I5941" s="121"/>
    </row>
    <row r="5942" spans="1:9" s="46" customFormat="1" ht="15">
      <c r="A5942" s="121"/>
      <c r="B5942" s="45"/>
      <c r="C5942" s="45"/>
      <c r="D5942" s="45"/>
      <c r="E5942" s="45"/>
      <c r="F5942" s="45"/>
      <c r="G5942" s="121"/>
      <c r="H5942" s="121"/>
      <c r="I5942" s="121"/>
    </row>
    <row r="5943" spans="1:9" s="46" customFormat="1" ht="15">
      <c r="A5943" s="121"/>
      <c r="B5943" s="45"/>
      <c r="C5943" s="45"/>
      <c r="D5943" s="45"/>
      <c r="E5943" s="45"/>
      <c r="F5943" s="45"/>
      <c r="G5943" s="121"/>
      <c r="H5943" s="121"/>
      <c r="I5943" s="121"/>
    </row>
    <row r="5944" spans="1:9" s="46" customFormat="1" ht="15">
      <c r="A5944" s="121"/>
      <c r="B5944" s="45"/>
      <c r="C5944" s="45"/>
      <c r="D5944" s="45"/>
      <c r="E5944" s="45"/>
      <c r="F5944" s="45"/>
      <c r="G5944" s="121"/>
      <c r="H5944" s="121"/>
      <c r="I5944" s="121"/>
    </row>
    <row r="5945" spans="1:9" s="46" customFormat="1" ht="15">
      <c r="A5945" s="121"/>
      <c r="B5945" s="45"/>
      <c r="C5945" s="45"/>
      <c r="D5945" s="45"/>
      <c r="E5945" s="45"/>
      <c r="F5945" s="45"/>
      <c r="G5945" s="121"/>
      <c r="H5945" s="121"/>
      <c r="I5945" s="121"/>
    </row>
    <row r="5946" spans="1:9" s="46" customFormat="1" ht="15">
      <c r="A5946" s="121"/>
      <c r="B5946" s="45"/>
      <c r="C5946" s="45"/>
      <c r="D5946" s="45"/>
      <c r="E5946" s="45"/>
      <c r="F5946" s="45"/>
      <c r="G5946" s="121"/>
      <c r="H5946" s="121"/>
      <c r="I5946" s="121"/>
    </row>
    <row r="5947" spans="1:9" s="46" customFormat="1" ht="15">
      <c r="A5947" s="121"/>
      <c r="B5947" s="45"/>
      <c r="C5947" s="45"/>
      <c r="D5947" s="45"/>
      <c r="E5947" s="45"/>
      <c r="F5947" s="45"/>
      <c r="G5947" s="121"/>
      <c r="H5947" s="121"/>
      <c r="I5947" s="121"/>
    </row>
    <row r="5948" spans="1:9" s="46" customFormat="1" ht="15">
      <c r="A5948" s="121"/>
      <c r="B5948" s="45"/>
      <c r="C5948" s="45"/>
      <c r="D5948" s="45"/>
      <c r="E5948" s="45"/>
      <c r="F5948" s="45"/>
      <c r="G5948" s="121"/>
      <c r="H5948" s="121"/>
      <c r="I5948" s="121"/>
    </row>
    <row r="5949" spans="1:9" s="46" customFormat="1" ht="15">
      <c r="A5949" s="121"/>
      <c r="B5949" s="45"/>
      <c r="C5949" s="45"/>
      <c r="D5949" s="45"/>
      <c r="E5949" s="45"/>
      <c r="F5949" s="45"/>
      <c r="G5949" s="121"/>
      <c r="H5949" s="121"/>
      <c r="I5949" s="121"/>
    </row>
    <row r="5950" spans="1:9" s="46" customFormat="1" ht="15">
      <c r="A5950" s="121"/>
      <c r="B5950" s="45"/>
      <c r="C5950" s="45"/>
      <c r="D5950" s="45"/>
      <c r="E5950" s="45"/>
      <c r="F5950" s="45"/>
      <c r="G5950" s="121"/>
      <c r="H5950" s="121"/>
      <c r="I5950" s="121"/>
    </row>
    <row r="5951" spans="1:9" s="46" customFormat="1" ht="15">
      <c r="A5951" s="121"/>
      <c r="B5951" s="45"/>
      <c r="C5951" s="45"/>
      <c r="D5951" s="45"/>
      <c r="E5951" s="45"/>
      <c r="F5951" s="45"/>
      <c r="G5951" s="121"/>
      <c r="H5951" s="121"/>
      <c r="I5951" s="121"/>
    </row>
    <row r="5952" spans="1:9" s="46" customFormat="1" ht="15">
      <c r="A5952" s="121"/>
      <c r="B5952" s="45"/>
      <c r="C5952" s="45"/>
      <c r="D5952" s="45"/>
      <c r="E5952" s="45"/>
      <c r="F5952" s="45"/>
      <c r="G5952" s="121"/>
      <c r="H5952" s="121"/>
      <c r="I5952" s="121"/>
    </row>
    <row r="5953" spans="1:9" s="46" customFormat="1" ht="15">
      <c r="A5953" s="121"/>
      <c r="B5953" s="45"/>
      <c r="C5953" s="45"/>
      <c r="D5953" s="45"/>
      <c r="E5953" s="45"/>
      <c r="F5953" s="45"/>
      <c r="G5953" s="121"/>
      <c r="H5953" s="121"/>
      <c r="I5953" s="121"/>
    </row>
    <row r="5954" spans="1:9" s="46" customFormat="1" ht="15">
      <c r="A5954" s="121"/>
      <c r="B5954" s="45"/>
      <c r="C5954" s="45"/>
      <c r="D5954" s="45"/>
      <c r="E5954" s="45"/>
      <c r="F5954" s="45"/>
      <c r="G5954" s="121"/>
      <c r="H5954" s="121"/>
      <c r="I5954" s="121"/>
    </row>
    <row r="5955" spans="1:9" s="46" customFormat="1" ht="15">
      <c r="A5955" s="121"/>
      <c r="B5955" s="45"/>
      <c r="C5955" s="45"/>
      <c r="D5955" s="45"/>
      <c r="E5955" s="45"/>
      <c r="F5955" s="45"/>
      <c r="G5955" s="121"/>
      <c r="H5955" s="121"/>
      <c r="I5955" s="121"/>
    </row>
    <row r="5956" spans="1:9" s="46" customFormat="1" ht="15">
      <c r="A5956" s="121"/>
      <c r="B5956" s="45"/>
      <c r="C5956" s="45"/>
      <c r="D5956" s="45"/>
      <c r="E5956" s="45"/>
      <c r="F5956" s="45"/>
      <c r="G5956" s="121"/>
      <c r="H5956" s="121"/>
      <c r="I5956" s="121"/>
    </row>
    <row r="5957" spans="1:9" s="46" customFormat="1" ht="15">
      <c r="A5957" s="121"/>
      <c r="B5957" s="45"/>
      <c r="C5957" s="45"/>
      <c r="D5957" s="45"/>
      <c r="E5957" s="45"/>
      <c r="F5957" s="45"/>
      <c r="G5957" s="121"/>
      <c r="H5957" s="121"/>
      <c r="I5957" s="121"/>
    </row>
    <row r="5958" spans="1:9" s="46" customFormat="1" ht="15">
      <c r="A5958" s="121"/>
      <c r="B5958" s="45"/>
      <c r="C5958" s="45"/>
      <c r="D5958" s="45"/>
      <c r="E5958" s="45"/>
      <c r="F5958" s="45"/>
      <c r="G5958" s="121"/>
      <c r="H5958" s="121"/>
      <c r="I5958" s="121"/>
    </row>
    <row r="5959" spans="1:9" s="46" customFormat="1" ht="15">
      <c r="A5959" s="121"/>
      <c r="B5959" s="45"/>
      <c r="C5959" s="45"/>
      <c r="D5959" s="45"/>
      <c r="E5959" s="45"/>
      <c r="F5959" s="45"/>
      <c r="G5959" s="121"/>
      <c r="H5959" s="121"/>
      <c r="I5959" s="121"/>
    </row>
    <row r="5960" spans="1:9" s="46" customFormat="1" ht="15">
      <c r="A5960" s="121"/>
      <c r="B5960" s="45"/>
      <c r="C5960" s="45"/>
      <c r="D5960" s="45"/>
      <c r="E5960" s="45"/>
      <c r="F5960" s="45"/>
      <c r="G5960" s="121"/>
      <c r="H5960" s="121"/>
      <c r="I5960" s="121"/>
    </row>
    <row r="5961" spans="1:9" s="46" customFormat="1" ht="15">
      <c r="A5961" s="121"/>
      <c r="B5961" s="45"/>
      <c r="C5961" s="45"/>
      <c r="D5961" s="45"/>
      <c r="E5961" s="45"/>
      <c r="F5961" s="45"/>
      <c r="G5961" s="121"/>
      <c r="H5961" s="121"/>
      <c r="I5961" s="121"/>
    </row>
    <row r="5962" spans="1:9" s="46" customFormat="1" ht="15">
      <c r="A5962" s="121"/>
      <c r="B5962" s="45"/>
      <c r="C5962" s="45"/>
      <c r="D5962" s="45"/>
      <c r="E5962" s="45"/>
      <c r="F5962" s="45"/>
      <c r="G5962" s="121"/>
      <c r="H5962" s="121"/>
      <c r="I5962" s="121"/>
    </row>
    <row r="5963" spans="1:9" s="46" customFormat="1" ht="15">
      <c r="A5963" s="121"/>
      <c r="B5963" s="45"/>
      <c r="C5963" s="45"/>
      <c r="D5963" s="45"/>
      <c r="E5963" s="45"/>
      <c r="F5963" s="45"/>
      <c r="G5963" s="121"/>
      <c r="H5963" s="121"/>
      <c r="I5963" s="121"/>
    </row>
    <row r="5964" spans="1:9" s="46" customFormat="1" ht="15">
      <c r="A5964" s="121"/>
      <c r="B5964" s="45"/>
      <c r="C5964" s="45"/>
      <c r="D5964" s="45"/>
      <c r="E5964" s="45"/>
      <c r="F5964" s="45"/>
      <c r="G5964" s="121"/>
      <c r="H5964" s="121"/>
      <c r="I5964" s="121"/>
    </row>
    <row r="5965" spans="1:9" s="46" customFormat="1" ht="15">
      <c r="A5965" s="121"/>
      <c r="B5965" s="45"/>
      <c r="C5965" s="45"/>
      <c r="D5965" s="45"/>
      <c r="E5965" s="45"/>
      <c r="F5965" s="45"/>
      <c r="G5965" s="121"/>
      <c r="H5965" s="121"/>
      <c r="I5965" s="121"/>
    </row>
    <row r="5966" spans="1:9" s="46" customFormat="1" ht="15">
      <c r="A5966" s="121"/>
      <c r="B5966" s="45"/>
      <c r="C5966" s="45"/>
      <c r="D5966" s="45"/>
      <c r="E5966" s="45"/>
      <c r="F5966" s="45"/>
      <c r="G5966" s="121"/>
      <c r="H5966" s="121"/>
      <c r="I5966" s="121"/>
    </row>
    <row r="5967" spans="1:9" s="46" customFormat="1" ht="15">
      <c r="A5967" s="121"/>
      <c r="B5967" s="45"/>
      <c r="C5967" s="45"/>
      <c r="D5967" s="45"/>
      <c r="E5967" s="45"/>
      <c r="F5967" s="45"/>
      <c r="G5967" s="121"/>
      <c r="H5967" s="121"/>
      <c r="I5967" s="121"/>
    </row>
    <row r="5968" spans="1:9" s="46" customFormat="1" ht="15">
      <c r="A5968" s="121"/>
      <c r="B5968" s="45"/>
      <c r="C5968" s="45"/>
      <c r="D5968" s="45"/>
      <c r="E5968" s="45"/>
      <c r="F5968" s="45"/>
      <c r="G5968" s="121"/>
      <c r="H5968" s="121"/>
      <c r="I5968" s="121"/>
    </row>
    <row r="5969" spans="1:9" s="46" customFormat="1" ht="15">
      <c r="A5969" s="121"/>
      <c r="B5969" s="45"/>
      <c r="C5969" s="45"/>
      <c r="D5969" s="45"/>
      <c r="E5969" s="45"/>
      <c r="F5969" s="45"/>
      <c r="G5969" s="121"/>
      <c r="H5969" s="121"/>
      <c r="I5969" s="121"/>
    </row>
    <row r="5970" spans="1:9" s="46" customFormat="1" ht="15">
      <c r="A5970" s="121"/>
      <c r="B5970" s="45"/>
      <c r="C5970" s="45"/>
      <c r="D5970" s="45"/>
      <c r="E5970" s="45"/>
      <c r="F5970" s="45"/>
      <c r="G5970" s="121"/>
      <c r="H5970" s="121"/>
      <c r="I5970" s="121"/>
    </row>
    <row r="5971" spans="1:9" s="46" customFormat="1" ht="15">
      <c r="A5971" s="121"/>
      <c r="B5971" s="45"/>
      <c r="C5971" s="45"/>
      <c r="D5971" s="45"/>
      <c r="E5971" s="45"/>
      <c r="F5971" s="45"/>
      <c r="G5971" s="121"/>
      <c r="H5971" s="121"/>
      <c r="I5971" s="121"/>
    </row>
    <row r="5972" spans="1:9" s="46" customFormat="1" ht="15">
      <c r="A5972" s="121"/>
      <c r="B5972" s="45"/>
      <c r="C5972" s="45"/>
      <c r="D5972" s="45"/>
      <c r="E5972" s="45"/>
      <c r="F5972" s="45"/>
      <c r="G5972" s="121"/>
      <c r="H5972" s="121"/>
      <c r="I5972" s="121"/>
    </row>
    <row r="5973" spans="1:9" s="46" customFormat="1" ht="15">
      <c r="A5973" s="121"/>
      <c r="B5973" s="45"/>
      <c r="C5973" s="45"/>
      <c r="D5973" s="45"/>
      <c r="E5973" s="45"/>
      <c r="F5973" s="45"/>
      <c r="G5973" s="121"/>
      <c r="H5973" s="121"/>
      <c r="I5973" s="121"/>
    </row>
    <row r="5974" spans="1:9" s="46" customFormat="1" ht="15">
      <c r="A5974" s="121"/>
      <c r="B5974" s="45"/>
      <c r="C5974" s="45"/>
      <c r="D5974" s="45"/>
      <c r="E5974" s="45"/>
      <c r="F5974" s="45"/>
      <c r="G5974" s="121"/>
      <c r="H5974" s="121"/>
      <c r="I5974" s="121"/>
    </row>
    <row r="5975" spans="1:9" s="46" customFormat="1" ht="15">
      <c r="A5975" s="121"/>
      <c r="B5975" s="45"/>
      <c r="C5975" s="45"/>
      <c r="D5975" s="45"/>
      <c r="E5975" s="45"/>
      <c r="F5975" s="45"/>
      <c r="G5975" s="121"/>
      <c r="H5975" s="121"/>
      <c r="I5975" s="121"/>
    </row>
    <row r="5976" spans="1:9" s="46" customFormat="1" ht="15">
      <c r="A5976" s="121"/>
      <c r="B5976" s="45"/>
      <c r="C5976" s="45"/>
      <c r="D5976" s="45"/>
      <c r="E5976" s="45"/>
      <c r="F5976" s="45"/>
      <c r="G5976" s="121"/>
      <c r="H5976" s="121"/>
      <c r="I5976" s="121"/>
    </row>
    <row r="5977" spans="1:9" s="46" customFormat="1" ht="15">
      <c r="A5977" s="121"/>
      <c r="B5977" s="45"/>
      <c r="C5977" s="45"/>
      <c r="D5977" s="45"/>
      <c r="E5977" s="45"/>
      <c r="F5977" s="45"/>
      <c r="G5977" s="121"/>
      <c r="H5977" s="121"/>
      <c r="I5977" s="121"/>
    </row>
    <row r="5978" spans="1:9" s="46" customFormat="1" ht="15">
      <c r="A5978" s="121"/>
      <c r="B5978" s="45"/>
      <c r="C5978" s="45"/>
      <c r="D5978" s="45"/>
      <c r="E5978" s="45"/>
      <c r="F5978" s="45"/>
      <c r="G5978" s="121"/>
      <c r="H5978" s="121"/>
      <c r="I5978" s="121"/>
    </row>
    <row r="5979" spans="1:9" s="46" customFormat="1" ht="15">
      <c r="A5979" s="121"/>
      <c r="B5979" s="45"/>
      <c r="C5979" s="45"/>
      <c r="D5979" s="45"/>
      <c r="E5979" s="45"/>
      <c r="F5979" s="45"/>
      <c r="G5979" s="121"/>
      <c r="H5979" s="121"/>
      <c r="I5979" s="121"/>
    </row>
    <row r="5980" spans="1:9" s="46" customFormat="1" ht="15">
      <c r="A5980" s="121"/>
      <c r="B5980" s="45"/>
      <c r="C5980" s="45"/>
      <c r="D5980" s="45"/>
      <c r="E5980" s="45"/>
      <c r="F5980" s="45"/>
      <c r="G5980" s="121"/>
      <c r="H5980" s="121"/>
      <c r="I5980" s="121"/>
    </row>
    <row r="5981" spans="1:9" s="46" customFormat="1" ht="15">
      <c r="A5981" s="121"/>
      <c r="B5981" s="45"/>
      <c r="C5981" s="45"/>
      <c r="D5981" s="45"/>
      <c r="E5981" s="45"/>
      <c r="F5981" s="45"/>
      <c r="G5981" s="121"/>
      <c r="H5981" s="121"/>
      <c r="I5981" s="121"/>
    </row>
    <row r="5982" spans="1:9" s="46" customFormat="1" ht="15">
      <c r="A5982" s="121"/>
      <c r="B5982" s="45"/>
      <c r="C5982" s="45"/>
      <c r="D5982" s="45"/>
      <c r="E5982" s="45"/>
      <c r="F5982" s="45"/>
      <c r="G5982" s="121"/>
      <c r="H5982" s="121"/>
      <c r="I5982" s="121"/>
    </row>
    <row r="5983" spans="1:9" s="46" customFormat="1" ht="15">
      <c r="A5983" s="121"/>
      <c r="B5983" s="45"/>
      <c r="C5983" s="45"/>
      <c r="D5983" s="45"/>
      <c r="E5983" s="45"/>
      <c r="F5983" s="45"/>
      <c r="G5983" s="121"/>
      <c r="H5983" s="121"/>
      <c r="I5983" s="121"/>
    </row>
    <row r="5984" spans="1:9" s="46" customFormat="1" ht="15">
      <c r="A5984" s="121"/>
      <c r="B5984" s="45"/>
      <c r="C5984" s="45"/>
      <c r="D5984" s="45"/>
      <c r="E5984" s="45"/>
      <c r="F5984" s="45"/>
      <c r="G5984" s="121"/>
      <c r="H5984" s="121"/>
      <c r="I5984" s="121"/>
    </row>
    <row r="5985" spans="1:9" s="46" customFormat="1" ht="15">
      <c r="A5985" s="121"/>
      <c r="B5985" s="45"/>
      <c r="C5985" s="45"/>
      <c r="D5985" s="45"/>
      <c r="E5985" s="45"/>
      <c r="F5985" s="45"/>
      <c r="G5985" s="121"/>
      <c r="H5985" s="121"/>
      <c r="I5985" s="121"/>
    </row>
    <row r="5986" spans="1:9" s="46" customFormat="1" ht="15">
      <c r="A5986" s="121"/>
      <c r="B5986" s="45"/>
      <c r="C5986" s="45"/>
      <c r="D5986" s="45"/>
      <c r="E5986" s="45"/>
      <c r="F5986" s="45"/>
      <c r="G5986" s="121"/>
      <c r="H5986" s="121"/>
      <c r="I5986" s="121"/>
    </row>
    <row r="5987" spans="1:9" s="46" customFormat="1" ht="15">
      <c r="A5987" s="121"/>
      <c r="B5987" s="45"/>
      <c r="C5987" s="45"/>
      <c r="D5987" s="45"/>
      <c r="E5987" s="45"/>
      <c r="F5987" s="45"/>
      <c r="G5987" s="121"/>
      <c r="H5987" s="121"/>
      <c r="I5987" s="121"/>
    </row>
    <row r="5988" spans="1:9" s="46" customFormat="1" ht="15">
      <c r="A5988" s="121"/>
      <c r="B5988" s="45"/>
      <c r="C5988" s="45"/>
      <c r="D5988" s="45"/>
      <c r="E5988" s="45"/>
      <c r="F5988" s="45"/>
      <c r="G5988" s="121"/>
      <c r="H5988" s="121"/>
      <c r="I5988" s="121"/>
    </row>
    <row r="5989" spans="1:9" s="46" customFormat="1" ht="15">
      <c r="A5989" s="121"/>
      <c r="B5989" s="45"/>
      <c r="C5989" s="45"/>
      <c r="D5989" s="45"/>
      <c r="E5989" s="45"/>
      <c r="F5989" s="45"/>
      <c r="G5989" s="121"/>
      <c r="H5989" s="121"/>
      <c r="I5989" s="121"/>
    </row>
    <row r="5990" spans="1:9" s="46" customFormat="1" ht="15">
      <c r="A5990" s="121"/>
      <c r="B5990" s="45"/>
      <c r="C5990" s="45"/>
      <c r="D5990" s="45"/>
      <c r="E5990" s="45"/>
      <c r="F5990" s="45"/>
      <c r="G5990" s="121"/>
      <c r="H5990" s="121"/>
      <c r="I5990" s="121"/>
    </row>
    <row r="5991" spans="1:9" s="46" customFormat="1" ht="15">
      <c r="A5991" s="121"/>
      <c r="B5991" s="45"/>
      <c r="C5991" s="45"/>
      <c r="D5991" s="45"/>
      <c r="E5991" s="45"/>
      <c r="F5991" s="45"/>
      <c r="G5991" s="121"/>
      <c r="H5991" s="121"/>
      <c r="I5991" s="121"/>
    </row>
    <row r="5992" spans="1:9" s="46" customFormat="1" ht="15">
      <c r="A5992" s="121"/>
      <c r="B5992" s="45"/>
      <c r="C5992" s="45"/>
      <c r="D5992" s="45"/>
      <c r="E5992" s="45"/>
      <c r="F5992" s="45"/>
      <c r="G5992" s="121"/>
      <c r="H5992" s="121"/>
      <c r="I5992" s="121"/>
    </row>
    <row r="5993" spans="1:9" s="46" customFormat="1" ht="15">
      <c r="A5993" s="121"/>
      <c r="B5993" s="45"/>
      <c r="C5993" s="45"/>
      <c r="D5993" s="45"/>
      <c r="E5993" s="45"/>
      <c r="F5993" s="45"/>
      <c r="G5993" s="121"/>
      <c r="H5993" s="121"/>
      <c r="I5993" s="121"/>
    </row>
    <row r="5994" spans="1:9" s="46" customFormat="1" ht="15">
      <c r="A5994" s="121"/>
      <c r="B5994" s="45"/>
      <c r="C5994" s="45"/>
      <c r="D5994" s="45"/>
      <c r="E5994" s="45"/>
      <c r="F5994" s="45"/>
      <c r="G5994" s="121"/>
      <c r="H5994" s="121"/>
      <c r="I5994" s="121"/>
    </row>
    <row r="5995" spans="1:9" s="46" customFormat="1" ht="15">
      <c r="A5995" s="121"/>
      <c r="B5995" s="45"/>
      <c r="C5995" s="45"/>
      <c r="D5995" s="45"/>
      <c r="E5995" s="45"/>
      <c r="F5995" s="45"/>
      <c r="G5995" s="121"/>
      <c r="H5995" s="121"/>
      <c r="I5995" s="121"/>
    </row>
    <row r="5996" spans="1:9" s="46" customFormat="1" ht="15">
      <c r="A5996" s="121"/>
      <c r="B5996" s="45"/>
      <c r="C5996" s="45"/>
      <c r="D5996" s="45"/>
      <c r="E5996" s="45"/>
      <c r="F5996" s="45"/>
      <c r="G5996" s="121"/>
      <c r="H5996" s="121"/>
      <c r="I5996" s="121"/>
    </row>
    <row r="5997" spans="1:9" s="46" customFormat="1" ht="15">
      <c r="A5997" s="121"/>
      <c r="B5997" s="45"/>
      <c r="C5997" s="45"/>
      <c r="D5997" s="45"/>
      <c r="E5997" s="45"/>
      <c r="F5997" s="45"/>
      <c r="G5997" s="121"/>
      <c r="H5997" s="121"/>
      <c r="I5997" s="121"/>
    </row>
    <row r="5998" spans="1:9" s="46" customFormat="1" ht="15">
      <c r="A5998" s="121"/>
      <c r="B5998" s="45"/>
      <c r="C5998" s="45"/>
      <c r="D5998" s="45"/>
      <c r="E5998" s="45"/>
      <c r="F5998" s="45"/>
      <c r="G5998" s="121"/>
      <c r="H5998" s="121"/>
      <c r="I5998" s="121"/>
    </row>
    <row r="5999" spans="1:9" s="46" customFormat="1" ht="15">
      <c r="A5999" s="121"/>
      <c r="B5999" s="45"/>
      <c r="C5999" s="45"/>
      <c r="D5999" s="45"/>
      <c r="E5999" s="45"/>
      <c r="F5999" s="45"/>
      <c r="G5999" s="121"/>
      <c r="H5999" s="121"/>
      <c r="I5999" s="121"/>
    </row>
    <row r="6000" spans="1:9" s="46" customFormat="1" ht="15">
      <c r="A6000" s="121"/>
      <c r="B6000" s="45"/>
      <c r="C6000" s="45"/>
      <c r="D6000" s="45"/>
      <c r="E6000" s="45"/>
      <c r="F6000" s="45"/>
      <c r="G6000" s="121"/>
      <c r="H6000" s="121"/>
      <c r="I6000" s="121"/>
    </row>
    <row r="6001" spans="1:9" s="46" customFormat="1" ht="15">
      <c r="A6001" s="121"/>
      <c r="B6001" s="45"/>
      <c r="C6001" s="45"/>
      <c r="D6001" s="45"/>
      <c r="E6001" s="45"/>
      <c r="F6001" s="45"/>
      <c r="G6001" s="121"/>
      <c r="H6001" s="121"/>
      <c r="I6001" s="121"/>
    </row>
    <row r="6002" spans="1:9" s="46" customFormat="1" ht="15">
      <c r="A6002" s="121"/>
      <c r="B6002" s="45"/>
      <c r="C6002" s="45"/>
      <c r="D6002" s="45"/>
      <c r="E6002" s="45"/>
      <c r="F6002" s="45"/>
      <c r="G6002" s="121"/>
      <c r="H6002" s="121"/>
      <c r="I6002" s="121"/>
    </row>
    <row r="6003" spans="1:9" s="46" customFormat="1" ht="15">
      <c r="A6003" s="121"/>
      <c r="B6003" s="45"/>
      <c r="C6003" s="45"/>
      <c r="D6003" s="45"/>
      <c r="E6003" s="45"/>
      <c r="F6003" s="45"/>
      <c r="G6003" s="121"/>
      <c r="H6003" s="121"/>
      <c r="I6003" s="121"/>
    </row>
    <row r="6004" spans="1:9" s="46" customFormat="1" ht="15">
      <c r="A6004" s="121"/>
      <c r="B6004" s="45"/>
      <c r="C6004" s="45"/>
      <c r="D6004" s="45"/>
      <c r="E6004" s="45"/>
      <c r="F6004" s="45"/>
      <c r="G6004" s="121"/>
      <c r="H6004" s="121"/>
      <c r="I6004" s="121"/>
    </row>
    <row r="6005" spans="1:9" s="46" customFormat="1" ht="15">
      <c r="A6005" s="121"/>
      <c r="B6005" s="45"/>
      <c r="C6005" s="45"/>
      <c r="D6005" s="45"/>
      <c r="E6005" s="45"/>
      <c r="F6005" s="45"/>
      <c r="G6005" s="121"/>
      <c r="H6005" s="121"/>
      <c r="I6005" s="121"/>
    </row>
    <row r="6006" spans="1:9" s="46" customFormat="1" ht="15">
      <c r="A6006" s="121"/>
      <c r="B6006" s="45"/>
      <c r="C6006" s="45"/>
      <c r="D6006" s="45"/>
      <c r="E6006" s="45"/>
      <c r="F6006" s="45"/>
      <c r="G6006" s="121"/>
      <c r="H6006" s="121"/>
      <c r="I6006" s="121"/>
    </row>
    <row r="6007" spans="1:9" s="46" customFormat="1" ht="15">
      <c r="A6007" s="121"/>
      <c r="B6007" s="45"/>
      <c r="C6007" s="45"/>
      <c r="D6007" s="45"/>
      <c r="E6007" s="45"/>
      <c r="F6007" s="45"/>
      <c r="G6007" s="121"/>
      <c r="H6007" s="121"/>
      <c r="I6007" s="121"/>
    </row>
    <row r="6008" spans="1:9" s="46" customFormat="1" ht="15">
      <c r="A6008" s="121"/>
      <c r="B6008" s="45"/>
      <c r="C6008" s="45"/>
      <c r="D6008" s="45"/>
      <c r="E6008" s="45"/>
      <c r="F6008" s="45"/>
      <c r="G6008" s="121"/>
      <c r="H6008" s="121"/>
      <c r="I6008" s="121"/>
    </row>
    <row r="6009" spans="1:9" s="46" customFormat="1" ht="15">
      <c r="A6009" s="121"/>
      <c r="B6009" s="45"/>
      <c r="C6009" s="45"/>
      <c r="D6009" s="45"/>
      <c r="E6009" s="45"/>
      <c r="F6009" s="45"/>
      <c r="G6009" s="121"/>
      <c r="H6009" s="121"/>
      <c r="I6009" s="121"/>
    </row>
    <row r="6010" spans="1:9" s="46" customFormat="1" ht="15">
      <c r="A6010" s="121"/>
      <c r="B6010" s="45"/>
      <c r="C6010" s="45"/>
      <c r="D6010" s="45"/>
      <c r="E6010" s="45"/>
      <c r="F6010" s="45"/>
      <c r="G6010" s="121"/>
      <c r="H6010" s="121"/>
      <c r="I6010" s="121"/>
    </row>
    <row r="6011" spans="1:9" s="46" customFormat="1" ht="15">
      <c r="A6011" s="121"/>
      <c r="B6011" s="45"/>
      <c r="C6011" s="45"/>
      <c r="D6011" s="45"/>
      <c r="E6011" s="45"/>
      <c r="F6011" s="45"/>
      <c r="G6011" s="121"/>
      <c r="H6011" s="121"/>
      <c r="I6011" s="121"/>
    </row>
    <row r="6012" spans="1:9" s="46" customFormat="1" ht="15">
      <c r="A6012" s="121"/>
      <c r="B6012" s="45"/>
      <c r="C6012" s="45"/>
      <c r="D6012" s="45"/>
      <c r="E6012" s="45"/>
      <c r="F6012" s="45"/>
      <c r="G6012" s="121"/>
      <c r="H6012" s="121"/>
      <c r="I6012" s="121"/>
    </row>
    <row r="6013" spans="1:9" s="46" customFormat="1" ht="15">
      <c r="A6013" s="121"/>
      <c r="B6013" s="45"/>
      <c r="C6013" s="45"/>
      <c r="D6013" s="45"/>
      <c r="E6013" s="45"/>
      <c r="F6013" s="45"/>
      <c r="G6013" s="121"/>
      <c r="H6013" s="121"/>
      <c r="I6013" s="121"/>
    </row>
    <row r="6014" spans="1:9" s="46" customFormat="1" ht="15">
      <c r="A6014" s="121"/>
      <c r="B6014" s="45"/>
      <c r="C6014" s="45"/>
      <c r="D6014" s="45"/>
      <c r="E6014" s="45"/>
      <c r="F6014" s="45"/>
      <c r="G6014" s="121"/>
      <c r="H6014" s="121"/>
      <c r="I6014" s="121"/>
    </row>
    <row r="6015" spans="1:9" s="46" customFormat="1" ht="15">
      <c r="A6015" s="121"/>
      <c r="B6015" s="45"/>
      <c r="C6015" s="45"/>
      <c r="D6015" s="45"/>
      <c r="E6015" s="45"/>
      <c r="F6015" s="45"/>
      <c r="G6015" s="121"/>
      <c r="H6015" s="121"/>
      <c r="I6015" s="121"/>
    </row>
    <row r="6016" spans="1:9" s="46" customFormat="1" ht="15">
      <c r="A6016" s="121"/>
      <c r="B6016" s="45"/>
      <c r="C6016" s="45"/>
      <c r="D6016" s="45"/>
      <c r="E6016" s="45"/>
      <c r="F6016" s="45"/>
      <c r="G6016" s="121"/>
      <c r="H6016" s="121"/>
      <c r="I6016" s="121"/>
    </row>
    <row r="6017" spans="1:9" s="46" customFormat="1" ht="15">
      <c r="A6017" s="121"/>
      <c r="B6017" s="45"/>
      <c r="C6017" s="45"/>
      <c r="D6017" s="45"/>
      <c r="E6017" s="45"/>
      <c r="F6017" s="45"/>
      <c r="G6017" s="121"/>
      <c r="H6017" s="121"/>
      <c r="I6017" s="121"/>
    </row>
    <row r="6018" spans="1:9" s="46" customFormat="1" ht="15">
      <c r="A6018" s="121"/>
      <c r="B6018" s="45"/>
      <c r="C6018" s="45"/>
      <c r="D6018" s="45"/>
      <c r="E6018" s="45"/>
      <c r="F6018" s="45"/>
      <c r="G6018" s="121"/>
      <c r="H6018" s="121"/>
      <c r="I6018" s="121"/>
    </row>
    <row r="6019" spans="1:9" s="46" customFormat="1" ht="15">
      <c r="A6019" s="121"/>
      <c r="B6019" s="45"/>
      <c r="C6019" s="45"/>
      <c r="D6019" s="45"/>
      <c r="E6019" s="45"/>
      <c r="F6019" s="45"/>
      <c r="G6019" s="121"/>
      <c r="H6019" s="121"/>
      <c r="I6019" s="121"/>
    </row>
    <row r="6020" spans="1:9" s="46" customFormat="1" ht="15">
      <c r="A6020" s="121"/>
      <c r="B6020" s="45"/>
      <c r="C6020" s="45"/>
      <c r="D6020" s="45"/>
      <c r="E6020" s="45"/>
      <c r="F6020" s="45"/>
      <c r="G6020" s="121"/>
      <c r="H6020" s="121"/>
      <c r="I6020" s="121"/>
    </row>
    <row r="6021" spans="1:9" s="46" customFormat="1" ht="15">
      <c r="A6021" s="121"/>
      <c r="B6021" s="45"/>
      <c r="C6021" s="45"/>
      <c r="D6021" s="45"/>
      <c r="E6021" s="45"/>
      <c r="F6021" s="45"/>
      <c r="G6021" s="121"/>
      <c r="H6021" s="121"/>
      <c r="I6021" s="121"/>
    </row>
    <row r="6022" spans="1:9" s="46" customFormat="1" ht="15">
      <c r="A6022" s="121"/>
      <c r="B6022" s="45"/>
      <c r="C6022" s="45"/>
      <c r="D6022" s="45"/>
      <c r="E6022" s="45"/>
      <c r="F6022" s="45"/>
      <c r="G6022" s="121"/>
      <c r="H6022" s="121"/>
      <c r="I6022" s="121"/>
    </row>
    <row r="6023" spans="1:9" s="46" customFormat="1" ht="15">
      <c r="A6023" s="121"/>
      <c r="B6023" s="45"/>
      <c r="C6023" s="45"/>
      <c r="D6023" s="45"/>
      <c r="E6023" s="45"/>
      <c r="F6023" s="45"/>
      <c r="G6023" s="121"/>
      <c r="H6023" s="121"/>
      <c r="I6023" s="121"/>
    </row>
    <row r="6024" spans="1:9" s="46" customFormat="1" ht="15">
      <c r="A6024" s="121"/>
      <c r="B6024" s="45"/>
      <c r="C6024" s="45"/>
      <c r="D6024" s="45"/>
      <c r="E6024" s="45"/>
      <c r="F6024" s="45"/>
      <c r="G6024" s="121"/>
      <c r="H6024" s="121"/>
      <c r="I6024" s="121"/>
    </row>
    <row r="6025" spans="1:9" s="46" customFormat="1" ht="15">
      <c r="A6025" s="121"/>
      <c r="B6025" s="45"/>
      <c r="C6025" s="45"/>
      <c r="D6025" s="45"/>
      <c r="E6025" s="45"/>
      <c r="F6025" s="45"/>
      <c r="G6025" s="121"/>
      <c r="H6025" s="121"/>
      <c r="I6025" s="121"/>
    </row>
    <row r="6026" spans="1:9" s="46" customFormat="1" ht="15">
      <c r="A6026" s="121"/>
      <c r="B6026" s="45"/>
      <c r="C6026" s="45"/>
      <c r="D6026" s="45"/>
      <c r="E6026" s="45"/>
      <c r="F6026" s="45"/>
      <c r="G6026" s="121"/>
      <c r="H6026" s="121"/>
      <c r="I6026" s="121"/>
    </row>
    <row r="6027" spans="1:9" s="46" customFormat="1" ht="15">
      <c r="A6027" s="121"/>
      <c r="B6027" s="45"/>
      <c r="C6027" s="45"/>
      <c r="D6027" s="45"/>
      <c r="E6027" s="45"/>
      <c r="F6027" s="45"/>
      <c r="G6027" s="121"/>
      <c r="H6027" s="121"/>
      <c r="I6027" s="121"/>
    </row>
    <row r="6028" spans="1:9" s="46" customFormat="1" ht="15">
      <c r="A6028" s="121"/>
      <c r="B6028" s="45"/>
      <c r="C6028" s="45"/>
      <c r="D6028" s="45"/>
      <c r="E6028" s="45"/>
      <c r="F6028" s="45"/>
      <c r="G6028" s="121"/>
      <c r="H6028" s="121"/>
      <c r="I6028" s="121"/>
    </row>
    <row r="6029" spans="1:9" s="46" customFormat="1" ht="15">
      <c r="A6029" s="121"/>
      <c r="B6029" s="45"/>
      <c r="C6029" s="45"/>
      <c r="D6029" s="45"/>
      <c r="E6029" s="45"/>
      <c r="F6029" s="45"/>
      <c r="G6029" s="121"/>
      <c r="H6029" s="121"/>
      <c r="I6029" s="121"/>
    </row>
    <row r="6030" spans="1:9" s="46" customFormat="1" ht="15">
      <c r="A6030" s="121"/>
      <c r="B6030" s="45"/>
      <c r="C6030" s="45"/>
      <c r="D6030" s="45"/>
      <c r="E6030" s="45"/>
      <c r="F6030" s="45"/>
      <c r="G6030" s="121"/>
      <c r="H6030" s="121"/>
      <c r="I6030" s="121"/>
    </row>
    <row r="6031" spans="1:9" s="46" customFormat="1" ht="15">
      <c r="A6031" s="121"/>
      <c r="B6031" s="45"/>
      <c r="C6031" s="45"/>
      <c r="D6031" s="45"/>
      <c r="E6031" s="45"/>
      <c r="F6031" s="45"/>
      <c r="G6031" s="121"/>
      <c r="H6031" s="121"/>
      <c r="I6031" s="121"/>
    </row>
    <row r="6032" spans="1:9" s="46" customFormat="1" ht="15">
      <c r="A6032" s="121"/>
      <c r="B6032" s="45"/>
      <c r="C6032" s="45"/>
      <c r="D6032" s="45"/>
      <c r="E6032" s="45"/>
      <c r="F6032" s="45"/>
      <c r="G6032" s="121"/>
      <c r="H6032" s="121"/>
      <c r="I6032" s="121"/>
    </row>
    <row r="6033" spans="1:9" s="46" customFormat="1" ht="15">
      <c r="A6033" s="121"/>
      <c r="B6033" s="45"/>
      <c r="C6033" s="45"/>
      <c r="D6033" s="45"/>
      <c r="E6033" s="45"/>
      <c r="F6033" s="45"/>
      <c r="G6033" s="121"/>
      <c r="H6033" s="121"/>
      <c r="I6033" s="121"/>
    </row>
    <row r="6034" spans="1:9" s="46" customFormat="1" ht="15">
      <c r="A6034" s="121"/>
      <c r="B6034" s="45"/>
      <c r="C6034" s="45"/>
      <c r="D6034" s="45"/>
      <c r="E6034" s="45"/>
      <c r="F6034" s="45"/>
      <c r="G6034" s="121"/>
      <c r="H6034" s="121"/>
      <c r="I6034" s="121"/>
    </row>
    <row r="6035" spans="1:9" s="46" customFormat="1" ht="15">
      <c r="A6035" s="121"/>
      <c r="B6035" s="45"/>
      <c r="C6035" s="45"/>
      <c r="D6035" s="45"/>
      <c r="E6035" s="45"/>
      <c r="F6035" s="45"/>
      <c r="G6035" s="121"/>
      <c r="H6035" s="121"/>
      <c r="I6035" s="121"/>
    </row>
    <row r="6036" spans="1:9" s="46" customFormat="1" ht="15">
      <c r="A6036" s="121"/>
      <c r="B6036" s="45"/>
      <c r="C6036" s="45"/>
      <c r="D6036" s="45"/>
      <c r="E6036" s="45"/>
      <c r="F6036" s="45"/>
      <c r="G6036" s="121"/>
      <c r="H6036" s="121"/>
      <c r="I6036" s="121"/>
    </row>
    <row r="6037" spans="1:9" s="46" customFormat="1" ht="15">
      <c r="A6037" s="121"/>
      <c r="B6037" s="45"/>
      <c r="C6037" s="45"/>
      <c r="D6037" s="45"/>
      <c r="E6037" s="45"/>
      <c r="F6037" s="45"/>
      <c r="G6037" s="121"/>
      <c r="H6037" s="121"/>
      <c r="I6037" s="121"/>
    </row>
    <row r="6038" spans="1:9" s="46" customFormat="1" ht="15">
      <c r="A6038" s="121"/>
      <c r="B6038" s="45"/>
      <c r="C6038" s="45"/>
      <c r="D6038" s="45"/>
      <c r="E6038" s="45"/>
      <c r="F6038" s="45"/>
      <c r="G6038" s="121"/>
      <c r="H6038" s="121"/>
      <c r="I6038" s="121"/>
    </row>
    <row r="6039" spans="1:9" s="46" customFormat="1" ht="15">
      <c r="A6039" s="121"/>
      <c r="B6039" s="45"/>
      <c r="C6039" s="45"/>
      <c r="D6039" s="45"/>
      <c r="E6039" s="45"/>
      <c r="F6039" s="45"/>
      <c r="G6039" s="121"/>
      <c r="H6039" s="121"/>
      <c r="I6039" s="121"/>
    </row>
    <row r="6040" spans="1:9" s="46" customFormat="1" ht="15">
      <c r="A6040" s="121"/>
      <c r="B6040" s="45"/>
      <c r="C6040" s="45"/>
      <c r="D6040" s="45"/>
      <c r="E6040" s="45"/>
      <c r="F6040" s="45"/>
      <c r="G6040" s="121"/>
      <c r="H6040" s="121"/>
      <c r="I6040" s="121"/>
    </row>
    <row r="6041" spans="1:9" s="46" customFormat="1" ht="15">
      <c r="A6041" s="121"/>
      <c r="B6041" s="45"/>
      <c r="C6041" s="45"/>
      <c r="D6041" s="45"/>
      <c r="E6041" s="45"/>
      <c r="F6041" s="45"/>
      <c r="G6041" s="121"/>
      <c r="H6041" s="121"/>
      <c r="I6041" s="121"/>
    </row>
    <row r="6042" spans="1:9" s="46" customFormat="1" ht="15">
      <c r="A6042" s="121"/>
      <c r="B6042" s="45"/>
      <c r="C6042" s="45"/>
      <c r="D6042" s="45"/>
      <c r="E6042" s="45"/>
      <c r="F6042" s="45"/>
      <c r="G6042" s="121"/>
      <c r="H6042" s="121"/>
      <c r="I6042" s="121"/>
    </row>
    <row r="6043" spans="1:9" s="46" customFormat="1" ht="15">
      <c r="A6043" s="121"/>
      <c r="B6043" s="45"/>
      <c r="C6043" s="45"/>
      <c r="D6043" s="45"/>
      <c r="E6043" s="45"/>
      <c r="F6043" s="45"/>
      <c r="G6043" s="121"/>
      <c r="H6043" s="121"/>
      <c r="I6043" s="121"/>
    </row>
    <row r="6044" spans="1:9" s="46" customFormat="1" ht="15">
      <c r="A6044" s="121"/>
      <c r="B6044" s="45"/>
      <c r="C6044" s="45"/>
      <c r="D6044" s="45"/>
      <c r="E6044" s="45"/>
      <c r="F6044" s="45"/>
      <c r="G6044" s="121"/>
      <c r="H6044" s="121"/>
      <c r="I6044" s="121"/>
    </row>
    <row r="6045" spans="1:9" s="46" customFormat="1" ht="15">
      <c r="A6045" s="121"/>
      <c r="B6045" s="45"/>
      <c r="C6045" s="45"/>
      <c r="D6045" s="45"/>
      <c r="E6045" s="45"/>
      <c r="F6045" s="45"/>
      <c r="G6045" s="121"/>
      <c r="H6045" s="121"/>
      <c r="I6045" s="121"/>
    </row>
    <row r="6046" spans="1:9" s="46" customFormat="1" ht="15">
      <c r="A6046" s="121"/>
      <c r="B6046" s="45"/>
      <c r="C6046" s="45"/>
      <c r="D6046" s="45"/>
      <c r="E6046" s="45"/>
      <c r="F6046" s="45"/>
      <c r="G6046" s="121"/>
      <c r="H6046" s="121"/>
      <c r="I6046" s="121"/>
    </row>
    <row r="6047" spans="1:9" s="46" customFormat="1" ht="15">
      <c r="A6047" s="121"/>
      <c r="B6047" s="45"/>
      <c r="C6047" s="45"/>
      <c r="D6047" s="45"/>
      <c r="E6047" s="45"/>
      <c r="F6047" s="45"/>
      <c r="G6047" s="121"/>
      <c r="H6047" s="121"/>
      <c r="I6047" s="121"/>
    </row>
    <row r="6048" spans="1:9" s="46" customFormat="1" ht="15">
      <c r="A6048" s="121"/>
      <c r="B6048" s="45"/>
      <c r="C6048" s="45"/>
      <c r="D6048" s="45"/>
      <c r="E6048" s="45"/>
      <c r="F6048" s="45"/>
      <c r="G6048" s="121"/>
      <c r="H6048" s="121"/>
      <c r="I6048" s="121"/>
    </row>
    <row r="6049" spans="1:9" s="46" customFormat="1" ht="15">
      <c r="A6049" s="121"/>
      <c r="B6049" s="45"/>
      <c r="C6049" s="45"/>
      <c r="D6049" s="45"/>
      <c r="E6049" s="45"/>
      <c r="F6049" s="45"/>
      <c r="G6049" s="121"/>
      <c r="H6049" s="121"/>
      <c r="I6049" s="121"/>
    </row>
    <row r="6050" spans="1:9" s="46" customFormat="1" ht="15">
      <c r="A6050" s="121"/>
      <c r="B6050" s="45"/>
      <c r="C6050" s="45"/>
      <c r="D6050" s="45"/>
      <c r="E6050" s="45"/>
      <c r="F6050" s="45"/>
      <c r="G6050" s="121"/>
      <c r="H6050" s="121"/>
      <c r="I6050" s="121"/>
    </row>
    <row r="6051" spans="1:9" s="46" customFormat="1" ht="15">
      <c r="A6051" s="121"/>
      <c r="B6051" s="45"/>
      <c r="C6051" s="45"/>
      <c r="D6051" s="45"/>
      <c r="E6051" s="45"/>
      <c r="F6051" s="45"/>
      <c r="G6051" s="121"/>
      <c r="H6051" s="121"/>
      <c r="I6051" s="121"/>
    </row>
    <row r="6052" spans="1:9" s="46" customFormat="1" ht="15">
      <c r="A6052" s="121"/>
      <c r="B6052" s="45"/>
      <c r="C6052" s="45"/>
      <c r="D6052" s="45"/>
      <c r="E6052" s="45"/>
      <c r="F6052" s="45"/>
      <c r="G6052" s="121"/>
      <c r="H6052" s="121"/>
      <c r="I6052" s="121"/>
    </row>
    <row r="6053" spans="1:9" s="46" customFormat="1" ht="15">
      <c r="A6053" s="121"/>
      <c r="B6053" s="45"/>
      <c r="C6053" s="45"/>
      <c r="D6053" s="45"/>
      <c r="E6053" s="45"/>
      <c r="F6053" s="45"/>
      <c r="G6053" s="121"/>
      <c r="H6053" s="121"/>
      <c r="I6053" s="121"/>
    </row>
    <row r="6054" spans="1:9" s="46" customFormat="1" ht="15">
      <c r="A6054" s="121"/>
      <c r="B6054" s="45"/>
      <c r="C6054" s="45"/>
      <c r="D6054" s="45"/>
      <c r="E6054" s="45"/>
      <c r="F6054" s="45"/>
      <c r="G6054" s="121"/>
      <c r="H6054" s="121"/>
      <c r="I6054" s="121"/>
    </row>
    <row r="6055" spans="1:9" s="46" customFormat="1" ht="15">
      <c r="A6055" s="121"/>
      <c r="B6055" s="45"/>
      <c r="C6055" s="45"/>
      <c r="D6055" s="45"/>
      <c r="E6055" s="45"/>
      <c r="F6055" s="45"/>
      <c r="G6055" s="121"/>
      <c r="H6055" s="121"/>
      <c r="I6055" s="121"/>
    </row>
    <row r="6056" spans="1:9" s="46" customFormat="1" ht="15">
      <c r="A6056" s="121"/>
      <c r="B6056" s="45"/>
      <c r="C6056" s="45"/>
      <c r="D6056" s="45"/>
      <c r="E6056" s="45"/>
      <c r="F6056" s="45"/>
      <c r="G6056" s="121"/>
      <c r="H6056" s="121"/>
      <c r="I6056" s="121"/>
    </row>
    <row r="6057" spans="1:9" s="46" customFormat="1" ht="15">
      <c r="A6057" s="121"/>
      <c r="B6057" s="45"/>
      <c r="C6057" s="45"/>
      <c r="D6057" s="45"/>
      <c r="E6057" s="45"/>
      <c r="F6057" s="45"/>
      <c r="G6057" s="121"/>
      <c r="H6057" s="121"/>
      <c r="I6057" s="121"/>
    </row>
    <row r="6058" spans="1:9" s="46" customFormat="1" ht="15">
      <c r="A6058" s="121"/>
      <c r="B6058" s="45"/>
      <c r="C6058" s="45"/>
      <c r="D6058" s="45"/>
      <c r="E6058" s="45"/>
      <c r="F6058" s="45"/>
      <c r="G6058" s="121"/>
      <c r="H6058" s="121"/>
      <c r="I6058" s="121"/>
    </row>
    <row r="6059" spans="1:9" s="46" customFormat="1" ht="15">
      <c r="A6059" s="121"/>
      <c r="B6059" s="45"/>
      <c r="C6059" s="45"/>
      <c r="D6059" s="45"/>
      <c r="E6059" s="45"/>
      <c r="F6059" s="45"/>
      <c r="G6059" s="121"/>
      <c r="H6059" s="121"/>
      <c r="I6059" s="121"/>
    </row>
    <row r="6060" spans="1:9" s="46" customFormat="1" ht="15">
      <c r="A6060" s="121"/>
      <c r="B6060" s="45"/>
      <c r="C6060" s="45"/>
      <c r="D6060" s="45"/>
      <c r="E6060" s="45"/>
      <c r="F6060" s="45"/>
      <c r="G6060" s="121"/>
      <c r="H6060" s="121"/>
      <c r="I6060" s="121"/>
    </row>
    <row r="6061" spans="1:9" s="46" customFormat="1" ht="15">
      <c r="A6061" s="121"/>
      <c r="B6061" s="45"/>
      <c r="C6061" s="45"/>
      <c r="D6061" s="45"/>
      <c r="E6061" s="45"/>
      <c r="F6061" s="45"/>
      <c r="G6061" s="121"/>
      <c r="H6061" s="121"/>
      <c r="I6061" s="121"/>
    </row>
    <row r="6062" spans="1:9" s="46" customFormat="1" ht="15">
      <c r="A6062" s="121"/>
      <c r="B6062" s="45"/>
      <c r="C6062" s="45"/>
      <c r="D6062" s="45"/>
      <c r="E6062" s="45"/>
      <c r="F6062" s="45"/>
      <c r="G6062" s="121"/>
      <c r="H6062" s="121"/>
      <c r="I6062" s="121"/>
    </row>
    <row r="6063" spans="1:9" s="46" customFormat="1" ht="15">
      <c r="A6063" s="121"/>
      <c r="B6063" s="45"/>
      <c r="C6063" s="45"/>
      <c r="D6063" s="45"/>
      <c r="E6063" s="45"/>
      <c r="F6063" s="45"/>
      <c r="G6063" s="121"/>
      <c r="H6063" s="121"/>
      <c r="I6063" s="121"/>
    </row>
    <row r="6064" spans="1:9" s="46" customFormat="1" ht="15">
      <c r="A6064" s="121"/>
      <c r="B6064" s="45"/>
      <c r="C6064" s="45"/>
      <c r="D6064" s="45"/>
      <c r="E6064" s="45"/>
      <c r="F6064" s="45"/>
      <c r="G6064" s="121"/>
      <c r="H6064" s="121"/>
      <c r="I6064" s="121"/>
    </row>
    <row r="6065" spans="1:9" s="46" customFormat="1" ht="15">
      <c r="A6065" s="121"/>
      <c r="B6065" s="45"/>
      <c r="C6065" s="45"/>
      <c r="D6065" s="45"/>
      <c r="E6065" s="45"/>
      <c r="F6065" s="45"/>
      <c r="G6065" s="121"/>
      <c r="H6065" s="121"/>
      <c r="I6065" s="121"/>
    </row>
    <row r="6066" spans="1:9" s="46" customFormat="1" ht="15">
      <c r="A6066" s="121"/>
      <c r="B6066" s="45"/>
      <c r="C6066" s="45"/>
      <c r="D6066" s="45"/>
      <c r="E6066" s="45"/>
      <c r="F6066" s="45"/>
      <c r="G6066" s="121"/>
      <c r="H6066" s="121"/>
      <c r="I6066" s="121"/>
    </row>
    <row r="6067" spans="1:9" s="46" customFormat="1" ht="15">
      <c r="A6067" s="121"/>
      <c r="B6067" s="45"/>
      <c r="C6067" s="45"/>
      <c r="D6067" s="45"/>
      <c r="E6067" s="45"/>
      <c r="F6067" s="45"/>
      <c r="G6067" s="121"/>
      <c r="H6067" s="121"/>
      <c r="I6067" s="121"/>
    </row>
    <row r="6068" spans="1:9" s="46" customFormat="1" ht="15">
      <c r="A6068" s="121"/>
      <c r="B6068" s="45"/>
      <c r="C6068" s="45"/>
      <c r="D6068" s="45"/>
      <c r="E6068" s="45"/>
      <c r="F6068" s="45"/>
      <c r="G6068" s="121"/>
      <c r="H6068" s="121"/>
      <c r="I6068" s="121"/>
    </row>
    <row r="6069" spans="1:9" s="46" customFormat="1" ht="15">
      <c r="A6069" s="121"/>
      <c r="B6069" s="45"/>
      <c r="C6069" s="45"/>
      <c r="D6069" s="45"/>
      <c r="E6069" s="45"/>
      <c r="F6069" s="45"/>
      <c r="G6069" s="121"/>
      <c r="H6069" s="121"/>
      <c r="I6069" s="121"/>
    </row>
    <row r="6070" spans="1:9" s="46" customFormat="1" ht="15">
      <c r="A6070" s="121"/>
      <c r="B6070" s="45"/>
      <c r="C6070" s="45"/>
      <c r="D6070" s="45"/>
      <c r="E6070" s="45"/>
      <c r="F6070" s="45"/>
      <c r="G6070" s="121"/>
      <c r="H6070" s="121"/>
      <c r="I6070" s="121"/>
    </row>
    <row r="6071" spans="1:9" s="46" customFormat="1" ht="15">
      <c r="A6071" s="121"/>
      <c r="B6071" s="45"/>
      <c r="C6071" s="45"/>
      <c r="D6071" s="45"/>
      <c r="E6071" s="45"/>
      <c r="F6071" s="45"/>
      <c r="G6071" s="121"/>
      <c r="H6071" s="121"/>
      <c r="I6071" s="121"/>
    </row>
    <row r="6072" spans="1:9" s="46" customFormat="1" ht="15">
      <c r="A6072" s="121"/>
      <c r="B6072" s="45"/>
      <c r="C6072" s="45"/>
      <c r="D6072" s="45"/>
      <c r="E6072" s="45"/>
      <c r="F6072" s="45"/>
      <c r="G6072" s="121"/>
      <c r="H6072" s="121"/>
      <c r="I6072" s="121"/>
    </row>
    <row r="6073" spans="1:9" s="46" customFormat="1" ht="15">
      <c r="A6073" s="121"/>
      <c r="B6073" s="45"/>
      <c r="C6073" s="45"/>
      <c r="D6073" s="45"/>
      <c r="E6073" s="45"/>
      <c r="F6073" s="45"/>
      <c r="G6073" s="121"/>
      <c r="H6073" s="121"/>
      <c r="I6073" s="121"/>
    </row>
    <row r="6074" spans="1:9" s="46" customFormat="1" ht="15">
      <c r="A6074" s="121"/>
      <c r="B6074" s="45"/>
      <c r="C6074" s="45"/>
      <c r="D6074" s="45"/>
      <c r="E6074" s="45"/>
      <c r="F6074" s="45"/>
      <c r="G6074" s="121"/>
      <c r="H6074" s="121"/>
      <c r="I6074" s="121"/>
    </row>
    <row r="6075" spans="1:9" s="46" customFormat="1" ht="15">
      <c r="A6075" s="121"/>
      <c r="B6075" s="45"/>
      <c r="C6075" s="45"/>
      <c r="D6075" s="45"/>
      <c r="E6075" s="45"/>
      <c r="F6075" s="45"/>
      <c r="G6075" s="121"/>
      <c r="H6075" s="121"/>
      <c r="I6075" s="121"/>
    </row>
    <row r="6076" spans="1:9" s="46" customFormat="1" ht="15">
      <c r="A6076" s="121"/>
      <c r="B6076" s="45"/>
      <c r="C6076" s="45"/>
      <c r="D6076" s="45"/>
      <c r="E6076" s="45"/>
      <c r="F6076" s="45"/>
      <c r="G6076" s="121"/>
      <c r="H6076" s="121"/>
      <c r="I6076" s="121"/>
    </row>
    <row r="6077" spans="1:9" s="46" customFormat="1" ht="15">
      <c r="A6077" s="121"/>
      <c r="B6077" s="45"/>
      <c r="C6077" s="45"/>
      <c r="D6077" s="45"/>
      <c r="E6077" s="45"/>
      <c r="F6077" s="45"/>
      <c r="G6077" s="121"/>
      <c r="H6077" s="121"/>
      <c r="I6077" s="121"/>
    </row>
    <row r="6078" spans="1:9" s="46" customFormat="1" ht="15">
      <c r="A6078" s="121"/>
      <c r="B6078" s="45"/>
      <c r="C6078" s="45"/>
      <c r="D6078" s="45"/>
      <c r="E6078" s="45"/>
      <c r="F6078" s="45"/>
      <c r="G6078" s="121"/>
      <c r="H6078" s="121"/>
      <c r="I6078" s="121"/>
    </row>
    <row r="6079" spans="1:9" s="46" customFormat="1" ht="15">
      <c r="A6079" s="121"/>
      <c r="B6079" s="45"/>
      <c r="C6079" s="45"/>
      <c r="D6079" s="45"/>
      <c r="E6079" s="45"/>
      <c r="F6079" s="45"/>
      <c r="G6079" s="121"/>
      <c r="H6079" s="121"/>
      <c r="I6079" s="121"/>
    </row>
    <row r="6080" spans="1:9" s="46" customFormat="1" ht="15">
      <c r="A6080" s="121"/>
      <c r="B6080" s="45"/>
      <c r="C6080" s="45"/>
      <c r="D6080" s="45"/>
      <c r="E6080" s="45"/>
      <c r="F6080" s="45"/>
      <c r="G6080" s="121"/>
      <c r="H6080" s="121"/>
      <c r="I6080" s="121"/>
    </row>
    <row r="6081" spans="1:9" s="46" customFormat="1" ht="15">
      <c r="A6081" s="121"/>
      <c r="B6081" s="45"/>
      <c r="C6081" s="45"/>
      <c r="D6081" s="45"/>
      <c r="E6081" s="45"/>
      <c r="F6081" s="45"/>
      <c r="G6081" s="121"/>
      <c r="H6081" s="121"/>
      <c r="I6081" s="121"/>
    </row>
    <row r="6082" spans="1:9" s="46" customFormat="1" ht="15">
      <c r="A6082" s="121"/>
      <c r="B6082" s="45"/>
      <c r="C6082" s="45"/>
      <c r="D6082" s="45"/>
      <c r="E6082" s="45"/>
      <c r="F6082" s="45"/>
      <c r="G6082" s="121"/>
      <c r="H6082" s="121"/>
      <c r="I6082" s="121"/>
    </row>
    <row r="6083" spans="1:9" s="46" customFormat="1" ht="15">
      <c r="A6083" s="121"/>
      <c r="B6083" s="45"/>
      <c r="C6083" s="45"/>
      <c r="D6083" s="45"/>
      <c r="E6083" s="45"/>
      <c r="F6083" s="45"/>
      <c r="G6083" s="121"/>
      <c r="H6083" s="121"/>
      <c r="I6083" s="121"/>
    </row>
    <row r="6084" spans="1:9" s="46" customFormat="1" ht="15">
      <c r="A6084" s="121"/>
      <c r="B6084" s="45"/>
      <c r="C6084" s="45"/>
      <c r="D6084" s="45"/>
      <c r="E6084" s="45"/>
      <c r="F6084" s="45"/>
      <c r="G6084" s="121"/>
      <c r="H6084" s="121"/>
      <c r="I6084" s="121"/>
    </row>
    <row r="6085" spans="1:9" s="46" customFormat="1" ht="15">
      <c r="A6085" s="121"/>
      <c r="B6085" s="45"/>
      <c r="C6085" s="45"/>
      <c r="D6085" s="45"/>
      <c r="E6085" s="45"/>
      <c r="F6085" s="45"/>
      <c r="G6085" s="121"/>
      <c r="H6085" s="121"/>
      <c r="I6085" s="121"/>
    </row>
    <row r="6086" spans="1:9" s="46" customFormat="1" ht="15">
      <c r="A6086" s="121"/>
      <c r="B6086" s="45"/>
      <c r="C6086" s="45"/>
      <c r="D6086" s="45"/>
      <c r="E6086" s="45"/>
      <c r="F6086" s="45"/>
      <c r="G6086" s="121"/>
      <c r="H6086" s="121"/>
      <c r="I6086" s="121"/>
    </row>
    <row r="6087" spans="1:9" s="46" customFormat="1" ht="15">
      <c r="A6087" s="121"/>
      <c r="B6087" s="45"/>
      <c r="C6087" s="45"/>
      <c r="D6087" s="45"/>
      <c r="E6087" s="45"/>
      <c r="F6087" s="45"/>
      <c r="G6087" s="121"/>
      <c r="H6087" s="121"/>
      <c r="I6087" s="121"/>
    </row>
    <row r="6088" spans="1:9" s="46" customFormat="1" ht="15">
      <c r="A6088" s="121"/>
      <c r="B6088" s="45"/>
      <c r="C6088" s="45"/>
      <c r="D6088" s="45"/>
      <c r="E6088" s="45"/>
      <c r="F6088" s="45"/>
      <c r="G6088" s="121"/>
      <c r="H6088" s="121"/>
      <c r="I6088" s="121"/>
    </row>
    <row r="6089" spans="1:9" s="46" customFormat="1" ht="15">
      <c r="A6089" s="121"/>
      <c r="B6089" s="45"/>
      <c r="C6089" s="45"/>
      <c r="D6089" s="45"/>
      <c r="E6089" s="45"/>
      <c r="F6089" s="45"/>
      <c r="G6089" s="121"/>
      <c r="H6089" s="121"/>
      <c r="I6089" s="121"/>
    </row>
    <row r="6090" spans="1:9" s="46" customFormat="1" ht="15">
      <c r="A6090" s="121"/>
      <c r="B6090" s="45"/>
      <c r="C6090" s="45"/>
      <c r="D6090" s="45"/>
      <c r="E6090" s="45"/>
      <c r="F6090" s="45"/>
      <c r="G6090" s="121"/>
      <c r="H6090" s="121"/>
      <c r="I6090" s="121"/>
    </row>
    <row r="6091" spans="1:9" s="46" customFormat="1" ht="15">
      <c r="A6091" s="121"/>
      <c r="B6091" s="45"/>
      <c r="C6091" s="45"/>
      <c r="D6091" s="45"/>
      <c r="E6091" s="45"/>
      <c r="F6091" s="45"/>
      <c r="G6091" s="121"/>
      <c r="H6091" s="121"/>
      <c r="I6091" s="121"/>
    </row>
    <row r="6092" spans="1:9" s="46" customFormat="1" ht="15">
      <c r="A6092" s="121"/>
      <c r="B6092" s="45"/>
      <c r="C6092" s="45"/>
      <c r="D6092" s="45"/>
      <c r="E6092" s="45"/>
      <c r="F6092" s="45"/>
      <c r="G6092" s="121"/>
      <c r="H6092" s="121"/>
      <c r="I6092" s="121"/>
    </row>
    <row r="6093" spans="1:9" s="46" customFormat="1" ht="15">
      <c r="A6093" s="121"/>
      <c r="B6093" s="45"/>
      <c r="C6093" s="45"/>
      <c r="D6093" s="45"/>
      <c r="E6093" s="45"/>
      <c r="F6093" s="45"/>
      <c r="G6093" s="121"/>
      <c r="H6093" s="121"/>
      <c r="I6093" s="121"/>
    </row>
    <row r="6094" spans="1:9" s="46" customFormat="1" ht="15">
      <c r="A6094" s="121"/>
      <c r="B6094" s="45"/>
      <c r="C6094" s="45"/>
      <c r="D6094" s="45"/>
      <c r="E6094" s="45"/>
      <c r="F6094" s="45"/>
      <c r="G6094" s="121"/>
      <c r="H6094" s="121"/>
      <c r="I6094" s="121"/>
    </row>
    <row r="6095" spans="1:9" s="46" customFormat="1" ht="15">
      <c r="A6095" s="121"/>
      <c r="B6095" s="45"/>
      <c r="C6095" s="45"/>
      <c r="D6095" s="45"/>
      <c r="E6095" s="45"/>
      <c r="F6095" s="45"/>
      <c r="G6095" s="121"/>
      <c r="H6095" s="121"/>
      <c r="I6095" s="121"/>
    </row>
    <row r="6096" spans="1:9" s="46" customFormat="1" ht="15">
      <c r="A6096" s="121"/>
      <c r="B6096" s="45"/>
      <c r="C6096" s="45"/>
      <c r="D6096" s="45"/>
      <c r="E6096" s="45"/>
      <c r="F6096" s="45"/>
      <c r="G6096" s="121"/>
      <c r="H6096" s="121"/>
      <c r="I6096" s="121"/>
    </row>
    <row r="6097" spans="1:9" s="46" customFormat="1" ht="15">
      <c r="A6097" s="121"/>
      <c r="B6097" s="45"/>
      <c r="C6097" s="45"/>
      <c r="D6097" s="45"/>
      <c r="E6097" s="45"/>
      <c r="F6097" s="45"/>
      <c r="G6097" s="121"/>
      <c r="H6097" s="121"/>
      <c r="I6097" s="121"/>
    </row>
    <row r="6098" spans="1:9" s="46" customFormat="1" ht="15">
      <c r="A6098" s="121"/>
      <c r="B6098" s="45"/>
      <c r="C6098" s="45"/>
      <c r="D6098" s="45"/>
      <c r="E6098" s="45"/>
      <c r="F6098" s="45"/>
      <c r="G6098" s="121"/>
      <c r="H6098" s="121"/>
      <c r="I6098" s="121"/>
    </row>
    <row r="6099" spans="1:9" s="46" customFormat="1" ht="15">
      <c r="A6099" s="121"/>
      <c r="B6099" s="45"/>
      <c r="C6099" s="45"/>
      <c r="D6099" s="45"/>
      <c r="E6099" s="45"/>
      <c r="F6099" s="45"/>
      <c r="G6099" s="121"/>
      <c r="H6099" s="121"/>
      <c r="I6099" s="121"/>
    </row>
    <row r="6100" spans="1:9" s="46" customFormat="1" ht="15">
      <c r="A6100" s="121"/>
      <c r="B6100" s="45"/>
      <c r="C6100" s="45"/>
      <c r="D6100" s="45"/>
      <c r="E6100" s="45"/>
      <c r="F6100" s="45"/>
      <c r="G6100" s="121"/>
      <c r="H6100" s="121"/>
      <c r="I6100" s="121"/>
    </row>
    <row r="6101" spans="1:9" s="46" customFormat="1" ht="15">
      <c r="A6101" s="121"/>
      <c r="B6101" s="45"/>
      <c r="C6101" s="45"/>
      <c r="D6101" s="45"/>
      <c r="E6101" s="45"/>
      <c r="F6101" s="45"/>
      <c r="G6101" s="121"/>
      <c r="H6101" s="121"/>
      <c r="I6101" s="121"/>
    </row>
    <row r="6102" spans="1:9" s="46" customFormat="1" ht="15">
      <c r="A6102" s="121"/>
      <c r="B6102" s="45"/>
      <c r="C6102" s="45"/>
      <c r="D6102" s="45"/>
      <c r="E6102" s="45"/>
      <c r="F6102" s="45"/>
      <c r="G6102" s="121"/>
      <c r="H6102" s="121"/>
      <c r="I6102" s="121"/>
    </row>
    <row r="6103" spans="1:9" s="46" customFormat="1" ht="15">
      <c r="A6103" s="121"/>
      <c r="B6103" s="45"/>
      <c r="C6103" s="45"/>
      <c r="D6103" s="45"/>
      <c r="E6103" s="45"/>
      <c r="F6103" s="45"/>
      <c r="G6103" s="121"/>
      <c r="H6103" s="121"/>
      <c r="I6103" s="121"/>
    </row>
    <row r="6104" spans="1:9" s="46" customFormat="1" ht="15">
      <c r="A6104" s="121"/>
      <c r="B6104" s="45"/>
      <c r="C6104" s="45"/>
      <c r="D6104" s="45"/>
      <c r="E6104" s="45"/>
      <c r="F6104" s="45"/>
      <c r="G6104" s="121"/>
      <c r="H6104" s="121"/>
      <c r="I6104" s="121"/>
    </row>
    <row r="6105" spans="1:9" s="46" customFormat="1" ht="15">
      <c r="A6105" s="121"/>
      <c r="B6105" s="45"/>
      <c r="C6105" s="45"/>
      <c r="D6105" s="45"/>
      <c r="E6105" s="45"/>
      <c r="F6105" s="45"/>
      <c r="G6105" s="121"/>
      <c r="H6105" s="121"/>
      <c r="I6105" s="121"/>
    </row>
    <row r="6106" spans="1:9" s="46" customFormat="1" ht="15">
      <c r="A6106" s="121"/>
      <c r="B6106" s="45"/>
      <c r="C6106" s="45"/>
      <c r="D6106" s="45"/>
      <c r="E6106" s="45"/>
      <c r="F6106" s="45"/>
      <c r="G6106" s="121"/>
      <c r="H6106" s="121"/>
      <c r="I6106" s="121"/>
    </row>
    <row r="6107" spans="1:9" s="46" customFormat="1" ht="15">
      <c r="A6107" s="121"/>
      <c r="B6107" s="45"/>
      <c r="C6107" s="45"/>
      <c r="D6107" s="45"/>
      <c r="E6107" s="45"/>
      <c r="F6107" s="45"/>
      <c r="G6107" s="121"/>
      <c r="H6107" s="121"/>
      <c r="I6107" s="121"/>
    </row>
    <row r="6108" spans="1:9" s="46" customFormat="1" ht="15">
      <c r="A6108" s="121"/>
      <c r="B6108" s="45"/>
      <c r="C6108" s="45"/>
      <c r="D6108" s="45"/>
      <c r="E6108" s="45"/>
      <c r="F6108" s="45"/>
      <c r="G6108" s="121"/>
      <c r="H6108" s="121"/>
      <c r="I6108" s="121"/>
    </row>
    <row r="6109" spans="1:9" s="46" customFormat="1" ht="15">
      <c r="A6109" s="121"/>
      <c r="B6109" s="45"/>
      <c r="C6109" s="45"/>
      <c r="D6109" s="45"/>
      <c r="E6109" s="45"/>
      <c r="F6109" s="45"/>
      <c r="G6109" s="121"/>
      <c r="H6109" s="121"/>
      <c r="I6109" s="121"/>
    </row>
    <row r="6110" spans="1:9" s="46" customFormat="1" ht="15">
      <c r="A6110" s="121"/>
      <c r="B6110" s="45"/>
      <c r="C6110" s="45"/>
      <c r="D6110" s="45"/>
      <c r="E6110" s="45"/>
      <c r="F6110" s="45"/>
      <c r="G6110" s="121"/>
      <c r="H6110" s="121"/>
      <c r="I6110" s="121"/>
    </row>
    <row r="6111" spans="1:9" s="46" customFormat="1" ht="15">
      <c r="A6111" s="121"/>
      <c r="B6111" s="45"/>
      <c r="C6111" s="45"/>
      <c r="D6111" s="45"/>
      <c r="E6111" s="45"/>
      <c r="F6111" s="45"/>
      <c r="G6111" s="121"/>
      <c r="H6111" s="121"/>
      <c r="I6111" s="121"/>
    </row>
    <row r="6112" spans="1:9" s="46" customFormat="1" ht="15">
      <c r="A6112" s="121"/>
      <c r="B6112" s="45"/>
      <c r="C6112" s="45"/>
      <c r="D6112" s="45"/>
      <c r="E6112" s="45"/>
      <c r="F6112" s="45"/>
      <c r="G6112" s="121"/>
      <c r="H6112" s="121"/>
      <c r="I6112" s="121"/>
    </row>
    <row r="6113" spans="1:9" s="46" customFormat="1" ht="15">
      <c r="A6113" s="121"/>
      <c r="B6113" s="45"/>
      <c r="C6113" s="45"/>
      <c r="D6113" s="45"/>
      <c r="E6113" s="45"/>
      <c r="F6113" s="45"/>
      <c r="G6113" s="121"/>
      <c r="H6113" s="121"/>
      <c r="I6113" s="121"/>
    </row>
    <row r="6114" spans="1:9" s="46" customFormat="1" ht="15">
      <c r="A6114" s="121"/>
      <c r="B6114" s="45"/>
      <c r="C6114" s="45"/>
      <c r="D6114" s="45"/>
      <c r="E6114" s="45"/>
      <c r="F6114" s="45"/>
      <c r="G6114" s="121"/>
      <c r="H6114" s="121"/>
      <c r="I6114" s="121"/>
    </row>
    <row r="6115" spans="1:9" s="46" customFormat="1" ht="15">
      <c r="A6115" s="121"/>
      <c r="B6115" s="45"/>
      <c r="C6115" s="45"/>
      <c r="D6115" s="45"/>
      <c r="E6115" s="45"/>
      <c r="F6115" s="45"/>
      <c r="G6115" s="121"/>
      <c r="H6115" s="121"/>
      <c r="I6115" s="121"/>
    </row>
    <row r="6116" spans="1:9" s="46" customFormat="1" ht="15">
      <c r="A6116" s="121"/>
      <c r="B6116" s="45"/>
      <c r="C6116" s="45"/>
      <c r="D6116" s="45"/>
      <c r="E6116" s="45"/>
      <c r="F6116" s="45"/>
      <c r="G6116" s="121"/>
      <c r="H6116" s="121"/>
      <c r="I6116" s="121"/>
    </row>
    <row r="6117" spans="1:9" s="46" customFormat="1" ht="15">
      <c r="A6117" s="121"/>
      <c r="B6117" s="45"/>
      <c r="C6117" s="45"/>
      <c r="D6117" s="45"/>
      <c r="E6117" s="45"/>
      <c r="F6117" s="45"/>
      <c r="G6117" s="121"/>
      <c r="H6117" s="121"/>
      <c r="I6117" s="121"/>
    </row>
    <row r="6118" spans="1:9" s="46" customFormat="1" ht="15">
      <c r="A6118" s="121"/>
      <c r="B6118" s="45"/>
      <c r="C6118" s="45"/>
      <c r="D6118" s="45"/>
      <c r="E6118" s="45"/>
      <c r="F6118" s="45"/>
      <c r="G6118" s="121"/>
      <c r="H6118" s="121"/>
      <c r="I6118" s="121"/>
    </row>
    <row r="6119" spans="1:9" s="46" customFormat="1" ht="15">
      <c r="A6119" s="121"/>
      <c r="B6119" s="45"/>
      <c r="C6119" s="45"/>
      <c r="D6119" s="45"/>
      <c r="E6119" s="45"/>
      <c r="F6119" s="45"/>
      <c r="G6119" s="121"/>
      <c r="H6119" s="121"/>
      <c r="I6119" s="121"/>
    </row>
    <row r="6120" spans="1:9" s="46" customFormat="1" ht="15">
      <c r="A6120" s="121"/>
      <c r="B6120" s="45"/>
      <c r="C6120" s="45"/>
      <c r="D6120" s="45"/>
      <c r="E6120" s="45"/>
      <c r="F6120" s="45"/>
      <c r="G6120" s="121"/>
      <c r="H6120" s="121"/>
      <c r="I6120" s="121"/>
    </row>
    <row r="6121" spans="1:9" s="46" customFormat="1" ht="15">
      <c r="A6121" s="121"/>
      <c r="B6121" s="45"/>
      <c r="C6121" s="45"/>
      <c r="D6121" s="45"/>
      <c r="E6121" s="45"/>
      <c r="F6121" s="45"/>
      <c r="G6121" s="121"/>
      <c r="H6121" s="121"/>
      <c r="I6121" s="121"/>
    </row>
    <row r="6122" spans="1:9" s="46" customFormat="1" ht="15">
      <c r="A6122" s="121"/>
      <c r="B6122" s="45"/>
      <c r="C6122" s="45"/>
      <c r="D6122" s="45"/>
      <c r="E6122" s="45"/>
      <c r="F6122" s="45"/>
      <c r="G6122" s="121"/>
      <c r="H6122" s="121"/>
      <c r="I6122" s="121"/>
    </row>
    <row r="6123" spans="1:9" s="46" customFormat="1" ht="15">
      <c r="A6123" s="121"/>
      <c r="B6123" s="45"/>
      <c r="C6123" s="45"/>
      <c r="D6123" s="45"/>
      <c r="E6123" s="45"/>
      <c r="F6123" s="45"/>
      <c r="G6123" s="121"/>
      <c r="H6123" s="121"/>
      <c r="I6123" s="121"/>
    </row>
    <row r="6124" spans="1:9" s="46" customFormat="1" ht="15">
      <c r="A6124" s="121"/>
      <c r="B6124" s="45"/>
      <c r="C6124" s="45"/>
      <c r="D6124" s="45"/>
      <c r="E6124" s="45"/>
      <c r="F6124" s="45"/>
      <c r="G6124" s="121"/>
      <c r="H6124" s="121"/>
      <c r="I6124" s="121"/>
    </row>
    <row r="6125" spans="1:9" s="46" customFormat="1" ht="15">
      <c r="A6125" s="121"/>
      <c r="B6125" s="45"/>
      <c r="C6125" s="45"/>
      <c r="D6125" s="45"/>
      <c r="E6125" s="45"/>
      <c r="F6125" s="45"/>
      <c r="G6125" s="121"/>
      <c r="H6125" s="121"/>
      <c r="I6125" s="121"/>
    </row>
    <row r="6126" spans="1:9" s="46" customFormat="1" ht="15">
      <c r="A6126" s="121"/>
      <c r="B6126" s="45"/>
      <c r="C6126" s="45"/>
      <c r="D6126" s="45"/>
      <c r="E6126" s="45"/>
      <c r="F6126" s="45"/>
      <c r="G6126" s="121"/>
      <c r="H6126" s="121"/>
      <c r="I6126" s="121"/>
    </row>
    <row r="6127" spans="1:9" s="46" customFormat="1" ht="15">
      <c r="A6127" s="121"/>
      <c r="B6127" s="45"/>
      <c r="C6127" s="45"/>
      <c r="D6127" s="45"/>
      <c r="E6127" s="45"/>
      <c r="F6127" s="45"/>
      <c r="G6127" s="121"/>
      <c r="H6127" s="121"/>
      <c r="I6127" s="121"/>
    </row>
    <row r="6128" spans="1:9" s="46" customFormat="1" ht="15">
      <c r="A6128" s="121"/>
      <c r="B6128" s="45"/>
      <c r="C6128" s="45"/>
      <c r="D6128" s="45"/>
      <c r="E6128" s="45"/>
      <c r="F6128" s="45"/>
      <c r="G6128" s="121"/>
      <c r="H6128" s="121"/>
      <c r="I6128" s="121"/>
    </row>
    <row r="6129" spans="1:9" s="46" customFormat="1" ht="15">
      <c r="A6129" s="121"/>
      <c r="B6129" s="45"/>
      <c r="C6129" s="45"/>
      <c r="D6129" s="45"/>
      <c r="E6129" s="45"/>
      <c r="F6129" s="45"/>
      <c r="G6129" s="121"/>
      <c r="H6129" s="121"/>
      <c r="I6129" s="121"/>
    </row>
    <row r="6130" spans="1:9" s="46" customFormat="1" ht="15">
      <c r="A6130" s="121"/>
      <c r="B6130" s="45"/>
      <c r="C6130" s="45"/>
      <c r="D6130" s="45"/>
      <c r="E6130" s="45"/>
      <c r="F6130" s="45"/>
      <c r="G6130" s="121"/>
      <c r="H6130" s="121"/>
      <c r="I6130" s="121"/>
    </row>
    <row r="6131" spans="1:9" s="46" customFormat="1" ht="15">
      <c r="A6131" s="121"/>
      <c r="B6131" s="45"/>
      <c r="C6131" s="45"/>
      <c r="D6131" s="45"/>
      <c r="E6131" s="45"/>
      <c r="F6131" s="45"/>
      <c r="G6131" s="121"/>
      <c r="H6131" s="121"/>
      <c r="I6131" s="121"/>
    </row>
    <row r="6132" spans="1:9" s="46" customFormat="1" ht="15">
      <c r="A6132" s="121"/>
      <c r="B6132" s="45"/>
      <c r="C6132" s="45"/>
      <c r="D6132" s="45"/>
      <c r="E6132" s="45"/>
      <c r="F6132" s="45"/>
      <c r="G6132" s="121"/>
      <c r="H6132" s="121"/>
      <c r="I6132" s="121"/>
    </row>
    <row r="6133" spans="1:9" s="46" customFormat="1" ht="15">
      <c r="A6133" s="121"/>
      <c r="B6133" s="45"/>
      <c r="C6133" s="45"/>
      <c r="D6133" s="45"/>
      <c r="E6133" s="45"/>
      <c r="F6133" s="45"/>
      <c r="G6133" s="121"/>
      <c r="H6133" s="121"/>
      <c r="I6133" s="121"/>
    </row>
    <row r="6134" spans="1:9" s="46" customFormat="1" ht="15">
      <c r="A6134" s="121"/>
      <c r="B6134" s="45"/>
      <c r="C6134" s="45"/>
      <c r="D6134" s="45"/>
      <c r="E6134" s="45"/>
      <c r="F6134" s="45"/>
      <c r="G6134" s="121"/>
      <c r="H6134" s="121"/>
      <c r="I6134" s="121"/>
    </row>
    <row r="6135" spans="1:9" s="46" customFormat="1" ht="15">
      <c r="A6135" s="121"/>
      <c r="B6135" s="45"/>
      <c r="C6135" s="45"/>
      <c r="D6135" s="45"/>
      <c r="E6135" s="45"/>
      <c r="F6135" s="45"/>
      <c r="G6135" s="121"/>
      <c r="H6135" s="121"/>
      <c r="I6135" s="121"/>
    </row>
    <row r="6136" spans="1:9" s="46" customFormat="1" ht="15">
      <c r="A6136" s="121"/>
      <c r="B6136" s="45"/>
      <c r="C6136" s="45"/>
      <c r="D6136" s="45"/>
      <c r="E6136" s="45"/>
      <c r="F6136" s="45"/>
      <c r="G6136" s="121"/>
      <c r="H6136" s="121"/>
      <c r="I6136" s="121"/>
    </row>
    <row r="6137" spans="1:9" s="46" customFormat="1" ht="15">
      <c r="A6137" s="121"/>
      <c r="B6137" s="45"/>
      <c r="C6137" s="45"/>
      <c r="D6137" s="45"/>
      <c r="E6137" s="45"/>
      <c r="F6137" s="45"/>
      <c r="G6137" s="121"/>
      <c r="H6137" s="121"/>
      <c r="I6137" s="121"/>
    </row>
    <row r="6138" spans="1:9" s="46" customFormat="1" ht="15">
      <c r="A6138" s="121"/>
      <c r="B6138" s="45"/>
      <c r="C6138" s="45"/>
      <c r="D6138" s="45"/>
      <c r="E6138" s="45"/>
      <c r="F6138" s="45"/>
      <c r="G6138" s="121"/>
      <c r="H6138" s="121"/>
      <c r="I6138" s="121"/>
    </row>
    <row r="6139" spans="1:9" s="46" customFormat="1" ht="15">
      <c r="A6139" s="121"/>
      <c r="B6139" s="45"/>
      <c r="C6139" s="45"/>
      <c r="D6139" s="45"/>
      <c r="E6139" s="45"/>
      <c r="F6139" s="45"/>
      <c r="G6139" s="121"/>
      <c r="H6139" s="121"/>
      <c r="I6139" s="121"/>
    </row>
    <row r="6140" spans="1:9" s="46" customFormat="1" ht="15">
      <c r="A6140" s="121"/>
      <c r="B6140" s="45"/>
      <c r="C6140" s="45"/>
      <c r="D6140" s="45"/>
      <c r="E6140" s="45"/>
      <c r="F6140" s="45"/>
      <c r="G6140" s="121"/>
      <c r="H6140" s="121"/>
      <c r="I6140" s="121"/>
    </row>
    <row r="6141" spans="1:9" s="46" customFormat="1" ht="15">
      <c r="A6141" s="121"/>
      <c r="B6141" s="45"/>
      <c r="C6141" s="45"/>
      <c r="D6141" s="45"/>
      <c r="E6141" s="45"/>
      <c r="F6141" s="45"/>
      <c r="G6141" s="121"/>
      <c r="H6141" s="121"/>
      <c r="I6141" s="121"/>
    </row>
    <row r="6142" spans="1:9" s="46" customFormat="1" ht="15">
      <c r="A6142" s="121"/>
      <c r="B6142" s="45"/>
      <c r="C6142" s="45"/>
      <c r="D6142" s="45"/>
      <c r="E6142" s="45"/>
      <c r="F6142" s="45"/>
      <c r="G6142" s="121"/>
      <c r="H6142" s="121"/>
      <c r="I6142" s="121"/>
    </row>
    <row r="6143" spans="1:9" s="46" customFormat="1" ht="15">
      <c r="A6143" s="121"/>
      <c r="B6143" s="45"/>
      <c r="C6143" s="45"/>
      <c r="D6143" s="45"/>
      <c r="E6143" s="45"/>
      <c r="F6143" s="45"/>
      <c r="G6143" s="121"/>
      <c r="H6143" s="121"/>
      <c r="I6143" s="121"/>
    </row>
    <row r="6144" spans="1:9" s="46" customFormat="1" ht="15">
      <c r="A6144" s="121"/>
      <c r="B6144" s="45"/>
      <c r="C6144" s="45"/>
      <c r="D6144" s="45"/>
      <c r="E6144" s="45"/>
      <c r="F6144" s="45"/>
      <c r="G6144" s="121"/>
      <c r="H6144" s="121"/>
      <c r="I6144" s="121"/>
    </row>
    <row r="6145" spans="1:9" s="46" customFormat="1" ht="15">
      <c r="A6145" s="121"/>
      <c r="B6145" s="45"/>
      <c r="C6145" s="45"/>
      <c r="D6145" s="45"/>
      <c r="E6145" s="45"/>
      <c r="F6145" s="45"/>
      <c r="G6145" s="121"/>
      <c r="H6145" s="121"/>
      <c r="I6145" s="121"/>
    </row>
    <row r="6146" spans="1:9" s="46" customFormat="1" ht="15">
      <c r="A6146" s="121"/>
      <c r="B6146" s="45"/>
      <c r="C6146" s="45"/>
      <c r="D6146" s="45"/>
      <c r="E6146" s="45"/>
      <c r="F6146" s="45"/>
      <c r="G6146" s="121"/>
      <c r="H6146" s="121"/>
      <c r="I6146" s="121"/>
    </row>
    <row r="6147" spans="1:9" s="46" customFormat="1" ht="15">
      <c r="A6147" s="121"/>
      <c r="B6147" s="45"/>
      <c r="C6147" s="45"/>
      <c r="D6147" s="45"/>
      <c r="E6147" s="45"/>
      <c r="F6147" s="45"/>
      <c r="G6147" s="121"/>
      <c r="H6147" s="121"/>
      <c r="I6147" s="121"/>
    </row>
    <row r="6148" spans="1:9" s="46" customFormat="1" ht="15">
      <c r="A6148" s="121"/>
      <c r="B6148" s="45"/>
      <c r="C6148" s="45"/>
      <c r="D6148" s="45"/>
      <c r="E6148" s="45"/>
      <c r="F6148" s="45"/>
      <c r="G6148" s="121"/>
      <c r="H6148" s="121"/>
      <c r="I6148" s="121"/>
    </row>
    <row r="6149" spans="1:9" s="46" customFormat="1" ht="15">
      <c r="A6149" s="121"/>
      <c r="B6149" s="45"/>
      <c r="C6149" s="45"/>
      <c r="D6149" s="45"/>
      <c r="E6149" s="45"/>
      <c r="F6149" s="45"/>
      <c r="G6149" s="121"/>
      <c r="H6149" s="121"/>
      <c r="I6149" s="121"/>
    </row>
    <row r="6150" spans="1:9" s="46" customFormat="1" ht="15">
      <c r="A6150" s="121"/>
      <c r="B6150" s="45"/>
      <c r="C6150" s="45"/>
      <c r="D6150" s="45"/>
      <c r="E6150" s="45"/>
      <c r="F6150" s="45"/>
      <c r="G6150" s="121"/>
      <c r="H6150" s="121"/>
      <c r="I6150" s="121"/>
    </row>
    <row r="6151" spans="1:9" s="46" customFormat="1" ht="15">
      <c r="A6151" s="121"/>
      <c r="B6151" s="45"/>
      <c r="C6151" s="45"/>
      <c r="D6151" s="45"/>
      <c r="E6151" s="45"/>
      <c r="F6151" s="45"/>
      <c r="G6151" s="121"/>
      <c r="H6151" s="121"/>
      <c r="I6151" s="121"/>
    </row>
    <row r="6152" spans="1:9" s="46" customFormat="1" ht="15">
      <c r="A6152" s="121"/>
      <c r="B6152" s="45"/>
      <c r="C6152" s="45"/>
      <c r="D6152" s="45"/>
      <c r="E6152" s="45"/>
      <c r="F6152" s="45"/>
      <c r="G6152" s="121"/>
      <c r="H6152" s="121"/>
      <c r="I6152" s="121"/>
    </row>
    <row r="6153" spans="1:9" s="46" customFormat="1" ht="15">
      <c r="A6153" s="121"/>
      <c r="B6153" s="45"/>
      <c r="C6153" s="45"/>
      <c r="D6153" s="45"/>
      <c r="E6153" s="45"/>
      <c r="F6153" s="45"/>
      <c r="G6153" s="121"/>
      <c r="H6153" s="121"/>
      <c r="I6153" s="121"/>
    </row>
    <row r="6154" spans="1:9" s="46" customFormat="1" ht="15">
      <c r="A6154" s="121"/>
      <c r="B6154" s="45"/>
      <c r="C6154" s="45"/>
      <c r="D6154" s="45"/>
      <c r="E6154" s="45"/>
      <c r="F6154" s="45"/>
      <c r="G6154" s="121"/>
      <c r="H6154" s="121"/>
      <c r="I6154" s="121"/>
    </row>
    <row r="6155" spans="1:9" s="46" customFormat="1" ht="15">
      <c r="A6155" s="121"/>
      <c r="B6155" s="45"/>
      <c r="C6155" s="45"/>
      <c r="D6155" s="45"/>
      <c r="E6155" s="45"/>
      <c r="F6155" s="45"/>
      <c r="G6155" s="121"/>
      <c r="H6155" s="121"/>
      <c r="I6155" s="121"/>
    </row>
    <row r="6156" spans="1:9" s="46" customFormat="1" ht="15">
      <c r="A6156" s="121"/>
      <c r="B6156" s="45"/>
      <c r="C6156" s="45"/>
      <c r="D6156" s="45"/>
      <c r="E6156" s="45"/>
      <c r="F6156" s="45"/>
      <c r="G6156" s="121"/>
      <c r="H6156" s="121"/>
      <c r="I6156" s="121"/>
    </row>
    <row r="6157" spans="1:9" s="46" customFormat="1" ht="15">
      <c r="A6157" s="121"/>
      <c r="B6157" s="45"/>
      <c r="C6157" s="45"/>
      <c r="D6157" s="45"/>
      <c r="E6157" s="45"/>
      <c r="F6157" s="45"/>
      <c r="G6157" s="121"/>
      <c r="H6157" s="121"/>
      <c r="I6157" s="121"/>
    </row>
    <row r="6158" spans="1:9" s="46" customFormat="1" ht="15">
      <c r="A6158" s="121"/>
      <c r="B6158" s="45"/>
      <c r="C6158" s="45"/>
      <c r="D6158" s="45"/>
      <c r="E6158" s="45"/>
      <c r="F6158" s="45"/>
      <c r="G6158" s="121"/>
      <c r="H6158" s="121"/>
      <c r="I6158" s="121"/>
    </row>
    <row r="6159" spans="1:9" s="46" customFormat="1" ht="15">
      <c r="A6159" s="121"/>
      <c r="B6159" s="45"/>
      <c r="C6159" s="45"/>
      <c r="D6159" s="45"/>
      <c r="E6159" s="45"/>
      <c r="F6159" s="45"/>
      <c r="G6159" s="121"/>
      <c r="H6159" s="121"/>
      <c r="I6159" s="121"/>
    </row>
    <row r="6160" spans="1:9" s="46" customFormat="1" ht="15">
      <c r="A6160" s="121"/>
      <c r="B6160" s="45"/>
      <c r="C6160" s="45"/>
      <c r="D6160" s="45"/>
      <c r="E6160" s="45"/>
      <c r="F6160" s="45"/>
      <c r="G6160" s="121"/>
      <c r="H6160" s="121"/>
      <c r="I6160" s="121"/>
    </row>
    <row r="6161" spans="1:9" s="46" customFormat="1" ht="15">
      <c r="A6161" s="121"/>
      <c r="B6161" s="45"/>
      <c r="C6161" s="45"/>
      <c r="D6161" s="45"/>
      <c r="E6161" s="45"/>
      <c r="F6161" s="45"/>
      <c r="G6161" s="121"/>
      <c r="H6161" s="121"/>
      <c r="I6161" s="121"/>
    </row>
    <row r="6162" spans="1:9" s="46" customFormat="1" ht="15">
      <c r="A6162" s="121"/>
      <c r="B6162" s="45"/>
      <c r="C6162" s="45"/>
      <c r="D6162" s="45"/>
      <c r="E6162" s="45"/>
      <c r="F6162" s="45"/>
      <c r="G6162" s="121"/>
      <c r="H6162" s="121"/>
      <c r="I6162" s="121"/>
    </row>
    <row r="6163" spans="1:9" s="46" customFormat="1" ht="15">
      <c r="A6163" s="121"/>
      <c r="B6163" s="45"/>
      <c r="C6163" s="45"/>
      <c r="D6163" s="45"/>
      <c r="E6163" s="45"/>
      <c r="F6163" s="45"/>
      <c r="G6163" s="121"/>
      <c r="H6163" s="121"/>
      <c r="I6163" s="121"/>
    </row>
    <row r="6164" spans="1:9" s="46" customFormat="1" ht="15">
      <c r="A6164" s="121"/>
      <c r="B6164" s="45"/>
      <c r="C6164" s="45"/>
      <c r="D6164" s="45"/>
      <c r="E6164" s="45"/>
      <c r="F6164" s="45"/>
      <c r="G6164" s="121"/>
      <c r="H6164" s="121"/>
      <c r="I6164" s="121"/>
    </row>
    <row r="6165" spans="1:9" s="46" customFormat="1" ht="15">
      <c r="A6165" s="121"/>
      <c r="B6165" s="45"/>
      <c r="C6165" s="45"/>
      <c r="D6165" s="45"/>
      <c r="E6165" s="45"/>
      <c r="F6165" s="45"/>
      <c r="G6165" s="121"/>
      <c r="H6165" s="121"/>
      <c r="I6165" s="121"/>
    </row>
    <row r="6166" spans="1:9" s="46" customFormat="1" ht="15">
      <c r="A6166" s="121"/>
      <c r="B6166" s="45"/>
      <c r="C6166" s="45"/>
      <c r="D6166" s="45"/>
      <c r="E6166" s="45"/>
      <c r="F6166" s="45"/>
      <c r="G6166" s="121"/>
      <c r="H6166" s="121"/>
      <c r="I6166" s="121"/>
    </row>
    <row r="6167" spans="1:9" s="46" customFormat="1" ht="15">
      <c r="A6167" s="121"/>
      <c r="B6167" s="45"/>
      <c r="C6167" s="45"/>
      <c r="D6167" s="45"/>
      <c r="E6167" s="45"/>
      <c r="F6167" s="45"/>
      <c r="G6167" s="121"/>
      <c r="H6167" s="121"/>
      <c r="I6167" s="121"/>
    </row>
    <row r="6168" spans="1:9" s="46" customFormat="1" ht="15">
      <c r="A6168" s="121"/>
      <c r="B6168" s="45"/>
      <c r="C6168" s="45"/>
      <c r="D6168" s="45"/>
      <c r="E6168" s="45"/>
      <c r="F6168" s="45"/>
      <c r="G6168" s="121"/>
      <c r="H6168" s="121"/>
      <c r="I6168" s="121"/>
    </row>
    <row r="6169" spans="1:9" s="46" customFormat="1" ht="15">
      <c r="A6169" s="121"/>
      <c r="B6169" s="45"/>
      <c r="C6169" s="45"/>
      <c r="D6169" s="45"/>
      <c r="E6169" s="45"/>
      <c r="F6169" s="45"/>
      <c r="G6169" s="121"/>
      <c r="H6169" s="121"/>
      <c r="I6169" s="121"/>
    </row>
    <row r="6170" spans="1:9" s="46" customFormat="1" ht="15">
      <c r="A6170" s="121"/>
      <c r="B6170" s="45"/>
      <c r="C6170" s="45"/>
      <c r="D6170" s="45"/>
      <c r="E6170" s="45"/>
      <c r="F6170" s="45"/>
      <c r="G6170" s="121"/>
      <c r="H6170" s="121"/>
      <c r="I6170" s="121"/>
    </row>
    <row r="6171" spans="1:9" s="46" customFormat="1" ht="15">
      <c r="A6171" s="121"/>
      <c r="B6171" s="45"/>
      <c r="C6171" s="45"/>
      <c r="D6171" s="45"/>
      <c r="E6171" s="45"/>
      <c r="F6171" s="45"/>
      <c r="G6171" s="121"/>
      <c r="H6171" s="121"/>
      <c r="I6171" s="121"/>
    </row>
    <row r="6172" spans="1:9" s="46" customFormat="1" ht="15">
      <c r="A6172" s="121"/>
      <c r="B6172" s="45"/>
      <c r="C6172" s="45"/>
      <c r="D6172" s="45"/>
      <c r="E6172" s="45"/>
      <c r="F6172" s="45"/>
      <c r="G6172" s="121"/>
      <c r="H6172" s="121"/>
      <c r="I6172" s="121"/>
    </row>
    <row r="6173" spans="1:9" s="46" customFormat="1" ht="15">
      <c r="A6173" s="121"/>
      <c r="B6173" s="45"/>
      <c r="C6173" s="45"/>
      <c r="D6173" s="45"/>
      <c r="E6173" s="45"/>
      <c r="F6173" s="45"/>
      <c r="G6173" s="121"/>
      <c r="H6173" s="121"/>
      <c r="I6173" s="121"/>
    </row>
    <row r="6174" spans="1:9" s="46" customFormat="1" ht="15">
      <c r="A6174" s="121"/>
      <c r="B6174" s="45"/>
      <c r="C6174" s="45"/>
      <c r="D6174" s="45"/>
      <c r="E6174" s="45"/>
      <c r="F6174" s="45"/>
      <c r="G6174" s="121"/>
      <c r="H6174" s="121"/>
      <c r="I6174" s="121"/>
    </row>
    <row r="6175" spans="1:9" s="46" customFormat="1" ht="15">
      <c r="A6175" s="121"/>
      <c r="B6175" s="45"/>
      <c r="C6175" s="45"/>
      <c r="D6175" s="45"/>
      <c r="E6175" s="45"/>
      <c r="F6175" s="45"/>
      <c r="G6175" s="121"/>
      <c r="H6175" s="121"/>
      <c r="I6175" s="121"/>
    </row>
    <row r="6176" spans="1:9" s="46" customFormat="1" ht="15">
      <c r="A6176" s="121"/>
      <c r="B6176" s="45"/>
      <c r="C6176" s="45"/>
      <c r="D6176" s="45"/>
      <c r="E6176" s="45"/>
      <c r="F6176" s="45"/>
      <c r="G6176" s="121"/>
      <c r="H6176" s="121"/>
      <c r="I6176" s="121"/>
    </row>
    <row r="6177" spans="1:9" s="46" customFormat="1" ht="15">
      <c r="A6177" s="121"/>
      <c r="B6177" s="45"/>
      <c r="C6177" s="45"/>
      <c r="D6177" s="45"/>
      <c r="E6177" s="45"/>
      <c r="F6177" s="45"/>
      <c r="G6177" s="121"/>
      <c r="H6177" s="121"/>
      <c r="I6177" s="121"/>
    </row>
    <row r="6178" spans="1:9" s="46" customFormat="1" ht="15">
      <c r="A6178" s="121"/>
      <c r="B6178" s="45"/>
      <c r="C6178" s="45"/>
      <c r="D6178" s="45"/>
      <c r="E6178" s="45"/>
      <c r="F6178" s="45"/>
      <c r="G6178" s="121"/>
      <c r="H6178" s="121"/>
      <c r="I6178" s="121"/>
    </row>
    <row r="6179" spans="1:9" s="46" customFormat="1" ht="15">
      <c r="A6179" s="121"/>
      <c r="B6179" s="45"/>
      <c r="C6179" s="45"/>
      <c r="D6179" s="45"/>
      <c r="E6179" s="45"/>
      <c r="F6179" s="45"/>
      <c r="G6179" s="121"/>
      <c r="H6179" s="121"/>
      <c r="I6179" s="121"/>
    </row>
    <row r="6180" spans="1:9" s="46" customFormat="1" ht="15">
      <c r="A6180" s="121"/>
      <c r="B6180" s="45"/>
      <c r="C6180" s="45"/>
      <c r="D6180" s="45"/>
      <c r="E6180" s="45"/>
      <c r="F6180" s="45"/>
      <c r="G6180" s="121"/>
      <c r="H6180" s="121"/>
      <c r="I6180" s="121"/>
    </row>
    <row r="6181" spans="1:9" s="46" customFormat="1" ht="15">
      <c r="A6181" s="121"/>
      <c r="B6181" s="45"/>
      <c r="C6181" s="45"/>
      <c r="D6181" s="45"/>
      <c r="E6181" s="45"/>
      <c r="F6181" s="45"/>
      <c r="G6181" s="121"/>
      <c r="H6181" s="121"/>
      <c r="I6181" s="121"/>
    </row>
    <row r="6182" spans="1:9" s="46" customFormat="1" ht="15">
      <c r="A6182" s="121"/>
      <c r="B6182" s="45"/>
      <c r="C6182" s="45"/>
      <c r="D6182" s="45"/>
      <c r="E6182" s="45"/>
      <c r="F6182" s="45"/>
      <c r="G6182" s="121"/>
      <c r="H6182" s="121"/>
      <c r="I6182" s="121"/>
    </row>
    <row r="6183" spans="1:9" s="46" customFormat="1" ht="15">
      <c r="A6183" s="121"/>
      <c r="B6183" s="45"/>
      <c r="C6183" s="45"/>
      <c r="D6183" s="45"/>
      <c r="E6183" s="45"/>
      <c r="F6183" s="45"/>
      <c r="G6183" s="121"/>
      <c r="H6183" s="121"/>
      <c r="I6183" s="121"/>
    </row>
    <row r="6184" spans="1:9" s="46" customFormat="1" ht="15">
      <c r="A6184" s="121"/>
      <c r="B6184" s="45"/>
      <c r="C6184" s="45"/>
      <c r="D6184" s="45"/>
      <c r="E6184" s="45"/>
      <c r="F6184" s="45"/>
      <c r="G6184" s="121"/>
      <c r="H6184" s="121"/>
      <c r="I6184" s="121"/>
    </row>
    <row r="6185" spans="1:9" s="46" customFormat="1" ht="15">
      <c r="A6185" s="121"/>
      <c r="B6185" s="45"/>
      <c r="C6185" s="45"/>
      <c r="D6185" s="45"/>
      <c r="E6185" s="45"/>
      <c r="F6185" s="45"/>
      <c r="G6185" s="121"/>
      <c r="H6185" s="121"/>
      <c r="I6185" s="121"/>
    </row>
    <row r="6186" spans="1:9" s="46" customFormat="1" ht="15">
      <c r="A6186" s="121"/>
      <c r="B6186" s="45"/>
      <c r="C6186" s="45"/>
      <c r="D6186" s="45"/>
      <c r="E6186" s="45"/>
      <c r="F6186" s="45"/>
      <c r="G6186" s="121"/>
      <c r="H6186" s="121"/>
      <c r="I6186" s="121"/>
    </row>
    <row r="6187" spans="1:9" s="46" customFormat="1" ht="15">
      <c r="A6187" s="121"/>
      <c r="B6187" s="45"/>
      <c r="C6187" s="45"/>
      <c r="D6187" s="45"/>
      <c r="E6187" s="45"/>
      <c r="F6187" s="45"/>
      <c r="G6187" s="121"/>
      <c r="H6187" s="121"/>
      <c r="I6187" s="121"/>
    </row>
    <row r="6188" spans="1:9" s="46" customFormat="1" ht="15">
      <c r="A6188" s="121"/>
      <c r="B6188" s="45"/>
      <c r="C6188" s="45"/>
      <c r="D6188" s="45"/>
      <c r="E6188" s="45"/>
      <c r="F6188" s="45"/>
      <c r="G6188" s="121"/>
      <c r="H6188" s="121"/>
      <c r="I6188" s="121"/>
    </row>
    <row r="6189" spans="1:9" s="46" customFormat="1" ht="15">
      <c r="A6189" s="121"/>
      <c r="B6189" s="45"/>
      <c r="C6189" s="45"/>
      <c r="D6189" s="45"/>
      <c r="E6189" s="45"/>
      <c r="F6189" s="45"/>
      <c r="G6189" s="121"/>
      <c r="H6189" s="121"/>
      <c r="I6189" s="121"/>
    </row>
    <row r="6190" spans="1:9" s="46" customFormat="1" ht="15">
      <c r="A6190" s="121"/>
      <c r="B6190" s="45"/>
      <c r="C6190" s="45"/>
      <c r="D6190" s="45"/>
      <c r="E6190" s="45"/>
      <c r="F6190" s="45"/>
      <c r="G6190" s="121"/>
      <c r="H6190" s="121"/>
      <c r="I6190" s="121"/>
    </row>
    <row r="6191" spans="1:9" s="46" customFormat="1" ht="15">
      <c r="A6191" s="121"/>
      <c r="B6191" s="45"/>
      <c r="C6191" s="45"/>
      <c r="D6191" s="45"/>
      <c r="E6191" s="45"/>
      <c r="F6191" s="45"/>
      <c r="G6191" s="121"/>
      <c r="H6191" s="121"/>
      <c r="I6191" s="121"/>
    </row>
    <row r="6192" spans="1:9" s="46" customFormat="1" ht="15">
      <c r="A6192" s="121"/>
      <c r="B6192" s="45"/>
      <c r="C6192" s="45"/>
      <c r="D6192" s="45"/>
      <c r="E6192" s="45"/>
      <c r="F6192" s="45"/>
      <c r="G6192" s="121"/>
      <c r="H6192" s="121"/>
      <c r="I6192" s="121"/>
    </row>
    <row r="6193" spans="1:9" s="46" customFormat="1" ht="15">
      <c r="A6193" s="121"/>
      <c r="B6193" s="45"/>
      <c r="C6193" s="45"/>
      <c r="D6193" s="45"/>
      <c r="E6193" s="45"/>
      <c r="F6193" s="45"/>
      <c r="G6193" s="121"/>
      <c r="H6193" s="121"/>
      <c r="I6193" s="121"/>
    </row>
    <row r="6194" spans="1:9" s="46" customFormat="1" ht="15">
      <c r="A6194" s="121"/>
      <c r="B6194" s="45"/>
      <c r="C6194" s="45"/>
      <c r="D6194" s="45"/>
      <c r="E6194" s="45"/>
      <c r="F6194" s="45"/>
      <c r="G6194" s="121"/>
      <c r="H6194" s="121"/>
      <c r="I6194" s="121"/>
    </row>
    <row r="6195" spans="1:9" s="46" customFormat="1" ht="15">
      <c r="A6195" s="121"/>
      <c r="B6195" s="45"/>
      <c r="C6195" s="45"/>
      <c r="D6195" s="45"/>
      <c r="E6195" s="45"/>
      <c r="F6195" s="45"/>
      <c r="G6195" s="121"/>
      <c r="H6195" s="121"/>
      <c r="I6195" s="121"/>
    </row>
    <row r="6196" spans="1:9" s="46" customFormat="1" ht="15">
      <c r="A6196" s="121"/>
      <c r="B6196" s="45"/>
      <c r="C6196" s="45"/>
      <c r="D6196" s="45"/>
      <c r="E6196" s="45"/>
      <c r="F6196" s="45"/>
      <c r="G6196" s="121"/>
      <c r="H6196" s="121"/>
      <c r="I6196" s="121"/>
    </row>
    <row r="6197" spans="1:9" s="46" customFormat="1" ht="15">
      <c r="A6197" s="121"/>
      <c r="B6197" s="45"/>
      <c r="C6197" s="45"/>
      <c r="D6197" s="45"/>
      <c r="E6197" s="45"/>
      <c r="F6197" s="45"/>
      <c r="G6197" s="121"/>
      <c r="H6197" s="121"/>
      <c r="I6197" s="121"/>
    </row>
    <row r="6198" spans="1:9" s="46" customFormat="1" ht="15">
      <c r="A6198" s="121"/>
      <c r="B6198" s="45"/>
      <c r="C6198" s="45"/>
      <c r="D6198" s="45"/>
      <c r="E6198" s="45"/>
      <c r="F6198" s="45"/>
      <c r="G6198" s="121"/>
      <c r="H6198" s="121"/>
      <c r="I6198" s="121"/>
    </row>
    <row r="6199" spans="1:9" s="46" customFormat="1" ht="15">
      <c r="A6199" s="121"/>
      <c r="B6199" s="45"/>
      <c r="C6199" s="45"/>
      <c r="D6199" s="45"/>
      <c r="E6199" s="45"/>
      <c r="F6199" s="45"/>
      <c r="G6199" s="121"/>
      <c r="H6199" s="121"/>
      <c r="I6199" s="121"/>
    </row>
    <row r="6200" spans="1:9" s="46" customFormat="1" ht="15">
      <c r="A6200" s="121"/>
      <c r="B6200" s="45"/>
      <c r="C6200" s="45"/>
      <c r="D6200" s="45"/>
      <c r="E6200" s="45"/>
      <c r="F6200" s="45"/>
      <c r="G6200" s="121"/>
      <c r="H6200" s="121"/>
      <c r="I6200" s="121"/>
    </row>
    <row r="6201" spans="1:9" s="46" customFormat="1" ht="15">
      <c r="A6201" s="121"/>
      <c r="B6201" s="45"/>
      <c r="C6201" s="45"/>
      <c r="D6201" s="45"/>
      <c r="E6201" s="45"/>
      <c r="F6201" s="45"/>
      <c r="G6201" s="121"/>
      <c r="H6201" s="121"/>
      <c r="I6201" s="121"/>
    </row>
    <row r="6202" spans="1:9" s="46" customFormat="1" ht="15">
      <c r="A6202" s="121"/>
      <c r="B6202" s="45"/>
      <c r="C6202" s="45"/>
      <c r="D6202" s="45"/>
      <c r="E6202" s="45"/>
      <c r="F6202" s="45"/>
      <c r="G6202" s="121"/>
      <c r="H6202" s="121"/>
      <c r="I6202" s="121"/>
    </row>
    <row r="6203" spans="1:9" s="46" customFormat="1" ht="15">
      <c r="A6203" s="121"/>
      <c r="B6203" s="45"/>
      <c r="C6203" s="45"/>
      <c r="D6203" s="45"/>
      <c r="E6203" s="45"/>
      <c r="F6203" s="45"/>
      <c r="G6203" s="121"/>
      <c r="H6203" s="121"/>
      <c r="I6203" s="121"/>
    </row>
    <row r="6204" spans="1:9" s="46" customFormat="1" ht="15">
      <c r="A6204" s="121"/>
      <c r="B6204" s="45"/>
      <c r="C6204" s="45"/>
      <c r="D6204" s="45"/>
      <c r="E6204" s="45"/>
      <c r="F6204" s="45"/>
      <c r="G6204" s="121"/>
      <c r="H6204" s="121"/>
      <c r="I6204" s="121"/>
    </row>
    <row r="6205" spans="1:9" s="46" customFormat="1" ht="15">
      <c r="A6205" s="121"/>
      <c r="B6205" s="45"/>
      <c r="C6205" s="45"/>
      <c r="D6205" s="45"/>
      <c r="E6205" s="45"/>
      <c r="F6205" s="45"/>
      <c r="G6205" s="121"/>
      <c r="H6205" s="121"/>
      <c r="I6205" s="121"/>
    </row>
    <row r="6206" spans="1:9" s="46" customFormat="1" ht="15">
      <c r="A6206" s="121"/>
      <c r="B6206" s="45"/>
      <c r="C6206" s="45"/>
      <c r="D6206" s="45"/>
      <c r="E6206" s="45"/>
      <c r="F6206" s="45"/>
      <c r="G6206" s="121"/>
      <c r="H6206" s="121"/>
      <c r="I6206" s="121"/>
    </row>
    <row r="6207" spans="1:9" s="46" customFormat="1" ht="15">
      <c r="A6207" s="121"/>
      <c r="B6207" s="45"/>
      <c r="C6207" s="45"/>
      <c r="D6207" s="45"/>
      <c r="E6207" s="45"/>
      <c r="F6207" s="45"/>
      <c r="G6207" s="121"/>
      <c r="H6207" s="121"/>
      <c r="I6207" s="121"/>
    </row>
    <row r="6208" spans="1:9" s="46" customFormat="1" ht="15">
      <c r="A6208" s="121"/>
      <c r="B6208" s="45"/>
      <c r="C6208" s="45"/>
      <c r="D6208" s="45"/>
      <c r="E6208" s="45"/>
      <c r="F6208" s="45"/>
      <c r="G6208" s="121"/>
      <c r="H6208" s="121"/>
      <c r="I6208" s="121"/>
    </row>
    <row r="6209" spans="1:9" s="46" customFormat="1" ht="15">
      <c r="A6209" s="121"/>
      <c r="B6209" s="45"/>
      <c r="C6209" s="45"/>
      <c r="D6209" s="45"/>
      <c r="E6209" s="45"/>
      <c r="F6209" s="45"/>
      <c r="G6209" s="121"/>
      <c r="H6209" s="121"/>
      <c r="I6209" s="121"/>
    </row>
    <row r="6210" spans="1:9" s="46" customFormat="1" ht="15">
      <c r="A6210" s="121"/>
      <c r="B6210" s="45"/>
      <c r="C6210" s="45"/>
      <c r="D6210" s="45"/>
      <c r="E6210" s="45"/>
      <c r="F6210" s="45"/>
      <c r="G6210" s="121"/>
      <c r="H6210" s="121"/>
      <c r="I6210" s="121"/>
    </row>
    <row r="6211" spans="1:9" s="46" customFormat="1" ht="15">
      <c r="A6211" s="121"/>
      <c r="B6211" s="45"/>
      <c r="C6211" s="45"/>
      <c r="D6211" s="45"/>
      <c r="E6211" s="45"/>
      <c r="F6211" s="45"/>
      <c r="G6211" s="121"/>
      <c r="H6211" s="121"/>
      <c r="I6211" s="121"/>
    </row>
    <row r="6212" spans="1:9" s="46" customFormat="1" ht="15">
      <c r="A6212" s="121"/>
      <c r="B6212" s="45"/>
      <c r="C6212" s="45"/>
      <c r="D6212" s="45"/>
      <c r="E6212" s="45"/>
      <c r="F6212" s="45"/>
      <c r="G6212" s="121"/>
      <c r="H6212" s="121"/>
      <c r="I6212" s="121"/>
    </row>
    <row r="6213" spans="1:9" s="46" customFormat="1" ht="15">
      <c r="A6213" s="121"/>
      <c r="B6213" s="45"/>
      <c r="C6213" s="45"/>
      <c r="D6213" s="45"/>
      <c r="E6213" s="45"/>
      <c r="F6213" s="45"/>
      <c r="G6213" s="121"/>
      <c r="H6213" s="121"/>
      <c r="I6213" s="121"/>
    </row>
    <row r="6214" spans="1:9" s="46" customFormat="1" ht="15">
      <c r="A6214" s="121"/>
      <c r="B6214" s="45"/>
      <c r="C6214" s="45"/>
      <c r="D6214" s="45"/>
      <c r="E6214" s="45"/>
      <c r="F6214" s="45"/>
      <c r="G6214" s="121"/>
      <c r="H6214" s="121"/>
      <c r="I6214" s="121"/>
    </row>
    <row r="6215" spans="1:9" s="46" customFormat="1" ht="15">
      <c r="A6215" s="121"/>
      <c r="B6215" s="45"/>
      <c r="C6215" s="45"/>
      <c r="D6215" s="45"/>
      <c r="E6215" s="45"/>
      <c r="F6215" s="45"/>
      <c r="G6215" s="121"/>
      <c r="H6215" s="121"/>
      <c r="I6215" s="121"/>
    </row>
    <row r="6216" spans="1:9" s="46" customFormat="1" ht="15">
      <c r="A6216" s="121"/>
      <c r="B6216" s="45"/>
      <c r="C6216" s="45"/>
      <c r="D6216" s="45"/>
      <c r="E6216" s="45"/>
      <c r="F6216" s="45"/>
      <c r="G6216" s="121"/>
      <c r="H6216" s="121"/>
      <c r="I6216" s="121"/>
    </row>
    <row r="6217" spans="1:9" s="46" customFormat="1" ht="15">
      <c r="A6217" s="121"/>
      <c r="B6217" s="45"/>
      <c r="C6217" s="45"/>
      <c r="D6217" s="45"/>
      <c r="E6217" s="45"/>
      <c r="F6217" s="45"/>
      <c r="G6217" s="121"/>
      <c r="H6217" s="121"/>
      <c r="I6217" s="121"/>
    </row>
    <row r="6218" spans="1:9" s="46" customFormat="1" ht="15">
      <c r="A6218" s="121"/>
      <c r="B6218" s="45"/>
      <c r="C6218" s="45"/>
      <c r="D6218" s="45"/>
      <c r="E6218" s="45"/>
      <c r="F6218" s="45"/>
      <c r="G6218" s="121"/>
      <c r="H6218" s="121"/>
      <c r="I6218" s="121"/>
    </row>
    <row r="6219" spans="1:9" s="46" customFormat="1" ht="15">
      <c r="A6219" s="121"/>
      <c r="B6219" s="45"/>
      <c r="C6219" s="45"/>
      <c r="D6219" s="45"/>
      <c r="E6219" s="45"/>
      <c r="F6219" s="45"/>
      <c r="G6219" s="121"/>
      <c r="H6219" s="121"/>
      <c r="I6219" s="121"/>
    </row>
    <row r="6220" spans="1:9" s="46" customFormat="1" ht="15">
      <c r="A6220" s="121"/>
      <c r="B6220" s="45"/>
      <c r="C6220" s="45"/>
      <c r="D6220" s="45"/>
      <c r="E6220" s="45"/>
      <c r="F6220" s="45"/>
      <c r="G6220" s="121"/>
      <c r="H6220" s="121"/>
      <c r="I6220" s="121"/>
    </row>
    <row r="6221" spans="1:9" s="46" customFormat="1" ht="15">
      <c r="A6221" s="121"/>
      <c r="B6221" s="45"/>
      <c r="C6221" s="45"/>
      <c r="D6221" s="45"/>
      <c r="E6221" s="45"/>
      <c r="F6221" s="45"/>
      <c r="G6221" s="121"/>
      <c r="H6221" s="121"/>
      <c r="I6221" s="121"/>
    </row>
    <row r="6222" spans="1:9" s="46" customFormat="1" ht="15">
      <c r="A6222" s="121"/>
      <c r="B6222" s="45"/>
      <c r="C6222" s="45"/>
      <c r="D6222" s="45"/>
      <c r="E6222" s="45"/>
      <c r="F6222" s="45"/>
      <c r="G6222" s="121"/>
      <c r="H6222" s="121"/>
      <c r="I6222" s="121"/>
    </row>
    <row r="6223" spans="1:9" s="46" customFormat="1" ht="15">
      <c r="A6223" s="121"/>
      <c r="B6223" s="45"/>
      <c r="C6223" s="45"/>
      <c r="D6223" s="45"/>
      <c r="E6223" s="45"/>
      <c r="F6223" s="45"/>
      <c r="G6223" s="121"/>
      <c r="H6223" s="121"/>
      <c r="I6223" s="121"/>
    </row>
    <row r="6224" spans="1:9" s="46" customFormat="1" ht="15">
      <c r="A6224" s="121"/>
      <c r="B6224" s="45"/>
      <c r="C6224" s="45"/>
      <c r="D6224" s="45"/>
      <c r="E6224" s="45"/>
      <c r="F6224" s="45"/>
      <c r="G6224" s="121"/>
      <c r="H6224" s="121"/>
      <c r="I6224" s="121"/>
    </row>
    <row r="6225" spans="1:9" s="46" customFormat="1" ht="15">
      <c r="A6225" s="121"/>
      <c r="B6225" s="45"/>
      <c r="C6225" s="45"/>
      <c r="D6225" s="45"/>
      <c r="E6225" s="45"/>
      <c r="F6225" s="45"/>
      <c r="G6225" s="121"/>
      <c r="H6225" s="121"/>
      <c r="I6225" s="121"/>
    </row>
    <row r="6226" spans="1:9" s="46" customFormat="1" ht="15">
      <c r="A6226" s="121"/>
      <c r="B6226" s="45"/>
      <c r="C6226" s="45"/>
      <c r="D6226" s="45"/>
      <c r="E6226" s="45"/>
      <c r="F6226" s="45"/>
      <c r="G6226" s="121"/>
      <c r="H6226" s="121"/>
      <c r="I6226" s="121"/>
    </row>
    <row r="6227" spans="1:9" s="46" customFormat="1" ht="15">
      <c r="A6227" s="121"/>
      <c r="B6227" s="45"/>
      <c r="C6227" s="45"/>
      <c r="D6227" s="45"/>
      <c r="E6227" s="45"/>
      <c r="F6227" s="45"/>
      <c r="G6227" s="121"/>
      <c r="H6227" s="121"/>
      <c r="I6227" s="121"/>
    </row>
    <row r="6228" spans="1:9" s="46" customFormat="1" ht="15">
      <c r="A6228" s="121"/>
      <c r="B6228" s="45"/>
      <c r="C6228" s="45"/>
      <c r="D6228" s="45"/>
      <c r="E6228" s="45"/>
      <c r="F6228" s="45"/>
      <c r="G6228" s="121"/>
      <c r="H6228" s="121"/>
      <c r="I6228" s="121"/>
    </row>
    <row r="6229" spans="1:9" s="46" customFormat="1" ht="15">
      <c r="A6229" s="121"/>
      <c r="B6229" s="45"/>
      <c r="C6229" s="45"/>
      <c r="D6229" s="45"/>
      <c r="E6229" s="45"/>
      <c r="F6229" s="45"/>
      <c r="G6229" s="121"/>
      <c r="H6229" s="121"/>
      <c r="I6229" s="121"/>
    </row>
    <row r="6230" spans="1:9" s="46" customFormat="1" ht="15">
      <c r="A6230" s="121"/>
      <c r="B6230" s="45"/>
      <c r="C6230" s="45"/>
      <c r="D6230" s="45"/>
      <c r="E6230" s="45"/>
      <c r="F6230" s="45"/>
      <c r="G6230" s="121"/>
      <c r="H6230" s="121"/>
      <c r="I6230" s="121"/>
    </row>
    <row r="6231" spans="1:9" s="46" customFormat="1" ht="15">
      <c r="A6231" s="121"/>
      <c r="B6231" s="45"/>
      <c r="C6231" s="45"/>
      <c r="D6231" s="45"/>
      <c r="E6231" s="45"/>
      <c r="F6231" s="45"/>
      <c r="G6231" s="121"/>
      <c r="H6231" s="121"/>
      <c r="I6231" s="121"/>
    </row>
    <row r="6232" spans="1:9" s="46" customFormat="1" ht="15">
      <c r="A6232" s="121"/>
      <c r="B6232" s="45"/>
      <c r="C6232" s="45"/>
      <c r="D6232" s="45"/>
      <c r="E6232" s="45"/>
      <c r="F6232" s="45"/>
      <c r="G6232" s="121"/>
      <c r="H6232" s="121"/>
      <c r="I6232" s="121"/>
    </row>
    <row r="6233" spans="1:9" s="46" customFormat="1" ht="15">
      <c r="A6233" s="121"/>
      <c r="B6233" s="45"/>
      <c r="C6233" s="45"/>
      <c r="D6233" s="45"/>
      <c r="E6233" s="45"/>
      <c r="F6233" s="45"/>
      <c r="G6233" s="121"/>
      <c r="H6233" s="121"/>
      <c r="I6233" s="121"/>
    </row>
    <row r="6234" spans="1:9" s="46" customFormat="1" ht="15">
      <c r="A6234" s="121"/>
      <c r="B6234" s="45"/>
      <c r="C6234" s="45"/>
      <c r="D6234" s="45"/>
      <c r="E6234" s="45"/>
      <c r="F6234" s="45"/>
      <c r="G6234" s="121"/>
      <c r="H6234" s="121"/>
      <c r="I6234" s="121"/>
    </row>
    <row r="6235" spans="1:9" s="46" customFormat="1" ht="15">
      <c r="A6235" s="121"/>
      <c r="B6235" s="45"/>
      <c r="C6235" s="45"/>
      <c r="D6235" s="45"/>
      <c r="E6235" s="45"/>
      <c r="F6235" s="45"/>
      <c r="G6235" s="121"/>
      <c r="H6235" s="121"/>
      <c r="I6235" s="121"/>
    </row>
    <row r="6236" spans="1:9" s="46" customFormat="1" ht="15">
      <c r="A6236" s="121"/>
      <c r="B6236" s="45"/>
      <c r="C6236" s="45"/>
      <c r="D6236" s="45"/>
      <c r="E6236" s="45"/>
      <c r="F6236" s="45"/>
      <c r="G6236" s="121"/>
      <c r="H6236" s="121"/>
      <c r="I6236" s="121"/>
    </row>
    <row r="6237" spans="1:9" s="46" customFormat="1" ht="15">
      <c r="A6237" s="121"/>
      <c r="B6237" s="45"/>
      <c r="C6237" s="45"/>
      <c r="D6237" s="45"/>
      <c r="E6237" s="45"/>
      <c r="F6237" s="45"/>
      <c r="G6237" s="121"/>
      <c r="H6237" s="121"/>
      <c r="I6237" s="121"/>
    </row>
    <row r="6238" spans="1:9" s="46" customFormat="1" ht="15">
      <c r="A6238" s="121"/>
      <c r="B6238" s="45"/>
      <c r="C6238" s="45"/>
      <c r="D6238" s="45"/>
      <c r="E6238" s="45"/>
      <c r="F6238" s="45"/>
      <c r="G6238" s="121"/>
      <c r="H6238" s="121"/>
      <c r="I6238" s="121"/>
    </row>
    <row r="6239" spans="1:9" s="46" customFormat="1" ht="15">
      <c r="A6239" s="121"/>
      <c r="B6239" s="45"/>
      <c r="C6239" s="45"/>
      <c r="D6239" s="45"/>
      <c r="E6239" s="45"/>
      <c r="F6239" s="45"/>
      <c r="G6239" s="121"/>
      <c r="H6239" s="121"/>
      <c r="I6239" s="121"/>
    </row>
    <row r="6240" spans="1:9" s="46" customFormat="1" ht="15">
      <c r="A6240" s="121"/>
      <c r="B6240" s="45"/>
      <c r="C6240" s="45"/>
      <c r="D6240" s="45"/>
      <c r="E6240" s="45"/>
      <c r="F6240" s="45"/>
      <c r="G6240" s="121"/>
      <c r="H6240" s="121"/>
      <c r="I6240" s="121"/>
    </row>
    <row r="6241" spans="1:9" s="46" customFormat="1" ht="15">
      <c r="A6241" s="121"/>
      <c r="B6241" s="45"/>
      <c r="C6241" s="45"/>
      <c r="D6241" s="45"/>
      <c r="E6241" s="45"/>
      <c r="F6241" s="45"/>
      <c r="G6241" s="121"/>
      <c r="H6241" s="121"/>
      <c r="I6241" s="121"/>
    </row>
    <row r="6242" spans="1:9" s="46" customFormat="1" ht="15">
      <c r="A6242" s="121"/>
      <c r="B6242" s="45"/>
      <c r="C6242" s="45"/>
      <c r="D6242" s="45"/>
      <c r="E6242" s="45"/>
      <c r="F6242" s="45"/>
      <c r="G6242" s="121"/>
      <c r="H6242" s="121"/>
      <c r="I6242" s="121"/>
    </row>
    <row r="6243" spans="1:9" s="46" customFormat="1" ht="15">
      <c r="A6243" s="121"/>
      <c r="B6243" s="45"/>
      <c r="C6243" s="45"/>
      <c r="D6243" s="45"/>
      <c r="E6243" s="45"/>
      <c r="F6243" s="45"/>
      <c r="G6243" s="121"/>
      <c r="H6243" s="121"/>
      <c r="I6243" s="121"/>
    </row>
    <row r="6244" spans="1:9" s="46" customFormat="1" ht="15">
      <c r="A6244" s="121"/>
      <c r="B6244" s="45"/>
      <c r="C6244" s="45"/>
      <c r="D6244" s="45"/>
      <c r="E6244" s="45"/>
      <c r="F6244" s="45"/>
      <c r="G6244" s="121"/>
      <c r="H6244" s="121"/>
      <c r="I6244" s="121"/>
    </row>
    <row r="6245" spans="1:9" s="46" customFormat="1" ht="15">
      <c r="A6245" s="121"/>
      <c r="B6245" s="45"/>
      <c r="C6245" s="45"/>
      <c r="D6245" s="45"/>
      <c r="E6245" s="45"/>
      <c r="F6245" s="45"/>
      <c r="G6245" s="121"/>
      <c r="H6245" s="121"/>
      <c r="I6245" s="121"/>
    </row>
    <row r="6246" spans="1:9" s="46" customFormat="1" ht="15">
      <c r="A6246" s="121"/>
      <c r="B6246" s="45"/>
      <c r="C6246" s="45"/>
      <c r="D6246" s="45"/>
      <c r="E6246" s="45"/>
      <c r="F6246" s="45"/>
      <c r="G6246" s="121"/>
      <c r="H6246" s="121"/>
      <c r="I6246" s="121"/>
    </row>
    <row r="6247" spans="1:9" s="46" customFormat="1" ht="15">
      <c r="A6247" s="121"/>
      <c r="B6247" s="45"/>
      <c r="C6247" s="45"/>
      <c r="D6247" s="45"/>
      <c r="E6247" s="45"/>
      <c r="F6247" s="45"/>
      <c r="G6247" s="121"/>
      <c r="H6247" s="121"/>
      <c r="I6247" s="121"/>
    </row>
    <row r="6248" spans="1:9" s="46" customFormat="1" ht="15">
      <c r="A6248" s="121"/>
      <c r="B6248" s="45"/>
      <c r="C6248" s="45"/>
      <c r="D6248" s="45"/>
      <c r="E6248" s="45"/>
      <c r="F6248" s="45"/>
      <c r="G6248" s="121"/>
      <c r="H6248" s="121"/>
      <c r="I6248" s="121"/>
    </row>
    <row r="6249" spans="1:9" s="46" customFormat="1" ht="15">
      <c r="A6249" s="121"/>
      <c r="B6249" s="45"/>
      <c r="C6249" s="45"/>
      <c r="D6249" s="45"/>
      <c r="E6249" s="45"/>
      <c r="F6249" s="45"/>
      <c r="G6249" s="121"/>
      <c r="H6249" s="121"/>
      <c r="I6249" s="121"/>
    </row>
    <row r="6250" spans="1:9" s="46" customFormat="1" ht="15">
      <c r="A6250" s="121"/>
      <c r="B6250" s="45"/>
      <c r="C6250" s="45"/>
      <c r="D6250" s="45"/>
      <c r="E6250" s="45"/>
      <c r="F6250" s="45"/>
      <c r="G6250" s="121"/>
      <c r="H6250" s="121"/>
      <c r="I6250" s="121"/>
    </row>
    <row r="6251" spans="1:9" s="46" customFormat="1" ht="15">
      <c r="A6251" s="121"/>
      <c r="B6251" s="45"/>
      <c r="C6251" s="45"/>
      <c r="D6251" s="45"/>
      <c r="E6251" s="45"/>
      <c r="F6251" s="45"/>
      <c r="G6251" s="121"/>
      <c r="H6251" s="121"/>
      <c r="I6251" s="121"/>
    </row>
    <row r="6252" spans="1:9" s="46" customFormat="1" ht="15">
      <c r="A6252" s="121"/>
      <c r="B6252" s="45"/>
      <c r="C6252" s="45"/>
      <c r="D6252" s="45"/>
      <c r="E6252" s="45"/>
      <c r="F6252" s="45"/>
      <c r="G6252" s="121"/>
      <c r="H6252" s="121"/>
      <c r="I6252" s="121"/>
    </row>
    <row r="6253" spans="1:9" s="46" customFormat="1" ht="15">
      <c r="A6253" s="121"/>
      <c r="B6253" s="45"/>
      <c r="C6253" s="45"/>
      <c r="D6253" s="45"/>
      <c r="E6253" s="45"/>
      <c r="F6253" s="45"/>
      <c r="G6253" s="121"/>
      <c r="H6253" s="121"/>
      <c r="I6253" s="121"/>
    </row>
    <row r="6254" spans="1:9" s="46" customFormat="1" ht="15">
      <c r="A6254" s="121"/>
      <c r="B6254" s="45"/>
      <c r="C6254" s="45"/>
      <c r="D6254" s="45"/>
      <c r="E6254" s="45"/>
      <c r="F6254" s="45"/>
      <c r="G6254" s="121"/>
      <c r="H6254" s="121"/>
      <c r="I6254" s="121"/>
    </row>
    <row r="6255" spans="1:9" s="46" customFormat="1" ht="15">
      <c r="A6255" s="121"/>
      <c r="B6255" s="45"/>
      <c r="C6255" s="45"/>
      <c r="D6255" s="45"/>
      <c r="E6255" s="45"/>
      <c r="F6255" s="45"/>
      <c r="G6255" s="121"/>
      <c r="H6255" s="121"/>
      <c r="I6255" s="121"/>
    </row>
    <row r="6256" spans="1:9" s="46" customFormat="1" ht="15">
      <c r="A6256" s="121"/>
      <c r="B6256" s="45"/>
      <c r="C6256" s="45"/>
      <c r="D6256" s="45"/>
      <c r="E6256" s="45"/>
      <c r="F6256" s="45"/>
      <c r="G6256" s="121"/>
      <c r="H6256" s="121"/>
      <c r="I6256" s="121"/>
    </row>
    <row r="6257" spans="1:9" s="46" customFormat="1" ht="15">
      <c r="A6257" s="121"/>
      <c r="B6257" s="45"/>
      <c r="C6257" s="45"/>
      <c r="D6257" s="45"/>
      <c r="E6257" s="45"/>
      <c r="F6257" s="45"/>
      <c r="G6257" s="121"/>
      <c r="H6257" s="121"/>
      <c r="I6257" s="121"/>
    </row>
    <row r="6258" spans="1:9" s="46" customFormat="1" ht="15">
      <c r="A6258" s="121"/>
      <c r="B6258" s="45"/>
      <c r="C6258" s="45"/>
      <c r="D6258" s="45"/>
      <c r="E6258" s="45"/>
      <c r="F6258" s="45"/>
      <c r="G6258" s="121"/>
      <c r="H6258" s="121"/>
      <c r="I6258" s="121"/>
    </row>
    <row r="6259" spans="1:9" s="46" customFormat="1" ht="15">
      <c r="A6259" s="121"/>
      <c r="B6259" s="45"/>
      <c r="C6259" s="45"/>
      <c r="D6259" s="45"/>
      <c r="E6259" s="45"/>
      <c r="F6259" s="45"/>
      <c r="G6259" s="121"/>
      <c r="H6259" s="121"/>
      <c r="I6259" s="121"/>
    </row>
    <row r="6260" spans="1:9" s="46" customFormat="1" ht="15">
      <c r="A6260" s="121"/>
      <c r="B6260" s="45"/>
      <c r="C6260" s="45"/>
      <c r="D6260" s="45"/>
      <c r="E6260" s="45"/>
      <c r="F6260" s="45"/>
      <c r="G6260" s="121"/>
      <c r="H6260" s="121"/>
      <c r="I6260" s="121"/>
    </row>
    <row r="6261" spans="1:9" s="46" customFormat="1" ht="15">
      <c r="A6261" s="121"/>
      <c r="B6261" s="45"/>
      <c r="C6261" s="45"/>
      <c r="D6261" s="45"/>
      <c r="E6261" s="45"/>
      <c r="F6261" s="45"/>
      <c r="G6261" s="121"/>
      <c r="H6261" s="121"/>
      <c r="I6261" s="121"/>
    </row>
    <row r="6262" spans="1:9" s="46" customFormat="1" ht="15">
      <c r="A6262" s="121"/>
      <c r="B6262" s="45"/>
      <c r="C6262" s="45"/>
      <c r="D6262" s="45"/>
      <c r="E6262" s="45"/>
      <c r="F6262" s="45"/>
      <c r="G6262" s="121"/>
      <c r="H6262" s="121"/>
      <c r="I6262" s="121"/>
    </row>
    <row r="6263" spans="1:9" s="46" customFormat="1" ht="15">
      <c r="A6263" s="121"/>
      <c r="B6263" s="45"/>
      <c r="C6263" s="45"/>
      <c r="D6263" s="45"/>
      <c r="E6263" s="45"/>
      <c r="F6263" s="45"/>
      <c r="G6263" s="121"/>
      <c r="H6263" s="121"/>
      <c r="I6263" s="121"/>
    </row>
    <row r="6264" spans="1:9" s="46" customFormat="1" ht="15">
      <c r="A6264" s="121"/>
      <c r="B6264" s="45"/>
      <c r="C6264" s="45"/>
      <c r="D6264" s="45"/>
      <c r="E6264" s="45"/>
      <c r="F6264" s="45"/>
      <c r="G6264" s="121"/>
      <c r="H6264" s="121"/>
      <c r="I6264" s="121"/>
    </row>
    <row r="6265" spans="1:9" s="46" customFormat="1" ht="15">
      <c r="A6265" s="121"/>
      <c r="B6265" s="45"/>
      <c r="C6265" s="45"/>
      <c r="D6265" s="45"/>
      <c r="E6265" s="45"/>
      <c r="F6265" s="45"/>
      <c r="G6265" s="121"/>
      <c r="H6265" s="121"/>
      <c r="I6265" s="121"/>
    </row>
    <row r="6266" spans="1:9" s="46" customFormat="1" ht="15">
      <c r="A6266" s="121"/>
      <c r="B6266" s="45"/>
      <c r="C6266" s="45"/>
      <c r="D6266" s="45"/>
      <c r="E6266" s="45"/>
      <c r="F6266" s="45"/>
      <c r="G6266" s="121"/>
      <c r="H6266" s="121"/>
      <c r="I6266" s="121"/>
    </row>
    <row r="6267" spans="1:9" s="46" customFormat="1" ht="15">
      <c r="A6267" s="121"/>
      <c r="B6267" s="45"/>
      <c r="C6267" s="45"/>
      <c r="D6267" s="45"/>
      <c r="E6267" s="45"/>
      <c r="F6267" s="45"/>
      <c r="G6267" s="121"/>
      <c r="H6267" s="121"/>
      <c r="I6267" s="121"/>
    </row>
    <row r="6268" spans="1:9" s="46" customFormat="1" ht="15">
      <c r="A6268" s="121"/>
      <c r="B6268" s="45"/>
      <c r="C6268" s="45"/>
      <c r="D6268" s="45"/>
      <c r="E6268" s="45"/>
      <c r="F6268" s="45"/>
      <c r="G6268" s="121"/>
      <c r="H6268" s="121"/>
      <c r="I6268" s="121"/>
    </row>
    <row r="6269" spans="1:9" s="46" customFormat="1" ht="15">
      <c r="A6269" s="121"/>
      <c r="B6269" s="45"/>
      <c r="C6269" s="45"/>
      <c r="D6269" s="45"/>
      <c r="E6269" s="45"/>
      <c r="F6269" s="45"/>
      <c r="G6269" s="121"/>
      <c r="H6269" s="121"/>
      <c r="I6269" s="121"/>
    </row>
    <row r="6270" spans="1:9" s="46" customFormat="1" ht="15">
      <c r="A6270" s="121"/>
      <c r="B6270" s="45"/>
      <c r="C6270" s="45"/>
      <c r="D6270" s="45"/>
      <c r="E6270" s="45"/>
      <c r="F6270" s="45"/>
      <c r="G6270" s="121"/>
      <c r="H6270" s="121"/>
      <c r="I6270" s="121"/>
    </row>
    <row r="6271" spans="1:9" s="46" customFormat="1" ht="15">
      <c r="A6271" s="121"/>
      <c r="B6271" s="45"/>
      <c r="C6271" s="45"/>
      <c r="D6271" s="45"/>
      <c r="E6271" s="45"/>
      <c r="F6271" s="45"/>
      <c r="G6271" s="121"/>
      <c r="H6271" s="121"/>
      <c r="I6271" s="121"/>
    </row>
    <row r="6272" spans="1:9" s="46" customFormat="1" ht="15">
      <c r="A6272" s="121"/>
      <c r="B6272" s="45"/>
      <c r="C6272" s="45"/>
      <c r="D6272" s="45"/>
      <c r="E6272" s="45"/>
      <c r="F6272" s="45"/>
      <c r="G6272" s="121"/>
      <c r="H6272" s="121"/>
      <c r="I6272" s="121"/>
    </row>
    <row r="6273" spans="1:9" s="46" customFormat="1" ht="15">
      <c r="A6273" s="121"/>
      <c r="B6273" s="45"/>
      <c r="C6273" s="45"/>
      <c r="D6273" s="45"/>
      <c r="E6273" s="45"/>
      <c r="F6273" s="45"/>
      <c r="G6273" s="121"/>
      <c r="H6273" s="121"/>
      <c r="I6273" s="121"/>
    </row>
    <row r="6274" spans="1:9" s="46" customFormat="1" ht="15">
      <c r="A6274" s="121"/>
      <c r="B6274" s="45"/>
      <c r="C6274" s="45"/>
      <c r="D6274" s="45"/>
      <c r="E6274" s="45"/>
      <c r="F6274" s="45"/>
      <c r="G6274" s="121"/>
      <c r="H6274" s="121"/>
      <c r="I6274" s="121"/>
    </row>
    <row r="6275" spans="1:9" s="46" customFormat="1" ht="15">
      <c r="A6275" s="121"/>
      <c r="B6275" s="45"/>
      <c r="C6275" s="45"/>
      <c r="D6275" s="45"/>
      <c r="E6275" s="45"/>
      <c r="F6275" s="45"/>
      <c r="G6275" s="121"/>
      <c r="H6275" s="121"/>
      <c r="I6275" s="121"/>
    </row>
    <row r="6276" spans="1:9" s="46" customFormat="1" ht="15">
      <c r="A6276" s="121"/>
      <c r="B6276" s="45"/>
      <c r="C6276" s="45"/>
      <c r="D6276" s="45"/>
      <c r="E6276" s="45"/>
      <c r="F6276" s="45"/>
      <c r="G6276" s="121"/>
      <c r="H6276" s="121"/>
      <c r="I6276" s="121"/>
    </row>
    <row r="6277" spans="1:9" s="46" customFormat="1" ht="15">
      <c r="A6277" s="121"/>
      <c r="B6277" s="45"/>
      <c r="C6277" s="45"/>
      <c r="D6277" s="45"/>
      <c r="E6277" s="45"/>
      <c r="F6277" s="45"/>
      <c r="G6277" s="121"/>
      <c r="H6277" s="121"/>
      <c r="I6277" s="121"/>
    </row>
    <row r="6278" spans="1:9" s="46" customFormat="1" ht="15">
      <c r="A6278" s="121"/>
      <c r="B6278" s="45"/>
      <c r="C6278" s="45"/>
      <c r="D6278" s="45"/>
      <c r="E6278" s="45"/>
      <c r="F6278" s="45"/>
      <c r="G6278" s="121"/>
      <c r="H6278" s="121"/>
      <c r="I6278" s="121"/>
    </row>
    <row r="6279" spans="1:9" s="46" customFormat="1" ht="15">
      <c r="A6279" s="121"/>
      <c r="B6279" s="45"/>
      <c r="C6279" s="45"/>
      <c r="D6279" s="45"/>
      <c r="E6279" s="45"/>
      <c r="F6279" s="45"/>
      <c r="G6279" s="121"/>
      <c r="H6279" s="121"/>
      <c r="I6279" s="121"/>
    </row>
    <row r="6280" spans="1:9" s="46" customFormat="1" ht="15">
      <c r="A6280" s="121"/>
      <c r="B6280" s="45"/>
      <c r="C6280" s="45"/>
      <c r="D6280" s="45"/>
      <c r="E6280" s="45"/>
      <c r="F6280" s="45"/>
      <c r="G6280" s="121"/>
      <c r="H6280" s="121"/>
      <c r="I6280" s="121"/>
    </row>
    <row r="6281" spans="1:9" s="46" customFormat="1" ht="15">
      <c r="A6281" s="121"/>
      <c r="B6281" s="45"/>
      <c r="C6281" s="45"/>
      <c r="D6281" s="45"/>
      <c r="E6281" s="45"/>
      <c r="F6281" s="45"/>
      <c r="G6281" s="121"/>
      <c r="H6281" s="121"/>
      <c r="I6281" s="121"/>
    </row>
    <row r="6282" spans="1:9" s="46" customFormat="1" ht="15">
      <c r="A6282" s="121"/>
      <c r="B6282" s="45"/>
      <c r="C6282" s="45"/>
      <c r="D6282" s="45"/>
      <c r="E6282" s="45"/>
      <c r="F6282" s="45"/>
      <c r="G6282" s="121"/>
      <c r="H6282" s="121"/>
      <c r="I6282" s="121"/>
    </row>
    <row r="6283" spans="1:9" s="46" customFormat="1" ht="15">
      <c r="A6283" s="121"/>
      <c r="B6283" s="45"/>
      <c r="C6283" s="45"/>
      <c r="D6283" s="45"/>
      <c r="E6283" s="45"/>
      <c r="F6283" s="45"/>
      <c r="G6283" s="121"/>
      <c r="H6283" s="121"/>
      <c r="I6283" s="121"/>
    </row>
    <row r="6284" spans="1:9" s="46" customFormat="1" ht="15">
      <c r="A6284" s="121"/>
      <c r="B6284" s="45"/>
      <c r="C6284" s="45"/>
      <c r="D6284" s="45"/>
      <c r="E6284" s="45"/>
      <c r="F6284" s="45"/>
      <c r="G6284" s="121"/>
      <c r="H6284" s="121"/>
      <c r="I6284" s="121"/>
    </row>
    <row r="6285" spans="1:9" s="46" customFormat="1" ht="15">
      <c r="A6285" s="121"/>
      <c r="B6285" s="45"/>
      <c r="C6285" s="45"/>
      <c r="D6285" s="45"/>
      <c r="E6285" s="45"/>
      <c r="F6285" s="45"/>
      <c r="G6285" s="121"/>
      <c r="H6285" s="121"/>
      <c r="I6285" s="121"/>
    </row>
    <row r="6286" spans="1:9" s="46" customFormat="1" ht="15">
      <c r="A6286" s="121"/>
      <c r="B6286" s="45"/>
      <c r="C6286" s="45"/>
      <c r="D6286" s="45"/>
      <c r="E6286" s="45"/>
      <c r="F6286" s="45"/>
      <c r="G6286" s="121"/>
      <c r="H6286" s="121"/>
      <c r="I6286" s="121"/>
    </row>
    <row r="6287" spans="1:9" s="46" customFormat="1" ht="15">
      <c r="A6287" s="121"/>
      <c r="B6287" s="45"/>
      <c r="C6287" s="45"/>
      <c r="D6287" s="45"/>
      <c r="E6287" s="45"/>
      <c r="F6287" s="45"/>
      <c r="G6287" s="121"/>
      <c r="H6287" s="121"/>
      <c r="I6287" s="121"/>
    </row>
    <row r="6288" spans="1:9" s="46" customFormat="1" ht="15">
      <c r="A6288" s="121"/>
      <c r="B6288" s="45"/>
      <c r="C6288" s="45"/>
      <c r="D6288" s="45"/>
      <c r="E6288" s="45"/>
      <c r="F6288" s="45"/>
      <c r="G6288" s="121"/>
      <c r="H6288" s="121"/>
      <c r="I6288" s="121"/>
    </row>
    <row r="6289" spans="1:9" s="46" customFormat="1" ht="15">
      <c r="A6289" s="121"/>
      <c r="B6289" s="45"/>
      <c r="C6289" s="45"/>
      <c r="D6289" s="45"/>
      <c r="E6289" s="45"/>
      <c r="F6289" s="45"/>
      <c r="G6289" s="121"/>
      <c r="H6289" s="121"/>
      <c r="I6289" s="121"/>
    </row>
    <row r="6290" spans="1:9" s="46" customFormat="1" ht="15">
      <c r="A6290" s="121"/>
      <c r="B6290" s="45"/>
      <c r="C6290" s="45"/>
      <c r="D6290" s="45"/>
      <c r="E6290" s="45"/>
      <c r="F6290" s="45"/>
      <c r="G6290" s="121"/>
      <c r="H6290" s="121"/>
      <c r="I6290" s="121"/>
    </row>
    <row r="6291" spans="1:9" s="46" customFormat="1" ht="15">
      <c r="A6291" s="121"/>
      <c r="B6291" s="45"/>
      <c r="C6291" s="45"/>
      <c r="D6291" s="45"/>
      <c r="E6291" s="45"/>
      <c r="F6291" s="45"/>
      <c r="G6291" s="121"/>
      <c r="H6291" s="121"/>
      <c r="I6291" s="121"/>
    </row>
    <row r="6292" spans="1:9" s="46" customFormat="1" ht="15">
      <c r="A6292" s="121"/>
      <c r="B6292" s="45"/>
      <c r="C6292" s="45"/>
      <c r="D6292" s="45"/>
      <c r="E6292" s="45"/>
      <c r="F6292" s="45"/>
      <c r="G6292" s="121"/>
      <c r="H6292" s="121"/>
      <c r="I6292" s="121"/>
    </row>
    <row r="6293" spans="1:9" s="46" customFormat="1" ht="15">
      <c r="A6293" s="121"/>
      <c r="B6293" s="45"/>
      <c r="C6293" s="45"/>
      <c r="D6293" s="45"/>
      <c r="E6293" s="45"/>
      <c r="F6293" s="45"/>
      <c r="G6293" s="121"/>
      <c r="H6293" s="121"/>
      <c r="I6293" s="121"/>
    </row>
    <row r="6294" spans="1:9" s="46" customFormat="1" ht="15">
      <c r="A6294" s="121"/>
      <c r="B6294" s="45"/>
      <c r="C6294" s="45"/>
      <c r="D6294" s="45"/>
      <c r="E6294" s="45"/>
      <c r="F6294" s="45"/>
      <c r="G6294" s="121"/>
      <c r="H6294" s="121"/>
      <c r="I6294" s="121"/>
    </row>
    <row r="6295" spans="1:9" s="46" customFormat="1" ht="15">
      <c r="A6295" s="121"/>
      <c r="B6295" s="45"/>
      <c r="C6295" s="45"/>
      <c r="D6295" s="45"/>
      <c r="E6295" s="45"/>
      <c r="F6295" s="45"/>
      <c r="G6295" s="121"/>
      <c r="H6295" s="121"/>
      <c r="I6295" s="121"/>
    </row>
    <row r="6296" spans="1:9" s="46" customFormat="1" ht="15">
      <c r="A6296" s="121"/>
      <c r="B6296" s="45"/>
      <c r="C6296" s="45"/>
      <c r="D6296" s="45"/>
      <c r="E6296" s="45"/>
      <c r="F6296" s="45"/>
      <c r="G6296" s="121"/>
      <c r="H6296" s="121"/>
      <c r="I6296" s="121"/>
    </row>
    <row r="6297" spans="1:9" s="46" customFormat="1" ht="15">
      <c r="A6297" s="121"/>
      <c r="B6297" s="45"/>
      <c r="C6297" s="45"/>
      <c r="D6297" s="45"/>
      <c r="E6297" s="45"/>
      <c r="F6297" s="45"/>
      <c r="G6297" s="121"/>
      <c r="H6297" s="121"/>
      <c r="I6297" s="121"/>
    </row>
    <row r="6298" spans="1:9" s="46" customFormat="1" ht="15">
      <c r="A6298" s="121"/>
      <c r="B6298" s="45"/>
      <c r="C6298" s="45"/>
      <c r="D6298" s="45"/>
      <c r="E6298" s="45"/>
      <c r="F6298" s="45"/>
      <c r="G6298" s="121"/>
      <c r="H6298" s="121"/>
      <c r="I6298" s="121"/>
    </row>
    <row r="6299" spans="1:9" s="46" customFormat="1" ht="15">
      <c r="A6299" s="121"/>
      <c r="B6299" s="45"/>
      <c r="C6299" s="45"/>
      <c r="D6299" s="45"/>
      <c r="E6299" s="45"/>
      <c r="F6299" s="45"/>
      <c r="G6299" s="121"/>
      <c r="H6299" s="121"/>
      <c r="I6299" s="121"/>
    </row>
    <row r="6300" spans="1:9" s="46" customFormat="1" ht="15">
      <c r="A6300" s="121"/>
      <c r="B6300" s="45"/>
      <c r="C6300" s="45"/>
      <c r="D6300" s="45"/>
      <c r="E6300" s="45"/>
      <c r="F6300" s="45"/>
      <c r="G6300" s="121"/>
      <c r="H6300" s="121"/>
      <c r="I6300" s="121"/>
    </row>
    <row r="6301" spans="1:9" s="46" customFormat="1" ht="15">
      <c r="A6301" s="121"/>
      <c r="B6301" s="45"/>
      <c r="C6301" s="45"/>
      <c r="D6301" s="45"/>
      <c r="E6301" s="45"/>
      <c r="F6301" s="45"/>
      <c r="G6301" s="121"/>
      <c r="H6301" s="121"/>
      <c r="I6301" s="121"/>
    </row>
    <row r="6302" spans="1:9" s="46" customFormat="1" ht="15">
      <c r="A6302" s="121"/>
      <c r="B6302" s="45"/>
      <c r="C6302" s="45"/>
      <c r="D6302" s="45"/>
      <c r="E6302" s="45"/>
      <c r="F6302" s="45"/>
      <c r="G6302" s="121"/>
      <c r="H6302" s="121"/>
      <c r="I6302" s="121"/>
    </row>
    <row r="6303" spans="1:9" s="46" customFormat="1" ht="15">
      <c r="A6303" s="121"/>
      <c r="B6303" s="45"/>
      <c r="C6303" s="45"/>
      <c r="D6303" s="45"/>
      <c r="E6303" s="45"/>
      <c r="F6303" s="45"/>
      <c r="G6303" s="121"/>
      <c r="H6303" s="121"/>
      <c r="I6303" s="121"/>
    </row>
    <row r="6304" spans="1:9" s="46" customFormat="1" ht="15">
      <c r="A6304" s="121"/>
      <c r="B6304" s="45"/>
      <c r="C6304" s="45"/>
      <c r="D6304" s="45"/>
      <c r="E6304" s="45"/>
      <c r="F6304" s="45"/>
      <c r="G6304" s="121"/>
      <c r="H6304" s="121"/>
      <c r="I6304" s="121"/>
    </row>
    <row r="6305" spans="1:9" s="46" customFormat="1" ht="15">
      <c r="A6305" s="121"/>
      <c r="B6305" s="45"/>
      <c r="C6305" s="45"/>
      <c r="D6305" s="45"/>
      <c r="E6305" s="45"/>
      <c r="F6305" s="45"/>
      <c r="G6305" s="121"/>
      <c r="H6305" s="121"/>
      <c r="I6305" s="121"/>
    </row>
    <row r="6306" spans="1:9" s="46" customFormat="1" ht="15">
      <c r="A6306" s="121"/>
      <c r="B6306" s="45"/>
      <c r="C6306" s="45"/>
      <c r="D6306" s="45"/>
      <c r="E6306" s="45"/>
      <c r="F6306" s="45"/>
      <c r="G6306" s="121"/>
      <c r="H6306" s="121"/>
      <c r="I6306" s="121"/>
    </row>
    <row r="6307" spans="1:9" s="46" customFormat="1" ht="15">
      <c r="A6307" s="121"/>
      <c r="B6307" s="45"/>
      <c r="C6307" s="45"/>
      <c r="D6307" s="45"/>
      <c r="E6307" s="45"/>
      <c r="F6307" s="45"/>
      <c r="G6307" s="121"/>
      <c r="H6307" s="121"/>
      <c r="I6307" s="121"/>
    </row>
    <row r="6308" spans="1:9" s="46" customFormat="1" ht="15">
      <c r="A6308" s="121"/>
      <c r="B6308" s="45"/>
      <c r="C6308" s="45"/>
      <c r="D6308" s="45"/>
      <c r="E6308" s="45"/>
      <c r="F6308" s="45"/>
      <c r="G6308" s="121"/>
      <c r="H6308" s="121"/>
      <c r="I6308" s="121"/>
    </row>
    <row r="6309" spans="1:9" s="46" customFormat="1" ht="15">
      <c r="A6309" s="121"/>
      <c r="B6309" s="45"/>
      <c r="C6309" s="45"/>
      <c r="D6309" s="45"/>
      <c r="E6309" s="45"/>
      <c r="F6309" s="45"/>
      <c r="G6309" s="121"/>
      <c r="H6309" s="121"/>
      <c r="I6309" s="121"/>
    </row>
    <row r="6310" spans="1:9" s="46" customFormat="1" ht="15">
      <c r="A6310" s="121"/>
      <c r="B6310" s="45"/>
      <c r="C6310" s="45"/>
      <c r="D6310" s="45"/>
      <c r="E6310" s="45"/>
      <c r="F6310" s="45"/>
      <c r="G6310" s="121"/>
      <c r="H6310" s="121"/>
      <c r="I6310" s="121"/>
    </row>
    <row r="6311" spans="1:9" s="46" customFormat="1" ht="15">
      <c r="A6311" s="121"/>
      <c r="B6311" s="45"/>
      <c r="C6311" s="45"/>
      <c r="D6311" s="45"/>
      <c r="E6311" s="45"/>
      <c r="F6311" s="45"/>
      <c r="G6311" s="121"/>
      <c r="H6311" s="121"/>
      <c r="I6311" s="121"/>
    </row>
    <row r="6312" spans="1:9" s="46" customFormat="1" ht="15">
      <c r="A6312" s="121"/>
      <c r="B6312" s="45"/>
      <c r="C6312" s="45"/>
      <c r="D6312" s="45"/>
      <c r="E6312" s="45"/>
      <c r="F6312" s="45"/>
      <c r="G6312" s="121"/>
      <c r="H6312" s="121"/>
      <c r="I6312" s="121"/>
    </row>
    <row r="6313" spans="1:9" s="46" customFormat="1" ht="15">
      <c r="A6313" s="121"/>
      <c r="B6313" s="45"/>
      <c r="C6313" s="45"/>
      <c r="D6313" s="45"/>
      <c r="E6313" s="45"/>
      <c r="F6313" s="45"/>
      <c r="G6313" s="121"/>
      <c r="H6313" s="121"/>
      <c r="I6313" s="121"/>
    </row>
    <row r="6314" spans="1:9" s="46" customFormat="1" ht="15">
      <c r="A6314" s="121"/>
      <c r="B6314" s="45"/>
      <c r="C6314" s="45"/>
      <c r="D6314" s="45"/>
      <c r="E6314" s="45"/>
      <c r="F6314" s="45"/>
      <c r="G6314" s="121"/>
      <c r="H6314" s="121"/>
      <c r="I6314" s="121"/>
    </row>
    <row r="6315" spans="1:9" s="46" customFormat="1" ht="15">
      <c r="A6315" s="121"/>
      <c r="B6315" s="45"/>
      <c r="C6315" s="45"/>
      <c r="D6315" s="45"/>
      <c r="E6315" s="45"/>
      <c r="F6315" s="45"/>
      <c r="G6315" s="121"/>
      <c r="H6315" s="121"/>
      <c r="I6315" s="121"/>
    </row>
    <row r="6316" spans="1:9" s="46" customFormat="1" ht="15">
      <c r="A6316" s="121"/>
      <c r="B6316" s="45"/>
      <c r="C6316" s="45"/>
      <c r="D6316" s="45"/>
      <c r="E6316" s="45"/>
      <c r="F6316" s="45"/>
      <c r="G6316" s="121"/>
      <c r="H6316" s="121"/>
      <c r="I6316" s="121"/>
    </row>
    <row r="6317" spans="1:9" s="46" customFormat="1" ht="15">
      <c r="A6317" s="121"/>
      <c r="B6317" s="45"/>
      <c r="C6317" s="45"/>
      <c r="D6317" s="45"/>
      <c r="E6317" s="45"/>
      <c r="F6317" s="45"/>
      <c r="G6317" s="121"/>
      <c r="H6317" s="121"/>
      <c r="I6317" s="121"/>
    </row>
    <row r="6318" spans="1:9" s="46" customFormat="1" ht="15">
      <c r="A6318" s="121"/>
      <c r="B6318" s="45"/>
      <c r="C6318" s="45"/>
      <c r="D6318" s="45"/>
      <c r="E6318" s="45"/>
      <c r="F6318" s="45"/>
      <c r="G6318" s="121"/>
      <c r="H6318" s="121"/>
      <c r="I6318" s="121"/>
    </row>
    <row r="6319" spans="1:9" s="46" customFormat="1" ht="15">
      <c r="A6319" s="121"/>
      <c r="B6319" s="45"/>
      <c r="C6319" s="45"/>
      <c r="D6319" s="45"/>
      <c r="E6319" s="45"/>
      <c r="F6319" s="45"/>
      <c r="G6319" s="121"/>
      <c r="H6319" s="121"/>
      <c r="I6319" s="121"/>
    </row>
    <row r="6320" spans="1:9" s="46" customFormat="1" ht="15">
      <c r="A6320" s="121"/>
      <c r="B6320" s="45"/>
      <c r="C6320" s="45"/>
      <c r="D6320" s="45"/>
      <c r="E6320" s="45"/>
      <c r="F6320" s="45"/>
      <c r="G6320" s="121"/>
      <c r="H6320" s="121"/>
      <c r="I6320" s="121"/>
    </row>
    <row r="6321" spans="1:9" s="46" customFormat="1" ht="15">
      <c r="A6321" s="121"/>
      <c r="B6321" s="45"/>
      <c r="C6321" s="45"/>
      <c r="D6321" s="45"/>
      <c r="E6321" s="45"/>
      <c r="F6321" s="45"/>
      <c r="G6321" s="121"/>
      <c r="H6321" s="121"/>
      <c r="I6321" s="121"/>
    </row>
    <row r="6322" spans="1:9" s="46" customFormat="1" ht="15">
      <c r="A6322" s="121"/>
      <c r="B6322" s="45"/>
      <c r="C6322" s="45"/>
      <c r="D6322" s="45"/>
      <c r="E6322" s="45"/>
      <c r="F6322" s="45"/>
      <c r="G6322" s="121"/>
      <c r="H6322" s="121"/>
      <c r="I6322" s="121"/>
    </row>
    <row r="6323" spans="1:9" s="46" customFormat="1" ht="15">
      <c r="A6323" s="121"/>
      <c r="B6323" s="45"/>
      <c r="C6323" s="45"/>
      <c r="D6323" s="45"/>
      <c r="E6323" s="45"/>
      <c r="F6323" s="45"/>
      <c r="G6323" s="121"/>
      <c r="H6323" s="121"/>
      <c r="I6323" s="121"/>
    </row>
    <row r="6324" spans="1:9" s="46" customFormat="1" ht="15">
      <c r="A6324" s="121"/>
      <c r="B6324" s="45"/>
      <c r="C6324" s="45"/>
      <c r="D6324" s="45"/>
      <c r="E6324" s="45"/>
      <c r="F6324" s="45"/>
      <c r="G6324" s="121"/>
      <c r="H6324" s="121"/>
      <c r="I6324" s="121"/>
    </row>
    <row r="6325" spans="1:9" s="46" customFormat="1" ht="15">
      <c r="A6325" s="121"/>
      <c r="B6325" s="45"/>
      <c r="C6325" s="45"/>
      <c r="D6325" s="45"/>
      <c r="E6325" s="45"/>
      <c r="F6325" s="45"/>
      <c r="G6325" s="121"/>
      <c r="H6325" s="121"/>
      <c r="I6325" s="121"/>
    </row>
    <row r="6326" spans="1:9" s="46" customFormat="1" ht="15">
      <c r="A6326" s="121"/>
      <c r="B6326" s="45"/>
      <c r="C6326" s="45"/>
      <c r="D6326" s="45"/>
      <c r="E6326" s="45"/>
      <c r="F6326" s="45"/>
      <c r="G6326" s="121"/>
      <c r="H6326" s="121"/>
      <c r="I6326" s="121"/>
    </row>
    <row r="6327" spans="1:9" s="46" customFormat="1" ht="15">
      <c r="A6327" s="121"/>
      <c r="B6327" s="45"/>
      <c r="C6327" s="45"/>
      <c r="D6327" s="45"/>
      <c r="E6327" s="45"/>
      <c r="F6327" s="45"/>
      <c r="G6327" s="121"/>
      <c r="H6327" s="121"/>
      <c r="I6327" s="121"/>
    </row>
    <row r="6328" spans="1:9" s="46" customFormat="1" ht="15">
      <c r="A6328" s="121"/>
      <c r="B6328" s="45"/>
      <c r="C6328" s="45"/>
      <c r="D6328" s="45"/>
      <c r="E6328" s="45"/>
      <c r="F6328" s="45"/>
      <c r="G6328" s="121"/>
      <c r="H6328" s="121"/>
      <c r="I6328" s="121"/>
    </row>
    <row r="6329" spans="1:9" s="46" customFormat="1" ht="15">
      <c r="A6329" s="121"/>
      <c r="B6329" s="45"/>
      <c r="C6329" s="45"/>
      <c r="D6329" s="45"/>
      <c r="E6329" s="45"/>
      <c r="F6329" s="45"/>
      <c r="G6329" s="121"/>
      <c r="H6329" s="121"/>
      <c r="I6329" s="121"/>
    </row>
    <row r="6330" spans="1:9" s="46" customFormat="1" ht="15">
      <c r="A6330" s="121"/>
      <c r="B6330" s="45"/>
      <c r="C6330" s="45"/>
      <c r="D6330" s="45"/>
      <c r="E6330" s="45"/>
      <c r="F6330" s="45"/>
      <c r="G6330" s="121"/>
      <c r="H6330" s="121"/>
      <c r="I6330" s="121"/>
    </row>
    <row r="6331" spans="1:9" s="46" customFormat="1" ht="15">
      <c r="A6331" s="121"/>
      <c r="B6331" s="45"/>
      <c r="C6331" s="45"/>
      <c r="D6331" s="45"/>
      <c r="E6331" s="45"/>
      <c r="F6331" s="45"/>
      <c r="G6331" s="121"/>
      <c r="H6331" s="121"/>
      <c r="I6331" s="121"/>
    </row>
    <row r="6332" spans="1:9" s="46" customFormat="1" ht="15">
      <c r="A6332" s="121"/>
      <c r="B6332" s="45"/>
      <c r="C6332" s="45"/>
      <c r="D6332" s="45"/>
      <c r="E6332" s="45"/>
      <c r="F6332" s="45"/>
      <c r="G6332" s="121"/>
      <c r="H6332" s="121"/>
      <c r="I6332" s="121"/>
    </row>
    <row r="6333" spans="1:9" s="46" customFormat="1" ht="15">
      <c r="A6333" s="121"/>
      <c r="B6333" s="45"/>
      <c r="C6333" s="45"/>
      <c r="D6333" s="45"/>
      <c r="E6333" s="45"/>
      <c r="F6333" s="45"/>
      <c r="G6333" s="121"/>
      <c r="H6333" s="121"/>
      <c r="I6333" s="121"/>
    </row>
    <row r="6334" spans="1:9" s="46" customFormat="1" ht="15">
      <c r="A6334" s="121"/>
      <c r="B6334" s="45"/>
      <c r="C6334" s="45"/>
      <c r="D6334" s="45"/>
      <c r="E6334" s="45"/>
      <c r="F6334" s="45"/>
      <c r="G6334" s="121"/>
      <c r="H6334" s="121"/>
      <c r="I6334" s="121"/>
    </row>
    <row r="6335" spans="1:9" s="46" customFormat="1" ht="15">
      <c r="A6335" s="121"/>
      <c r="B6335" s="45"/>
      <c r="C6335" s="45"/>
      <c r="D6335" s="45"/>
      <c r="E6335" s="45"/>
      <c r="F6335" s="45"/>
      <c r="G6335" s="121"/>
      <c r="H6335" s="121"/>
      <c r="I6335" s="121"/>
    </row>
    <row r="6336" spans="1:9" s="46" customFormat="1" ht="15">
      <c r="A6336" s="121"/>
      <c r="B6336" s="45"/>
      <c r="C6336" s="45"/>
      <c r="D6336" s="45"/>
      <c r="E6336" s="45"/>
      <c r="F6336" s="45"/>
      <c r="G6336" s="121"/>
      <c r="H6336" s="121"/>
      <c r="I6336" s="121"/>
    </row>
    <row r="6337" spans="1:9" s="46" customFormat="1" ht="15">
      <c r="A6337" s="121"/>
      <c r="B6337" s="45"/>
      <c r="C6337" s="45"/>
      <c r="D6337" s="45"/>
      <c r="E6337" s="45"/>
      <c r="F6337" s="45"/>
      <c r="G6337" s="121"/>
      <c r="H6337" s="121"/>
      <c r="I6337" s="121"/>
    </row>
    <row r="6338" spans="1:9" s="46" customFormat="1" ht="15">
      <c r="A6338" s="121"/>
      <c r="B6338" s="45"/>
      <c r="C6338" s="45"/>
      <c r="D6338" s="45"/>
      <c r="E6338" s="45"/>
      <c r="F6338" s="45"/>
      <c r="G6338" s="121"/>
      <c r="H6338" s="121"/>
      <c r="I6338" s="121"/>
    </row>
    <row r="6339" spans="1:9" s="46" customFormat="1" ht="15">
      <c r="A6339" s="121"/>
      <c r="B6339" s="45"/>
      <c r="C6339" s="45"/>
      <c r="D6339" s="45"/>
      <c r="E6339" s="45"/>
      <c r="F6339" s="45"/>
      <c r="G6339" s="121"/>
      <c r="H6339" s="121"/>
      <c r="I6339" s="121"/>
    </row>
    <row r="6340" spans="1:9" s="46" customFormat="1" ht="15">
      <c r="A6340" s="121"/>
      <c r="B6340" s="45"/>
      <c r="C6340" s="45"/>
      <c r="D6340" s="45"/>
      <c r="E6340" s="45"/>
      <c r="F6340" s="45"/>
      <c r="G6340" s="121"/>
      <c r="H6340" s="121"/>
      <c r="I6340" s="121"/>
    </row>
    <row r="6341" spans="1:9" s="46" customFormat="1" ht="15">
      <c r="A6341" s="121"/>
      <c r="B6341" s="45"/>
      <c r="C6341" s="45"/>
      <c r="D6341" s="45"/>
      <c r="E6341" s="45"/>
      <c r="F6341" s="45"/>
      <c r="G6341" s="121"/>
      <c r="H6341" s="121"/>
      <c r="I6341" s="121"/>
    </row>
    <row r="6342" spans="1:9" s="46" customFormat="1" ht="15">
      <c r="A6342" s="121"/>
      <c r="B6342" s="45"/>
      <c r="C6342" s="45"/>
      <c r="D6342" s="45"/>
      <c r="E6342" s="45"/>
      <c r="F6342" s="45"/>
      <c r="G6342" s="121"/>
      <c r="H6342" s="121"/>
      <c r="I6342" s="121"/>
    </row>
    <row r="6343" spans="1:9" s="46" customFormat="1" ht="15">
      <c r="A6343" s="121"/>
      <c r="B6343" s="45"/>
      <c r="C6343" s="45"/>
      <c r="D6343" s="45"/>
      <c r="E6343" s="45"/>
      <c r="F6343" s="45"/>
      <c r="G6343" s="121"/>
      <c r="H6343" s="121"/>
      <c r="I6343" s="121"/>
    </row>
    <row r="6344" spans="1:9" s="46" customFormat="1" ht="15">
      <c r="A6344" s="121"/>
      <c r="B6344" s="45"/>
      <c r="C6344" s="45"/>
      <c r="D6344" s="45"/>
      <c r="E6344" s="45"/>
      <c r="F6344" s="45"/>
      <c r="G6344" s="121"/>
      <c r="H6344" s="121"/>
      <c r="I6344" s="121"/>
    </row>
    <row r="6345" spans="1:9" s="46" customFormat="1" ht="15">
      <c r="A6345" s="121"/>
      <c r="B6345" s="45"/>
      <c r="C6345" s="45"/>
      <c r="D6345" s="45"/>
      <c r="E6345" s="45"/>
      <c r="F6345" s="45"/>
      <c r="G6345" s="121"/>
      <c r="H6345" s="121"/>
      <c r="I6345" s="121"/>
    </row>
    <row r="6346" spans="1:9" s="46" customFormat="1" ht="15">
      <c r="A6346" s="121"/>
      <c r="B6346" s="45"/>
      <c r="C6346" s="45"/>
      <c r="D6346" s="45"/>
      <c r="E6346" s="45"/>
      <c r="F6346" s="45"/>
      <c r="G6346" s="121"/>
      <c r="H6346" s="121"/>
      <c r="I6346" s="121"/>
    </row>
    <row r="6347" spans="1:9" s="46" customFormat="1" ht="15">
      <c r="A6347" s="121"/>
      <c r="B6347" s="45"/>
      <c r="C6347" s="45"/>
      <c r="D6347" s="45"/>
      <c r="E6347" s="45"/>
      <c r="F6347" s="45"/>
      <c r="G6347" s="121"/>
      <c r="H6347" s="121"/>
      <c r="I6347" s="121"/>
    </row>
    <row r="6348" spans="1:9" s="46" customFormat="1" ht="15">
      <c r="A6348" s="121"/>
      <c r="B6348" s="45"/>
      <c r="C6348" s="45"/>
      <c r="D6348" s="45"/>
      <c r="E6348" s="45"/>
      <c r="F6348" s="45"/>
      <c r="G6348" s="121"/>
      <c r="H6348" s="121"/>
      <c r="I6348" s="121"/>
    </row>
    <row r="6349" spans="1:9" s="46" customFormat="1" ht="15">
      <c r="A6349" s="121"/>
      <c r="B6349" s="45"/>
      <c r="C6349" s="45"/>
      <c r="D6349" s="45"/>
      <c r="E6349" s="45"/>
      <c r="F6349" s="45"/>
      <c r="G6349" s="121"/>
      <c r="H6349" s="121"/>
      <c r="I6349" s="121"/>
    </row>
    <row r="6350" spans="1:9" s="46" customFormat="1" ht="15">
      <c r="A6350" s="121"/>
      <c r="B6350" s="45"/>
      <c r="C6350" s="45"/>
      <c r="D6350" s="45"/>
      <c r="E6350" s="45"/>
      <c r="F6350" s="45"/>
      <c r="G6350" s="121"/>
      <c r="H6350" s="121"/>
      <c r="I6350" s="121"/>
    </row>
    <row r="6351" spans="1:9" s="46" customFormat="1" ht="15">
      <c r="A6351" s="121"/>
      <c r="B6351" s="45"/>
      <c r="C6351" s="45"/>
      <c r="D6351" s="45"/>
      <c r="E6351" s="45"/>
      <c r="F6351" s="45"/>
      <c r="G6351" s="121"/>
      <c r="H6351" s="121"/>
      <c r="I6351" s="121"/>
    </row>
    <row r="6352" spans="1:9" s="46" customFormat="1" ht="15">
      <c r="A6352" s="121"/>
      <c r="B6352" s="45"/>
      <c r="C6352" s="45"/>
      <c r="D6352" s="45"/>
      <c r="E6352" s="45"/>
      <c r="F6352" s="45"/>
      <c r="G6352" s="121"/>
      <c r="H6352" s="121"/>
      <c r="I6352" s="121"/>
    </row>
    <row r="6353" spans="1:9" s="46" customFormat="1" ht="15">
      <c r="A6353" s="121"/>
      <c r="B6353" s="45"/>
      <c r="C6353" s="45"/>
      <c r="D6353" s="45"/>
      <c r="E6353" s="45"/>
      <c r="F6353" s="45"/>
      <c r="G6353" s="121"/>
      <c r="H6353" s="121"/>
      <c r="I6353" s="121"/>
    </row>
    <row r="6354" spans="1:9" s="46" customFormat="1" ht="15">
      <c r="A6354" s="121"/>
      <c r="B6354" s="45"/>
      <c r="C6354" s="45"/>
      <c r="D6354" s="45"/>
      <c r="E6354" s="45"/>
      <c r="F6354" s="45"/>
      <c r="G6354" s="121"/>
      <c r="H6354" s="121"/>
      <c r="I6354" s="121"/>
    </row>
    <row r="6355" spans="1:9" s="46" customFormat="1" ht="15">
      <c r="A6355" s="121"/>
      <c r="B6355" s="45"/>
      <c r="C6355" s="45"/>
      <c r="D6355" s="45"/>
      <c r="E6355" s="45"/>
      <c r="F6355" s="45"/>
      <c r="G6355" s="121"/>
      <c r="H6355" s="121"/>
      <c r="I6355" s="121"/>
    </row>
    <row r="6356" spans="1:9" s="46" customFormat="1" ht="15">
      <c r="A6356" s="121"/>
      <c r="B6356" s="45"/>
      <c r="C6356" s="45"/>
      <c r="D6356" s="45"/>
      <c r="E6356" s="45"/>
      <c r="F6356" s="45"/>
      <c r="G6356" s="121"/>
      <c r="H6356" s="121"/>
      <c r="I6356" s="121"/>
    </row>
    <row r="6357" spans="1:9" s="46" customFormat="1" ht="15">
      <c r="A6357" s="121"/>
      <c r="B6357" s="45"/>
      <c r="C6357" s="45"/>
      <c r="D6357" s="45"/>
      <c r="E6357" s="45"/>
      <c r="F6357" s="45"/>
      <c r="G6357" s="121"/>
      <c r="H6357" s="121"/>
      <c r="I6357" s="121"/>
    </row>
    <row r="6358" spans="1:9" s="46" customFormat="1" ht="15">
      <c r="A6358" s="121"/>
      <c r="B6358" s="45"/>
      <c r="C6358" s="45"/>
      <c r="D6358" s="45"/>
      <c r="E6358" s="45"/>
      <c r="F6358" s="45"/>
      <c r="G6358" s="121"/>
      <c r="H6358" s="121"/>
      <c r="I6358" s="121"/>
    </row>
    <row r="6359" spans="1:9" s="46" customFormat="1" ht="15">
      <c r="A6359" s="121"/>
      <c r="B6359" s="45"/>
      <c r="C6359" s="45"/>
      <c r="D6359" s="45"/>
      <c r="E6359" s="45"/>
      <c r="F6359" s="45"/>
      <c r="G6359" s="121"/>
      <c r="H6359" s="121"/>
      <c r="I6359" s="121"/>
    </row>
    <row r="6360" spans="1:9" s="46" customFormat="1" ht="15">
      <c r="A6360" s="121"/>
      <c r="B6360" s="45"/>
      <c r="C6360" s="45"/>
      <c r="D6360" s="45"/>
      <c r="E6360" s="45"/>
      <c r="F6360" s="45"/>
      <c r="G6360" s="121"/>
      <c r="H6360" s="121"/>
      <c r="I6360" s="121"/>
    </row>
    <row r="6361" spans="1:9" s="46" customFormat="1" ht="15">
      <c r="A6361" s="121"/>
      <c r="B6361" s="45"/>
      <c r="C6361" s="45"/>
      <c r="D6361" s="45"/>
      <c r="E6361" s="45"/>
      <c r="F6361" s="45"/>
      <c r="G6361" s="121"/>
      <c r="H6361" s="121"/>
      <c r="I6361" s="121"/>
    </row>
    <row r="6362" spans="1:9" s="46" customFormat="1" ht="15">
      <c r="A6362" s="121"/>
      <c r="B6362" s="45"/>
      <c r="C6362" s="45"/>
      <c r="D6362" s="45"/>
      <c r="E6362" s="45"/>
      <c r="F6362" s="45"/>
      <c r="G6362" s="121"/>
      <c r="H6362" s="121"/>
      <c r="I6362" s="121"/>
    </row>
    <row r="6363" spans="1:9" s="46" customFormat="1" ht="15">
      <c r="A6363" s="121"/>
      <c r="B6363" s="45"/>
      <c r="C6363" s="45"/>
      <c r="D6363" s="45"/>
      <c r="E6363" s="45"/>
      <c r="F6363" s="45"/>
      <c r="G6363" s="121"/>
      <c r="H6363" s="121"/>
      <c r="I6363" s="121"/>
    </row>
    <row r="6364" spans="1:9" s="46" customFormat="1" ht="15">
      <c r="A6364" s="121"/>
      <c r="B6364" s="45"/>
      <c r="C6364" s="45"/>
      <c r="D6364" s="45"/>
      <c r="E6364" s="45"/>
      <c r="F6364" s="45"/>
      <c r="G6364" s="121"/>
      <c r="H6364" s="121"/>
      <c r="I6364" s="121"/>
    </row>
    <row r="6365" spans="1:9" s="46" customFormat="1" ht="15">
      <c r="A6365" s="121"/>
      <c r="B6365" s="45"/>
      <c r="C6365" s="45"/>
      <c r="D6365" s="45"/>
      <c r="E6365" s="45"/>
      <c r="F6365" s="45"/>
      <c r="G6365" s="121"/>
      <c r="H6365" s="121"/>
      <c r="I6365" s="121"/>
    </row>
    <row r="6366" spans="1:9" s="46" customFormat="1" ht="15">
      <c r="A6366" s="121"/>
      <c r="B6366" s="45"/>
      <c r="C6366" s="45"/>
      <c r="D6366" s="45"/>
      <c r="E6366" s="45"/>
      <c r="F6366" s="45"/>
      <c r="G6366" s="121"/>
      <c r="H6366" s="121"/>
      <c r="I6366" s="121"/>
    </row>
    <row r="6367" spans="1:9" s="46" customFormat="1" ht="15">
      <c r="A6367" s="121"/>
      <c r="B6367" s="45"/>
      <c r="C6367" s="45"/>
      <c r="D6367" s="45"/>
      <c r="E6367" s="45"/>
      <c r="F6367" s="45"/>
      <c r="G6367" s="121"/>
      <c r="H6367" s="121"/>
      <c r="I6367" s="121"/>
    </row>
    <row r="6368" spans="1:9" s="46" customFormat="1" ht="15">
      <c r="A6368" s="121"/>
      <c r="B6368" s="45"/>
      <c r="C6368" s="45"/>
      <c r="D6368" s="45"/>
      <c r="E6368" s="45"/>
      <c r="F6368" s="45"/>
      <c r="G6368" s="121"/>
      <c r="H6368" s="121"/>
      <c r="I6368" s="121"/>
    </row>
    <row r="6369" spans="1:9" s="46" customFormat="1" ht="15">
      <c r="A6369" s="121"/>
      <c r="B6369" s="45"/>
      <c r="C6369" s="45"/>
      <c r="D6369" s="45"/>
      <c r="E6369" s="45"/>
      <c r="F6369" s="45"/>
      <c r="G6369" s="121"/>
      <c r="H6369" s="121"/>
      <c r="I6369" s="121"/>
    </row>
    <row r="6370" spans="1:9" s="46" customFormat="1" ht="15">
      <c r="A6370" s="121"/>
      <c r="B6370" s="45"/>
      <c r="C6370" s="45"/>
      <c r="D6370" s="45"/>
      <c r="E6370" s="45"/>
      <c r="F6370" s="45"/>
      <c r="G6370" s="121"/>
      <c r="H6370" s="121"/>
      <c r="I6370" s="121"/>
    </row>
    <row r="6371" spans="1:9" s="46" customFormat="1" ht="15">
      <c r="A6371" s="121"/>
      <c r="B6371" s="45"/>
      <c r="C6371" s="45"/>
      <c r="D6371" s="45"/>
      <c r="E6371" s="45"/>
      <c r="F6371" s="45"/>
      <c r="G6371" s="121"/>
      <c r="H6371" s="121"/>
      <c r="I6371" s="121"/>
    </row>
    <row r="6372" spans="1:9" s="46" customFormat="1" ht="15">
      <c r="A6372" s="121"/>
      <c r="B6372" s="45"/>
      <c r="C6372" s="45"/>
      <c r="D6372" s="45"/>
      <c r="E6372" s="45"/>
      <c r="F6372" s="45"/>
      <c r="G6372" s="121"/>
      <c r="H6372" s="121"/>
      <c r="I6372" s="121"/>
    </row>
    <row r="6373" spans="1:9" s="46" customFormat="1" ht="15">
      <c r="A6373" s="121"/>
      <c r="B6373" s="45"/>
      <c r="C6373" s="45"/>
      <c r="D6373" s="45"/>
      <c r="E6373" s="45"/>
      <c r="F6373" s="45"/>
      <c r="G6373" s="121"/>
      <c r="H6373" s="121"/>
      <c r="I6373" s="121"/>
    </row>
    <row r="6374" spans="1:9" s="46" customFormat="1" ht="15">
      <c r="A6374" s="121"/>
      <c r="B6374" s="45"/>
      <c r="C6374" s="45"/>
      <c r="D6374" s="45"/>
      <c r="E6374" s="45"/>
      <c r="F6374" s="45"/>
      <c r="G6374" s="121"/>
      <c r="H6374" s="121"/>
      <c r="I6374" s="121"/>
    </row>
    <row r="6375" spans="1:9" s="46" customFormat="1" ht="15">
      <c r="A6375" s="121"/>
      <c r="B6375" s="45"/>
      <c r="C6375" s="45"/>
      <c r="D6375" s="45"/>
      <c r="E6375" s="45"/>
      <c r="F6375" s="45"/>
      <c r="G6375" s="121"/>
      <c r="H6375" s="121"/>
      <c r="I6375" s="121"/>
    </row>
    <row r="6376" spans="1:9" s="46" customFormat="1" ht="15">
      <c r="A6376" s="121"/>
      <c r="B6376" s="45"/>
      <c r="C6376" s="45"/>
      <c r="D6376" s="45"/>
      <c r="E6376" s="45"/>
      <c r="F6376" s="45"/>
      <c r="G6376" s="121"/>
      <c r="H6376" s="121"/>
      <c r="I6376" s="121"/>
    </row>
    <row r="6377" spans="1:9" s="46" customFormat="1" ht="15">
      <c r="A6377" s="121"/>
      <c r="B6377" s="45"/>
      <c r="C6377" s="45"/>
      <c r="D6377" s="45"/>
      <c r="E6377" s="45"/>
      <c r="F6377" s="45"/>
      <c r="G6377" s="121"/>
      <c r="H6377" s="121"/>
      <c r="I6377" s="121"/>
    </row>
    <row r="6378" spans="1:9" s="46" customFormat="1" ht="15">
      <c r="A6378" s="121"/>
      <c r="B6378" s="45"/>
      <c r="C6378" s="45"/>
      <c r="D6378" s="45"/>
      <c r="E6378" s="45"/>
      <c r="F6378" s="45"/>
      <c r="G6378" s="121"/>
      <c r="H6378" s="121"/>
      <c r="I6378" s="121"/>
    </row>
    <row r="6379" spans="1:9" s="46" customFormat="1" ht="15">
      <c r="A6379" s="121"/>
      <c r="B6379" s="45"/>
      <c r="C6379" s="45"/>
      <c r="D6379" s="45"/>
      <c r="E6379" s="45"/>
      <c r="F6379" s="45"/>
      <c r="G6379" s="121"/>
      <c r="H6379" s="121"/>
      <c r="I6379" s="121"/>
    </row>
  </sheetData>
  <conditionalFormatting sqref="B6380:B6398">
    <cfRule type="duplicateValues" priority="405" dxfId="0" stopIfTrue="1">
      <formula>AND(COUNTIF($B$6380:$B$6398,B6380)&gt;1,NOT(ISBLANK(B6380)))</formula>
    </cfRule>
  </conditionalFormatting>
  <conditionalFormatting sqref="I6380:I6398">
    <cfRule type="duplicateValues" priority="404" dxfId="0" stopIfTrue="1">
      <formula>AND(COUNTIF($I$6380:$I$6398,I6380)&gt;1,NOT(ISBLANK(I6380)))</formula>
    </cfRule>
  </conditionalFormatting>
  <conditionalFormatting sqref="B6380:B6398">
    <cfRule type="duplicateValues" priority="403" dxfId="0" stopIfTrue="1">
      <formula>AND(COUNTIF($B$6380:$B$6398,B6380)&gt;1,NOT(ISBLANK(B6380)))</formula>
    </cfRule>
  </conditionalFormatting>
  <conditionalFormatting sqref="B3419:B5208">
    <cfRule type="duplicateValues" priority="396" dxfId="0" stopIfTrue="1">
      <formula>AND(COUNTIF($B$3419:$B$5208,B3419)&gt;1,NOT(ISBLANK(B3419)))</formula>
    </cfRule>
  </conditionalFormatting>
  <conditionalFormatting sqref="B3419:B5208">
    <cfRule type="duplicateValues" priority="395" dxfId="0" stopIfTrue="1">
      <formula>AND(COUNTIF($B$3419:$B$5208,B3419)&gt;1,NOT(ISBLANK(B3419)))</formula>
    </cfRule>
  </conditionalFormatting>
  <conditionalFormatting sqref="B3191:B3418">
    <cfRule type="duplicateValues" priority="394" dxfId="0" stopIfTrue="1">
      <formula>AND(COUNTIF($B$3191:$B$3418,B3191)&gt;1,NOT(ISBLANK(B3191)))</formula>
    </cfRule>
  </conditionalFormatting>
  <conditionalFormatting sqref="B3191:B3418">
    <cfRule type="duplicateValues" priority="393" dxfId="0" stopIfTrue="1">
      <formula>AND(COUNTIF($B$3191:$B$3418,B3191)&gt;1,NOT(ISBLANK(B3191)))</formula>
    </cfRule>
  </conditionalFormatting>
  <conditionalFormatting sqref="B2314 D2314:E2314">
    <cfRule type="duplicateValues" priority="389" dxfId="0" stopIfTrue="1">
      <formula>AND(COUNTIF($B$2314:$B$2314,B2314)+COUNTIF($D$2314:$E$2314,B2314)&gt;1,NOT(ISBLANK(B2314)))</formula>
    </cfRule>
  </conditionalFormatting>
  <conditionalFormatting sqref="B2315 D2315:E2315">
    <cfRule type="duplicateValues" priority="388" dxfId="0" stopIfTrue="1">
      <formula>AND(COUNTIF($B$2315:$B$2315,B2315)+COUNTIF($D$2315:$E$2315,B2315)&gt;1,NOT(ISBLANK(B2315)))</formula>
    </cfRule>
  </conditionalFormatting>
  <conditionalFormatting sqref="B2318 D2318:E2318">
    <cfRule type="duplicateValues" priority="387" dxfId="0" stopIfTrue="1">
      <formula>AND(COUNTIF($B$2318:$B$2318,B2318)+COUNTIF($D$2318:$E$2318,B2318)&gt;1,NOT(ISBLANK(B2318)))</formula>
    </cfRule>
  </conditionalFormatting>
  <conditionalFormatting sqref="B2319 D2319:E2319">
    <cfRule type="duplicateValues" priority="386" dxfId="0" stopIfTrue="1">
      <formula>AND(COUNTIF($B$2319:$B$2319,B2319)+COUNTIF($D$2319:$E$2319,B2319)&gt;1,NOT(ISBLANK(B2319)))</formula>
    </cfRule>
  </conditionalFormatting>
  <conditionalFormatting sqref="B2323 D2323:E2323">
    <cfRule type="duplicateValues" priority="385" dxfId="0" stopIfTrue="1">
      <formula>AND(COUNTIF($B$2323:$B$2323,B2323)+COUNTIF($D$2323:$E$2323,B2323)&gt;1,NOT(ISBLANK(B2323)))</formula>
    </cfRule>
  </conditionalFormatting>
  <conditionalFormatting sqref="B2325 D2325:E2325">
    <cfRule type="duplicateValues" priority="384" dxfId="0" stopIfTrue="1">
      <formula>AND(COUNTIF($B$2325:$B$2325,B2325)+COUNTIF($D$2325:$E$2325,B2325)&gt;1,NOT(ISBLANK(B2325)))</formula>
    </cfRule>
  </conditionalFormatting>
  <conditionalFormatting sqref="B2326 D2326:E2326">
    <cfRule type="duplicateValues" priority="383" dxfId="0" stopIfTrue="1">
      <formula>AND(COUNTIF($B$2326:$B$2326,B2326)+COUNTIF($D$2326:$E$2326,B2326)&gt;1,NOT(ISBLANK(B2326)))</formula>
    </cfRule>
  </conditionalFormatting>
  <conditionalFormatting sqref="B2327 D2327:E2327">
    <cfRule type="duplicateValues" priority="382" dxfId="0" stopIfTrue="1">
      <formula>AND(COUNTIF($B$2327:$B$2327,B2327)+COUNTIF($D$2327:$E$2327,B2327)&gt;1,NOT(ISBLANK(B2327)))</formula>
    </cfRule>
  </conditionalFormatting>
  <conditionalFormatting sqref="B2331 D2331:E2331">
    <cfRule type="duplicateValues" priority="381" dxfId="0" stopIfTrue="1">
      <formula>AND(COUNTIF($B$2331:$B$2331,B2331)+COUNTIF($D$2331:$E$2331,B2331)&gt;1,NOT(ISBLANK(B2331)))</formula>
    </cfRule>
  </conditionalFormatting>
  <conditionalFormatting sqref="B2334 D2334:E2334">
    <cfRule type="duplicateValues" priority="380" dxfId="0" stopIfTrue="1">
      <formula>AND(COUNTIF($B$2334:$B$2334,B2334)+COUNTIF($D$2334:$E$2334,B2334)&gt;1,NOT(ISBLANK(B2334)))</formula>
    </cfRule>
  </conditionalFormatting>
  <conditionalFormatting sqref="B2336 D2336:E2336">
    <cfRule type="duplicateValues" priority="379" dxfId="0" stopIfTrue="1">
      <formula>AND(COUNTIF($B$2336:$B$2336,B2336)+COUNTIF($D$2336:$E$2336,B2336)&gt;1,NOT(ISBLANK(B2336)))</formula>
    </cfRule>
  </conditionalFormatting>
  <conditionalFormatting sqref="B2339 D2339:E2339">
    <cfRule type="duplicateValues" priority="378" dxfId="0" stopIfTrue="1">
      <formula>AND(COUNTIF($B$2339:$B$2339,B2339)+COUNTIF($D$2339:$E$2339,B2339)&gt;1,NOT(ISBLANK(B2339)))</formula>
    </cfRule>
  </conditionalFormatting>
  <conditionalFormatting sqref="B2346 D2346:E2346">
    <cfRule type="duplicateValues" priority="377" dxfId="0" stopIfTrue="1">
      <formula>AND(COUNTIF($B$2346:$B$2346,B2346)+COUNTIF($D$2346:$E$2346,B2346)&gt;1,NOT(ISBLANK(B2346)))</formula>
    </cfRule>
  </conditionalFormatting>
  <conditionalFormatting sqref="B2349 D2349:E2349">
    <cfRule type="duplicateValues" priority="376" dxfId="0" stopIfTrue="1">
      <formula>AND(COUNTIF($B$2349:$B$2349,B2349)+COUNTIF($D$2349:$E$2349,B2349)&gt;1,NOT(ISBLANK(B2349)))</formula>
    </cfRule>
  </conditionalFormatting>
  <conditionalFormatting sqref="B2351 D2351:E2351">
    <cfRule type="duplicateValues" priority="375" dxfId="0" stopIfTrue="1">
      <formula>AND(COUNTIF($B$2351:$B$2351,B2351)+COUNTIF($D$2351:$E$2351,B2351)&gt;1,NOT(ISBLANK(B2351)))</formula>
    </cfRule>
  </conditionalFormatting>
  <conditionalFormatting sqref="B2352 D2352:E2352">
    <cfRule type="duplicateValues" priority="374" dxfId="0" stopIfTrue="1">
      <formula>AND(COUNTIF($B$2352:$B$2352,B2352)+COUNTIF($D$2352:$E$2352,B2352)&gt;1,NOT(ISBLANK(B2352)))</formula>
    </cfRule>
  </conditionalFormatting>
  <conditionalFormatting sqref="B2362 D2362:E2362">
    <cfRule type="duplicateValues" priority="373" dxfId="0" stopIfTrue="1">
      <formula>AND(COUNTIF($B$2362:$B$2362,B2362)+COUNTIF($D$2362:$E$2362,B2362)&gt;1,NOT(ISBLANK(B2362)))</formula>
    </cfRule>
  </conditionalFormatting>
  <conditionalFormatting sqref="B2363 D2363:E2363">
    <cfRule type="duplicateValues" priority="372" dxfId="0" stopIfTrue="1">
      <formula>AND(COUNTIF($B$2363:$B$2363,B2363)+COUNTIF($D$2363:$E$2363,B2363)&gt;1,NOT(ISBLANK(B2363)))</formula>
    </cfRule>
  </conditionalFormatting>
  <conditionalFormatting sqref="B2365 D2365:E2365">
    <cfRule type="duplicateValues" priority="371" dxfId="0" stopIfTrue="1">
      <formula>AND(COUNTIF($B$2365:$B$2365,B2365)+COUNTIF($D$2365:$E$2365,B2365)&gt;1,NOT(ISBLANK(B2365)))</formula>
    </cfRule>
  </conditionalFormatting>
  <conditionalFormatting sqref="B2366 D2366:E2366">
    <cfRule type="duplicateValues" priority="370" dxfId="0" stopIfTrue="1">
      <formula>AND(COUNTIF($B$2366:$B$2366,B2366)+COUNTIF($D$2366:$E$2366,B2366)&gt;1,NOT(ISBLANK(B2366)))</formula>
    </cfRule>
  </conditionalFormatting>
  <conditionalFormatting sqref="B2368">
    <cfRule type="duplicateValues" priority="369" dxfId="0" stopIfTrue="1">
      <formula>AND(COUNTIF($B$2368:$B$2368,B2368)&gt;1,NOT(ISBLANK(B2368)))</formula>
    </cfRule>
  </conditionalFormatting>
  <conditionalFormatting sqref="B2376 D2376:E2376">
    <cfRule type="duplicateValues" priority="368" dxfId="0" stopIfTrue="1">
      <formula>AND(COUNTIF($B$2376:$B$2376,B2376)+COUNTIF($D$2376:$E$2376,B2376)&gt;1,NOT(ISBLANK(B2376)))</formula>
    </cfRule>
  </conditionalFormatting>
  <conditionalFormatting sqref="B2378 D2378:E2378">
    <cfRule type="duplicateValues" priority="367" dxfId="0" stopIfTrue="1">
      <formula>AND(COUNTIF($B$2378:$B$2378,B2378)+COUNTIF($D$2378:$E$2378,B2378)&gt;1,NOT(ISBLANK(B2378)))</formula>
    </cfRule>
  </conditionalFormatting>
  <conditionalFormatting sqref="B2382 D2382:E2382">
    <cfRule type="duplicateValues" priority="366" dxfId="0" stopIfTrue="1">
      <formula>AND(COUNTIF($B$2382:$B$2382,B2382)+COUNTIF($D$2382:$E$2382,B2382)&gt;1,NOT(ISBLANK(B2382)))</formula>
    </cfRule>
  </conditionalFormatting>
  <conditionalFormatting sqref="B2384 D2384:E2384">
    <cfRule type="duplicateValues" priority="365" dxfId="0" stopIfTrue="1">
      <formula>AND(COUNTIF($B$2384:$B$2384,B2384)+COUNTIF($D$2384:$E$2384,B2384)&gt;1,NOT(ISBLANK(B2384)))</formula>
    </cfRule>
  </conditionalFormatting>
  <conditionalFormatting sqref="B2385 D2385:E2385">
    <cfRule type="duplicateValues" priority="364" dxfId="0" stopIfTrue="1">
      <formula>AND(COUNTIF($B$2385:$B$2385,B2385)+COUNTIF($D$2385:$E$2385,B2385)&gt;1,NOT(ISBLANK(B2385)))</formula>
    </cfRule>
  </conditionalFormatting>
  <conditionalFormatting sqref="B2386 D2386:E2386">
    <cfRule type="duplicateValues" priority="363" dxfId="0" stopIfTrue="1">
      <formula>AND(COUNTIF($B$2386:$B$2386,B2386)+COUNTIF($D$2386:$E$2386,B2386)&gt;1,NOT(ISBLANK(B2386)))</formula>
    </cfRule>
  </conditionalFormatting>
  <conditionalFormatting sqref="B2388 D2388:E2388">
    <cfRule type="duplicateValues" priority="362" dxfId="0" stopIfTrue="1">
      <formula>AND(COUNTIF($B$2388:$B$2388,B2388)+COUNTIF($D$2388:$E$2388,B2388)&gt;1,NOT(ISBLANK(B2388)))</formula>
    </cfRule>
  </conditionalFormatting>
  <conditionalFormatting sqref="B2389 D2389:E2389">
    <cfRule type="duplicateValues" priority="361" dxfId="0" stopIfTrue="1">
      <formula>AND(COUNTIF($B$2389:$B$2389,B2389)+COUNTIF($D$2389:$E$2389,B2389)&gt;1,NOT(ISBLANK(B2389)))</formula>
    </cfRule>
  </conditionalFormatting>
  <conditionalFormatting sqref="B2428 D2428:E2428">
    <cfRule type="duplicateValues" priority="360" dxfId="0" stopIfTrue="1">
      <formula>AND(COUNTIF($B$2428:$B$2428,B2428)+COUNTIF($D$2428:$E$2428,B2428)&gt;1,NOT(ISBLANK(B2428)))</formula>
    </cfRule>
  </conditionalFormatting>
  <conditionalFormatting sqref="B2399 D2399:E2399">
    <cfRule type="duplicateValues" priority="359" dxfId="0" stopIfTrue="1">
      <formula>AND(COUNTIF($B$2399:$B$2399,B2399)+COUNTIF($D$2399:$E$2399,B2399)&gt;1,NOT(ISBLANK(B2399)))</formula>
    </cfRule>
  </conditionalFormatting>
  <conditionalFormatting sqref="B2401 D2401:E2401">
    <cfRule type="duplicateValues" priority="358" dxfId="0" stopIfTrue="1">
      <formula>AND(COUNTIF($B$2401:$B$2401,B2401)+COUNTIF($D$2401:$E$2401,B2401)&gt;1,NOT(ISBLANK(B2401)))</formula>
    </cfRule>
  </conditionalFormatting>
  <conditionalFormatting sqref="B2403 D2403:E2403">
    <cfRule type="duplicateValues" priority="357" dxfId="0" stopIfTrue="1">
      <formula>AND(COUNTIF($B$2403:$B$2403,B2403)+COUNTIF($D$2403:$E$2403,B2403)&gt;1,NOT(ISBLANK(B2403)))</formula>
    </cfRule>
  </conditionalFormatting>
  <conditionalFormatting sqref="B2405">
    <cfRule type="duplicateValues" priority="356" dxfId="0" stopIfTrue="1">
      <formula>AND(COUNTIF($B$2405:$B$2405,B2405)&gt;1,NOT(ISBLANK(B2405)))</formula>
    </cfRule>
  </conditionalFormatting>
  <conditionalFormatting sqref="B2412">
    <cfRule type="duplicateValues" priority="355" dxfId="0" stopIfTrue="1">
      <formula>AND(COUNTIF($B$2412:$B$2412,B2412)&gt;1,NOT(ISBLANK(B2412)))</formula>
    </cfRule>
  </conditionalFormatting>
  <conditionalFormatting sqref="B2409 D2409:E2409">
    <cfRule type="duplicateValues" priority="354" dxfId="0" stopIfTrue="1">
      <formula>AND(COUNTIF($B$2409:$B$2409,B2409)+COUNTIF($D$2409:$E$2409,B2409)&gt;1,NOT(ISBLANK(B2409)))</formula>
    </cfRule>
  </conditionalFormatting>
  <conditionalFormatting sqref="B2410 D2410:E2410">
    <cfRule type="duplicateValues" priority="353" dxfId="0" stopIfTrue="1">
      <formula>AND(COUNTIF($B$2410:$B$2410,B2410)+COUNTIF($D$2410:$E$2410,B2410)&gt;1,NOT(ISBLANK(B2410)))</formula>
    </cfRule>
  </conditionalFormatting>
  <conditionalFormatting sqref="B2411 D2411:E2411">
    <cfRule type="duplicateValues" priority="352" dxfId="0" stopIfTrue="1">
      <formula>AND(COUNTIF($B$2411:$B$2411,B2411)+COUNTIF($D$2411:$E$2411,B2411)&gt;1,NOT(ISBLANK(B2411)))</formula>
    </cfRule>
  </conditionalFormatting>
  <conditionalFormatting sqref="B2416 D2416:E2416">
    <cfRule type="duplicateValues" priority="351" dxfId="0" stopIfTrue="1">
      <formula>AND(COUNTIF($B$2416:$B$2416,B2416)+COUNTIF($D$2416:$E$2416,B2416)&gt;1,NOT(ISBLANK(B2416)))</formula>
    </cfRule>
  </conditionalFormatting>
  <conditionalFormatting sqref="B2431 D2431:E2431">
    <cfRule type="duplicateValues" priority="350" dxfId="0" stopIfTrue="1">
      <formula>AND(COUNTIF($B$2431:$B$2431,B2431)+COUNTIF($D$2431:$E$2431,B2431)&gt;1,NOT(ISBLANK(B2431)))</formula>
    </cfRule>
  </conditionalFormatting>
  <conditionalFormatting sqref="B2432 D2432:E2432">
    <cfRule type="duplicateValues" priority="349" dxfId="0" stopIfTrue="1">
      <formula>AND(COUNTIF($B$2432:$B$2432,B2432)+COUNTIF($D$2432:$E$2432,B2432)&gt;1,NOT(ISBLANK(B2432)))</formula>
    </cfRule>
  </conditionalFormatting>
  <conditionalFormatting sqref="B2433 D2433:E2433">
    <cfRule type="duplicateValues" priority="348" dxfId="0" stopIfTrue="1">
      <formula>AND(COUNTIF($B$2433:$B$2433,B2433)+COUNTIF($D$2433:$E$2433,B2433)&gt;1,NOT(ISBLANK(B2433)))</formula>
    </cfRule>
  </conditionalFormatting>
  <conditionalFormatting sqref="B2434:B2435 D2434:E2435">
    <cfRule type="duplicateValues" priority="347" dxfId="0" stopIfTrue="1">
      <formula>AND(COUNTIF($B$2434:$B$2435,B2434)+COUNTIF($D$2434:$E$2435,B2434)&gt;1,NOT(ISBLANK(B2434)))</formula>
    </cfRule>
  </conditionalFormatting>
  <conditionalFormatting sqref="B2436 D2436:E2436">
    <cfRule type="duplicateValues" priority="346" dxfId="0" stopIfTrue="1">
      <formula>AND(COUNTIF($B$2436:$B$2436,B2436)+COUNTIF($D$2436:$E$2436,B2436)&gt;1,NOT(ISBLANK(B2436)))</formula>
    </cfRule>
  </conditionalFormatting>
  <conditionalFormatting sqref="B2437 D2437:E2437">
    <cfRule type="duplicateValues" priority="345" dxfId="0" stopIfTrue="1">
      <formula>AND(COUNTIF($B$2437:$B$2437,B2437)+COUNTIF($D$2437:$E$2437,B2437)&gt;1,NOT(ISBLANK(B2437)))</formula>
    </cfRule>
  </conditionalFormatting>
  <conditionalFormatting sqref="B2440 D2440:E2440">
    <cfRule type="duplicateValues" priority="344" dxfId="0" stopIfTrue="1">
      <formula>AND(COUNTIF($B$2440:$B$2440,B2440)+COUNTIF($D$2440:$E$2440,B2440)&gt;1,NOT(ISBLANK(B2440)))</formula>
    </cfRule>
  </conditionalFormatting>
  <conditionalFormatting sqref="B2445 D2445:E2445">
    <cfRule type="duplicateValues" priority="343" dxfId="0" stopIfTrue="1">
      <formula>AND(COUNTIF($B$2445:$B$2445,B2445)+COUNTIF($D$2445:$E$2445,B2445)&gt;1,NOT(ISBLANK(B2445)))</formula>
    </cfRule>
  </conditionalFormatting>
  <conditionalFormatting sqref="B2448 D2448:E2448">
    <cfRule type="duplicateValues" priority="342" dxfId="0" stopIfTrue="1">
      <formula>AND(COUNTIF($B$2448:$B$2448,B2448)+COUNTIF($D$2448:$E$2448,B2448)&gt;1,NOT(ISBLANK(B2448)))</formula>
    </cfRule>
  </conditionalFormatting>
  <conditionalFormatting sqref="B2449">
    <cfRule type="duplicateValues" priority="341" dxfId="0" stopIfTrue="1">
      <formula>AND(COUNTIF($B$2449:$B$2449,B2449)&gt;1,NOT(ISBLANK(B2449)))</formula>
    </cfRule>
  </conditionalFormatting>
  <conditionalFormatting sqref="B2452 D2452:E2452">
    <cfRule type="duplicateValues" priority="340" dxfId="0" stopIfTrue="1">
      <formula>AND(COUNTIF($B$2452:$B$2452,B2452)+COUNTIF($D$2452:$E$2452,B2452)&gt;1,NOT(ISBLANK(B2452)))</formula>
    </cfRule>
  </conditionalFormatting>
  <conditionalFormatting sqref="B2453 D2453:E2453">
    <cfRule type="duplicateValues" priority="339" dxfId="0" stopIfTrue="1">
      <formula>AND(COUNTIF($B$2453:$B$2453,B2453)+COUNTIF($D$2453:$E$2453,B2453)&gt;1,NOT(ISBLANK(B2453)))</formula>
    </cfRule>
  </conditionalFormatting>
  <conditionalFormatting sqref="B2456 D2456:E2456">
    <cfRule type="duplicateValues" priority="338" dxfId="0" stopIfTrue="1">
      <formula>AND(COUNTIF($B$2456:$B$2456,B2456)+COUNTIF($D$2456:$E$2456,B2456)&gt;1,NOT(ISBLANK(B2456)))</formula>
    </cfRule>
  </conditionalFormatting>
  <conditionalFormatting sqref="B2457 D2457:E2457">
    <cfRule type="duplicateValues" priority="337" dxfId="0" stopIfTrue="1">
      <formula>AND(COUNTIF($B$2457:$B$2457,B2457)+COUNTIF($D$2457:$E$2457,B2457)&gt;1,NOT(ISBLANK(B2457)))</formula>
    </cfRule>
  </conditionalFormatting>
  <conditionalFormatting sqref="B2460 D2460:E2460">
    <cfRule type="duplicateValues" priority="336" dxfId="0" stopIfTrue="1">
      <formula>AND(COUNTIF($B$2460:$B$2460,B2460)+COUNTIF($D$2460:$E$2460,B2460)&gt;1,NOT(ISBLANK(B2460)))</formula>
    </cfRule>
  </conditionalFormatting>
  <conditionalFormatting sqref="B2461 D2461:E2461">
    <cfRule type="duplicateValues" priority="335" dxfId="0" stopIfTrue="1">
      <formula>AND(COUNTIF($B$2461:$B$2461,B2461)+COUNTIF($D$2461:$E$2461,B2461)&gt;1,NOT(ISBLANK(B2461)))</formula>
    </cfRule>
  </conditionalFormatting>
  <conditionalFormatting sqref="B2474 D2474:E2474">
    <cfRule type="duplicateValues" priority="334" dxfId="0" stopIfTrue="1">
      <formula>AND(COUNTIF($B$2474:$B$2474,B2474)+COUNTIF($D$2474:$E$2474,B2474)&gt;1,NOT(ISBLANK(B2474)))</formula>
    </cfRule>
  </conditionalFormatting>
  <conditionalFormatting sqref="B2485 D2485:E2485">
    <cfRule type="duplicateValues" priority="333" dxfId="0" stopIfTrue="1">
      <formula>AND(COUNTIF($B$2485:$B$2485,B2485)+COUNTIF($D$2485:$E$2485,B2485)&gt;1,NOT(ISBLANK(B2485)))</formula>
    </cfRule>
  </conditionalFormatting>
  <conditionalFormatting sqref="B2477 D2477:E2477">
    <cfRule type="duplicateValues" priority="332" dxfId="0" stopIfTrue="1">
      <formula>AND(COUNTIF($B$2477:$B$2477,B2477)+COUNTIF($D$2477:$E$2477,B2477)&gt;1,NOT(ISBLANK(B2477)))</formula>
    </cfRule>
  </conditionalFormatting>
  <conditionalFormatting sqref="B2487 D2487:E2487">
    <cfRule type="duplicateValues" priority="331" dxfId="0" stopIfTrue="1">
      <formula>AND(COUNTIF($B$2487:$B$2487,B2487)+COUNTIF($D$2487:$E$2487,B2487)&gt;1,NOT(ISBLANK(B2487)))</formula>
    </cfRule>
  </conditionalFormatting>
  <conditionalFormatting sqref="B2488 D2488:E2488">
    <cfRule type="duplicateValues" priority="330" dxfId="0" stopIfTrue="1">
      <formula>AND(COUNTIF($B$2488:$B$2488,B2488)+COUNTIF($D$2488:$E$2488,B2488)&gt;1,NOT(ISBLANK(B2488)))</formula>
    </cfRule>
  </conditionalFormatting>
  <conditionalFormatting sqref="B2480 D2480:E2480">
    <cfRule type="duplicateValues" priority="329" dxfId="0" stopIfTrue="1">
      <formula>AND(COUNTIF($B$2480:$B$2480,B2480)+COUNTIF($D$2480:$E$2480,B2480)&gt;1,NOT(ISBLANK(B2480)))</formula>
    </cfRule>
  </conditionalFormatting>
  <conditionalFormatting sqref="B2492 D2492:E2492">
    <cfRule type="duplicateValues" priority="328" dxfId="0" stopIfTrue="1">
      <formula>AND(COUNTIF($B$2492:$B$2492,B2492)+COUNTIF($D$2492:$E$2492,B2492)&gt;1,NOT(ISBLANK(B2492)))</formula>
    </cfRule>
  </conditionalFormatting>
  <conditionalFormatting sqref="B2493">
    <cfRule type="duplicateValues" priority="327" dxfId="0" stopIfTrue="1">
      <formula>AND(COUNTIF($B$2493:$B$2493,B2493)&gt;1,NOT(ISBLANK(B2493)))</formula>
    </cfRule>
  </conditionalFormatting>
  <conditionalFormatting sqref="B2498 D2498:E2498">
    <cfRule type="duplicateValues" priority="326" dxfId="0" stopIfTrue="1">
      <formula>AND(COUNTIF($B$2498:$B$2498,B2498)+COUNTIF($D$2498:$E$2498,B2498)&gt;1,NOT(ISBLANK(B2498)))</formula>
    </cfRule>
  </conditionalFormatting>
  <conditionalFormatting sqref="B2499 D2499:E2499">
    <cfRule type="duplicateValues" priority="325" dxfId="0" stopIfTrue="1">
      <formula>AND(COUNTIF($B$2499:$B$2499,B2499)+COUNTIF($D$2499:$E$2499,B2499)&gt;1,NOT(ISBLANK(B2499)))</formula>
    </cfRule>
  </conditionalFormatting>
  <conditionalFormatting sqref="B2501 D2501:E2501">
    <cfRule type="duplicateValues" priority="324" dxfId="0" stopIfTrue="1">
      <formula>AND(COUNTIF($B$2501:$B$2501,B2501)+COUNTIF($D$2501:$E$2501,B2501)&gt;1,NOT(ISBLANK(B2501)))</formula>
    </cfRule>
  </conditionalFormatting>
  <conditionalFormatting sqref="B2508 D2508:E2508">
    <cfRule type="duplicateValues" priority="323" dxfId="0" stopIfTrue="1">
      <formula>AND(COUNTIF($B$2508:$B$2508,B2508)+COUNTIF($D$2508:$E$2508,B2508)&gt;1,NOT(ISBLANK(B2508)))</formula>
    </cfRule>
  </conditionalFormatting>
  <conditionalFormatting sqref="B2514 D2514:E2514">
    <cfRule type="duplicateValues" priority="322" dxfId="0" stopIfTrue="1">
      <formula>AND(COUNTIF($B$2514:$B$2514,B2514)+COUNTIF($D$2514:$E$2514,B2514)&gt;1,NOT(ISBLANK(B2514)))</formula>
    </cfRule>
  </conditionalFormatting>
  <conditionalFormatting sqref="B2316:B2317 B2320:B2322 B2324 B2328:B2330 B2332:B2333 B2335 B2337:B2338 B2340:B2345 D2345:E2345 B2347:B2348 B2350 B2353:B2361 B2364 B2367 B2369:B2375 D2369:E2370 B2377 B2379:B2381 B2383 B2387 D2391:E2392 B2390:B2398 D2396:E2396 B2429:B2430 B2400 B2402 B2404 B2406:B2408 D2407:E2407 B2413:B2415 D2418:E2418 D2423:E2423 B2417:B2427 D2425:E2427 B2441:B2444 D2443:E2443 B2446:B2447 B2450:B2451 D2450:E2450 B2454:B2455 B2458:B2459 B2462:B2473 B2475:B2476 B2438:B2439 B2486 D2489:E2489 B2478:B2479 B2489:B2491 B2481:B2484 B2494:B2497 B2500 B2502:B2507 D2505:E2505 B2509:B2513 B2515:B2519 B2522:B2529 B2531:B2532 B2534 B2536:B2540 D2546:E2548 B2542:B2551 D2551:E2551 D2554:E2554 B2553:B2561 D2559:E2559 B2563:B3137 B2313 D2404:E2404">
    <cfRule type="duplicateValues" priority="390" dxfId="0" stopIfTrue="1">
      <formula>AND(COUNTIF($B$2316:$B$2317,B2313)+COUNTIF($B$2320:$B$2322,B2313)+COUNTIF($B$2324:$B$2324,B2313)+COUNTIF($B$2328:$B$2330,B2313)+COUNTIF($B$2332:$B$2333,B2313)+COUNTIF($B$2335:$B$2335,B2313)+COUNTIF($B$2337:$B$2338,B2313)+COUNTIF($B$2340:$B$2345,B2313)+COUNTIF($D$2345:$E$2345,B2313)+COUNTIF($B$2347:$B$2348,B2313)+COUNTIF($B$2350:$B$2350,B2313)+COUNTIF($B$2353:$B$2361,B2313)+COUNTIF($B$2364:$B$2364,B2313)+COUNTIF($B$2367:$B$2367,B2313)+COUNTIF($B$2369:$B$2375,B2313)+COUNTIF($D$2369:$E$2370,B2313)+COUNTIF($B$2377:$B$2377,B2313)+COUNTIF($B$2379:$B$2381,B2313)+COUNTIF($B$2383:$B$2383,B2313)+COUNTIF($B$2387:$B$2387,B2313)+COUNTIF($D$2391:$E$2392,B2313)+COUNTIF($B$2390:$B$2398,B2313)+COUNTIF($D$2396:$E$2396,B2313)+COUNTIF($B$2429:$B$2430,B2313)+COUNTIF($B$2400:$B$2400,B2313)+COUNTIF($B$2402:$B$2402,B2313)+COUNTIF($B$2404:$B$2404,B2313)+COUNTIF($B$2406:$B$2408,B2313)+COUNTIF($D$2407:$E$2407,B2313)+COUNTIF($B$2413:$B$2415,B2313)+COUNTIF($D$2418:$E$2418,B2313)+COUNTIF($D$2423:$E$2423,B2313)+COUNTIF($B$2417:$B$2427,B2313)+COUNTIF($D$2425:$E$2427,B2313)+COUNTIF($B$2441:$B$2444,B2313)+COUNTIF($D$2443:$E$2443,B2313)+COUNTIF($B$2446:$B$2447,B2313)+COUNTIF($B$2450:$B$2451,B2313)+COUNTIF($D$2450:$E$2450,B2313)+COUNTIF($B$2454:$B$2455,B2313)+COUNTIF($B$2458:$B$2459,B2313)+COUNTIF($B$2462:$B$2473,B2313)+COUNTIF($B$2475:$B$2476,B2313)+COUNTIF($B$2438:$B$2439,B2313)+COUNTIF($B$2486:$B$2486,B2313)+COUNTIF($D$2489:$E$2489,B2313)+COUNTIF($B$2478:$B$2479,B2313)+COUNTIF($B$2489:$B$2491,B2313)+COUNTIF($B$2481:$B$2484,B2313)+COUNTIF($B$2494:$B$2497,B2313)+COUNTIF($B$2500:$B$2500,B2313)+COUNTIF($B$2502:$B$2507,B2313)+COUNTIF($D$2505:$E$2505,B2313)+COUNTIF($B$2509:$B$2513,B2313)+COUNTIF($B$2515:$B$2519,B2313)+COUNTIF($B$2522:$B$2529,B2313)+COUNTIF($B$2531:$B$2532,B2313)+COUNTIF($B$2534:$B$2534,B2313)+COUNTIF($B$2536:$B$2540,B2313)+COUNTIF($D$2546:$E$2548,B2313)+COUNTIF($B$2542:$B$2551,B2313)+COUNTIF($D$2551:$E$2551,B2313)+COUNTIF($D$2554:$E$2554,B2313)+COUNTIF($B$2553:$B$2561,B2313)+COUNTIF($D$2559:$E$2559,B2313)+COUNTIF($B$2563:$B$3137,B2313)+COUNTIF($B$2313:$B$2313,B2313)+COUNTIF($D$2404:$E$2404,B2313)&gt;1,NOT(ISBLANK(B2313)))</formula>
    </cfRule>
  </conditionalFormatting>
  <conditionalFormatting sqref="B2520 D2520:E2520">
    <cfRule type="duplicateValues" priority="321" dxfId="0" stopIfTrue="1">
      <formula>AND(COUNTIF($B$2520:$B$2520,B2520)+COUNTIF($D$2520:$E$2520,B2520)&gt;1,NOT(ISBLANK(B2520)))</formula>
    </cfRule>
  </conditionalFormatting>
  <conditionalFormatting sqref="B2521 D2521:E2521">
    <cfRule type="duplicateValues" priority="320" dxfId="0" stopIfTrue="1">
      <formula>AND(COUNTIF($B$2521:$B$2521,B2521)+COUNTIF($D$2521:$E$2521,B2521)&gt;1,NOT(ISBLANK(B2521)))</formula>
    </cfRule>
  </conditionalFormatting>
  <conditionalFormatting sqref="B2530 D2530:E2530">
    <cfRule type="duplicateValues" priority="319" dxfId="0" stopIfTrue="1">
      <formula>AND(COUNTIF($B$2530:$B$2530,B2530)+COUNTIF($D$2530:$E$2530,B2530)&gt;1,NOT(ISBLANK(B2530)))</formula>
    </cfRule>
  </conditionalFormatting>
  <conditionalFormatting sqref="B2533 D2533:E2533">
    <cfRule type="duplicateValues" priority="318" dxfId="0" stopIfTrue="1">
      <formula>AND(COUNTIF($B$2533:$B$2533,B2533)+COUNTIF($D$2533:$E$2533,B2533)&gt;1,NOT(ISBLANK(B2533)))</formula>
    </cfRule>
  </conditionalFormatting>
  <conditionalFormatting sqref="B2535 D2535:E2535">
    <cfRule type="duplicateValues" priority="317" dxfId="0" stopIfTrue="1">
      <formula>AND(COUNTIF($B$2535:$B$2535,B2535)+COUNTIF($D$2535:$E$2535,B2535)&gt;1,NOT(ISBLANK(B2535)))</formula>
    </cfRule>
  </conditionalFormatting>
  <conditionalFormatting sqref="B2541 D2541:E2541">
    <cfRule type="duplicateValues" priority="316" dxfId="0" stopIfTrue="1">
      <formula>AND(COUNTIF($B$2541:$B$2541,B2541)+COUNTIF($D$2541:$E$2541,B2541)&gt;1,NOT(ISBLANK(B2541)))</formula>
    </cfRule>
  </conditionalFormatting>
  <conditionalFormatting sqref="B2552 D2552:E2552">
    <cfRule type="duplicateValues" priority="391" dxfId="0" stopIfTrue="1">
      <formula>AND(COUNTIF($B$2552:$B$2552,B2552)+COUNTIF($D$2552:$E$2552,B2552)&gt;1,NOT(ISBLANK(B2552)))</formula>
    </cfRule>
  </conditionalFormatting>
  <conditionalFormatting sqref="B2562 D2562:E2562">
    <cfRule type="duplicateValues" priority="315" dxfId="0" stopIfTrue="1">
      <formula>AND(COUNTIF($B$2562:$B$2562,B2562)+COUNTIF($D$2562:$E$2562,B2562)&gt;1,NOT(ISBLANK(B2562)))</formula>
    </cfRule>
  </conditionalFormatting>
  <conditionalFormatting sqref="B3138:B3190">
    <cfRule type="duplicateValues" priority="392" dxfId="0" stopIfTrue="1">
      <formula>AND(COUNTIF($B$3138:$B$3190,B3138)&gt;1,NOT(ISBLANK(B3138)))</formula>
    </cfRule>
  </conditionalFormatting>
  <conditionalFormatting sqref="D2256:E2256 B2253:B2300 D2260:E2260 D2274:E2274 D2276:E2278 D2280:E2281">
    <cfRule type="duplicateValues" priority="314" dxfId="0" stopIfTrue="1">
      <formula>AND(COUNTIF($D$2256:$E$2256,B2253)+COUNTIF($B$2253:$B$2300,B2253)+COUNTIF($D$2260:$E$2260,B2253)+COUNTIF($D$2274:$E$2274,B2253)+COUNTIF($D$2276:$E$2278,B2253)+COUNTIF($D$2280:$E$2281,B2253)&gt;1,NOT(ISBLANK(B2253)))</formula>
    </cfRule>
  </conditionalFormatting>
  <conditionalFormatting sqref="B2301:B2312">
    <cfRule type="duplicateValues" priority="313" dxfId="0" stopIfTrue="1">
      <formula>AND(COUNTIF($B$2301:$B$2312,B2301)&gt;1,NOT(ISBLANK(B2301)))</formula>
    </cfRule>
  </conditionalFormatting>
  <conditionalFormatting sqref="I1952:I1989">
    <cfRule type="duplicateValues" priority="309" dxfId="0" stopIfTrue="1">
      <formula>AND(COUNTIF($I$1952:$I$1989,I1952)&gt;1,NOT(ISBLANK(I1952)))</formula>
    </cfRule>
  </conditionalFormatting>
  <conditionalFormatting sqref="J2253:J2613">
    <cfRule type="duplicateValues" priority="398" dxfId="0">
      <formula>AND(COUNTIF($J$2253:$J$2613,J2253)&gt;1,NOT(ISBLANK(J2253)))</formula>
    </cfRule>
  </conditionalFormatting>
  <conditionalFormatting sqref="I1990:I2252">
    <cfRule type="duplicateValues" priority="399" dxfId="0" stopIfTrue="1">
      <formula>AND(COUNTIF($I$1990:$I$2252,I1990)&gt;1,NOT(ISBLANK(I1990)))</formula>
    </cfRule>
  </conditionalFormatting>
  <conditionalFormatting sqref="E1952:E2252">
    <cfRule type="duplicateValues" priority="400" dxfId="0" stopIfTrue="1">
      <formula>AND(COUNTIF($E$1952:$E$2252,E1952)&gt;1,NOT(ISBLANK(E1952)))</formula>
    </cfRule>
  </conditionalFormatting>
  <conditionalFormatting sqref="D1952:D2252">
    <cfRule type="duplicateValues" priority="401" dxfId="0" stopIfTrue="1">
      <formula>AND(COUNTIF($D$1952:$D$2252,D1952)&gt;1,NOT(ISBLANK(D1952)))</formula>
    </cfRule>
  </conditionalFormatting>
  <conditionalFormatting sqref="B1952:B2252">
    <cfRule type="duplicateValues" priority="402" dxfId="0" stopIfTrue="1">
      <formula>AND(COUNTIF($B$1952:$B$2252,B1952)&gt;1,NOT(ISBLANK(B1952)))</formula>
    </cfRule>
  </conditionalFormatting>
  <conditionalFormatting sqref="C2314">
    <cfRule type="duplicateValues" priority="287" dxfId="0" stopIfTrue="1">
      <formula>AND(COUNTIF($C$2314:$C$2314,C2314)&gt;1,NOT(ISBLANK(C2314)))</formula>
    </cfRule>
  </conditionalFormatting>
  <conditionalFormatting sqref="C2315">
    <cfRule type="duplicateValues" priority="286" dxfId="0" stopIfTrue="1">
      <formula>AND(COUNTIF($C$2315:$C$2315,C2315)&gt;1,NOT(ISBLANK(C2315)))</formula>
    </cfRule>
  </conditionalFormatting>
  <conditionalFormatting sqref="C2318">
    <cfRule type="duplicateValues" priority="285" dxfId="0" stopIfTrue="1">
      <formula>AND(COUNTIF($C$2318:$C$2318,C2318)&gt;1,NOT(ISBLANK(C2318)))</formula>
    </cfRule>
  </conditionalFormatting>
  <conditionalFormatting sqref="C2319">
    <cfRule type="duplicateValues" priority="284" dxfId="0" stopIfTrue="1">
      <formula>AND(COUNTIF($C$2319:$C$2319,C2319)&gt;1,NOT(ISBLANK(C2319)))</formula>
    </cfRule>
  </conditionalFormatting>
  <conditionalFormatting sqref="C2323">
    <cfRule type="duplicateValues" priority="283" dxfId="0" stopIfTrue="1">
      <formula>AND(COUNTIF($C$2323:$C$2323,C2323)&gt;1,NOT(ISBLANK(C2323)))</formula>
    </cfRule>
  </conditionalFormatting>
  <conditionalFormatting sqref="C2325">
    <cfRule type="duplicateValues" priority="282" dxfId="0" stopIfTrue="1">
      <formula>AND(COUNTIF($C$2325:$C$2325,C2325)&gt;1,NOT(ISBLANK(C2325)))</formula>
    </cfRule>
  </conditionalFormatting>
  <conditionalFormatting sqref="C2326">
    <cfRule type="duplicateValues" priority="281" dxfId="0" stopIfTrue="1">
      <formula>AND(COUNTIF($C$2326:$C$2326,C2326)&gt;1,NOT(ISBLANK(C2326)))</formula>
    </cfRule>
  </conditionalFormatting>
  <conditionalFormatting sqref="C2327">
    <cfRule type="duplicateValues" priority="280" dxfId="0" stopIfTrue="1">
      <formula>AND(COUNTIF($C$2327:$C$2327,C2327)&gt;1,NOT(ISBLANK(C2327)))</formula>
    </cfRule>
  </conditionalFormatting>
  <conditionalFormatting sqref="C2331">
    <cfRule type="duplicateValues" priority="279" dxfId="0" stopIfTrue="1">
      <formula>AND(COUNTIF($C$2331:$C$2331,C2331)&gt;1,NOT(ISBLANK(C2331)))</formula>
    </cfRule>
  </conditionalFormatting>
  <conditionalFormatting sqref="C2334">
    <cfRule type="duplicateValues" priority="278" dxfId="0" stopIfTrue="1">
      <formula>AND(COUNTIF($C$2334:$C$2334,C2334)&gt;1,NOT(ISBLANK(C2334)))</formula>
    </cfRule>
  </conditionalFormatting>
  <conditionalFormatting sqref="C2336">
    <cfRule type="duplicateValues" priority="277" dxfId="0" stopIfTrue="1">
      <formula>AND(COUNTIF($C$2336:$C$2336,C2336)&gt;1,NOT(ISBLANK(C2336)))</formula>
    </cfRule>
  </conditionalFormatting>
  <conditionalFormatting sqref="C2339">
    <cfRule type="duplicateValues" priority="276" dxfId="0" stopIfTrue="1">
      <formula>AND(COUNTIF($C$2339:$C$2339,C2339)&gt;1,NOT(ISBLANK(C2339)))</formula>
    </cfRule>
  </conditionalFormatting>
  <conditionalFormatting sqref="C2346">
    <cfRule type="duplicateValues" priority="275" dxfId="0" stopIfTrue="1">
      <formula>AND(COUNTIF($C$2346:$C$2346,C2346)&gt;1,NOT(ISBLANK(C2346)))</formula>
    </cfRule>
  </conditionalFormatting>
  <conditionalFormatting sqref="C2349">
    <cfRule type="duplicateValues" priority="274" dxfId="0" stopIfTrue="1">
      <formula>AND(COUNTIF($C$2349:$C$2349,C2349)&gt;1,NOT(ISBLANK(C2349)))</formula>
    </cfRule>
  </conditionalFormatting>
  <conditionalFormatting sqref="C2351">
    <cfRule type="duplicateValues" priority="273" dxfId="0" stopIfTrue="1">
      <formula>AND(COUNTIF($C$2351:$C$2351,C2351)&gt;1,NOT(ISBLANK(C2351)))</formula>
    </cfRule>
  </conditionalFormatting>
  <conditionalFormatting sqref="C2352">
    <cfRule type="duplicateValues" priority="272" dxfId="0" stopIfTrue="1">
      <formula>AND(COUNTIF($C$2352:$C$2352,C2352)&gt;1,NOT(ISBLANK(C2352)))</formula>
    </cfRule>
  </conditionalFormatting>
  <conditionalFormatting sqref="C2362">
    <cfRule type="duplicateValues" priority="271" dxfId="0" stopIfTrue="1">
      <formula>AND(COUNTIF($C$2362:$C$2362,C2362)&gt;1,NOT(ISBLANK(C2362)))</formula>
    </cfRule>
  </conditionalFormatting>
  <conditionalFormatting sqref="C2363">
    <cfRule type="duplicateValues" priority="270" dxfId="0" stopIfTrue="1">
      <formula>AND(COUNTIF($C$2363:$C$2363,C2363)&gt;1,NOT(ISBLANK(C2363)))</formula>
    </cfRule>
  </conditionalFormatting>
  <conditionalFormatting sqref="C2365">
    <cfRule type="duplicateValues" priority="269" dxfId="0" stopIfTrue="1">
      <formula>AND(COUNTIF($C$2365:$C$2365,C2365)&gt;1,NOT(ISBLANK(C2365)))</formula>
    </cfRule>
  </conditionalFormatting>
  <conditionalFormatting sqref="C2366">
    <cfRule type="duplicateValues" priority="268" dxfId="0" stopIfTrue="1">
      <formula>AND(COUNTIF($C$2366:$C$2366,C2366)&gt;1,NOT(ISBLANK(C2366)))</formula>
    </cfRule>
  </conditionalFormatting>
  <conditionalFormatting sqref="C2376">
    <cfRule type="duplicateValues" priority="267" dxfId="0" stopIfTrue="1">
      <formula>AND(COUNTIF($C$2376:$C$2376,C2376)&gt;1,NOT(ISBLANK(C2376)))</formula>
    </cfRule>
  </conditionalFormatting>
  <conditionalFormatting sqref="C2378">
    <cfRule type="duplicateValues" priority="266" dxfId="0" stopIfTrue="1">
      <formula>AND(COUNTIF($C$2378:$C$2378,C2378)&gt;1,NOT(ISBLANK(C2378)))</formula>
    </cfRule>
  </conditionalFormatting>
  <conditionalFormatting sqref="C2382">
    <cfRule type="duplicateValues" priority="265" dxfId="0" stopIfTrue="1">
      <formula>AND(COUNTIF($C$2382:$C$2382,C2382)&gt;1,NOT(ISBLANK(C2382)))</formula>
    </cfRule>
  </conditionalFormatting>
  <conditionalFormatting sqref="C2384">
    <cfRule type="duplicateValues" priority="264" dxfId="0" stopIfTrue="1">
      <formula>AND(COUNTIF($C$2384:$C$2384,C2384)&gt;1,NOT(ISBLANK(C2384)))</formula>
    </cfRule>
  </conditionalFormatting>
  <conditionalFormatting sqref="C2385">
    <cfRule type="duplicateValues" priority="263" dxfId="0" stopIfTrue="1">
      <formula>AND(COUNTIF($C$2385:$C$2385,C2385)&gt;1,NOT(ISBLANK(C2385)))</formula>
    </cfRule>
  </conditionalFormatting>
  <conditionalFormatting sqref="C2386">
    <cfRule type="duplicateValues" priority="262" dxfId="0" stopIfTrue="1">
      <formula>AND(COUNTIF($C$2386:$C$2386,C2386)&gt;1,NOT(ISBLANK(C2386)))</formula>
    </cfRule>
  </conditionalFormatting>
  <conditionalFormatting sqref="C2388">
    <cfRule type="duplicateValues" priority="261" dxfId="0" stopIfTrue="1">
      <formula>AND(COUNTIF($C$2388:$C$2388,C2388)&gt;1,NOT(ISBLANK(C2388)))</formula>
    </cfRule>
  </conditionalFormatting>
  <conditionalFormatting sqref="C2389">
    <cfRule type="duplicateValues" priority="260" dxfId="0" stopIfTrue="1">
      <formula>AND(COUNTIF($C$2389:$C$2389,C2389)&gt;1,NOT(ISBLANK(C2389)))</formula>
    </cfRule>
  </conditionalFormatting>
  <conditionalFormatting sqref="C2428">
    <cfRule type="duplicateValues" priority="259" dxfId="0" stopIfTrue="1">
      <formula>AND(COUNTIF($C$2428:$C$2428,C2428)&gt;1,NOT(ISBLANK(C2428)))</formula>
    </cfRule>
  </conditionalFormatting>
  <conditionalFormatting sqref="C2399">
    <cfRule type="duplicateValues" priority="258" dxfId="0" stopIfTrue="1">
      <formula>AND(COUNTIF($C$2399:$C$2399,C2399)&gt;1,NOT(ISBLANK(C2399)))</formula>
    </cfRule>
  </conditionalFormatting>
  <conditionalFormatting sqref="C2401">
    <cfRule type="duplicateValues" priority="257" dxfId="0" stopIfTrue="1">
      <formula>AND(COUNTIF($C$2401:$C$2401,C2401)&gt;1,NOT(ISBLANK(C2401)))</formula>
    </cfRule>
  </conditionalFormatting>
  <conditionalFormatting sqref="C2403">
    <cfRule type="duplicateValues" priority="256" dxfId="0" stopIfTrue="1">
      <formula>AND(COUNTIF($C$2403:$C$2403,C2403)&gt;1,NOT(ISBLANK(C2403)))</formula>
    </cfRule>
  </conditionalFormatting>
  <conditionalFormatting sqref="C2409">
    <cfRule type="duplicateValues" priority="255" dxfId="0" stopIfTrue="1">
      <formula>AND(COUNTIF($C$2409:$C$2409,C2409)&gt;1,NOT(ISBLANK(C2409)))</formula>
    </cfRule>
  </conditionalFormatting>
  <conditionalFormatting sqref="C2410">
    <cfRule type="duplicateValues" priority="254" dxfId="0" stopIfTrue="1">
      <formula>AND(COUNTIF($C$2410:$C$2410,C2410)&gt;1,NOT(ISBLANK(C2410)))</formula>
    </cfRule>
  </conditionalFormatting>
  <conditionalFormatting sqref="C2411">
    <cfRule type="duplicateValues" priority="253" dxfId="0" stopIfTrue="1">
      <formula>AND(COUNTIF($C$2411:$C$2411,C2411)&gt;1,NOT(ISBLANK(C2411)))</formula>
    </cfRule>
  </conditionalFormatting>
  <conditionalFormatting sqref="C2416">
    <cfRule type="duplicateValues" priority="252" dxfId="0" stopIfTrue="1">
      <formula>AND(COUNTIF($C$2416:$C$2416,C2416)&gt;1,NOT(ISBLANK(C2416)))</formula>
    </cfRule>
  </conditionalFormatting>
  <conditionalFormatting sqref="C2431">
    <cfRule type="duplicateValues" priority="251" dxfId="0" stopIfTrue="1">
      <formula>AND(COUNTIF($C$2431:$C$2431,C2431)&gt;1,NOT(ISBLANK(C2431)))</formula>
    </cfRule>
  </conditionalFormatting>
  <conditionalFormatting sqref="C2432">
    <cfRule type="duplicateValues" priority="250" dxfId="0" stopIfTrue="1">
      <formula>AND(COUNTIF($C$2432:$C$2432,C2432)&gt;1,NOT(ISBLANK(C2432)))</formula>
    </cfRule>
  </conditionalFormatting>
  <conditionalFormatting sqref="C2433">
    <cfRule type="duplicateValues" priority="249" dxfId="0" stopIfTrue="1">
      <formula>AND(COUNTIF($C$2433:$C$2433,C2433)&gt;1,NOT(ISBLANK(C2433)))</formula>
    </cfRule>
  </conditionalFormatting>
  <conditionalFormatting sqref="C2434:C2435">
    <cfRule type="duplicateValues" priority="248" dxfId="0" stopIfTrue="1">
      <formula>AND(COUNTIF($C$2434:$C$2435,C2434)&gt;1,NOT(ISBLANK(C2434)))</formula>
    </cfRule>
  </conditionalFormatting>
  <conditionalFormatting sqref="C2436">
    <cfRule type="duplicateValues" priority="247" dxfId="0" stopIfTrue="1">
      <formula>AND(COUNTIF($C$2436:$C$2436,C2436)&gt;1,NOT(ISBLANK(C2436)))</formula>
    </cfRule>
  </conditionalFormatting>
  <conditionalFormatting sqref="C2437">
    <cfRule type="duplicateValues" priority="246" dxfId="0" stopIfTrue="1">
      <formula>AND(COUNTIF($C$2437:$C$2437,C2437)&gt;1,NOT(ISBLANK(C2437)))</formula>
    </cfRule>
  </conditionalFormatting>
  <conditionalFormatting sqref="C2440">
    <cfRule type="duplicateValues" priority="245" dxfId="0" stopIfTrue="1">
      <formula>AND(COUNTIF($C$2440:$C$2440,C2440)&gt;1,NOT(ISBLANK(C2440)))</formula>
    </cfRule>
  </conditionalFormatting>
  <conditionalFormatting sqref="C2445">
    <cfRule type="duplicateValues" priority="244" dxfId="0" stopIfTrue="1">
      <formula>AND(COUNTIF($C$2445:$C$2445,C2445)&gt;1,NOT(ISBLANK(C2445)))</formula>
    </cfRule>
  </conditionalFormatting>
  <conditionalFormatting sqref="C2448">
    <cfRule type="duplicateValues" priority="243" dxfId="0" stopIfTrue="1">
      <formula>AND(COUNTIF($C$2448:$C$2448,C2448)&gt;1,NOT(ISBLANK(C2448)))</formula>
    </cfRule>
  </conditionalFormatting>
  <conditionalFormatting sqref="C2452">
    <cfRule type="duplicateValues" priority="242" dxfId="0" stopIfTrue="1">
      <formula>AND(COUNTIF($C$2452:$C$2452,C2452)&gt;1,NOT(ISBLANK(C2452)))</formula>
    </cfRule>
  </conditionalFormatting>
  <conditionalFormatting sqref="C2453">
    <cfRule type="duplicateValues" priority="241" dxfId="0" stopIfTrue="1">
      <formula>AND(COUNTIF($C$2453:$C$2453,C2453)&gt;1,NOT(ISBLANK(C2453)))</formula>
    </cfRule>
  </conditionalFormatting>
  <conditionalFormatting sqref="C2456">
    <cfRule type="duplicateValues" priority="240" dxfId="0" stopIfTrue="1">
      <formula>AND(COUNTIF($C$2456:$C$2456,C2456)&gt;1,NOT(ISBLANK(C2456)))</formula>
    </cfRule>
  </conditionalFormatting>
  <conditionalFormatting sqref="C2457">
    <cfRule type="duplicateValues" priority="239" dxfId="0" stopIfTrue="1">
      <formula>AND(COUNTIF($C$2457:$C$2457,C2457)&gt;1,NOT(ISBLANK(C2457)))</formula>
    </cfRule>
  </conditionalFormatting>
  <conditionalFormatting sqref="C2460">
    <cfRule type="duplicateValues" priority="238" dxfId="0" stopIfTrue="1">
      <formula>AND(COUNTIF($C$2460:$C$2460,C2460)&gt;1,NOT(ISBLANK(C2460)))</formula>
    </cfRule>
  </conditionalFormatting>
  <conditionalFormatting sqref="C2461">
    <cfRule type="duplicateValues" priority="237" dxfId="0" stopIfTrue="1">
      <formula>AND(COUNTIF($C$2461:$C$2461,C2461)&gt;1,NOT(ISBLANK(C2461)))</formula>
    </cfRule>
  </conditionalFormatting>
  <conditionalFormatting sqref="C2474">
    <cfRule type="duplicateValues" priority="236" dxfId="0" stopIfTrue="1">
      <formula>AND(COUNTIF($C$2474:$C$2474,C2474)&gt;1,NOT(ISBLANK(C2474)))</formula>
    </cfRule>
  </conditionalFormatting>
  <conditionalFormatting sqref="C2485">
    <cfRule type="duplicateValues" priority="235" dxfId="0" stopIfTrue="1">
      <formula>AND(COUNTIF($C$2485:$C$2485,C2485)&gt;1,NOT(ISBLANK(C2485)))</formula>
    </cfRule>
  </conditionalFormatting>
  <conditionalFormatting sqref="C2477">
    <cfRule type="duplicateValues" priority="234" dxfId="0" stopIfTrue="1">
      <formula>AND(COUNTIF($C$2477:$C$2477,C2477)&gt;1,NOT(ISBLANK(C2477)))</formula>
    </cfRule>
  </conditionalFormatting>
  <conditionalFormatting sqref="C2487">
    <cfRule type="duplicateValues" priority="233" dxfId="0" stopIfTrue="1">
      <formula>AND(COUNTIF($C$2487:$C$2487,C2487)&gt;1,NOT(ISBLANK(C2487)))</formula>
    </cfRule>
  </conditionalFormatting>
  <conditionalFormatting sqref="C2488">
    <cfRule type="duplicateValues" priority="232" dxfId="0" stopIfTrue="1">
      <formula>AND(COUNTIF($C$2488:$C$2488,C2488)&gt;1,NOT(ISBLANK(C2488)))</formula>
    </cfRule>
  </conditionalFormatting>
  <conditionalFormatting sqref="C2480">
    <cfRule type="duplicateValues" priority="231" dxfId="0" stopIfTrue="1">
      <formula>AND(COUNTIF($C$2480:$C$2480,C2480)&gt;1,NOT(ISBLANK(C2480)))</formula>
    </cfRule>
  </conditionalFormatting>
  <conditionalFormatting sqref="C2492">
    <cfRule type="duplicateValues" priority="230" dxfId="0" stopIfTrue="1">
      <formula>AND(COUNTIF($C$2492:$C$2492,C2492)&gt;1,NOT(ISBLANK(C2492)))</formula>
    </cfRule>
  </conditionalFormatting>
  <conditionalFormatting sqref="C2498">
    <cfRule type="duplicateValues" priority="229" dxfId="0" stopIfTrue="1">
      <formula>AND(COUNTIF($C$2498:$C$2498,C2498)&gt;1,NOT(ISBLANK(C2498)))</formula>
    </cfRule>
  </conditionalFormatting>
  <conditionalFormatting sqref="C2499">
    <cfRule type="duplicateValues" priority="228" dxfId="0" stopIfTrue="1">
      <formula>AND(COUNTIF($C$2499:$C$2499,C2499)&gt;1,NOT(ISBLANK(C2499)))</formula>
    </cfRule>
  </conditionalFormatting>
  <conditionalFormatting sqref="C2501">
    <cfRule type="duplicateValues" priority="227" dxfId="0" stopIfTrue="1">
      <formula>AND(COUNTIF($C$2501:$C$2501,C2501)&gt;1,NOT(ISBLANK(C2501)))</formula>
    </cfRule>
  </conditionalFormatting>
  <conditionalFormatting sqref="C2508">
    <cfRule type="duplicateValues" priority="226" dxfId="0" stopIfTrue="1">
      <formula>AND(COUNTIF($C$2508:$C$2508,C2508)&gt;1,NOT(ISBLANK(C2508)))</formula>
    </cfRule>
  </conditionalFormatting>
  <conditionalFormatting sqref="C2514">
    <cfRule type="duplicateValues" priority="225" dxfId="0" stopIfTrue="1">
      <formula>AND(COUNTIF($C$2514:$C$2514,C2514)&gt;1,NOT(ISBLANK(C2514)))</formula>
    </cfRule>
  </conditionalFormatting>
  <conditionalFormatting sqref="C2345 C2369:C2370 C2391:C2392 C2396 C2407 C2418 C2423 C2425:C2427 C2443 C2450 C2489 C2505 C2546:C2548 C2551 C2554 C2559 C2404">
    <cfRule type="duplicateValues" priority="288" dxfId="0" stopIfTrue="1">
      <formula>AND(COUNTIF($C$2345:$C$2345,C2345)+COUNTIF($C$2369:$C$2370,C2345)+COUNTIF($C$2391:$C$2392,C2345)+COUNTIF($C$2396:$C$2396,C2345)+COUNTIF($C$2407:$C$2407,C2345)+COUNTIF($C$2418:$C$2418,C2345)+COUNTIF($C$2423:$C$2423,C2345)+COUNTIF($C$2425:$C$2427,C2345)+COUNTIF($C$2443:$C$2443,C2345)+COUNTIF($C$2450:$C$2450,C2345)+COUNTIF($C$2489:$C$2489,C2345)+COUNTIF($C$2505:$C$2505,C2345)+COUNTIF($C$2546:$C$2548,C2345)+COUNTIF($C$2551:$C$2551,C2345)+COUNTIF($C$2554:$C$2554,C2345)+COUNTIF($C$2559:$C$2559,C2345)+COUNTIF($C$2404:$C$2404,C2345)&gt;1,NOT(ISBLANK(C2345)))</formula>
    </cfRule>
  </conditionalFormatting>
  <conditionalFormatting sqref="C2520">
    <cfRule type="duplicateValues" priority="224" dxfId="0" stopIfTrue="1">
      <formula>AND(COUNTIF($C$2520:$C$2520,C2520)&gt;1,NOT(ISBLANK(C2520)))</formula>
    </cfRule>
  </conditionalFormatting>
  <conditionalFormatting sqref="C2521">
    <cfRule type="duplicateValues" priority="223" dxfId="0" stopIfTrue="1">
      <formula>AND(COUNTIF($C$2521:$C$2521,C2521)&gt;1,NOT(ISBLANK(C2521)))</formula>
    </cfRule>
  </conditionalFormatting>
  <conditionalFormatting sqref="C2530">
    <cfRule type="duplicateValues" priority="222" dxfId="0" stopIfTrue="1">
      <formula>AND(COUNTIF($C$2530:$C$2530,C2530)&gt;1,NOT(ISBLANK(C2530)))</formula>
    </cfRule>
  </conditionalFormatting>
  <conditionalFormatting sqref="C2533">
    <cfRule type="duplicateValues" priority="221" dxfId="0" stopIfTrue="1">
      <formula>AND(COUNTIF($C$2533:$C$2533,C2533)&gt;1,NOT(ISBLANK(C2533)))</formula>
    </cfRule>
  </conditionalFormatting>
  <conditionalFormatting sqref="C2535">
    <cfRule type="duplicateValues" priority="220" dxfId="0" stopIfTrue="1">
      <formula>AND(COUNTIF($C$2535:$C$2535,C2535)&gt;1,NOT(ISBLANK(C2535)))</formula>
    </cfRule>
  </conditionalFormatting>
  <conditionalFormatting sqref="C2541">
    <cfRule type="duplicateValues" priority="219" dxfId="0" stopIfTrue="1">
      <formula>AND(COUNTIF($C$2541:$C$2541,C2541)&gt;1,NOT(ISBLANK(C2541)))</formula>
    </cfRule>
  </conditionalFormatting>
  <conditionalFormatting sqref="C2552">
    <cfRule type="duplicateValues" priority="289" dxfId="0" stopIfTrue="1">
      <formula>AND(COUNTIF($C$2552:$C$2552,C2552)&gt;1,NOT(ISBLANK(C2552)))</formula>
    </cfRule>
  </conditionalFormatting>
  <conditionalFormatting sqref="C2562">
    <cfRule type="duplicateValues" priority="218" dxfId="0" stopIfTrue="1">
      <formula>AND(COUNTIF($C$2562:$C$2562,C2562)&gt;1,NOT(ISBLANK(C2562)))</formula>
    </cfRule>
  </conditionalFormatting>
  <conditionalFormatting sqref="C2256 C2260 C2274 C2276:C2278 C2280:C2281">
    <cfRule type="duplicateValues" priority="217" dxfId="0" stopIfTrue="1">
      <formula>AND(COUNTIF($C$2256:$C$2256,C2256)+COUNTIF($C$2260:$C$2260,C2256)+COUNTIF($C$2274:$C$2274,C2256)+COUNTIF($C$2276:$C$2278,C2256)+COUNTIF($C$2280:$C$2281,C2256)&gt;1,NOT(ISBLANK(C2256)))</formula>
    </cfRule>
  </conditionalFormatting>
  <conditionalFormatting sqref="C1952:C2252">
    <cfRule type="duplicateValues" priority="290" dxfId="0" stopIfTrue="1">
      <formula>AND(COUNTIF($C$1952:$C$2252,C1952)&gt;1,NOT(ISBLANK(C1952)))</formula>
    </cfRule>
  </conditionalFormatting>
  <conditionalFormatting sqref="I1341:I1951">
    <cfRule type="duplicateValues" priority="210" dxfId="0" stopIfTrue="1">
      <formula>AND(COUNTIF($I$1341:$I$1951,I1341)&gt;1,NOT(ISBLANK(I1341)))</formula>
    </cfRule>
  </conditionalFormatting>
  <conditionalFormatting sqref="C1341:C1951">
    <cfRule type="duplicateValues" priority="211" dxfId="0" stopIfTrue="1">
      <formula>AND(COUNTIF($C$1341:$C$1951,C1341)&gt;1,NOT(ISBLANK(C1341)))</formula>
    </cfRule>
  </conditionalFormatting>
  <conditionalFormatting sqref="B1341:B1951">
    <cfRule type="duplicateValues" priority="212" dxfId="0" stopIfTrue="1">
      <formula>AND(COUNTIF($B$1341:$B$1951,B1341)&gt;1,NOT(ISBLANK(B1341)))</formula>
    </cfRule>
  </conditionalFormatting>
  <conditionalFormatting sqref="E1341:E1951">
    <cfRule type="duplicateValues" priority="213" dxfId="0" stopIfTrue="1">
      <formula>AND(COUNTIF($E$1341:$E$1951,E1341)&gt;1,NOT(ISBLANK(E1341)))</formula>
    </cfRule>
  </conditionalFormatting>
  <conditionalFormatting sqref="D1341:D1951">
    <cfRule type="duplicateValues" priority="188" dxfId="0" stopIfTrue="1">
      <formula>AND(COUNTIF($D$1341:$D$1951,D1341)&gt;1,NOT(ISBLANK(D1341)))</formula>
    </cfRule>
  </conditionalFormatting>
  <conditionalFormatting sqref="I1299:I1340">
    <cfRule type="duplicateValues" priority="178" dxfId="0" stopIfTrue="1">
      <formula>AND(COUNTIF($I$1299:$I$1340,I1299)&gt;1,NOT(ISBLANK(I1299)))</formula>
    </cfRule>
  </conditionalFormatting>
  <conditionalFormatting sqref="C1299:C1340">
    <cfRule type="duplicateValues" priority="179" dxfId="0" stopIfTrue="1">
      <formula>AND(COUNTIF($C$1299:$C$1340,C1299)&gt;1,NOT(ISBLANK(C1299)))</formula>
    </cfRule>
  </conditionalFormatting>
  <conditionalFormatting sqref="B1299:B1340">
    <cfRule type="duplicateValues" priority="180" dxfId="0" stopIfTrue="1">
      <formula>AND(COUNTIF($B$1299:$B$1340,B1299)&gt;1,NOT(ISBLANK(B1299)))</formula>
    </cfRule>
  </conditionalFormatting>
  <conditionalFormatting sqref="E1299:E1340">
    <cfRule type="duplicateValues" priority="181" dxfId="0" stopIfTrue="1">
      <formula>AND(COUNTIF($E$1299:$E$1340,E1299)&gt;1,NOT(ISBLANK(E1299)))</formula>
    </cfRule>
  </conditionalFormatting>
  <conditionalFormatting sqref="D1299:D1340">
    <cfRule type="duplicateValues" priority="156" dxfId="0" stopIfTrue="1">
      <formula>AND(COUNTIF($D$1299:$D$1340,D1299)&gt;1,NOT(ISBLANK(D1299)))</formula>
    </cfRule>
  </conditionalFormatting>
  <conditionalFormatting sqref="J1272:J1298">
    <cfRule type="duplicateValues" priority="32" dxfId="0">
      <formula>AND(COUNTIF($J$1272:$J$1298,J1272)&gt;1,NOT(ISBLANK(J1272)))</formula>
    </cfRule>
  </conditionalFormatting>
  <conditionalFormatting sqref="I1272:I1298">
    <cfRule type="duplicateValues" priority="28" dxfId="0" stopIfTrue="1">
      <formula>AND(COUNTIF($I$1272:$I$1298,I1272)&gt;1,NOT(ISBLANK(I1272)))</formula>
    </cfRule>
  </conditionalFormatting>
  <conditionalFormatting sqref="E1272:E1298">
    <cfRule type="duplicateValues" priority="29" dxfId="0" stopIfTrue="1">
      <formula>AND(COUNTIF($E$1272:$E$1298,E1272)&gt;1,NOT(ISBLANK(E1272)))</formula>
    </cfRule>
  </conditionalFormatting>
  <conditionalFormatting sqref="C1272:C1298">
    <cfRule type="duplicateValues" priority="30" dxfId="0" stopIfTrue="1">
      <formula>AND(COUNTIF($C$1272:$C$1298,C1272)&gt;1,NOT(ISBLANK(C1272)))</formula>
    </cfRule>
  </conditionalFormatting>
  <conditionalFormatting sqref="B1272:B1298">
    <cfRule type="duplicateValues" priority="31" dxfId="0" stopIfTrue="1">
      <formula>AND(COUNTIF($B$1272:$B$1298,B1272)&gt;1,NOT(ISBLANK(B1272)))</formula>
    </cfRule>
  </conditionalFormatting>
  <conditionalFormatting sqref="D1272:D1298">
    <cfRule type="duplicateValues" priority="27" dxfId="0" stopIfTrue="1">
      <formula>AND(COUNTIF($D$1272:$D$1298,D1272)&gt;1,NOT(ISBLANK(D1272)))</formula>
    </cfRule>
  </conditionalFormatting>
  <conditionalFormatting sqref="I1229:I1271">
    <cfRule type="duplicateValues" priority="23" dxfId="0" stopIfTrue="1">
      <formula>AND(COUNTIF($I$1229:$I$1271,I1229)&gt;1,NOT(ISBLANK(I1229)))</formula>
    </cfRule>
  </conditionalFormatting>
  <conditionalFormatting sqref="C1229:C1271">
    <cfRule type="duplicateValues" priority="24" dxfId="0" stopIfTrue="1">
      <formula>AND(COUNTIF($C$1229:$C$1271,C1229)&gt;1,NOT(ISBLANK(C1229)))</formula>
    </cfRule>
  </conditionalFormatting>
  <conditionalFormatting sqref="B1229:B1271">
    <cfRule type="duplicateValues" priority="25" dxfId="0" stopIfTrue="1">
      <formula>AND(COUNTIF($B$1229:$B$1271,B1229)&gt;1,NOT(ISBLANK(B1229)))</formula>
    </cfRule>
  </conditionalFormatting>
  <conditionalFormatting sqref="E1229:E1271">
    <cfRule type="duplicateValues" priority="26" dxfId="0" stopIfTrue="1">
      <formula>AND(COUNTIF($E$1229:$E$1271,E1229)&gt;1,NOT(ISBLANK(E1229)))</formula>
    </cfRule>
  </conditionalFormatting>
  <conditionalFormatting sqref="D1229:D1271">
    <cfRule type="duplicateValues" priority="22" dxfId="0" stopIfTrue="1">
      <formula>AND(COUNTIF($D$1229:$D$1271,D1229)&gt;1,NOT(ISBLANK(D1229)))</formula>
    </cfRule>
  </conditionalFormatting>
  <conditionalFormatting sqref="I1064:I1228">
    <cfRule type="duplicateValues" priority="18" dxfId="0" stopIfTrue="1">
      <formula>AND(COUNTIF($I$1064:$I$1228,I1064)&gt;1,NOT(ISBLANK(I1064)))</formula>
    </cfRule>
  </conditionalFormatting>
  <conditionalFormatting sqref="C1064:C1228">
    <cfRule type="duplicateValues" priority="19" dxfId="0" stopIfTrue="1">
      <formula>AND(COUNTIF($C$1064:$C$1228,C1064)&gt;1,NOT(ISBLANK(C1064)))</formula>
    </cfRule>
  </conditionalFormatting>
  <conditionalFormatting sqref="B1064:B1228">
    <cfRule type="duplicateValues" priority="20" dxfId="0" stopIfTrue="1">
      <formula>AND(COUNTIF($B$1064:$B$1228,B1064)&gt;1,NOT(ISBLANK(B1064)))</formula>
    </cfRule>
  </conditionalFormatting>
  <conditionalFormatting sqref="E1064:E1228">
    <cfRule type="duplicateValues" priority="21" dxfId="0" stopIfTrue="1">
      <formula>AND(COUNTIF($E$1064:$E$1228,E1064)&gt;1,NOT(ISBLANK(E1064)))</formula>
    </cfRule>
  </conditionalFormatting>
  <conditionalFormatting sqref="I993:I1063 J552:J992">
    <cfRule type="duplicateValues" priority="14" dxfId="0" stopIfTrue="1">
      <formula>AND(COUNTIF($I$993:$I$1063,I552)+COUNTIF($J$552:$J$992,I552)&gt;1,NOT(ISBLANK(I552)))</formula>
    </cfRule>
  </conditionalFormatting>
  <conditionalFormatting sqref="K532:K543">
    <cfRule type="duplicateValues" priority="15" dxfId="0">
      <formula>AND(COUNTIF($K$532:$K$543,K532)&gt;1,NOT(ISBLANK(K532)))</formula>
    </cfRule>
  </conditionalFormatting>
  <conditionalFormatting sqref="J512:J551">
    <cfRule type="duplicateValues" priority="16" dxfId="0" stopIfTrue="1">
      <formula>AND(COUNTIF($J$512:$J$551,J512)&gt;1,NOT(ISBLANK(J512)))</formula>
    </cfRule>
  </conditionalFormatting>
  <conditionalFormatting sqref="E512:E719 E721:E1063">
    <cfRule type="duplicateValues" priority="17" dxfId="0" stopIfTrue="1">
      <formula>AND(COUNTIF($E$512:$E$719,E512)+COUNTIF($E$721:$E$1063,E512)&gt;1,NOT(ISBLANK(E512)))</formula>
    </cfRule>
  </conditionalFormatting>
  <conditionalFormatting sqref="K501:K511">
    <cfRule type="duplicateValues" priority="12" dxfId="0">
      <formula>AND(COUNTIF($K$501:$K$511,K501)&gt;1,NOT(ISBLANK(K501)))</formula>
    </cfRule>
  </conditionalFormatting>
  <conditionalFormatting sqref="B74:B75">
    <cfRule type="duplicateValues" priority="13" dxfId="0" stopIfTrue="1">
      <formula>AND(COUNTIF($B$74:$B$75,B74)&gt;1,NOT(ISBLANK(B74)))</formula>
    </cfRule>
  </conditionalFormatting>
  <conditionalFormatting sqref="C512:C1063 B720 D720:E720">
    <cfRule type="duplicateValues" priority="11" dxfId="0" stopIfTrue="1">
      <formula>AND(COUNTIF($C$512:$C$1063,B512)+COUNTIF($B$720:$B$720,B512)+COUNTIF($D$720:$E$720,B512)&gt;1,NOT(ISBLANK(B512)))</formula>
    </cfRule>
  </conditionalFormatting>
  <conditionalFormatting sqref="B512:B719 B721:B1063">
    <cfRule type="duplicateValues" priority="10" dxfId="0" stopIfTrue="1">
      <formula>AND(COUNTIF($B$512:$B$719,B512)+COUNTIF($B$721:$B$1063,B512)&gt;1,NOT(ISBLANK(B512)))</formula>
    </cfRule>
  </conditionalFormatting>
  <conditionalFormatting sqref="D1064:D1228">
    <cfRule type="duplicateValues" priority="9" dxfId="0" stopIfTrue="1">
      <formula>AND(COUNTIF($D$1064:$D$1228,D1064)&gt;1,NOT(ISBLANK(D1064)))</formula>
    </cfRule>
  </conditionalFormatting>
  <conditionalFormatting sqref="D512:D719 D721:D1063">
    <cfRule type="duplicateValues" priority="8" dxfId="0" stopIfTrue="1">
      <formula>AND(COUNTIF($D$512:$D$719,D512)+COUNTIF($D$721:$D$1063,D512)&gt;1,NOT(ISBLANK(D512)))</formula>
    </cfRule>
  </conditionalFormatting>
  <conditionalFormatting sqref="G81:G85">
    <cfRule type="duplicateValues" priority="7" dxfId="0" stopIfTrue="1">
      <formula>AND(COUNTIF($G$81:$G$85,G81)&gt;1,NOT(ISBLANK(G81)))</formula>
    </cfRule>
  </conditionalFormatting>
  <conditionalFormatting sqref="G716:G823">
    <cfRule type="duplicateValues" priority="6" dxfId="0" stopIfTrue="1">
      <formula>AND(COUNTIF($G$716:$G$823,G716)&gt;1,NOT(ISBLANK(G716)))</formula>
    </cfRule>
  </conditionalFormatting>
  <conditionalFormatting sqref="B74:B75">
    <cfRule type="duplicateValues" priority="33" dxfId="0">
      <formula>AND(COUNTIF($B$74:$B$75,B74)&gt;1,NOT(ISBLANK(B74)))</formula>
    </cfRule>
  </conditionalFormatting>
  <conditionalFormatting sqref="B80:E85 C78:E79">
    <cfRule type="duplicateValues" priority="34" dxfId="0" stopIfTrue="1">
      <formula>AND(COUNTIF($B$80:$E$85,B78)+COUNTIF($C$78:$E$79,B78)&gt;1,NOT(ISBLANK(B78)))</formula>
    </cfRule>
  </conditionalFormatting>
  <conditionalFormatting sqref="J108:J148 J150:J511">
    <cfRule type="duplicateValues" priority="35" dxfId="0" stopIfTrue="1">
      <formula>AND(COUNTIF($J$108:$J$148,J108)+COUNTIF($J$150:$J$511,J108)&gt;1,NOT(ISBLANK(J108)))</formula>
    </cfRule>
  </conditionalFormatting>
  <conditionalFormatting sqref="E140:E511">
    <cfRule type="duplicateValues" priority="36" dxfId="0" stopIfTrue="1">
      <formula>AND(COUNTIF($E$140:$E$511,E140)&gt;1,NOT(ISBLANK(E140)))</formula>
    </cfRule>
  </conditionalFormatting>
  <conditionalFormatting sqref="C140:C511">
    <cfRule type="duplicateValues" priority="37" dxfId="0" stopIfTrue="1">
      <formula>AND(COUNTIF($C$140:$C$511,C140)&gt;1,NOT(ISBLANK(C140)))</formula>
    </cfRule>
  </conditionalFormatting>
  <conditionalFormatting sqref="B140:B511">
    <cfRule type="duplicateValues" priority="38" dxfId="0" stopIfTrue="1">
      <formula>AND(COUNTIF($B$140:$B$511,B140)&gt;1,NOT(ISBLANK(B140)))</formula>
    </cfRule>
  </conditionalFormatting>
  <conditionalFormatting sqref="D140:D511">
    <cfRule type="duplicateValues" priority="39" dxfId="0" stopIfTrue="1">
      <formula>AND(COUNTIF($D$140:$D$511,D140)&gt;1,NOT(ISBLANK(D140)))</formula>
    </cfRule>
  </conditionalFormatting>
  <conditionalFormatting sqref="C108:C139">
    <cfRule type="duplicateValues" priority="5" dxfId="0" stopIfTrue="1">
      <formula>AND(COUNTIF($C$108:$C$139,C108)&gt;1,NOT(ISBLANK(C108)))</formula>
    </cfRule>
  </conditionalFormatting>
  <conditionalFormatting sqref="B108:B139">
    <cfRule type="duplicateValues" priority="4" dxfId="0" stopIfTrue="1">
      <formula>AND(COUNTIF($B$108:$B$139,B108)&gt;1,NOT(ISBLANK(B108)))</formula>
    </cfRule>
  </conditionalFormatting>
  <conditionalFormatting sqref="D108:D139">
    <cfRule type="duplicateValues" priority="3" dxfId="0" stopIfTrue="1">
      <formula>AND(COUNTIF($D$108:$D$139,D108)&gt;1,NOT(ISBLANK(D108)))</formula>
    </cfRule>
  </conditionalFormatting>
  <conditionalFormatting sqref="E108:E139">
    <cfRule type="duplicateValues" priority="2" dxfId="0" stopIfTrue="1">
      <formula>AND(COUNTIF($E$108:$E$139,E108)&gt;1,NOT(ISBLANK(E108)))</formula>
    </cfRule>
  </conditionalFormatting>
  <conditionalFormatting sqref="H101">
    <cfRule type="duplicateValues" priority="1" dxfId="0" stopIfTrue="1">
      <formula>AND(COUNTIF($H$101:$H$101,H101)&gt;1,NOT(ISBLANK(H101)))</formula>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zoomScale="80" zoomScaleNormal="80" workbookViewId="0" topLeftCell="A1">
      <selection activeCell="B2" sqref="B2"/>
    </sheetView>
  </sheetViews>
  <sheetFormatPr defaultColWidth="9.140625" defaultRowHeight="15"/>
  <cols>
    <col min="1" max="2" width="47.8515625" style="0" bestFit="1" customWidth="1"/>
    <col min="3" max="3" width="18.28125" style="0" bestFit="1" customWidth="1"/>
  </cols>
  <sheetData>
    <row r="1" spans="1:4" ht="15.6">
      <c r="A1" t="s">
        <v>6</v>
      </c>
      <c r="B1" t="s">
        <v>7</v>
      </c>
      <c r="C1" s="1" t="s">
        <v>8</v>
      </c>
      <c r="D1" s="55" t="s">
        <v>78</v>
      </c>
    </row>
    <row r="2" spans="1:4" ht="15">
      <c r="A2" t="s">
        <v>303</v>
      </c>
      <c r="B2" t="s">
        <v>304</v>
      </c>
      <c r="C2" t="s">
        <v>299</v>
      </c>
      <c r="D2" s="56" t="s">
        <v>17</v>
      </c>
    </row>
  </sheetData>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Carolyne Gathenji</dc:creator>
  <cp:keywords/>
  <dc:description/>
  <cp:lastModifiedBy>MWANZA</cp:lastModifiedBy>
  <dcterms:created xsi:type="dcterms:W3CDTF">2015-02-23T08:16:22Z</dcterms:created>
  <dcterms:modified xsi:type="dcterms:W3CDTF">2022-11-27T11:35:17Z</dcterms:modified>
  <cp:category/>
  <cp:version/>
  <cp:contentType/>
  <cp:contentStatus/>
</cp:coreProperties>
</file>