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6" windowHeight="11160" activeTab="0"/>
  </bookViews>
  <sheets>
    <sheet name="survey" sheetId="1" r:id="rId1"/>
    <sheet name="choices" sheetId="5" r:id="rId2"/>
    <sheet name="settings" sheetId="3" r:id="rId3"/>
  </sheets>
  <definedNames/>
  <calcPr calcId="145621"/>
</workbook>
</file>

<file path=xl/sharedStrings.xml><?xml version="1.0" encoding="utf-8"?>
<sst xmlns="http://schemas.openxmlformats.org/spreadsheetml/2006/main" count="9658" uniqueCount="1630">
  <si>
    <t>type</t>
  </si>
  <si>
    <t>name</t>
  </si>
  <si>
    <t>required</t>
  </si>
  <si>
    <t>relevant</t>
  </si>
  <si>
    <t>constraint</t>
  </si>
  <si>
    <t>constraint_message</t>
  </si>
  <si>
    <t>form_title</t>
  </si>
  <si>
    <t>form_id</t>
  </si>
  <si>
    <t>default_language</t>
  </si>
  <si>
    <t>start</t>
  </si>
  <si>
    <t>starttime</t>
  </si>
  <si>
    <t>end</t>
  </si>
  <si>
    <t>endtime</t>
  </si>
  <si>
    <t>today</t>
  </si>
  <si>
    <t>deviceid</t>
  </si>
  <si>
    <t>text</t>
  </si>
  <si>
    <t>integer</t>
  </si>
  <si>
    <t>yes</t>
  </si>
  <si>
    <t>select_one yes_no</t>
  </si>
  <si>
    <t>note</t>
  </si>
  <si>
    <t>geopoint</t>
  </si>
  <si>
    <t>yes_no</t>
  </si>
  <si>
    <t>Yes</t>
  </si>
  <si>
    <t>note2</t>
  </si>
  <si>
    <t>comments</t>
  </si>
  <si>
    <t>choice_filter</t>
  </si>
  <si>
    <t>Others</t>
  </si>
  <si>
    <t>Y</t>
  </si>
  <si>
    <t>N</t>
  </si>
  <si>
    <t>appearance</t>
  </si>
  <si>
    <t>phone_number</t>
  </si>
  <si>
    <t>list_name</t>
  </si>
  <si>
    <t>source_of_Info</t>
  </si>
  <si>
    <t>All_Child_Vaccinated</t>
  </si>
  <si>
    <t>Name_of_Monitor</t>
  </si>
  <si>
    <t>note3</t>
  </si>
  <si>
    <t>calculation</t>
  </si>
  <si>
    <t>Radio</t>
  </si>
  <si>
    <t>Name_of_IM_Coordinator</t>
  </si>
  <si>
    <t>calculate</t>
  </si>
  <si>
    <t>select_multiple source_of_Info</t>
  </si>
  <si>
    <t>date</t>
  </si>
  <si>
    <t>date_monitored</t>
  </si>
  <si>
    <t>Poorly_Covered_Area</t>
  </si>
  <si>
    <t>phone_no_Coordinator</t>
  </si>
  <si>
    <t>begin repeat</t>
  </si>
  <si>
    <t>GPS_hh</t>
  </si>
  <si>
    <t>GPS coordinates</t>
  </si>
  <si>
    <t>Diff_Present_Vacc_FM_HH</t>
  </si>
  <si>
    <t>Parent_Caregive_Inform_HH</t>
  </si>
  <si>
    <t>Source_Info_SIA_HH</t>
  </si>
  <si>
    <t>Vacc_Team_Visit_House_HH</t>
  </si>
  <si>
    <t>Tot_child_Absent_HH</t>
  </si>
  <si>
    <t>Tot_child_NC_HH</t>
  </si>
  <si>
    <t>Tot_child_Others_HH</t>
  </si>
  <si>
    <t>Tot_child_Abs_Play_areas</t>
  </si>
  <si>
    <t>Tot_child_Abs_School</t>
  </si>
  <si>
    <t>Tot_child_Abs_Social_event</t>
  </si>
  <si>
    <t>Tot_child_NC_Child_was_sick</t>
  </si>
  <si>
    <t>Tot_child_NC_Other</t>
  </si>
  <si>
    <t>default</t>
  </si>
  <si>
    <t>end repeat</t>
  </si>
  <si>
    <t>repeat_count</t>
  </si>
  <si>
    <t>${Tot_child_Absent_HH}&gt;0</t>
  </si>
  <si>
    <t>${Tot_child_NC_HH}&gt;0</t>
  </si>
  <si>
    <t>Other_Reason_Absent</t>
  </si>
  <si>
    <t>HH</t>
  </si>
  <si>
    <t>begin group</t>
  </si>
  <si>
    <t>group1</t>
  </si>
  <si>
    <t>field-list</t>
  </si>
  <si>
    <t>end group</t>
  </si>
  <si>
    <t>group2</t>
  </si>
  <si>
    <t>note5</t>
  </si>
  <si>
    <t>note6</t>
  </si>
  <si>
    <t>note7</t>
  </si>
  <si>
    <t>note8</t>
  </si>
  <si>
    <t>note11</t>
  </si>
  <si>
    <t>Other_Source_Info</t>
  </si>
  <si>
    <t>selected(${Source_Info_SIA_HH},'Others')</t>
  </si>
  <si>
    <t>note1</t>
  </si>
  <si>
    <t>note9</t>
  </si>
  <si>
    <t>group4</t>
  </si>
  <si>
    <t>read_only</t>
  </si>
  <si>
    <t>.&lt;= ${Tot_child_Absent_HH}</t>
  </si>
  <si>
    <t>.&lt;= ${Tot_child_NC_HH}</t>
  </si>
  <si>
    <t>${Diff_Present_Vacc_FM_HH}&gt;0</t>
  </si>
  <si>
    <t>.&lt;= ${Diff_Present_Vacc_FM_HH}</t>
  </si>
  <si>
    <t>Settlement_Type</t>
  </si>
  <si>
    <t>select_one SettlementType</t>
  </si>
  <si>
    <t>Tot_child_Abs_Travelling</t>
  </si>
  <si>
    <t>Urban Slum</t>
  </si>
  <si>
    <t>SettlementType</t>
  </si>
  <si>
    <t>Hard_to_Reach</t>
  </si>
  <si>
    <t>Vaccination_Hesitant</t>
  </si>
  <si>
    <t>Tot_child_SideEffects</t>
  </si>
  <si>
    <t>select_one Monitored_Level</t>
  </si>
  <si>
    <t>Monitored_Level</t>
  </si>
  <si>
    <t>national_super</t>
  </si>
  <si>
    <t>region_supervi</t>
  </si>
  <si>
    <t>District_sup</t>
  </si>
  <si>
    <t>InProcess</t>
  </si>
  <si>
    <t>EndProcess</t>
  </si>
  <si>
    <t>select_one Type_Monitoring</t>
  </si>
  <si>
    <t>Type_Monitoring</t>
  </si>
  <si>
    <t>color:green</t>
  </si>
  <si>
    <t>color:red</t>
  </si>
  <si>
    <t>Urban</t>
  </si>
  <si>
    <t>Rural</t>
  </si>
  <si>
    <t>GPS_hh_end</t>
  </si>
  <si>
    <t>count</t>
  </si>
  <si>
    <t>output</t>
  </si>
  <si>
    <t>position(..)</t>
  </si>
  <si>
    <t>begin_group</t>
  </si>
  <si>
    <t>summary1</t>
  </si>
  <si>
    <t>end_group</t>
  </si>
  <si>
    <t>Total_Children_missed</t>
  </si>
  <si>
    <t>Total_U5_Present</t>
  </si>
  <si>
    <t>sum_missed_children</t>
  </si>
  <si>
    <t>TotalFM</t>
  </si>
  <si>
    <t>Total_Absent</t>
  </si>
  <si>
    <t>Total_refusal</t>
  </si>
  <si>
    <t>sum(${Tot_child_Absent_HH})</t>
  </si>
  <si>
    <t>sum(${Tot_child_NC_HH})</t>
  </si>
  <si>
    <t>sum(${Diff_Present_Vacc_FM_HH})</t>
  </si>
  <si>
    <t>Tot_child_Others_HH_T</t>
  </si>
  <si>
    <t>sum(${Tot_child_Others_HH})</t>
  </si>
  <si>
    <t>Tot_child_Abs_Play_areas_T</t>
  </si>
  <si>
    <t>Tot_child_Abs_School_T</t>
  </si>
  <si>
    <t>Tot_child_Abs_Other_T</t>
  </si>
  <si>
    <t>sum(${Tot_child_Abs_Play_areas})</t>
  </si>
  <si>
    <t>sum(${Tot_child_Abs_School})</t>
  </si>
  <si>
    <t>sum(${Tot_child_Abs_Social_event})</t>
  </si>
  <si>
    <t>Tot_child_Abs_SocialEvent</t>
  </si>
  <si>
    <t>Tot_child_NC_sideEffects</t>
  </si>
  <si>
    <t>sum(${Tot_child_SideEffects})</t>
  </si>
  <si>
    <t>sum(${Tot_child_NC_Child_was_sick})</t>
  </si>
  <si>
    <t>sum(${Tot_child_NC_Other})</t>
  </si>
  <si>
    <t>Sum_child_Abs_Travelling</t>
  </si>
  <si>
    <t>sum(${Tot_child_Abs_Travelling})</t>
  </si>
  <si>
    <t>${Parent_Caregive_Inform_HH}=1</t>
  </si>
  <si>
    <t>facility</t>
  </si>
  <si>
    <t>Country</t>
  </si>
  <si>
    <t>Region</t>
  </si>
  <si>
    <t>District</t>
  </si>
  <si>
    <t>select_one Country</t>
  </si>
  <si>
    <t>select_one Region</t>
  </si>
  <si>
    <t>Country=${Country}</t>
  </si>
  <si>
    <t>Region=${Region}</t>
  </si>
  <si>
    <t>select_one District</t>
  </si>
  <si>
    <t>label::French</t>
  </si>
  <si>
    <t>début</t>
  </si>
  <si>
    <t>fin</t>
  </si>
  <si>
    <t>aujourd'hui</t>
  </si>
  <si>
    <t>Urbain</t>
  </si>
  <si>
    <t>Rurale</t>
  </si>
  <si>
    <t>Superviseur national</t>
  </si>
  <si>
    <t>Autres partenaires</t>
  </si>
  <si>
    <t>Oui</t>
  </si>
  <si>
    <t>Non</t>
  </si>
  <si>
    <t>Autres</t>
  </si>
  <si>
    <t>Reference de l'appareil</t>
  </si>
  <si>
    <t>N'oubliez pas que vous échantillonnez la maison avec des enfants éligibles uniquement, s'il n'y en a pas, vous allez dans la maison suivante</t>
  </si>
  <si>
    <t>(H2). REFUS</t>
  </si>
  <si>
    <t>(H1). ABSENT</t>
  </si>
  <si>
    <t>(K). Les parents / tuteurs ont-ils été informés de la campagne?</t>
  </si>
  <si>
    <t>Résumé des questions importantes auxquelles vous avez répondu au sujet de l'équipe:</t>
  </si>
  <si>
    <t>Y a-t-il des zones mal couvertes? (Oui /Non)</t>
  </si>
  <si>
    <t>Veuillez écrire tout commentaire final qui pourrait aider les gestionnaires de programme</t>
  </si>
  <si>
    <t>Obtenez les coordonnées du 10e foyer</t>
  </si>
  <si>
    <t>FIN DU FORMULAIRE</t>
  </si>
  <si>
    <t>Fin de l'entretien</t>
  </si>
  <si>
    <t>INSTRUCTION: 10 ménages éligibles à échantillonner par village</t>
  </si>
  <si>
    <t>Autres sources de sensibilisation aux AVS</t>
  </si>
  <si>
    <t>(J). Nombre d'enfants / ${Tot_child_NC_HH} REFUSÉ car:</t>
  </si>
  <si>
    <t>(H). Nombre d'enfants non vaccinés et non marqués au doigt: /${Diff_Present_Vacc_FM_HH}</t>
  </si>
  <si>
    <t>Nombre total d'enfants manqués: ${sum_missed_children}</t>
  </si>
  <si>
    <t>(L). Si oui, comment ont-ils été informés de la campagne ?</t>
  </si>
  <si>
    <t>Superviseur régional</t>
  </si>
  <si>
    <t>Superviseur district</t>
  </si>
  <si>
    <t>Superviseur d'équipe</t>
  </si>
  <si>
    <t>Bidonville</t>
  </si>
  <si>
    <t>Zone difficile d'acces</t>
  </si>
  <si>
    <t>Zone de résistance a la vaccination</t>
  </si>
  <si>
    <t>1. Sélectionnez le nom du pays:</t>
  </si>
  <si>
    <r>
      <t xml:space="preserve">2. Sélectionnez le nom </t>
    </r>
    <r>
      <rPr>
        <sz val="10"/>
        <color indexed="10"/>
        <rFont val="Arial"/>
        <family val="2"/>
      </rPr>
      <t>du région</t>
    </r>
    <r>
      <rPr>
        <sz val="10"/>
        <rFont val="Arial"/>
        <family val="2"/>
      </rPr>
      <t>:</t>
    </r>
  </si>
  <si>
    <r>
      <t xml:space="preserve">5. Veuillez entrer votre nom complet </t>
    </r>
    <r>
      <rPr>
        <sz val="10"/>
        <color indexed="10"/>
        <rFont val="Arial"/>
        <family val="2"/>
      </rPr>
      <t>(moniteur)</t>
    </r>
    <r>
      <rPr>
        <sz val="10"/>
        <rFont val="Arial"/>
        <family val="2"/>
      </rPr>
      <t xml:space="preserve">: </t>
    </r>
  </si>
  <si>
    <t>6. Veuillez entrer le numéro de téléphone du moniteur:</t>
  </si>
  <si>
    <r>
      <t xml:space="preserve">7. Veuillez saisir le nom complet du </t>
    </r>
    <r>
      <rPr>
        <sz val="10"/>
        <color indexed="10"/>
        <rFont val="Arial"/>
        <family val="2"/>
      </rPr>
      <t>coordonnateur</t>
    </r>
    <r>
      <rPr>
        <sz val="10"/>
        <rFont val="Arial"/>
        <family val="2"/>
      </rPr>
      <t>:</t>
    </r>
  </si>
  <si>
    <r>
      <t xml:space="preserve">8. Veuillez entrer le numéro de téléphone du </t>
    </r>
    <r>
      <rPr>
        <sz val="10"/>
        <color indexed="10"/>
        <rFont val="Arial"/>
        <family val="2"/>
      </rPr>
      <t>coordonnateur</t>
    </r>
    <r>
      <rPr>
        <sz val="10"/>
        <rFont val="Arial"/>
        <family val="2"/>
      </rPr>
      <t>:</t>
    </r>
  </si>
  <si>
    <r>
      <t xml:space="preserve">9. Entrez la date de </t>
    </r>
    <r>
      <rPr>
        <sz val="10"/>
        <color indexed="10"/>
        <rFont val="Arial"/>
        <family val="2"/>
      </rPr>
      <t>l'enquête</t>
    </r>
    <r>
      <rPr>
        <sz val="10"/>
        <rFont val="Arial"/>
        <family val="2"/>
      </rPr>
      <t>:</t>
    </r>
  </si>
  <si>
    <r>
      <t xml:space="preserve">11.Type de </t>
    </r>
    <r>
      <rPr>
        <sz val="10"/>
        <color indexed="10"/>
        <rFont val="Arial"/>
        <family val="2"/>
      </rPr>
      <t>monitorage</t>
    </r>
  </si>
  <si>
    <t>Les coordonnées GPS</t>
  </si>
  <si>
    <t>access_status</t>
  </si>
  <si>
    <t>Accessible</t>
  </si>
  <si>
    <t>Asseccible</t>
  </si>
  <si>
    <t xml:space="preserve">Inaccessible </t>
  </si>
  <si>
    <t>Inaccessible</t>
  </si>
  <si>
    <t>Partiallyaccessible</t>
  </si>
  <si>
    <t>Partiellement accessible</t>
  </si>
  <si>
    <t>IntraPost</t>
  </si>
  <si>
    <t>Intra</t>
  </si>
  <si>
    <t>Post</t>
  </si>
  <si>
    <t>Publier</t>
  </si>
  <si>
    <t>door_mark</t>
  </si>
  <si>
    <t>Complete</t>
  </si>
  <si>
    <t>Complètement vacciné</t>
  </si>
  <si>
    <t>No_eligible_child</t>
  </si>
  <si>
    <t>Aucun enfant éligible</t>
  </si>
  <si>
    <t>Incomplete</t>
  </si>
  <si>
    <t>Revisite incomplet requis</t>
  </si>
  <si>
    <t>House_closed</t>
  </si>
  <si>
    <t>Maison fermée</t>
  </si>
  <si>
    <t>Refused</t>
  </si>
  <si>
    <t>Refusé</t>
  </si>
  <si>
    <t>Not_Marked</t>
  </si>
  <si>
    <t>Non marqué</t>
  </si>
  <si>
    <t>reason_NFM</t>
  </si>
  <si>
    <t>Child_Absent</t>
  </si>
  <si>
    <t>Était absent</t>
  </si>
  <si>
    <t>Refusal_NC</t>
  </si>
  <si>
    <t>Refus / non conformité</t>
  </si>
  <si>
    <t>House_not_visited</t>
  </si>
  <si>
    <t>Maison non visitée</t>
  </si>
  <si>
    <t>Child_was_asleep</t>
  </si>
  <si>
    <t>L'enfant dort</t>
  </si>
  <si>
    <t>Child_was_sick</t>
  </si>
  <si>
    <t>Enfant malade</t>
  </si>
  <si>
    <t>Other</t>
  </si>
  <si>
    <t>Autre (précisez)</t>
  </si>
  <si>
    <t>reason_Child_Absent</t>
  </si>
  <si>
    <t>Play_areas</t>
  </si>
  <si>
    <t>Aires de jeux</t>
  </si>
  <si>
    <t>Market</t>
  </si>
  <si>
    <t>Marché</t>
  </si>
  <si>
    <t>School</t>
  </si>
  <si>
    <t>École</t>
  </si>
  <si>
    <t>Farm</t>
  </si>
  <si>
    <t>Champ</t>
  </si>
  <si>
    <t>Social_event</t>
  </si>
  <si>
    <t>Événement social</t>
  </si>
  <si>
    <t>Autres (précisez)</t>
  </si>
  <si>
    <t>reason_Refusal_NC</t>
  </si>
  <si>
    <t>Religious_beliefs</t>
  </si>
  <si>
    <t>Croyances religieuses / culturelles</t>
  </si>
  <si>
    <t>Vacc_not_safe</t>
  </si>
  <si>
    <t>Vaccin n'est pas sûr</t>
  </si>
  <si>
    <t>No_felt_need</t>
  </si>
  <si>
    <t>Aucun besoin ressenti</t>
  </si>
  <si>
    <t>Too_many_rounds</t>
  </si>
  <si>
    <t>Trop de tours</t>
  </si>
  <si>
    <t>No_caregiver_consent</t>
  </si>
  <si>
    <t>Pas de consentement du soignant</t>
  </si>
  <si>
    <t>Not_me_who_decide</t>
  </si>
  <si>
    <t>Ce n'est pas moi qui décide</t>
  </si>
  <si>
    <t>Revist</t>
  </si>
  <si>
    <t>NA</t>
  </si>
  <si>
    <t>Non applicable</t>
  </si>
  <si>
    <t>color:black</t>
  </si>
  <si>
    <t>Response</t>
  </si>
  <si>
    <t>roundNumber</t>
  </si>
  <si>
    <t>Camp_Rnd</t>
  </si>
  <si>
    <t>Rnd0</t>
  </si>
  <si>
    <t>Tour 0</t>
  </si>
  <si>
    <t>Rnd1</t>
  </si>
  <si>
    <t>Tour 1</t>
  </si>
  <si>
    <t>Rnd2</t>
  </si>
  <si>
    <t>Tour 2</t>
  </si>
  <si>
    <t>Indp_Monitor</t>
  </si>
  <si>
    <t>Moniteur indépendant</t>
  </si>
  <si>
    <t>IN Process</t>
  </si>
  <si>
    <t>END Process</t>
  </si>
  <si>
    <t>le numéro du tour</t>
  </si>
  <si>
    <t>allow_choice_duplicates</t>
  </si>
  <si>
    <t>Obtenez les coordonnées de la première maison</t>
  </si>
  <si>
    <r>
      <t xml:space="preserve">Nombre de ménages fait de 10: </t>
    </r>
    <r>
      <rPr>
        <sz val="12"/>
        <color indexed="10"/>
        <rFont val="Calibri"/>
        <family val="2"/>
      </rPr>
      <t>$</t>
    </r>
    <r>
      <rPr>
        <sz val="12"/>
        <rFont val="Calibri"/>
        <family val="2"/>
      </rPr>
      <t>{count}</t>
    </r>
  </si>
  <si>
    <r>
      <t xml:space="preserve">(I). Le nombre d'enfants ABSENTS </t>
    </r>
    <r>
      <rPr>
        <sz val="10"/>
        <color indexed="10"/>
        <rFont val="Arial"/>
        <family val="2"/>
      </rPr>
      <t>dans les ménages</t>
    </r>
    <r>
      <rPr>
        <sz val="10"/>
        <color indexed="8"/>
        <rFont val="Arial"/>
        <family val="2"/>
      </rPr>
      <t xml:space="preserve"> était: / ${Tot_child_Absent_HH}</t>
    </r>
  </si>
  <si>
    <r>
      <t xml:space="preserve">Vous avez terminé cette </t>
    </r>
    <r>
      <rPr>
        <sz val="10"/>
        <color indexed="10"/>
        <rFont val="Arial"/>
        <family val="2"/>
      </rPr>
      <t xml:space="preserve">enquête </t>
    </r>
    <r>
      <rPr>
        <sz val="10"/>
        <color indexed="8"/>
        <rFont val="Arial"/>
        <family val="2"/>
      </rPr>
      <t>dans le ménage. Veuillez passer au prochain ménage éligible</t>
    </r>
  </si>
  <si>
    <t>(H7). Autres raisons</t>
  </si>
  <si>
    <t>Round #</t>
  </si>
  <si>
    <t>MONITORAGE DANS LES MENAGES LORS DES AVS</t>
  </si>
  <si>
    <t>H2H_Mobilizer</t>
  </si>
  <si>
    <t>Team_Super</t>
  </si>
  <si>
    <t>The number vaccinated and marked cannot exceed the number of eligible children present in the household.</t>
  </si>
  <si>
    <t>Make sure the response is consistent with the number of UNMARKED children</t>
  </si>
  <si>
    <t>Make sure the answer is consistent with the number of ABSENT children</t>
  </si>
  <si>
    <t>Ensure that the response is consistent with the number of REFUSALS</t>
  </si>
  <si>
    <t>NameSettlement</t>
  </si>
  <si>
    <t>Travelled</t>
  </si>
  <si>
    <t>Had Travelled</t>
  </si>
  <si>
    <t>Tot_child_NC_PolioFree</t>
  </si>
  <si>
    <t>Tot_child_NC_nOPV</t>
  </si>
  <si>
    <t>Facility</t>
  </si>
  <si>
    <t>District=${District}</t>
  </si>
  <si>
    <t>select_one facility</t>
  </si>
  <si>
    <t xml:space="preserve">Approved based on RRT risk assessment </t>
  </si>
  <si>
    <t>label::Arabic</t>
  </si>
  <si>
    <t>Arabic</t>
  </si>
  <si>
    <t>بداية</t>
  </si>
  <si>
    <t>نهاية</t>
  </si>
  <si>
    <t>اليوم</t>
  </si>
  <si>
    <t>مرجع الجهاز</t>
  </si>
  <si>
    <t>تعليمات: 10 أسر مؤهلة لعينة من كل قرية</t>
  </si>
  <si>
    <t>1. حدد اسم الدولة:</t>
  </si>
  <si>
    <t>تذكر أنك تقوم بأخذ عينات من المنزل مع الأطفال المؤهلين فقط ، إذا لم يكن هناك أي منهم ، فانتقل إلى المنزل التالي</t>
  </si>
  <si>
    <t>احصل على إحداثيات المنزل الأول</t>
  </si>
  <si>
    <t>(ي). عدد الأطفال / $ {Tot_child_NC_HH} مرفوض بسبب:</t>
  </si>
  <si>
    <t>(ك). هل تم إبلاغ أولياء الأمور / الأوصياء عن الحملة؟</t>
  </si>
  <si>
    <t>(أنا). إذا كان الأمر كذلك ، كيف تم إبلاغهم بالحملة؟</t>
  </si>
  <si>
    <t>لقد أكملت مسح الأسرة هذا. يرجى المتابعة إلى المنزل المؤهل التالي</t>
  </si>
  <si>
    <t>نهاية المقابلة</t>
  </si>
  <si>
    <t>ملخص الأسئلة المهمة التي أجبت عنها حول الفريق:</t>
  </si>
  <si>
    <t>إجمالي عدد الأطفال المفقودين: $ {sum_missed_children}</t>
  </si>
  <si>
    <t>هل هناك مناطق سيئة التغطية؟ (نعم لا)</t>
  </si>
  <si>
    <t>يرجى كتابة أي تعليقات نهائية قد تساعد مديري البرامج</t>
  </si>
  <si>
    <t>احصل على إحداثيات الأسرة العاشرة</t>
  </si>
  <si>
    <t>نهاية النموذج</t>
  </si>
  <si>
    <t>de nom de la réponse</t>
  </si>
  <si>
    <t>اسم الرد</t>
  </si>
  <si>
    <t>الحضاري</t>
  </si>
  <si>
    <t>قروي</t>
  </si>
  <si>
    <t>الأحياء الفقيرة</t>
  </si>
  <si>
    <t>منطقة يصعب الوصول إليها</t>
  </si>
  <si>
    <t>منطقة مقاومة التطعيم</t>
  </si>
  <si>
    <t>مشرف البلد</t>
  </si>
  <si>
    <t>مشرف إقليمي</t>
  </si>
  <si>
    <t>مشرف المنطقة</t>
  </si>
  <si>
    <t>مراقب مستقل</t>
  </si>
  <si>
    <t>مشرف الفريق</t>
  </si>
  <si>
    <t>شركاء آخرين</t>
  </si>
  <si>
    <t>تحت المعالجة</t>
  </si>
  <si>
    <t>إنهاء العملية</t>
  </si>
  <si>
    <t>الجولة 0</t>
  </si>
  <si>
    <t>الجولة 1</t>
  </si>
  <si>
    <t>الجولة 2</t>
  </si>
  <si>
    <t>نعم</t>
  </si>
  <si>
    <t>لا</t>
  </si>
  <si>
    <t>غير قابل للتطبيق</t>
  </si>
  <si>
    <t>قابل للتجفيف</t>
  </si>
  <si>
    <t>يتعذر الوصول إليها</t>
  </si>
  <si>
    <t>متوفر جزئيًا</t>
  </si>
  <si>
    <t>داخل</t>
  </si>
  <si>
    <t>ينشر</t>
  </si>
  <si>
    <t>تطعيمهم بالكامل</t>
  </si>
  <si>
    <t>لا يوجد طفل مؤهل</t>
  </si>
  <si>
    <t>مطلوب مراجعة غير كاملة</t>
  </si>
  <si>
    <t>منزل مغلق</t>
  </si>
  <si>
    <t>رفض</t>
  </si>
  <si>
    <t>غير مميز</t>
  </si>
  <si>
    <t>كان بعيدا</t>
  </si>
  <si>
    <t>الرفض / عدم الامتثال</t>
  </si>
  <si>
    <t>البيت لم تتم زيارته</t>
  </si>
  <si>
    <t>الطفل نائم</t>
  </si>
  <si>
    <t>غير ذلك ، اذكر التفاصيل)</t>
  </si>
  <si>
    <t>ملاعب</t>
  </si>
  <si>
    <t>مارليت</t>
  </si>
  <si>
    <t>مدرسة</t>
  </si>
  <si>
    <t>حقل</t>
  </si>
  <si>
    <t>حدث اجتماعي</t>
  </si>
  <si>
    <t>سافر</t>
  </si>
  <si>
    <t>أخرى: حدد)</t>
  </si>
  <si>
    <t>المعتقدات الدينية / الثقافية</t>
  </si>
  <si>
    <t>اللقاح غير آمن</t>
  </si>
  <si>
    <t>لا تشعر بالحاجة</t>
  </si>
  <si>
    <t>الكثير من المنعطفات</t>
  </si>
  <si>
    <t>لا موافقة مقدم الرعاية</t>
  </si>
  <si>
    <t>طفل مريض</t>
  </si>
  <si>
    <t>لست أنا من يقرر</t>
  </si>
  <si>
    <t>حدد اسم الولاية</t>
  </si>
  <si>
    <t>الرجاء إدخال اسم الحي</t>
  </si>
  <si>
    <t>وصف نوع الحي</t>
  </si>
  <si>
    <t>المراقب</t>
  </si>
  <si>
    <t>الرجاء إدخال رقم هاتف المراقب</t>
  </si>
  <si>
    <t xml:space="preserve"> الرجاء إدخال الاسم الكامل للمنسق:</t>
  </si>
  <si>
    <t>الرجاء إدخال رقم هاتف المنسق:</t>
  </si>
  <si>
    <t xml:space="preserve"> أدخل تاريخ المسح:</t>
  </si>
  <si>
    <t>نوع الشاشة:</t>
  </si>
  <si>
    <t xml:space="preserve"> نوع المراقبة</t>
  </si>
  <si>
    <t>مراقبة عمليات التلقيح التكميلية داخل المنازل</t>
  </si>
  <si>
    <t>عدد الأسر المكونة من عشرة أفراد 10: $ {count}</t>
  </si>
  <si>
    <t>هل تم تطعيم الأطفال المؤهلين مع وضع علامة الإصبع؟</t>
  </si>
  <si>
    <t>عدد الأطفال غير الملقحين وغير والذين لم يتم وضع علامات على أصابعهم: / $ {Diff_Present_Vacc_FM_HH}</t>
  </si>
  <si>
    <t>عدد الأطفال الغائبين في الأسرة: / $ {Tot_child_Absent_HH}</t>
  </si>
  <si>
    <t>مصادر أخرى للتوعية حول  أنشطة التلقيح الإضافي</t>
  </si>
  <si>
    <t>رقم الدور</t>
  </si>
  <si>
    <t>label::English</t>
  </si>
  <si>
    <t>Device reference</t>
  </si>
  <si>
    <t>MONITORING IN HOUSEHOLDS DURING SIAs</t>
  </si>
  <si>
    <t>INSTRUCTION: 10 eligible households to sample per village</t>
  </si>
  <si>
    <t>1. Select the country name:</t>
  </si>
  <si>
    <t>2. Select the region name:</t>
  </si>
  <si>
    <t>3. Select the district name:</t>
  </si>
  <si>
    <t>3b. Select the name of the FOSA:</t>
  </si>
  <si>
    <t>4a. Please enter the name of the locality:</t>
  </si>
  <si>
    <t>4b. Describe the type of locality</t>
  </si>
  <si>
    <t>5. Please enter your full name (instructor):</t>
  </si>
  <si>
    <t>6. Please enter the monitor's phone number:</t>
  </si>
  <si>
    <t>7. Please enter the full name of the coordinator:</t>
  </si>
  <si>
    <t>8. Please enter the coordinator's phone number:</t>
  </si>
  <si>
    <t>9. Enter the survey date:</t>
  </si>
  <si>
    <t>10.Monitor type:</t>
  </si>
  <si>
    <t>11.Type of monitoring</t>
  </si>
  <si>
    <t>Remember you are sampling the house with eligible children only, if there are none you go to the next house</t>
  </si>
  <si>
    <t>Get the coordinates of the first house</t>
  </si>
  <si>
    <t>Number of households made of 10: ${count}</t>
  </si>
  <si>
    <t>(AT). The vaccination team visited this house?</t>
  </si>
  <si>
    <t>(B). Is the house properly marked?</t>
  </si>
  <si>
    <t>(VS). Children from 0 to 59 months present in this household, including visitors?</t>
  </si>
  <si>
    <t>(D). Eligible children vaccinated and finger marked?</t>
  </si>
  <si>
    <t>(H). Number of unvaccinated and unmarked children: /${Diff_Present_Vacc_FM_HH}</t>
  </si>
  <si>
    <t>(I). The number of ABSENT children in the households was: / ${Tot_child_Absent_HH}</t>
  </si>
  <si>
    <t>(J). Number of children / ${Tot_child_NC_HH} REFUSED because:</t>
  </si>
  <si>
    <t>(K). Have parents/guardians been informed about the campaign?</t>
  </si>
  <si>
    <t>(I). If so, how were they informed about the campaign?</t>
  </si>
  <si>
    <t>Other sources of SIA awareness</t>
  </si>
  <si>
    <t>You have completed this household survey. Please proceed to the next eligible household</t>
  </si>
  <si>
    <t>response name</t>
  </si>
  <si>
    <t>the lap number</t>
  </si>
  <si>
    <t>End of interview</t>
  </si>
  <si>
    <t>Summary of important questions you answered about the team:</t>
  </si>
  <si>
    <t>Total number of missed children: ${sum_missed_children}</t>
  </si>
  <si>
    <t>Are there poorly covered areas? (Yes No)</t>
  </si>
  <si>
    <t>Please write any final comments that might help program managers</t>
  </si>
  <si>
    <t>Get the coordinates of the 10th household</t>
  </si>
  <si>
    <t>END OF FORM</t>
  </si>
  <si>
    <t>ALG</t>
  </si>
  <si>
    <t>ALGÉRIE</t>
  </si>
  <si>
    <t>ALGERIA</t>
  </si>
  <si>
    <t>ALG_SIA_Households_Monitoring</t>
  </si>
  <si>
    <t>ALG Monitorage des menages AVS</t>
  </si>
  <si>
    <t xml:space="preserve">Adrar </t>
  </si>
  <si>
    <t>Bechar</t>
  </si>
  <si>
    <t xml:space="preserve">El Bayadh </t>
  </si>
  <si>
    <t>El Oued</t>
  </si>
  <si>
    <t xml:space="preserve">Ghardaia </t>
  </si>
  <si>
    <t xml:space="preserve">Illizi </t>
  </si>
  <si>
    <t xml:space="preserve">Naama </t>
  </si>
  <si>
    <t xml:space="preserve">Ouargla </t>
  </si>
  <si>
    <t xml:space="preserve">Tamanrasset </t>
  </si>
  <si>
    <t xml:space="preserve">Tindouf </t>
  </si>
  <si>
    <t xml:space="preserve">PC  Adgha </t>
  </si>
  <si>
    <t>Adrar</t>
  </si>
  <si>
    <t>EPSP Adrar</t>
  </si>
  <si>
    <t>PC  Lahmer</t>
  </si>
  <si>
    <t xml:space="preserve">PC (Clinique Dentaire) </t>
  </si>
  <si>
    <t xml:space="preserve">PC   Tamentit </t>
  </si>
  <si>
    <t>PC  Tilillane</t>
  </si>
  <si>
    <t xml:space="preserve">PC  Avec Maternite Tsabit </t>
  </si>
  <si>
    <t>PC  Adrar Kasbt Kaid</t>
  </si>
  <si>
    <t>PC Ouled Ahmed Timmi</t>
  </si>
  <si>
    <t xml:space="preserve">PC El Mansour </t>
  </si>
  <si>
    <t xml:space="preserve">PC  Avec Maternite Fenoughil </t>
  </si>
  <si>
    <t xml:space="preserve">PC  Avec Maternite Aoulef </t>
  </si>
  <si>
    <t>EPSP Aoulef</t>
  </si>
  <si>
    <t xml:space="preserve">PC  Inner </t>
  </si>
  <si>
    <t xml:space="preserve">PC Bordj Badji Mokhtar Nouvelle </t>
  </si>
  <si>
    <t>EPSP Badji Mokhtar</t>
  </si>
  <si>
    <t xml:space="preserve">PC Maternite autonome  </t>
  </si>
  <si>
    <t xml:space="preserve">PC  Bordj Badji Mokhtar ancienne </t>
  </si>
  <si>
    <t xml:space="preserve">PC  Timiaouine </t>
  </si>
  <si>
    <t xml:space="preserve">PC  In-Zegmir </t>
  </si>
  <si>
    <t>EPSP Reggane</t>
  </si>
  <si>
    <t>PC Nouvelle Sidi Mohamed El Fekih</t>
  </si>
  <si>
    <t xml:space="preserve">PC  Reggane ancienne </t>
  </si>
  <si>
    <t xml:space="preserve">PC  Zaglou </t>
  </si>
  <si>
    <t xml:space="preserve">PC  Avec Maternite Sali </t>
  </si>
  <si>
    <t xml:space="preserve">PC  Avec Maternite Zaouiet Kounta </t>
  </si>
  <si>
    <t>PC Talmine</t>
  </si>
  <si>
    <t>EPSP Timimoun</t>
  </si>
  <si>
    <t>PC  Deldoul</t>
  </si>
  <si>
    <t xml:space="preserve">PC  Macine </t>
  </si>
  <si>
    <t xml:space="preserve">PC  Ouled Aissa </t>
  </si>
  <si>
    <t xml:space="preserve">PC  Sahla </t>
  </si>
  <si>
    <t>PC  Ouled Said</t>
  </si>
  <si>
    <t xml:space="preserve">PC  Aougrout </t>
  </si>
  <si>
    <t xml:space="preserve">PC Sidi Othmane </t>
  </si>
  <si>
    <t xml:space="preserve">PC  Charouine </t>
  </si>
  <si>
    <t xml:space="preserve">PC  Zaouiet Debbagh </t>
  </si>
  <si>
    <t>EPSP Tinerkouk</t>
  </si>
  <si>
    <t xml:space="preserve">SS Lagraa </t>
  </si>
  <si>
    <t>SS CISM ( Centre Intermediaire de soins en addictologie)</t>
  </si>
  <si>
    <t xml:space="preserve">SS Sidi Youcef </t>
  </si>
  <si>
    <t>SS Bakhella</t>
  </si>
  <si>
    <t xml:space="preserve">SS Gharmianou </t>
  </si>
  <si>
    <t xml:space="preserve">SS Abani </t>
  </si>
  <si>
    <t>SS Sidi Mohamed Belkbir (Adrar)</t>
  </si>
  <si>
    <t xml:space="preserve">SS Boufadi </t>
  </si>
  <si>
    <t xml:space="preserve">SS Layad </t>
  </si>
  <si>
    <t>SS Merageuene El Istislah</t>
  </si>
  <si>
    <t xml:space="preserve">SS Sbaa </t>
  </si>
  <si>
    <t xml:space="preserve">SS Bouzane </t>
  </si>
  <si>
    <t xml:space="preserve">SS  Titaf </t>
  </si>
  <si>
    <t>SS (centre de soins en Toxicologie)</t>
  </si>
  <si>
    <t xml:space="preserve">SS Beni Ouazal </t>
  </si>
  <si>
    <t xml:space="preserve">SS Temasakht </t>
  </si>
  <si>
    <t>SS de soins (SEMP)</t>
  </si>
  <si>
    <t xml:space="preserve">SS Mansour </t>
  </si>
  <si>
    <t xml:space="preserve">SS Ouled Bouhafs </t>
  </si>
  <si>
    <t xml:space="preserve">SS Aghil </t>
  </si>
  <si>
    <t>SS Noumanas</t>
  </si>
  <si>
    <t xml:space="preserve">SS Ariane Ras </t>
  </si>
  <si>
    <t xml:space="preserve">SS Ouled Ali </t>
  </si>
  <si>
    <t>SS Cite 400 Logements (Adrar)</t>
  </si>
  <si>
    <t xml:space="preserve">SS Ouaina </t>
  </si>
  <si>
    <t>SS CDV ( Centre de Depistage Volontaire)</t>
  </si>
  <si>
    <t xml:space="preserve">SS Ouadgha </t>
  </si>
  <si>
    <t xml:space="preserve">SS Zaouiet Sidi Al Bekri </t>
  </si>
  <si>
    <t xml:space="preserve">SS Djadid </t>
  </si>
  <si>
    <t xml:space="preserve">SS Ouled Sidi Ouali </t>
  </si>
  <si>
    <t xml:space="preserve">SS Kabertan </t>
  </si>
  <si>
    <t xml:space="preserve">SS Ouled Oungale </t>
  </si>
  <si>
    <t xml:space="preserve">SS Hai-El-Gharbi </t>
  </si>
  <si>
    <t xml:space="preserve">SS Lagrara </t>
  </si>
  <si>
    <t xml:space="preserve">SS Beni Tameur </t>
  </si>
  <si>
    <t xml:space="preserve">SS Balhadj </t>
  </si>
  <si>
    <t>SS  CISM ( Centre Intermediaire de Santé Mentale )</t>
  </si>
  <si>
    <t xml:space="preserve">SS Tasfaout </t>
  </si>
  <si>
    <t xml:space="preserve">SS Bendraou </t>
  </si>
  <si>
    <t xml:space="preserve">SS Ikis </t>
  </si>
  <si>
    <t xml:space="preserve">SS Benhani </t>
  </si>
  <si>
    <t xml:space="preserve">SS Ouled Aissa </t>
  </si>
  <si>
    <t xml:space="preserve">SS Tillilane </t>
  </si>
  <si>
    <t>SS Noumnas 1 (Tamantit)</t>
  </si>
  <si>
    <t xml:space="preserve">SS Oudjlane </t>
  </si>
  <si>
    <t xml:space="preserve">SS Oughadime </t>
  </si>
  <si>
    <t xml:space="preserve">SS Melouka </t>
  </si>
  <si>
    <t>SS Merageuene El Ksar</t>
  </si>
  <si>
    <t xml:space="preserve">SS Laghmara </t>
  </si>
  <si>
    <t>SS(medecine de travail)</t>
  </si>
  <si>
    <t xml:space="preserve">SS Ouled Moulay Omar </t>
  </si>
  <si>
    <t xml:space="preserve">SS Ouled Brahim </t>
  </si>
  <si>
    <t xml:space="preserve">SS Antar </t>
  </si>
  <si>
    <t xml:space="preserve">SS Ouled Hadj Mamoune </t>
  </si>
  <si>
    <t xml:space="preserve">SS Brinkane </t>
  </si>
  <si>
    <t xml:space="preserve">SS Ouled Ouchene </t>
  </si>
  <si>
    <t xml:space="preserve">SS Cite 400 Logts </t>
  </si>
  <si>
    <t xml:space="preserve">SS Zaouia </t>
  </si>
  <si>
    <t xml:space="preserve">SS Matriouene </t>
  </si>
  <si>
    <t xml:space="preserve">SS Zaouiet Hainone </t>
  </si>
  <si>
    <t xml:space="preserve">SS Ksar Timokten </t>
  </si>
  <si>
    <t xml:space="preserve">SS Ain Belbel </t>
  </si>
  <si>
    <t xml:space="preserve">SS El Mansour </t>
  </si>
  <si>
    <t xml:space="preserve">SS Sahel </t>
  </si>
  <si>
    <t xml:space="preserve">SS Zaouiet Moulay-Heiba </t>
  </si>
  <si>
    <t xml:space="preserve">SS Kasbet Djena </t>
  </si>
  <si>
    <t xml:space="preserve">SS Tit </t>
  </si>
  <si>
    <t xml:space="preserve">SS Takraf </t>
  </si>
  <si>
    <t xml:space="preserve">SS Ouled El Hadj </t>
  </si>
  <si>
    <t xml:space="preserve">SS Aoulef Lekbir </t>
  </si>
  <si>
    <t xml:space="preserve">SS Arek El chache </t>
  </si>
  <si>
    <t>SS Akabli</t>
  </si>
  <si>
    <t xml:space="preserve">SS El-Mergabe </t>
  </si>
  <si>
    <t xml:space="preserve">SS Rokina </t>
  </si>
  <si>
    <t xml:space="preserve">SS Kesebatte Bilale </t>
  </si>
  <si>
    <t>SS SEMP</t>
  </si>
  <si>
    <t xml:space="preserve">SS M'Kid </t>
  </si>
  <si>
    <t xml:space="preserve">SS Inzeglouf </t>
  </si>
  <si>
    <t xml:space="preserve">SS Sidi Cherif </t>
  </si>
  <si>
    <t xml:space="preserve">SS  Mestour </t>
  </si>
  <si>
    <t xml:space="preserve">SS Tillouline El Merabtine </t>
  </si>
  <si>
    <t xml:space="preserve">SS Administrative Reggane Nord </t>
  </si>
  <si>
    <t xml:space="preserve">SS Tazoult </t>
  </si>
  <si>
    <t xml:space="preserve">SS Taourirt </t>
  </si>
  <si>
    <t xml:space="preserve">SS Admeur </t>
  </si>
  <si>
    <t xml:space="preserve">SS Azrafil </t>
  </si>
  <si>
    <t xml:space="preserve">SS Zaouiet Lahchef </t>
  </si>
  <si>
    <t xml:space="preserve">SS Meharza </t>
  </si>
  <si>
    <t xml:space="preserve">SS Bouangi </t>
  </si>
  <si>
    <t xml:space="preserve">SS Titaouine El Cherfaa </t>
  </si>
  <si>
    <t xml:space="preserve">SS Zaouiet Cheikh </t>
  </si>
  <si>
    <t xml:space="preserve">SS Zaouiet-Reggani </t>
  </si>
  <si>
    <t xml:space="preserve">SS Bouali </t>
  </si>
  <si>
    <t xml:space="preserve">SS Hay Saada </t>
  </si>
  <si>
    <t xml:space="preserve">SS Moulay Arbi </t>
  </si>
  <si>
    <t xml:space="preserve">SS Berrich </t>
  </si>
  <si>
    <t xml:space="preserve">SS Tillouline El Cherfa </t>
  </si>
  <si>
    <t xml:space="preserve">SS TakhfifIt </t>
  </si>
  <si>
    <t xml:space="preserve">SS Taarabt </t>
  </si>
  <si>
    <t xml:space="preserve">SS Ait Messaoud </t>
  </si>
  <si>
    <t>SS Tinourt</t>
  </si>
  <si>
    <t xml:space="preserve">SS Ksar Djedid </t>
  </si>
  <si>
    <t xml:space="preserve">SS Allouchia </t>
  </si>
  <si>
    <t xml:space="preserve">SS Titaouine Lekhras </t>
  </si>
  <si>
    <t xml:space="preserve">SS Idhoui </t>
  </si>
  <si>
    <t>SS Tiouririne</t>
  </si>
  <si>
    <t xml:space="preserve">SS Timadanine </t>
  </si>
  <si>
    <t xml:space="preserve">SS Azoua </t>
  </si>
  <si>
    <t xml:space="preserve">SS Ennefis </t>
  </si>
  <si>
    <t xml:space="preserve">SS Mimoun </t>
  </si>
  <si>
    <t xml:space="preserve">SS Bahou </t>
  </si>
  <si>
    <t xml:space="preserve">SS Zaouiet Bellal </t>
  </si>
  <si>
    <t>SS Tidmaine</t>
  </si>
  <si>
    <t xml:space="preserve">SS Taghouzi </t>
  </si>
  <si>
    <t xml:space="preserve">SS Ouled Rached </t>
  </si>
  <si>
    <t xml:space="preserve">SS Kali </t>
  </si>
  <si>
    <t xml:space="preserve">SS Tala </t>
  </si>
  <si>
    <t>SS Tabbou</t>
  </si>
  <si>
    <t xml:space="preserve">SS Aourir </t>
  </si>
  <si>
    <t>SS Toukki (Deldoul)</t>
  </si>
  <si>
    <t>SS Macine</t>
  </si>
  <si>
    <t xml:space="preserve">SS Taguelzi </t>
  </si>
  <si>
    <t xml:space="preserve">SS Bahamou </t>
  </si>
  <si>
    <t>SS Hadj Belkacem (Timimoun)</t>
  </si>
  <si>
    <t>SS Bouguemma</t>
  </si>
  <si>
    <t>SS Badriane</t>
  </si>
  <si>
    <t xml:space="preserve">SS Akbour </t>
  </si>
  <si>
    <t>SS Haiha</t>
  </si>
  <si>
    <t xml:space="preserve">SS Seguia </t>
  </si>
  <si>
    <t xml:space="preserve">SS Ouled Mahmoud </t>
  </si>
  <si>
    <t xml:space="preserve">SS Ighzar </t>
  </si>
  <si>
    <t>SS Ksar El Hadj</t>
  </si>
  <si>
    <t xml:space="preserve">SS Ajdir Gharbi </t>
  </si>
  <si>
    <t xml:space="preserve">SS M'Guiden </t>
  </si>
  <si>
    <t xml:space="preserve">SS El Barka </t>
  </si>
  <si>
    <t xml:space="preserve">SS Lahdebbane </t>
  </si>
  <si>
    <t>SS  Zakkour</t>
  </si>
  <si>
    <t xml:space="preserve">SS Tasfaouti </t>
  </si>
  <si>
    <t xml:space="preserve">SS Tilliouine </t>
  </si>
  <si>
    <t>SS  Zaouiet Sidi.Oumer</t>
  </si>
  <si>
    <t xml:space="preserve">SS Oufrane </t>
  </si>
  <si>
    <t>SS Taoursit (Timimoun)</t>
  </si>
  <si>
    <t>SS Metarfa</t>
  </si>
  <si>
    <t>SS Aourirt</t>
  </si>
  <si>
    <t xml:space="preserve">SS Guentour </t>
  </si>
  <si>
    <t xml:space="preserve">SS Guellou </t>
  </si>
  <si>
    <t>SS Ouled Chaamba</t>
  </si>
  <si>
    <t xml:space="preserve">SS Hadj Guelmane </t>
  </si>
  <si>
    <t>SS Ajdir Chergui</t>
  </si>
  <si>
    <t>SS Ben Aid</t>
  </si>
  <si>
    <t>SS El Guesbah</t>
  </si>
  <si>
    <t xml:space="preserve">SS Iguestane </t>
  </si>
  <si>
    <t>SS  Ouled Abdessamad</t>
  </si>
  <si>
    <t>SS  Tahatait</t>
  </si>
  <si>
    <t xml:space="preserve">SS Ouanoudi </t>
  </si>
  <si>
    <t>SS Habel Edrine (Tinerkouk)</t>
  </si>
  <si>
    <t xml:space="preserve">SS Beni-Aissi </t>
  </si>
  <si>
    <t xml:space="preserve">SS Tilghamine </t>
  </si>
  <si>
    <t xml:space="preserve">SS Tazliza </t>
  </si>
  <si>
    <t>SS Ain Hamou</t>
  </si>
  <si>
    <t>PC MaternitÃ© rurale</t>
  </si>
  <si>
    <t xml:space="preserve">SS Ksar Kaddour </t>
  </si>
  <si>
    <t xml:space="preserve">SS Ouled Taleb </t>
  </si>
  <si>
    <t xml:space="preserve">SS Fatis </t>
  </si>
  <si>
    <t xml:space="preserve">SS Tganet </t>
  </si>
  <si>
    <t xml:space="preserve">SS Tabelkoza </t>
  </si>
  <si>
    <t>SS Habel Drine</t>
  </si>
  <si>
    <t>SS ZAOUIET DEBBAGH</t>
  </si>
  <si>
    <t xml:space="preserve">SS Injellou </t>
  </si>
  <si>
    <t>SS Timezlane</t>
  </si>
  <si>
    <t>SS Ouled Taleb (Tinerkouk)</t>
  </si>
  <si>
    <t xml:space="preserve">SS Oudghagh </t>
  </si>
  <si>
    <t>SS Benzita</t>
  </si>
  <si>
    <t xml:space="preserve">SS Sidi Mansour </t>
  </si>
  <si>
    <t xml:space="preserve">SS Tahantast </t>
  </si>
  <si>
    <t xml:space="preserve">PC Daghmi Ahmed </t>
  </si>
  <si>
    <t>EPSP Abadla</t>
  </si>
  <si>
    <t xml:space="preserve">PC Hai Ketara </t>
  </si>
  <si>
    <t xml:space="preserve">PC  avec maternitÃ© Abadla </t>
  </si>
  <si>
    <t xml:space="preserve">PC Tourabi Abdelkader </t>
  </si>
  <si>
    <t xml:space="preserve">PC  Ayad Boufeldja </t>
  </si>
  <si>
    <t xml:space="preserve">PC  Debdaba </t>
  </si>
  <si>
    <t>EPSP Bechar</t>
  </si>
  <si>
    <t xml:space="preserve">PC  Avec Maternite Kenadsa  (Nouvelle) </t>
  </si>
  <si>
    <t xml:space="preserve">PC  Avec Maternite Lahmar </t>
  </si>
  <si>
    <t>PC  Centre Ville</t>
  </si>
  <si>
    <t>PC  avec maternitÃ© Keroumi Mohamed</t>
  </si>
  <si>
    <t xml:space="preserve">PC  Kenadsa Encienne </t>
  </si>
  <si>
    <t xml:space="preserve">PC  Avec Maternite Bechar Djedid </t>
  </si>
  <si>
    <t>PC  Beni Abbes</t>
  </si>
  <si>
    <t>EPSP Beni Abbes</t>
  </si>
  <si>
    <t>PC  Avec Maternite  El Ouata Nouvelle</t>
  </si>
  <si>
    <t>PC Beni-Abbes  ( UCTMR,SEMEP,Medecine du Travail )</t>
  </si>
  <si>
    <t>PC  Avec Maternite Igli</t>
  </si>
  <si>
    <t>PC  El Ouata Ancienne</t>
  </si>
  <si>
    <t xml:space="preserve">PC  Avec Maternie Beni Ounif </t>
  </si>
  <si>
    <t>EPSP Beni Ounif</t>
  </si>
  <si>
    <t xml:space="preserve">PC  Avec Maternite Chahid Zaoui Tayeb </t>
  </si>
  <si>
    <t>EPSP Kerzaz</t>
  </si>
  <si>
    <t xml:space="preserve">PC Ancienne Kerzaz </t>
  </si>
  <si>
    <t xml:space="preserve">PC  Avec Maternite Ouled Khodeir </t>
  </si>
  <si>
    <t xml:space="preserve">PC  Avec Maternite Ayachi Yaich </t>
  </si>
  <si>
    <t>EPSP Tabelbala</t>
  </si>
  <si>
    <t>PC  Knik El Larbi</t>
  </si>
  <si>
    <t>EPSP Taghit</t>
  </si>
  <si>
    <t xml:space="preserve">SS  Mokadem Ahmed </t>
  </si>
  <si>
    <t>SS Hai Ethaoura (Abadla)</t>
  </si>
  <si>
    <t xml:space="preserve">SS Rahimi Mohamed (Guir Lotfi) </t>
  </si>
  <si>
    <t>SS Hai El Djorf</t>
  </si>
  <si>
    <t xml:space="preserve">SS  Kacemi Mohamed </t>
  </si>
  <si>
    <t>SS Emir Abdelkader (Abadla)</t>
  </si>
  <si>
    <t xml:space="preserve">SS Zaoui Boubakeur </t>
  </si>
  <si>
    <t>SS Glaoui Mohamed (Hassi Menounet)</t>
  </si>
  <si>
    <t xml:space="preserve">SS  Bendahou  Mebrik </t>
  </si>
  <si>
    <t xml:space="preserve">SS Ahmed Zoubir </t>
  </si>
  <si>
    <t xml:space="preserve">SS Vieux Ksar </t>
  </si>
  <si>
    <t xml:space="preserve">SS Hai El Feth 2 </t>
  </si>
  <si>
    <t xml:space="preserve">SS Sfisifa </t>
  </si>
  <si>
    <t xml:space="preserve">SS  Mridja </t>
  </si>
  <si>
    <t>SS Meridja</t>
  </si>
  <si>
    <t xml:space="preserve">SS Ouakda </t>
  </si>
  <si>
    <t xml:space="preserve">SS CitÃ© Hamdane </t>
  </si>
  <si>
    <t xml:space="preserve">SS Nouvelle Ksar Djedid </t>
  </si>
  <si>
    <t>SS Gharassa</t>
  </si>
  <si>
    <t>SS  470 logts</t>
  </si>
  <si>
    <t>SS Mougheul</t>
  </si>
  <si>
    <t>SS Tiouti</t>
  </si>
  <si>
    <t>SS Hai Riadhi</t>
  </si>
  <si>
    <t>SS Pourini</t>
  </si>
  <si>
    <t xml:space="preserve">SS Hai El Feth 1 </t>
  </si>
  <si>
    <t xml:space="preserve">SS  El-Hadjra </t>
  </si>
  <si>
    <t>SS Hai El Inara</t>
  </si>
  <si>
    <t xml:space="preserve">SS Mer Niger </t>
  </si>
  <si>
    <t>SS Hai Ennour</t>
  </si>
  <si>
    <t xml:space="preserve">SS La Barga </t>
  </si>
  <si>
    <t xml:space="preserve">SS  Bechar Djedid </t>
  </si>
  <si>
    <t xml:space="preserve">SS Boukais </t>
  </si>
  <si>
    <t xml:space="preserve">SS Tinkroud </t>
  </si>
  <si>
    <t xml:space="preserve">SS Hai M'Rrah </t>
  </si>
  <si>
    <t xml:space="preserve">SS Blanate </t>
  </si>
  <si>
    <t xml:space="preserve">SS Hai El Badr </t>
  </si>
  <si>
    <t xml:space="preserve">SS MÃ©tÃ©o </t>
  </si>
  <si>
    <t xml:space="preserve">SS Zone Bleu </t>
  </si>
  <si>
    <t xml:space="preserve">SS Hai El Hdeb </t>
  </si>
  <si>
    <t xml:space="preserve">SS avec maternitÃ© Tamtert </t>
  </si>
  <si>
    <t xml:space="preserve">SS Annefid </t>
  </si>
  <si>
    <t>SS El Maja</t>
  </si>
  <si>
    <t>SS Ougarta</t>
  </si>
  <si>
    <t xml:space="preserve">SS Boukhlouf </t>
  </si>
  <si>
    <t xml:space="preserve">SS Idigh </t>
  </si>
  <si>
    <t xml:space="preserve">SS El Ouata Ancienne </t>
  </si>
  <si>
    <t xml:space="preserve">SS Ammes </t>
  </si>
  <si>
    <t>SS Mazer</t>
  </si>
  <si>
    <t xml:space="preserve">SS place des martyrs </t>
  </si>
  <si>
    <t xml:space="preserve">SS Bouhdid </t>
  </si>
  <si>
    <t xml:space="preserve">SS Bechir </t>
  </si>
  <si>
    <t xml:space="preserve">SS Zeghamra </t>
  </si>
  <si>
    <t xml:space="preserve">SS El Bayadh </t>
  </si>
  <si>
    <t>SS Aguedal</t>
  </si>
  <si>
    <t>SS Oued Lakhdar</t>
  </si>
  <si>
    <t xml:space="preserve">SS  Zouzfana </t>
  </si>
  <si>
    <t>SS Gueraba (Beni Ounif)</t>
  </si>
  <si>
    <t xml:space="preserve">SS Centre Ville </t>
  </si>
  <si>
    <t xml:space="preserve">SS Hai Djedid </t>
  </si>
  <si>
    <t xml:space="preserve">SS Chahid Mohamed Merah </t>
  </si>
  <si>
    <t>SS Rosfatayba</t>
  </si>
  <si>
    <t>SS Boussir</t>
  </si>
  <si>
    <t xml:space="preserve">SS  Fendi </t>
  </si>
  <si>
    <t xml:space="preserve">SS Guetrani </t>
  </si>
  <si>
    <t>SS 220 Logt</t>
  </si>
  <si>
    <t xml:space="preserve">SS Guerzim </t>
  </si>
  <si>
    <t>SS avec maternitÃ© Ksabi</t>
  </si>
  <si>
    <t>SS Timgharine</t>
  </si>
  <si>
    <t>SS Boutarfaya</t>
  </si>
  <si>
    <t>SS + maternitÃ© Zaouia Kebira</t>
  </si>
  <si>
    <t>SS Ksar Ouled Khodeir</t>
  </si>
  <si>
    <t xml:space="preserve">SS + maternitÃ© Beni Ikhlef </t>
  </si>
  <si>
    <t>SS Timoudi Nouveau Cite (Timoudi)</t>
  </si>
  <si>
    <t xml:space="preserve">SS Hassi Abdellah </t>
  </si>
  <si>
    <t xml:space="preserve">SS Ouled Rafaa </t>
  </si>
  <si>
    <t xml:space="preserve">SS Ouled Hamza </t>
  </si>
  <si>
    <t xml:space="preserve">SS Ben Abdelkader </t>
  </si>
  <si>
    <t xml:space="preserve">SS  Ksar  Kerzaz </t>
  </si>
  <si>
    <t>SS + maternitÃ© Timoudi</t>
  </si>
  <si>
    <t xml:space="preserve">SS Bent El Chark </t>
  </si>
  <si>
    <t>SS Ouled Khodeir</t>
  </si>
  <si>
    <t xml:space="preserve">SS Boutbigua </t>
  </si>
  <si>
    <t>SS Cheraya</t>
  </si>
  <si>
    <t xml:space="preserve">SS + maternitÃ© Taghit </t>
  </si>
  <si>
    <t xml:space="preserve">SS Zaouia Tahtania </t>
  </si>
  <si>
    <t xml:space="preserve">SS Barrebi </t>
  </si>
  <si>
    <t xml:space="preserve">SS Zaouia Fougania </t>
  </si>
  <si>
    <t xml:space="preserve">SS Bakhti </t>
  </si>
  <si>
    <t>PC  Avec Maternite Brezina</t>
  </si>
  <si>
    <t>EPSP Brezina</t>
  </si>
  <si>
    <t xml:space="preserve">PC  Avec Maternite Ghassoul </t>
  </si>
  <si>
    <t>PC   Hai El Chergui El Abiod</t>
  </si>
  <si>
    <t>EPSP Chellala</t>
  </si>
  <si>
    <t xml:space="preserve">PC  Avec Maternite Bossemghoun </t>
  </si>
  <si>
    <t xml:space="preserve">PC  Avec Maternite Ain Orak </t>
  </si>
  <si>
    <t xml:space="preserve">PC avec maternitÃ© El Mehara </t>
  </si>
  <si>
    <t>PC  Hai Chaab El Abiod</t>
  </si>
  <si>
    <t xml:space="preserve">PC  Avec Maternite Chellala </t>
  </si>
  <si>
    <t>PC avec maternitÃ© Arbaouat</t>
  </si>
  <si>
    <t xml:space="preserve">PC  Avec Maternite Rogassa </t>
  </si>
  <si>
    <t>EPSP El Bayadh</t>
  </si>
  <si>
    <t xml:space="preserve">PC  Centrale </t>
  </si>
  <si>
    <t>PC  Avec Maternite Boualem</t>
  </si>
  <si>
    <t>PC  Sidi Cheikh</t>
  </si>
  <si>
    <t xml:space="preserve">PC  Avec Maternite Kef Lahmar </t>
  </si>
  <si>
    <t>PC  Avec Maternite Stitten</t>
  </si>
  <si>
    <t xml:space="preserve">PC  Cnep </t>
  </si>
  <si>
    <t>PC  Bougtob</t>
  </si>
  <si>
    <t>EPSP Kheiter</t>
  </si>
  <si>
    <t>PC  El Kheiter</t>
  </si>
  <si>
    <t xml:space="preserve">SS Khallef </t>
  </si>
  <si>
    <t xml:space="preserve">SS Krakda </t>
  </si>
  <si>
    <t xml:space="preserve">SS Bouslah </t>
  </si>
  <si>
    <t xml:space="preserve">SS Toualill </t>
  </si>
  <si>
    <t xml:space="preserve">SS El Faraa </t>
  </si>
  <si>
    <t xml:space="preserve">SS Menidjel </t>
  </si>
  <si>
    <t>SS Gouiret Lahbar</t>
  </si>
  <si>
    <t>SS Sid El Hadj Dine</t>
  </si>
  <si>
    <t xml:space="preserve">SS Maghssel </t>
  </si>
  <si>
    <t>SS Ghassoul</t>
  </si>
  <si>
    <t>SS El Gharb</t>
  </si>
  <si>
    <t xml:space="preserve">SS el Naftal </t>
  </si>
  <si>
    <t xml:space="preserve">SS Ain Hchayfa </t>
  </si>
  <si>
    <t xml:space="preserve">SS   Arbou fougani </t>
  </si>
  <si>
    <t>SS Arbaout Fouguani</t>
  </si>
  <si>
    <t xml:space="preserve">SS El Dghima  </t>
  </si>
  <si>
    <t xml:space="preserve">SS Gueblia </t>
  </si>
  <si>
    <t>SS Hai el Istiklal (El Abiodh Sidi Cheikh)</t>
  </si>
  <si>
    <t>SS Boussemghoun</t>
  </si>
  <si>
    <t xml:space="preserve">SS  Hai El Yatama </t>
  </si>
  <si>
    <t xml:space="preserve">SS Sid El Hadj Ben Amer </t>
  </si>
  <si>
    <t>SS Ben Hadjem</t>
  </si>
  <si>
    <t xml:space="preserve">SS El Bnoud </t>
  </si>
  <si>
    <t>SS Chellala (Chellala)</t>
  </si>
  <si>
    <t>SS el Degham</t>
  </si>
  <si>
    <t xml:space="preserve">SS Hai el Gharbi </t>
  </si>
  <si>
    <t xml:space="preserve">SS El khodr </t>
  </si>
  <si>
    <t xml:space="preserve">SS Cheguig </t>
  </si>
  <si>
    <t>SS Lighene</t>
  </si>
  <si>
    <t xml:space="preserve">SS Kef Lahmar </t>
  </si>
  <si>
    <t xml:space="preserve">SS Route Rogassa </t>
  </si>
  <si>
    <t>SS Mekter</t>
  </si>
  <si>
    <t xml:space="preserve">SS el Annasser </t>
  </si>
  <si>
    <t xml:space="preserve">SS Sidi Slimane </t>
  </si>
  <si>
    <t>SS Sfisifa</t>
  </si>
  <si>
    <t>SS Sidi Amar</t>
  </si>
  <si>
    <t xml:space="preserve">SS Rogassa </t>
  </si>
  <si>
    <t xml:space="preserve">SS Ouled Yahia </t>
  </si>
  <si>
    <t>SS Haoudh</t>
  </si>
  <si>
    <t>SS Sidi Tiffour</t>
  </si>
  <si>
    <t>SS Tassina (Boualem)</t>
  </si>
  <si>
    <t xml:space="preserve">SS Boughrara </t>
  </si>
  <si>
    <t xml:space="preserve">SS Chaaba Bida </t>
  </si>
  <si>
    <t>SS Ras El Ain</t>
  </si>
  <si>
    <t xml:space="preserve">SS Louz </t>
  </si>
  <si>
    <t xml:space="preserve">SS Oum Djerabi </t>
  </si>
  <si>
    <t>SS  Orakissa</t>
  </si>
  <si>
    <t>SS el Ouediene</t>
  </si>
  <si>
    <t xml:space="preserve">SS Ain Djedida </t>
  </si>
  <si>
    <t xml:space="preserve">SS Oued El Hadjel </t>
  </si>
  <si>
    <t xml:space="preserve">SS Ben Djerad </t>
  </si>
  <si>
    <t>SS Ouafegue</t>
  </si>
  <si>
    <t xml:space="preserve">SS Boukhouada </t>
  </si>
  <si>
    <t xml:space="preserve">SS Diar El Hassiane </t>
  </si>
  <si>
    <t xml:space="preserve">SS Sidi Ahmed Belabes </t>
  </si>
  <si>
    <t xml:space="preserve">SS Bounadji </t>
  </si>
  <si>
    <t xml:space="preserve">SS Petite Mecheria </t>
  </si>
  <si>
    <t xml:space="preserve">SS Lazune </t>
  </si>
  <si>
    <t xml:space="preserve">SS  CitÃ© FrÃ¨res Hasni </t>
  </si>
  <si>
    <t>SS Tasina</t>
  </si>
  <si>
    <t>SS Ksar Kadim</t>
  </si>
  <si>
    <t xml:space="preserve">SS Sidi el hadj Bahos </t>
  </si>
  <si>
    <t>SS 120 LOGTS</t>
  </si>
  <si>
    <t>SS El Kheiter  (ErigÃ©e En Bloc Administratifs)</t>
  </si>
  <si>
    <t xml:space="preserve">SS Sidi Khelifa </t>
  </si>
  <si>
    <t xml:space="preserve">SS Bougtob Cote Daira </t>
  </si>
  <si>
    <t xml:space="preserve">SS Tousmoline </t>
  </si>
  <si>
    <t>SS Bordj el May</t>
  </si>
  <si>
    <t xml:space="preserve">SS Mosbah </t>
  </si>
  <si>
    <t xml:space="preserve">PC  Avec Maternite Ben Zerdjeb Ben Aouda </t>
  </si>
  <si>
    <t>Tindouf</t>
  </si>
  <si>
    <t>EPSP Oum El Assel</t>
  </si>
  <si>
    <t>PC  Belbouri Rahma</t>
  </si>
  <si>
    <t>EPSP Tindouf</t>
  </si>
  <si>
    <t>PC Frantz Fanon</t>
  </si>
  <si>
    <t xml:space="preserve">PC  El Hadi Flissi </t>
  </si>
  <si>
    <t>PC  Youcef Bouchreit</t>
  </si>
  <si>
    <t xml:space="preserve">PC  Ben Youcef Ben Kheda </t>
  </si>
  <si>
    <t xml:space="preserve">SS Hassi Khebi </t>
  </si>
  <si>
    <t>SS  Amhimda Laarbi</t>
  </si>
  <si>
    <t>SS Oum El Assa</t>
  </si>
  <si>
    <t>SS Belabbes Attar</t>
  </si>
  <si>
    <t>SS SLIMANE Ben Tabla</t>
  </si>
  <si>
    <t>SS AMMAR Ouzegane</t>
  </si>
  <si>
    <t>SS MAHMOUD bouhmidi</t>
  </si>
  <si>
    <t>SS  GRINE Belkacem</t>
  </si>
  <si>
    <t>SS RAHAL Belhachemi</t>
  </si>
  <si>
    <t xml:space="preserve">SS Gara-Djebilet </t>
  </si>
  <si>
    <t>SS GAID Mouloud</t>
  </si>
  <si>
    <t>PC  17 Octobre 1961</t>
  </si>
  <si>
    <t>EPSP Ain Sefra</t>
  </si>
  <si>
    <t xml:space="preserve">PC  Hai Saada D'Ain Sefra </t>
  </si>
  <si>
    <t xml:space="preserve">PC  Avec Maternite D'Asla </t>
  </si>
  <si>
    <t xml:space="preserve">PC 18 Fevrier </t>
  </si>
  <si>
    <t xml:space="preserve">PC Tiout </t>
  </si>
  <si>
    <t xml:space="preserve">PC  Hai M'Zi </t>
  </si>
  <si>
    <t xml:space="preserve">PC  Avec Maternite Sfissifa </t>
  </si>
  <si>
    <t>PC  Avec Maternite Djeniene Bourezg (Djeniene Bourezg)</t>
  </si>
  <si>
    <t xml:space="preserve">PC  Mefti Ilyas </t>
  </si>
  <si>
    <t>EPSP Mecheria</t>
  </si>
  <si>
    <t>PC  El-Biodh</t>
  </si>
  <si>
    <t xml:space="preserve">PC  Ziane Mohamed El Kabir </t>
  </si>
  <si>
    <t xml:space="preserve">PC  Amrani Boumedienne </t>
  </si>
  <si>
    <t xml:space="preserve">PC  El Biodh </t>
  </si>
  <si>
    <t>PC  Nouali Ben M'Hamed</t>
  </si>
  <si>
    <t xml:space="preserve">PC  maternitÃ© Benamar </t>
  </si>
  <si>
    <t>EPSP Mekmen Benamer</t>
  </si>
  <si>
    <t>PC FrÃ¨re Hamzaoui</t>
  </si>
  <si>
    <t>PC  + Maternite Ain Benkhelil</t>
  </si>
  <si>
    <t>PC 11 dÃ©cembre</t>
  </si>
  <si>
    <t>PC  Ain Ben khelil</t>
  </si>
  <si>
    <t xml:space="preserve">SS  Djedida </t>
  </si>
  <si>
    <t xml:space="preserve">SS Dayet Sidi Ahmed </t>
  </si>
  <si>
    <t xml:space="preserve">SS Kalaat  Chikhe Bouamama </t>
  </si>
  <si>
    <t xml:space="preserve">SS  Tirkount Tahtania </t>
  </si>
  <si>
    <t xml:space="preserve">SS Tiout Matleg </t>
  </si>
  <si>
    <t xml:space="preserve">SS Belghred </t>
  </si>
  <si>
    <t>SS Moulay El Hachemi</t>
  </si>
  <si>
    <t>SS El Mouileh</t>
  </si>
  <si>
    <t xml:space="preserve">SS Rejimat </t>
  </si>
  <si>
    <t xml:space="preserve">SS Sid Brahim </t>
  </si>
  <si>
    <t>SS  Sfissifa</t>
  </si>
  <si>
    <t>SS Oulkak</t>
  </si>
  <si>
    <t xml:space="preserve">SS SAM </t>
  </si>
  <si>
    <t>SS 20 Aout 1955 (Ain Sefra)</t>
  </si>
  <si>
    <t xml:space="preserve">SS Hadjrat Lemguil Dermel </t>
  </si>
  <si>
    <t xml:space="preserve">SS Belgoured </t>
  </si>
  <si>
    <t xml:space="preserve">SS Draa Saa </t>
  </si>
  <si>
    <t xml:space="preserve">SS Tiout </t>
  </si>
  <si>
    <t xml:space="preserve">SS  Ouzagh </t>
  </si>
  <si>
    <t>SS Mekalis</t>
  </si>
  <si>
    <t xml:space="preserve">SS Belhandjir </t>
  </si>
  <si>
    <t xml:space="preserve">SS Hassi Labiad </t>
  </si>
  <si>
    <t xml:space="preserve">SS Moghrar </t>
  </si>
  <si>
    <t xml:space="preserve">SS  Koudiat Abdelhak </t>
  </si>
  <si>
    <t xml:space="preserve">SS Forthassa </t>
  </si>
  <si>
    <t xml:space="preserve">SS Tirkount </t>
  </si>
  <si>
    <t>SS Hai Ennasr</t>
  </si>
  <si>
    <t xml:space="preserve">SS 19 Mars 1962 </t>
  </si>
  <si>
    <t>SS Djeniene Bourezg</t>
  </si>
  <si>
    <t xml:space="preserve">SS Ain Ouarka </t>
  </si>
  <si>
    <t xml:space="preserve">SS Tiourtalt </t>
  </si>
  <si>
    <t xml:space="preserve">SS Ammar </t>
  </si>
  <si>
    <t>SS Houari Boumedienne</t>
  </si>
  <si>
    <t>SS  El Botma</t>
  </si>
  <si>
    <t xml:space="preserve">SS Hydra </t>
  </si>
  <si>
    <t xml:space="preserve">SS Freres Zine </t>
  </si>
  <si>
    <t xml:space="preserve">SS Baghadid  (Boudia Abdellah) </t>
  </si>
  <si>
    <t xml:space="preserve">SS Zoudji Ahmed </t>
  </si>
  <si>
    <t>SS Bouragba Djelloul (Mecheria)</t>
  </si>
  <si>
    <t xml:space="preserve">SS Freres Ghaleb Mohamed </t>
  </si>
  <si>
    <t xml:space="preserve">SS 84 logements </t>
  </si>
  <si>
    <t>SS  El-Biodh</t>
  </si>
  <si>
    <t xml:space="preserve">SS Zehzouh </t>
  </si>
  <si>
    <t xml:space="preserve">SS Bakar Mohamed </t>
  </si>
  <si>
    <t>SS Freres Demouche</t>
  </si>
  <si>
    <t>SS  Kasdir</t>
  </si>
  <si>
    <t xml:space="preserve">SS Ben Amar </t>
  </si>
  <si>
    <t>SS Achouri Tayeb (Kasdir)</t>
  </si>
  <si>
    <t xml:space="preserve">SS Abdel-Moula </t>
  </si>
  <si>
    <t>SS Ain Benkhelil</t>
  </si>
  <si>
    <t>SS El Ghaaloul</t>
  </si>
  <si>
    <t>SS Ain Ben khelil</t>
  </si>
  <si>
    <t>SS Sidi Moussa</t>
  </si>
  <si>
    <t>SS Touadjer</t>
  </si>
  <si>
    <t xml:space="preserve">SS Sidi Moussa </t>
  </si>
  <si>
    <t xml:space="preserve">SS Horchaia </t>
  </si>
  <si>
    <t>SS  Gaaloul</t>
  </si>
  <si>
    <t>SS  El Borma</t>
  </si>
  <si>
    <t>Ouargla</t>
  </si>
  <si>
    <t xml:space="preserve">EPSP El Borma </t>
  </si>
  <si>
    <t>SS Zenaiqua (El Borma)</t>
  </si>
  <si>
    <t>PC  Avec Maternite El Borma (El Borma)</t>
  </si>
  <si>
    <t>SS Ben Badis</t>
  </si>
  <si>
    <t xml:space="preserve">EPSP El Hadjira </t>
  </si>
  <si>
    <t xml:space="preserve">SS Metguedema </t>
  </si>
  <si>
    <t xml:space="preserve">SS Taibine </t>
  </si>
  <si>
    <t xml:space="preserve">PC  avec maternité El Alia </t>
  </si>
  <si>
    <t xml:space="preserve">PC  Avec Maternite El Hadjira </t>
  </si>
  <si>
    <t xml:space="preserve">SS El Amir </t>
  </si>
  <si>
    <t xml:space="preserve">SS 8 Mai 45 </t>
  </si>
  <si>
    <t xml:space="preserve">SS Lagraf </t>
  </si>
  <si>
    <t xml:space="preserve">SS Debdaba </t>
  </si>
  <si>
    <t xml:space="preserve">SS Debidebi </t>
  </si>
  <si>
    <t xml:space="preserve">SS Rachedi </t>
  </si>
  <si>
    <t>PC  Lagraf</t>
  </si>
  <si>
    <t>SS Khenafer</t>
  </si>
  <si>
    <t xml:space="preserve">SS Chegga </t>
  </si>
  <si>
    <t>PC  Emir Abdelkader</t>
  </si>
  <si>
    <t xml:space="preserve">EPSP Hassi Messaoud </t>
  </si>
  <si>
    <t xml:space="preserve">SS Bouamama </t>
  </si>
  <si>
    <t xml:space="preserve">PC  Toumiat </t>
  </si>
  <si>
    <t xml:space="preserve">SS Si El Haoues </t>
  </si>
  <si>
    <t xml:space="preserve">SS Ziaina </t>
  </si>
  <si>
    <t xml:space="preserve">EPSP Ouargla </t>
  </si>
  <si>
    <t xml:space="preserve">SS  460 logts </t>
  </si>
  <si>
    <t xml:space="preserve">PC  Ksar </t>
  </si>
  <si>
    <t xml:space="preserve">SS Frane </t>
  </si>
  <si>
    <t xml:space="preserve">SS Chot </t>
  </si>
  <si>
    <t xml:space="preserve">SS Ain Moussa </t>
  </si>
  <si>
    <t>SS Ghrabouz</t>
  </si>
  <si>
    <t xml:space="preserve">PC  Rouissat </t>
  </si>
  <si>
    <t xml:space="preserve">SS Bamendil </t>
  </si>
  <si>
    <t>SS  UDS Ouargla</t>
  </si>
  <si>
    <t>PC  Said Otba</t>
  </si>
  <si>
    <t xml:space="preserve">SS Boudraa </t>
  </si>
  <si>
    <t xml:space="preserve">PC  Beni Thour </t>
  </si>
  <si>
    <t>SS Hai Taoura</t>
  </si>
  <si>
    <t xml:space="preserve">SS Debiche </t>
  </si>
  <si>
    <t>SS Said Otba Lotis. N°1</t>
  </si>
  <si>
    <t>SS Hassi Ben Abdallah</t>
  </si>
  <si>
    <t>SS Selis</t>
  </si>
  <si>
    <t xml:space="preserve">SS Bour El Haicha </t>
  </si>
  <si>
    <t xml:space="preserve">PC  Avec Maternite N'Goussa </t>
  </si>
  <si>
    <t xml:space="preserve">SS Sokra </t>
  </si>
  <si>
    <t xml:space="preserve">PC  Hai Ennasr </t>
  </si>
  <si>
    <t xml:space="preserve">SS Oglat Larbaa </t>
  </si>
  <si>
    <t xml:space="preserve">PC  El Bouer </t>
  </si>
  <si>
    <t>SS El Koum</t>
  </si>
  <si>
    <t xml:space="preserve">PC  Sidi Khouiled </t>
  </si>
  <si>
    <t xml:space="preserve">SS Adjadja </t>
  </si>
  <si>
    <t xml:space="preserve">SS Cite Bouzid </t>
  </si>
  <si>
    <t xml:space="preserve">SS Bala </t>
  </si>
  <si>
    <t xml:space="preserve">SS  Hassi Miloud </t>
  </si>
  <si>
    <t>PC  Mekhadma</t>
  </si>
  <si>
    <t xml:space="preserve">PC  Bamendil </t>
  </si>
  <si>
    <t xml:space="preserve">SS Gharse Boughoufala </t>
  </si>
  <si>
    <t xml:space="preserve">SS Ouled Zeid </t>
  </si>
  <si>
    <t xml:space="preserve">SS Oum Raneb </t>
  </si>
  <si>
    <t>SS Said Otba</t>
  </si>
  <si>
    <t xml:space="preserve">PC  Ziayna </t>
  </si>
  <si>
    <t xml:space="preserve">SS Bouameur </t>
  </si>
  <si>
    <t xml:space="preserve">PC  Ain Beida </t>
  </si>
  <si>
    <t>SS Lahdeb</t>
  </si>
  <si>
    <t xml:space="preserve">PC  Boughoufala </t>
  </si>
  <si>
    <t xml:space="preserve">SS Hassi Chtta </t>
  </si>
  <si>
    <t xml:space="preserve">SS El Bour </t>
  </si>
  <si>
    <t>SS Sidi Amrane</t>
  </si>
  <si>
    <t xml:space="preserve">SS Chorfa </t>
  </si>
  <si>
    <t>SS Oum Zbed Zaouia</t>
  </si>
  <si>
    <t xml:space="preserve">EPSP Touggourt </t>
  </si>
  <si>
    <t>SS Ain Sahra (Nezla)</t>
  </si>
  <si>
    <t>SS  Sidi Slimane (Moggor)</t>
  </si>
  <si>
    <t>SS Sokra</t>
  </si>
  <si>
    <t>SS Ben Naceur 1</t>
  </si>
  <si>
    <t xml:space="preserve">PC  El Rmale </t>
  </si>
  <si>
    <t>Maternité rurale</t>
  </si>
  <si>
    <t xml:space="preserve">PC  Temacine </t>
  </si>
  <si>
    <t xml:space="preserve">SS El Khobna </t>
  </si>
  <si>
    <t xml:space="preserve">PC  Emir Abdelkader </t>
  </si>
  <si>
    <t>PC  Bennaceur Dahadi Mohamed (Nezla)</t>
  </si>
  <si>
    <t>SS Amiche</t>
  </si>
  <si>
    <t xml:space="preserve">SS Sidi Mahdi </t>
  </si>
  <si>
    <t xml:space="preserve">SS El Hamraya </t>
  </si>
  <si>
    <t xml:space="preserve">SS Beni Soued </t>
  </si>
  <si>
    <t xml:space="preserve">SS Ben Naceur 3 </t>
  </si>
  <si>
    <t>PC  Meggarine</t>
  </si>
  <si>
    <t xml:space="preserve">SS El Koudia </t>
  </si>
  <si>
    <t>SS Taibet</t>
  </si>
  <si>
    <t xml:space="preserve">SS Bekkar </t>
  </si>
  <si>
    <t xml:space="preserve">PC  Zaouia </t>
  </si>
  <si>
    <t xml:space="preserve">PC  Blidet Amor </t>
  </si>
  <si>
    <t xml:space="preserve">SS Ghamra </t>
  </si>
  <si>
    <t xml:space="preserve">SS Oum Zbed </t>
  </si>
  <si>
    <t>SS Moudjahed</t>
  </si>
  <si>
    <t>SS   El Harihira (Moggor)</t>
  </si>
  <si>
    <t xml:space="preserve">SS Serarya </t>
  </si>
  <si>
    <t xml:space="preserve">PC El Bouhouer </t>
  </si>
  <si>
    <t xml:space="preserve">SS Tamelahet </t>
  </si>
  <si>
    <t>PC  Taibet</t>
  </si>
  <si>
    <t>SS Dliliat</t>
  </si>
  <si>
    <t xml:space="preserve">SS 630 Logts </t>
  </si>
  <si>
    <t>PC  Ain Sahra</t>
  </si>
  <si>
    <t>SS Sidi Slimane</t>
  </si>
  <si>
    <t xml:space="preserve">SS Oumih Ben Ali </t>
  </si>
  <si>
    <t xml:space="preserve">SS Sidi Boudjenane </t>
  </si>
  <si>
    <t xml:space="preserve">SS Chabbi </t>
  </si>
  <si>
    <t xml:space="preserve">SS Goug </t>
  </si>
  <si>
    <t xml:space="preserve">SS Ben Naceur 2 </t>
  </si>
  <si>
    <t xml:space="preserve">PC  Moustakbel </t>
  </si>
  <si>
    <t xml:space="preserve">PC  Bennaceur </t>
  </si>
  <si>
    <t xml:space="preserve">SS El Bhour </t>
  </si>
  <si>
    <t>PC  Touggourt (Touggourt)</t>
  </si>
  <si>
    <t xml:space="preserve">SS Draa Baroud </t>
  </si>
  <si>
    <t xml:space="preserve">PC  Nezla </t>
  </si>
  <si>
    <t xml:space="preserve">SS El Ksour </t>
  </si>
  <si>
    <t xml:space="preserve">SS 5 Juillet </t>
  </si>
  <si>
    <t>SS Louibed</t>
  </si>
  <si>
    <t>SS El Moudjahidine (Tebesbest)</t>
  </si>
  <si>
    <t>SS  M?Naggueur</t>
  </si>
  <si>
    <t>SS El Mor</t>
  </si>
  <si>
    <t xml:space="preserve">SS Sidi Ameur </t>
  </si>
  <si>
    <t>SS Tebesbest</t>
  </si>
  <si>
    <t>SS Ben Rahmoune</t>
  </si>
  <si>
    <t xml:space="preserve">PC  Moggor </t>
  </si>
  <si>
    <t xml:space="preserve">SS El Moudjahidine </t>
  </si>
  <si>
    <t>SS El Moustakbel</t>
  </si>
  <si>
    <t xml:space="preserve">PC  Lebdouat </t>
  </si>
  <si>
    <t xml:space="preserve">SS El Harihira </t>
  </si>
  <si>
    <t>PC  Avec Maternite Bordj Omar DriSS</t>
  </si>
  <si>
    <t>Illizi</t>
  </si>
  <si>
    <t xml:space="preserve">SS El Khardja </t>
  </si>
  <si>
    <t xml:space="preserve">SS Zaouia  </t>
  </si>
  <si>
    <t xml:space="preserve">SS Tin Foye </t>
  </si>
  <si>
    <t xml:space="preserve">SS Ihrir </t>
  </si>
  <si>
    <t>EPSP Bordj-El-Haouess</t>
  </si>
  <si>
    <t xml:space="preserve">PC  avec maternitÃ© Ihrir </t>
  </si>
  <si>
    <t xml:space="preserve">SS  Tinguendazene </t>
  </si>
  <si>
    <t xml:space="preserve">SS Tabakat </t>
  </si>
  <si>
    <t xml:space="preserve">PC  Avec Maternite Bordj El Houas </t>
  </si>
  <si>
    <t xml:space="preserve">SS Nouvelle Ville (Lazune) </t>
  </si>
  <si>
    <t>EPSP Debdeb</t>
  </si>
  <si>
    <t xml:space="preserve">PC  Avec Maternite Debdeb </t>
  </si>
  <si>
    <t>SS Merkasen</t>
  </si>
  <si>
    <t xml:space="preserve">SS Timeroualine </t>
  </si>
  <si>
    <t xml:space="preserve">SS ContrÃ´le sanitaire aux frontiÃ¨res </t>
  </si>
  <si>
    <t>SS Arikene</t>
  </si>
  <si>
    <t>EPSP Djanet</t>
  </si>
  <si>
    <t xml:space="preserve">SS El Mihane </t>
  </si>
  <si>
    <t>SS Tinalkoum</t>
  </si>
  <si>
    <t xml:space="preserve">SS Aghoum </t>
  </si>
  <si>
    <t xml:space="preserve">SS Djahil </t>
  </si>
  <si>
    <t>SS Inabarbar</t>
  </si>
  <si>
    <t xml:space="preserve">PC  De Djanet </t>
  </si>
  <si>
    <t xml:space="preserve">SS Zelouaze </t>
  </si>
  <si>
    <t>SS Beni Ouesken</t>
  </si>
  <si>
    <t xml:space="preserve">SS Aharhar </t>
  </si>
  <si>
    <t>EPSP Illizi</t>
  </si>
  <si>
    <t xml:space="preserve">SS Tarat </t>
  </si>
  <si>
    <t xml:space="preserve">SS Imihrou 2 </t>
  </si>
  <si>
    <t xml:space="preserve">SS Belbachir </t>
  </si>
  <si>
    <t>PC  Ibn Sina</t>
  </si>
  <si>
    <t>SS Sidi Bouslah</t>
  </si>
  <si>
    <t>SS Fadhnoun</t>
  </si>
  <si>
    <t xml:space="preserve">SS Afra </t>
  </si>
  <si>
    <t xml:space="preserve">SS Tamadjert </t>
  </si>
  <si>
    <t xml:space="preserve">SS Imihrou 1 </t>
  </si>
  <si>
    <t>SS Ain El kours</t>
  </si>
  <si>
    <t>SS Tin Tourha</t>
  </si>
  <si>
    <t xml:space="preserve">SS Oued Samen </t>
  </si>
  <si>
    <t xml:space="preserve">SS El Hadeb </t>
  </si>
  <si>
    <t xml:space="preserve">SS Takbalt </t>
  </si>
  <si>
    <t xml:space="preserve">SS Ifni </t>
  </si>
  <si>
    <t>SS 96 Logements</t>
  </si>
  <si>
    <t>EPSP In Amenas</t>
  </si>
  <si>
    <t xml:space="preserve">PC  Avec Maternite D'In-Amenas </t>
  </si>
  <si>
    <t>SS Ouhanet (In Amenas)</t>
  </si>
  <si>
    <t xml:space="preserve">PC  Ohanet </t>
  </si>
  <si>
    <t xml:space="preserve">SS El Weam </t>
  </si>
  <si>
    <t xml:space="preserve">SS D'Elmadagh </t>
  </si>
  <si>
    <t>Ghardaia</t>
  </si>
  <si>
    <t xml:space="preserve">EPSP Beriane </t>
  </si>
  <si>
    <t>PC  Vieux K'Sar</t>
  </si>
  <si>
    <t xml:space="preserve">SS Baba Saad </t>
  </si>
  <si>
    <t>PC  Bailiche</t>
  </si>
  <si>
    <t xml:space="preserve">SS Garettine </t>
  </si>
  <si>
    <t xml:space="preserve">PC  Avec Maternite Ballouh </t>
  </si>
  <si>
    <t xml:space="preserve">SS Doui </t>
  </si>
  <si>
    <t xml:space="preserve">EPSP El Menea </t>
  </si>
  <si>
    <t xml:space="preserve">PC  Avec Maternite Hassi El-Gara </t>
  </si>
  <si>
    <t xml:space="preserve">SS Ennasr </t>
  </si>
  <si>
    <t xml:space="preserve">SS Hassi-Ghanem </t>
  </si>
  <si>
    <t xml:space="preserve">SS Ouled Zid </t>
  </si>
  <si>
    <t xml:space="preserve">SS El-Bour </t>
  </si>
  <si>
    <t xml:space="preserve">PC  El-Menia </t>
  </si>
  <si>
    <t xml:space="preserve">SS Hamidat </t>
  </si>
  <si>
    <t>SS Hofret El-Abbas</t>
  </si>
  <si>
    <t xml:space="preserve">PC  Bratekhi </t>
  </si>
  <si>
    <t xml:space="preserve">EPSP Guerrara </t>
  </si>
  <si>
    <t>SS Village Agricole</t>
  </si>
  <si>
    <t>SS Aissat Idir</t>
  </si>
  <si>
    <t xml:space="preserve">SS RouibEH Mokhtar (Ouled Nail) </t>
  </si>
  <si>
    <t xml:space="preserve">SS S'Mar </t>
  </si>
  <si>
    <t>SS 11 Decembre</t>
  </si>
  <si>
    <t>SS Djehlane</t>
  </si>
  <si>
    <t>SS BOUKARTAS</t>
  </si>
  <si>
    <t xml:space="preserve">SS S'Hane </t>
  </si>
  <si>
    <t xml:space="preserve">SS Hay Zaoui </t>
  </si>
  <si>
    <t xml:space="preserve">EPSP Metlili </t>
  </si>
  <si>
    <t>SS Djedid</t>
  </si>
  <si>
    <t>SS HSSI</t>
  </si>
  <si>
    <t xml:space="preserve">SS Guemgouma </t>
  </si>
  <si>
    <t>PC  Avec Maternite Zelfana</t>
  </si>
  <si>
    <t>SS Mansourah</t>
  </si>
  <si>
    <t>SS Chebet Chaab Lerrig</t>
  </si>
  <si>
    <t>PC  El Hadika</t>
  </si>
  <si>
    <t xml:space="preserve">SS Noumerate </t>
  </si>
  <si>
    <t>SS Chebet Souani</t>
  </si>
  <si>
    <t xml:space="preserve">SS APC  Nouvelle </t>
  </si>
  <si>
    <t xml:space="preserve">PC  Souareg </t>
  </si>
  <si>
    <t xml:space="preserve">SS Hay Boudiaf </t>
  </si>
  <si>
    <t xml:space="preserve">SS Hay El-Moudjahidine </t>
  </si>
  <si>
    <t xml:space="preserve">PC  Hassi Lefhal </t>
  </si>
  <si>
    <t>SS CHAABET EL ARGOUB</t>
  </si>
  <si>
    <t xml:space="preserve">SS Gaada </t>
  </si>
  <si>
    <t>SS Lemssif</t>
  </si>
  <si>
    <t xml:space="preserve">PC  Centre Ville </t>
  </si>
  <si>
    <t>SS El-Hrit</t>
  </si>
  <si>
    <t xml:space="preserve">PC  Mansourah </t>
  </si>
  <si>
    <t>SS Lebba</t>
  </si>
  <si>
    <t xml:space="preserve">PC  Sebseb </t>
  </si>
  <si>
    <t>SS Chebet Sid Cheikh</t>
  </si>
  <si>
    <t xml:space="preserve">PC  Guemgouma </t>
  </si>
  <si>
    <t xml:space="preserve">SS Gouifla </t>
  </si>
  <si>
    <t xml:space="preserve">SS Rezigui </t>
  </si>
  <si>
    <t>SS ZAOUIA</t>
  </si>
  <si>
    <t>SS Dakhla</t>
  </si>
  <si>
    <t xml:space="preserve">SS Tniet El Makhzen </t>
  </si>
  <si>
    <t>EPSP Theniet El Makhzen</t>
  </si>
  <si>
    <t>PC  Oued Nechou</t>
  </si>
  <si>
    <t xml:space="preserve">SS Melika </t>
  </si>
  <si>
    <t xml:space="preserve">SS Benghanem </t>
  </si>
  <si>
    <t xml:space="preserve">SS Daya Ben Dhoua </t>
  </si>
  <si>
    <t xml:space="preserve">SS Bounoura Ksar </t>
  </si>
  <si>
    <t xml:space="preserve">PC  Daia </t>
  </si>
  <si>
    <t xml:space="preserve">SS Chahid Rezzag </t>
  </si>
  <si>
    <t xml:space="preserve">SS Oasis </t>
  </si>
  <si>
    <t xml:space="preserve">SS El Korti </t>
  </si>
  <si>
    <t>PC EL ATTEUF NOUVELLE</t>
  </si>
  <si>
    <t xml:space="preserve">PC  Ben Isguen (Aicha Boukeur) </t>
  </si>
  <si>
    <t>SS BOUHRAOUA</t>
  </si>
  <si>
    <t xml:space="preserve">SS Salem Aissa </t>
  </si>
  <si>
    <t xml:space="preserve">SS Hai Moudhahiddine </t>
  </si>
  <si>
    <t xml:space="preserve">SS Ben Samara </t>
  </si>
  <si>
    <t xml:space="preserve">PC  El Atteuf </t>
  </si>
  <si>
    <t>SS Boubraik</t>
  </si>
  <si>
    <t>SS Touzouz</t>
  </si>
  <si>
    <t xml:space="preserve">SS Chahid Messaoud </t>
  </si>
  <si>
    <t>SS Meremead</t>
  </si>
  <si>
    <t xml:space="preserve">SS Chaaba </t>
  </si>
  <si>
    <t>SS ASSEJLAF</t>
  </si>
  <si>
    <t xml:space="preserve">SS Nouvelle Centre </t>
  </si>
  <si>
    <t xml:space="preserve">SS Khatala </t>
  </si>
  <si>
    <t>SS Oued Nechou</t>
  </si>
  <si>
    <t xml:space="preserve">SS Hadj Messaoud </t>
  </si>
  <si>
    <t xml:space="preserve">PC  Chenini Moussa </t>
  </si>
  <si>
    <t xml:space="preserve">SS Iselisken </t>
  </si>
  <si>
    <t>Tamanrasset</t>
  </si>
  <si>
    <t xml:space="preserve">EPSP Abalessa (Silet) </t>
  </si>
  <si>
    <t xml:space="preserve">SS Tahart </t>
  </si>
  <si>
    <t xml:space="preserve">SS Tifert Ouest </t>
  </si>
  <si>
    <t>SS Iglene</t>
  </si>
  <si>
    <t xml:space="preserve">PC  Avec Maternite Silet </t>
  </si>
  <si>
    <t xml:space="preserve">SS Salborak </t>
  </si>
  <si>
    <t xml:space="preserve">SS Tifert Est </t>
  </si>
  <si>
    <t xml:space="preserve">SS Daghmouli </t>
  </si>
  <si>
    <t xml:space="preserve">PC  Abalessa </t>
  </si>
  <si>
    <t xml:space="preserve">SS Timansagh </t>
  </si>
  <si>
    <t xml:space="preserve">EPSP In Guezzam </t>
  </si>
  <si>
    <t xml:space="preserve">PC  In Guezzam </t>
  </si>
  <si>
    <t xml:space="preserve">SS Arak </t>
  </si>
  <si>
    <t xml:space="preserve">SS Ifrar </t>
  </si>
  <si>
    <t xml:space="preserve">PC  In M'Guel </t>
  </si>
  <si>
    <t xml:space="preserve">SS Hainoune </t>
  </si>
  <si>
    <t xml:space="preserve">EPSP In Salah </t>
  </si>
  <si>
    <t>PC Ain Salah (Nouvelle )</t>
  </si>
  <si>
    <t xml:space="preserve">SS Hassi Lahdjar </t>
  </si>
  <si>
    <t xml:space="preserve">PC  Avec Maternite In Ghar </t>
  </si>
  <si>
    <t xml:space="preserve">SS Djoualil </t>
  </si>
  <si>
    <t xml:space="preserve">SS Ezaouia </t>
  </si>
  <si>
    <t xml:space="preserve">PC  In Salah </t>
  </si>
  <si>
    <t xml:space="preserve">SS Essahla Fougania </t>
  </si>
  <si>
    <t xml:space="preserve">SS Tourfine </t>
  </si>
  <si>
    <t xml:space="preserve">PC  Ksar Merabtine </t>
  </si>
  <si>
    <t xml:space="preserve">SS Fougarrat El Arab </t>
  </si>
  <si>
    <t xml:space="preserve">SS Deramcha </t>
  </si>
  <si>
    <t xml:space="preserve">PC  Avec Maternite Fougaret Ezoua </t>
  </si>
  <si>
    <t xml:space="preserve">SS Essabkha </t>
  </si>
  <si>
    <t>PC  Igosten</t>
  </si>
  <si>
    <t>SS Silafen</t>
  </si>
  <si>
    <t xml:space="preserve">SS Hennou </t>
  </si>
  <si>
    <t xml:space="preserve">SS Meliana </t>
  </si>
  <si>
    <t xml:space="preserve">PC  Ksar El Arab </t>
  </si>
  <si>
    <t xml:space="preserve">SS Essahla Tehtania </t>
  </si>
  <si>
    <t xml:space="preserve">SS Tahifet </t>
  </si>
  <si>
    <t xml:space="preserve">EPSP Tamenrasset </t>
  </si>
  <si>
    <t xml:space="preserve">SS Tagmart </t>
  </si>
  <si>
    <t xml:space="preserve">PC  Sersouf </t>
  </si>
  <si>
    <t xml:space="preserve">SS Izernane </t>
  </si>
  <si>
    <t xml:space="preserve">SS Azzarzi </t>
  </si>
  <si>
    <t xml:space="preserve">SS Tahagart I </t>
  </si>
  <si>
    <t>PC Saada</t>
  </si>
  <si>
    <t>SS Outoul I</t>
  </si>
  <si>
    <t xml:space="preserve">SS Gataa El Oued Ii </t>
  </si>
  <si>
    <t xml:space="preserve">SS  Soro Maalmin </t>
  </si>
  <si>
    <t xml:space="preserve">SS Tahaouhaout </t>
  </si>
  <si>
    <t xml:space="preserve">SS Serro Sahli </t>
  </si>
  <si>
    <t xml:space="preserve">SS Indalagh </t>
  </si>
  <si>
    <t xml:space="preserve">SS Ankouf </t>
  </si>
  <si>
    <t xml:space="preserve">SS Terhanant </t>
  </si>
  <si>
    <t xml:space="preserve">SS Tagrambait </t>
  </si>
  <si>
    <t xml:space="preserve">PC  El-Amal </t>
  </si>
  <si>
    <t xml:space="preserve">SS Mouflon </t>
  </si>
  <si>
    <t xml:space="preserve">SS Gataa El Oued I </t>
  </si>
  <si>
    <t>SS  Soro Malemine</t>
  </si>
  <si>
    <t xml:space="preserve">SS Outoul Ii </t>
  </si>
  <si>
    <t xml:space="preserve">SS Ihelfen </t>
  </si>
  <si>
    <t xml:space="preserve">SS Amsel </t>
  </si>
  <si>
    <t xml:space="preserve">SS Tiberbert </t>
  </si>
  <si>
    <t xml:space="preserve">EPSP Tazrouk </t>
  </si>
  <si>
    <t xml:space="preserve">SS Herafok </t>
  </si>
  <si>
    <t xml:space="preserve">PC  Avec Maternite Idles </t>
  </si>
  <si>
    <t xml:space="preserve">SS Tintarabine </t>
  </si>
  <si>
    <t xml:space="preserve">SS Mertotak </t>
  </si>
  <si>
    <t xml:space="preserve">SS Gat El Oued </t>
  </si>
  <si>
    <t xml:space="preserve">SS Amguid </t>
  </si>
  <si>
    <t xml:space="preserve">SS Tibrakatine </t>
  </si>
  <si>
    <t xml:space="preserve">SS In Haragen </t>
  </si>
  <si>
    <t xml:space="preserve">PC  Avec Maternite Tazrouk </t>
  </si>
  <si>
    <t xml:space="preserve">SS Tifekraouine </t>
  </si>
  <si>
    <t xml:space="preserve">SS Abdenezi </t>
  </si>
  <si>
    <t xml:space="preserve">PC  Avec Maternite Tin Zaouatine </t>
  </si>
  <si>
    <t xml:space="preserve">EPSP Tin Zaouatine </t>
  </si>
  <si>
    <t xml:space="preserve">SS contrÃ´le sanitaire aux frontiÃ¨res </t>
  </si>
  <si>
    <t xml:space="preserve">SS Taoundet </t>
  </si>
  <si>
    <t>SS Djedaida 1 (Sidi Aoun)</t>
  </si>
  <si>
    <t xml:space="preserve">EPSP Debila </t>
  </si>
  <si>
    <t>SS Sahenberry (Hassi Khelifa)</t>
  </si>
  <si>
    <t>SS Abaida (Hassi Khelifa)</t>
  </si>
  <si>
    <t>SS  Hassani Abdelkrim 3 (Hassani Abdelkrim)</t>
  </si>
  <si>
    <t>SS  Hassi Abdelkrim  centre</t>
  </si>
  <si>
    <t>SS El Izdihar (Hassani Abdelkrim)</t>
  </si>
  <si>
    <t>SS Menanaa (Magrane)</t>
  </si>
  <si>
    <t xml:space="preserve">SS Djedeida </t>
  </si>
  <si>
    <t>SS Lizergue (Trifaoui)</t>
  </si>
  <si>
    <t>SS Ladouau (Sidi Aoun)</t>
  </si>
  <si>
    <t>SS Chouaiha (Hassi Khelifa)</t>
  </si>
  <si>
    <t>SS Oum zebed  02</t>
  </si>
  <si>
    <t>SS  El Hassine (Trifaoui)</t>
  </si>
  <si>
    <t>SS Hassani Abdelkrim 1 (Hassani Abdelkrim)</t>
  </si>
  <si>
    <t xml:space="preserve">SS  ancien centre de santÃ© </t>
  </si>
  <si>
    <t>SS Oum Zebed (Magrane)</t>
  </si>
  <si>
    <t xml:space="preserve">SS Akfadou </t>
  </si>
  <si>
    <t xml:space="preserve">SS Drimini </t>
  </si>
  <si>
    <t>SS Trifaoui (Trifaoui)</t>
  </si>
  <si>
    <t>PC  Avec Maternite Hassi Khalifa (Hassi Khelifa)</t>
  </si>
  <si>
    <t>SS Sidi Aoun (Sidi Aoun)</t>
  </si>
  <si>
    <t>SS Merzaka (Hassi Khelifa)</t>
  </si>
  <si>
    <t>SS Menchia</t>
  </si>
  <si>
    <t>SS Z'Goum Centre (Hassani Abdelkrim)</t>
  </si>
  <si>
    <t>SS  Hassani Abdelkrim 2 (Hassi Abdelkrim)</t>
  </si>
  <si>
    <t>SS Doukkar (Hassani Abdelkrim)</t>
  </si>
  <si>
    <t>SS Hammadine (Magrane)</t>
  </si>
  <si>
    <t>SS Cite El Hana (Debila)</t>
  </si>
  <si>
    <t>PC  Avec Maternite Magrane (Magrane)</t>
  </si>
  <si>
    <t>SS Khobna (Trifaoui)</t>
  </si>
  <si>
    <t>SS Djedaida 2 (Sidi Aoun)</t>
  </si>
  <si>
    <t>SS  Hassi Khalifa est (Hassi Khelifa)</t>
  </si>
  <si>
    <t xml:space="preserve">SS  Belle vue </t>
  </si>
  <si>
    <t xml:space="preserve">SS bellila  </t>
  </si>
  <si>
    <t>SS  El Gara (Sidi Aoun)</t>
  </si>
  <si>
    <t>SS Gharbia (Hassani Abdelkrim)</t>
  </si>
  <si>
    <t>SS Ouled Ahmadi (Magrane)</t>
  </si>
  <si>
    <t>SS Djelma</t>
  </si>
  <si>
    <t>SS Shine (Trifaoui)</t>
  </si>
  <si>
    <t>PC  Avec Maternite Debila</t>
  </si>
  <si>
    <t>SS Ouled Rahouma (Sidi Aoun)</t>
  </si>
  <si>
    <t>SS Hamaissa (Hassi Khelifa)</t>
  </si>
  <si>
    <t>SS  zoghbiette</t>
  </si>
  <si>
    <t>SS Z'Goum Est (Hassani Abdelkrim)</t>
  </si>
  <si>
    <t xml:space="preserve">SS   Debila Est </t>
  </si>
  <si>
    <t>SS Bachir Ibrahimi (Hassani Abdelkrim)</t>
  </si>
  <si>
    <t>SS Ayaicha (Magrane)</t>
  </si>
  <si>
    <t>SS Cherguia (Debila)</t>
  </si>
  <si>
    <t>SS Souihla (Sidi Aoun)</t>
  </si>
  <si>
    <t>SS Tamerna Djedida (Sidi Amrane)</t>
  </si>
  <si>
    <t xml:space="preserve">EPSP Djemaa </t>
  </si>
  <si>
    <t>SS Ain Choucha (Sidi Amrane)</t>
  </si>
  <si>
    <t>SS Tigddine 1 (Djammaa)</t>
  </si>
  <si>
    <t>PC  Tenedla (Tendla)</t>
  </si>
  <si>
    <t>SS Hai  Eldjabel</t>
  </si>
  <si>
    <t>SS Abadlia (M'Rara)</t>
  </si>
  <si>
    <t>SS Chemora (Sidi Amrane)</t>
  </si>
  <si>
    <t>SS Mazer Zaouia (Djammaa)</t>
  </si>
  <si>
    <t>SS La Gare (Djammaa)</t>
  </si>
  <si>
    <t>SS V.S.A (M'Rara)</t>
  </si>
  <si>
    <t>SS Cité El Amel (Sidi Amrane)</t>
  </si>
  <si>
    <t>SS Sidi Yahia (Djammaa)</t>
  </si>
  <si>
    <t>PC  Sidi Amrane (Sidi Amrane)</t>
  </si>
  <si>
    <t>SS  Hai 18 Février</t>
  </si>
  <si>
    <t>SS Zaoualia (Sidi Amrane)</t>
  </si>
  <si>
    <t>SS El Mansoura (Sidi Amrane)</t>
  </si>
  <si>
    <t>SS  Tigddine 2 (Djammaa)</t>
  </si>
  <si>
    <t>SS Cite 125 Logements (Djammaa)</t>
  </si>
  <si>
    <t>SS  El Ghafiane (Tendla)</t>
  </si>
  <si>
    <t>SS M?Rara centre (M'Rara)</t>
  </si>
  <si>
    <t>SS Cite Bordj (Sidi Amrane)</t>
  </si>
  <si>
    <t>SS  Ourglana (Djammaa)</t>
  </si>
  <si>
    <t>PC  Djamaa (Djammaa)</t>
  </si>
  <si>
    <t>SS Ain Cheikh (Sidi Khellil)</t>
  </si>
  <si>
    <t xml:space="preserve">EPSP El Meghaier </t>
  </si>
  <si>
    <t>SS El Alia Still 2 (Still)</t>
  </si>
  <si>
    <t>PC Cité edachera (SEMEP) (El Maghaier)</t>
  </si>
  <si>
    <t>SS  Tarfaya Salah (El M'Ghair)</t>
  </si>
  <si>
    <t>SS Sidi Khelil (Sidi Khellil)</t>
  </si>
  <si>
    <t>PC El Allia 02  El Maghaier (STMR+ MEDECINE DE TRAVAIL) (El M'Ghair)</t>
  </si>
  <si>
    <t>SS Dendouga (El M'Ghair)</t>
  </si>
  <si>
    <t>SS Oum Thiour (Oum Touyour)</t>
  </si>
  <si>
    <t>SS N'Sigha (El M'Ghair)</t>
  </si>
  <si>
    <t>SS Hai Salama (Sidi Khellil)</t>
  </si>
  <si>
    <t>SS V.S.A Still 1 (Still)</t>
  </si>
  <si>
    <t xml:space="preserve">PC avec Matérnité d'Oum-Thiour  </t>
  </si>
  <si>
    <t>SS Cite 200 Logts (El M'Ghair)</t>
  </si>
  <si>
    <t>SS Still 3 (Stil)</t>
  </si>
  <si>
    <t>SS El Baadj (Oum Touyour)</t>
  </si>
  <si>
    <t>SS Hai Dechera (El M'Ghair)</t>
  </si>
  <si>
    <t>SS Cite Chikh El Charaa (Kouinine)</t>
  </si>
  <si>
    <t xml:space="preserve">EPSP El Oued </t>
  </si>
  <si>
    <t>SS Laachache (El Oued)</t>
  </si>
  <si>
    <t>SS El Aguila (El Ogla)</t>
  </si>
  <si>
    <t>PC  Kouinine (Kouinine)</t>
  </si>
  <si>
    <t>SS Bougouffa (Imih Ouensa)</t>
  </si>
  <si>
    <t>SS Beb El Oued Est (Fermée) (El Oued)</t>
  </si>
  <si>
    <t>PC  Taksebt (El Oued)</t>
  </si>
  <si>
    <t>SS El Khobna (Nakhla)</t>
  </si>
  <si>
    <t>SS Fetahza (Bayadha)</t>
  </si>
  <si>
    <t xml:space="preserve">PC Beb El-Oued </t>
  </si>
  <si>
    <t>SS Oumeya El Ghazala (Oued El Alenda)</t>
  </si>
  <si>
    <t>SS Debidibi (Robbah)</t>
  </si>
  <si>
    <t>SS Ouled Ahmed (El Oued)</t>
  </si>
  <si>
    <t>SS Cite Oued Tourk (Mih Ouansa)</t>
  </si>
  <si>
    <t xml:space="preserve">SS  Mih Moulaham </t>
  </si>
  <si>
    <t>SS Gara Ouest Gharbi (El Oued)</t>
  </si>
  <si>
    <t>PC  Avec Maternite Bayada (Bayadha)</t>
  </si>
  <si>
    <t xml:space="preserve">SS  Sahane 2 </t>
  </si>
  <si>
    <t>PC  19 Mars (El Oued)</t>
  </si>
  <si>
    <t>SS Lebama (Bayadha)</t>
  </si>
  <si>
    <t>SS 18 Fevrier (Bayadha)</t>
  </si>
  <si>
    <t>SS Oued El Alenda Sud (Oued El Alenda)</t>
  </si>
  <si>
    <t>SS Sidi Mastour (El Oued)</t>
  </si>
  <si>
    <t>SS Hai Telaiba (El Oued)</t>
  </si>
  <si>
    <t>SS El Ogla (El Ogla)</t>
  </si>
  <si>
    <t>SS Sahabane (Imih Ouensa)</t>
  </si>
  <si>
    <t>SS Beo Ouest (El Oued)</t>
  </si>
  <si>
    <t>PC  Nezla (El Oued)</t>
  </si>
  <si>
    <t>SS Cite Ghanabzia (Nakhla)</t>
  </si>
  <si>
    <t>SS   ImihOuensa</t>
  </si>
  <si>
    <t>SS Bayadha Centre (Bayadha)</t>
  </si>
  <si>
    <t>SS Khobna  Safra (Oued El Alenda)</t>
  </si>
  <si>
    <t>SS Cite Laouachir (Robbah)</t>
  </si>
  <si>
    <t>SS Nezla Mehria (Fermée) (El Oued)</t>
  </si>
  <si>
    <t>SS Cite Ben Lemkoucher (Mih Ouansa)</t>
  </si>
  <si>
    <t>SS  Mih Laachache  ((Mih Ouansa))</t>
  </si>
  <si>
    <t>SS Gara (El Oued)</t>
  </si>
  <si>
    <t>PC  Avec Maternite Robbah (Robbah)</t>
  </si>
  <si>
    <t>SS Nakhla Gharbia (Nakhla)</t>
  </si>
  <si>
    <t>SS Hai Izdhihar (Bayadha)</t>
  </si>
  <si>
    <t>SS Oued Alanda Nord (Oued El Alenda)</t>
  </si>
  <si>
    <t>PC  Mih Ouensa (Mih Ouansa)</t>
  </si>
  <si>
    <t>SS Zaouia (Robbah)</t>
  </si>
  <si>
    <t>SS Sahan 1 (El Oued)</t>
  </si>
  <si>
    <t>SS Dabadib (Oued El Alenda)</t>
  </si>
  <si>
    <t>SS   Saada (El Oued)</t>
  </si>
  <si>
    <t>PC  Nakhla (Nakhla)</t>
  </si>
  <si>
    <t>SS  PMI (El Oued)</t>
  </si>
  <si>
    <t>SS 17 Octobre (El Oued)</t>
  </si>
  <si>
    <t>PC  Chouhada (El Oued)</t>
  </si>
  <si>
    <t>SS Nouvelle Soualah (Bayadha)</t>
  </si>
  <si>
    <t>SS Ababsa (Bayadha)</t>
  </si>
  <si>
    <t>SS Cite Nasar (Oued El Alenda)</t>
  </si>
  <si>
    <t>SS Cite Boughazlia (Robbah)</t>
  </si>
  <si>
    <t>SS  Bab Echargui</t>
  </si>
  <si>
    <t>EPSP Guemar</t>
  </si>
  <si>
    <t>SS El Houd</t>
  </si>
  <si>
    <t>SS Guemar centre</t>
  </si>
  <si>
    <t>SS Berrebri</t>
  </si>
  <si>
    <t>SS Taghzout Nord</t>
  </si>
  <si>
    <t>SS Ouled Djammaa</t>
  </si>
  <si>
    <t>PC  De Hamaria</t>
  </si>
  <si>
    <t>SS Dhebaia</t>
  </si>
  <si>
    <t xml:space="preserve">SS Ghamra Nord </t>
  </si>
  <si>
    <t xml:space="preserve">SS Chouhada </t>
  </si>
  <si>
    <t xml:space="preserve">SS Hadhoudi </t>
  </si>
  <si>
    <t>SS Mekibra</t>
  </si>
  <si>
    <t xml:space="preserve">SS Gueida </t>
  </si>
  <si>
    <t xml:space="preserve">SS Miha Khalifa </t>
  </si>
  <si>
    <t>SS Lemchetti</t>
  </si>
  <si>
    <t xml:space="preserve">PC  Guemar </t>
  </si>
  <si>
    <t>SS Demitha</t>
  </si>
  <si>
    <t xml:space="preserve">SS Ourmes </t>
  </si>
  <si>
    <t xml:space="preserve">SS Taghzout Cite Istiklal </t>
  </si>
  <si>
    <t xml:space="preserve">SS Khobna </t>
  </si>
  <si>
    <t xml:space="preserve">PC  Avec Maternite Reguiba </t>
  </si>
  <si>
    <t>SS Arefdji</t>
  </si>
  <si>
    <t xml:space="preserve">SS Ghamra Centre </t>
  </si>
  <si>
    <t>Maternité  Reguiba</t>
  </si>
  <si>
    <t>Maternité autonome Guemar</t>
  </si>
  <si>
    <t xml:space="preserve">SS Deouira </t>
  </si>
  <si>
    <t>SS Taghzout Sud (Taghzout)</t>
  </si>
  <si>
    <t>SS Reguiba</t>
  </si>
  <si>
    <t xml:space="preserve">SS Foulia </t>
  </si>
  <si>
    <t>SS Gharbia</t>
  </si>
  <si>
    <t xml:space="preserve">SS Dahraouia </t>
  </si>
  <si>
    <t xml:space="preserve">SS El Gouirat </t>
  </si>
  <si>
    <t xml:space="preserve">SS Bagouza </t>
  </si>
  <si>
    <t>SS Hobba</t>
  </si>
  <si>
    <t xml:space="preserve">SS Chakchak </t>
  </si>
  <si>
    <t xml:space="preserve">EPSP Taleb Larbi </t>
  </si>
  <si>
    <t xml:space="preserve">SS Sebeyes </t>
  </si>
  <si>
    <t xml:space="preserve">SS d'El Chabab </t>
  </si>
  <si>
    <t>SS  (contrÃ´le sanitaire aux frontieres)</t>
  </si>
  <si>
    <t>SS Mih Cheikh</t>
  </si>
  <si>
    <t>SS de Charaa</t>
  </si>
  <si>
    <t xml:space="preserve">SS Douilat </t>
  </si>
  <si>
    <t>SS El Ferdjane (Taleb Larbi)</t>
  </si>
  <si>
    <t>SS Douar El Ma</t>
  </si>
  <si>
    <t>SS d'El Ghanami</t>
  </si>
  <si>
    <t>SS Benguecha</t>
  </si>
  <si>
    <t xml:space="preserve">PC  Avec Maternite Taleb Larbi </t>
  </si>
  <si>
    <t>EPSP Bordj Omar Idriss</t>
  </si>
  <si>
    <t xml:space="preserve">EPSP In MGuel </t>
  </si>
  <si>
    <t xml:space="preserve">SS  controle sanitaire aux frontalieres </t>
  </si>
  <si>
    <t>3. Sélectionnez le nom de l’EPSP:</t>
  </si>
  <si>
    <t>3. حدد اسم المقاطعة</t>
  </si>
  <si>
    <t>3b. Sélectionnez le nom de l’établissement sanitaire:</t>
  </si>
  <si>
    <t>3b. حدد اسم المنظومة الصحية</t>
  </si>
  <si>
    <t>(A). Le ménage a -t-il été visité  par les équipes mobiles de vaccination?</t>
  </si>
  <si>
    <t>(B).êtes-vous déplacez pour vacciner vos enfants?</t>
  </si>
  <si>
    <t xml:space="preserve">  هل تمت زيارة الأسرة من قبل فرق التطعيم المتنقلة؟</t>
  </si>
  <si>
    <t xml:space="preserve">  هل ذهبت
 لتطعيم أطفالك؟
</t>
  </si>
  <si>
    <t>travel_tovaccinate</t>
  </si>
  <si>
    <t>Total_U6_Present_HH</t>
  </si>
  <si>
    <r>
      <t>10.</t>
    </r>
    <r>
      <rPr>
        <sz val="10"/>
        <color indexed="10"/>
        <rFont val="Arial"/>
        <family val="2"/>
      </rPr>
      <t>Choisissez votre désignation dans la liste</t>
    </r>
  </si>
  <si>
    <t>(H3). Disponibilité des parents</t>
  </si>
  <si>
    <t>(H4). Moyen de transfert</t>
  </si>
  <si>
    <t>(H5). Enfant de passage</t>
  </si>
  <si>
    <t>Tot_child_travel_HH</t>
  </si>
  <si>
    <t>Tot_child_Noparent_HH</t>
  </si>
  <si>
    <t>Tot_child_distance</t>
  </si>
  <si>
    <r>
      <t>(</t>
    </r>
    <r>
      <rPr>
        <sz val="12"/>
        <color indexed="63"/>
        <rFont val="Inherit"/>
        <family val="1"/>
      </rPr>
      <t>H1</t>
    </r>
    <r>
      <rPr>
        <sz val="12"/>
        <color indexed="63"/>
        <rFont val="Courier New"/>
        <family val="3"/>
      </rPr>
      <t>). غائب*</t>
    </r>
  </si>
  <si>
    <r>
      <t>(</t>
    </r>
    <r>
      <rPr>
        <sz val="12"/>
        <color indexed="63"/>
        <rFont val="Inherit"/>
        <family val="1"/>
      </rPr>
      <t>H2</t>
    </r>
    <r>
      <rPr>
        <sz val="12"/>
        <color indexed="63"/>
        <rFont val="Courier New"/>
        <family val="3"/>
      </rPr>
      <t>). رفض*</t>
    </r>
  </si>
  <si>
    <r>
      <t>(</t>
    </r>
    <r>
      <rPr>
        <sz val="12"/>
        <color indexed="63"/>
        <rFont val="Inherit"/>
        <family val="1"/>
      </rPr>
      <t>H3</t>
    </r>
    <r>
      <rPr>
        <sz val="12"/>
        <color indexed="63"/>
        <rFont val="Courier New"/>
        <family val="3"/>
      </rPr>
      <t>). توافر الوالدين *</t>
    </r>
  </si>
  <si>
    <r>
      <t>(</t>
    </r>
    <r>
      <rPr>
        <sz val="12"/>
        <color indexed="63"/>
        <rFont val="Inherit"/>
        <family val="1"/>
      </rPr>
      <t>H4</t>
    </r>
    <r>
      <rPr>
        <sz val="12"/>
        <color indexed="63"/>
        <rFont val="Courier New"/>
        <family val="3"/>
      </rPr>
      <t xml:space="preserve">). وسائل التحويل </t>
    </r>
  </si>
  <si>
    <r>
      <t>(</t>
    </r>
    <r>
      <rPr>
        <sz val="12"/>
        <color indexed="63"/>
        <rFont val="Inherit"/>
        <family val="1"/>
      </rPr>
      <t>H5</t>
    </r>
    <r>
      <rPr>
        <sz val="12"/>
        <color indexed="63"/>
        <rFont val="Courier New"/>
        <family val="3"/>
      </rPr>
      <t xml:space="preserve">). الطفل الزائر </t>
    </r>
  </si>
  <si>
    <r>
      <t>(</t>
    </r>
    <r>
      <rPr>
        <sz val="12"/>
        <color indexed="63"/>
        <rFont val="Times New Roman"/>
        <family val="1"/>
      </rPr>
      <t>H7</t>
    </r>
    <r>
      <rPr>
        <sz val="12"/>
        <color indexed="63"/>
        <rFont val="Arial"/>
        <family val="2"/>
      </rPr>
      <t>). أسباب أخرى *</t>
    </r>
  </si>
  <si>
    <t>U6_Vac_FM_HH</t>
  </si>
  <si>
    <t>${Total_U6_Present_HH}&gt;0</t>
  </si>
  <si>
    <t>.&lt;= ${Total_U6_Present_HH}</t>
  </si>
  <si>
    <t>${Total_U6_Present_HH}-${U6_Vac_FM_HH}</t>
  </si>
  <si>
    <t>hint::French</t>
  </si>
  <si>
    <t>I1. Au marché*</t>
  </si>
  <si>
    <t>I2. A l’école*</t>
  </si>
  <si>
    <t>I3. Joue à l’éxterieur *</t>
  </si>
  <si>
    <t>I4. Raison Sociale*</t>
  </si>
  <si>
    <t>I5. En Voyage*</t>
  </si>
  <si>
    <t>I6. Autre*</t>
  </si>
  <si>
    <t>1. سوق*</t>
  </si>
  <si>
    <t>2. في المدرسة*</t>
  </si>
  <si>
    <t>3. يلعب فى الخارج *</t>
  </si>
  <si>
    <t>4. سبب اجتماعي *</t>
  </si>
  <si>
    <t>5. في رحلة*</t>
  </si>
  <si>
    <t>6. آخر*</t>
  </si>
  <si>
    <t>J4. L'Afrique est exempte de polio</t>
  </si>
  <si>
    <t>J5. Préoccupations concernant le VPOn</t>
  </si>
  <si>
    <t>J6. Autre</t>
  </si>
  <si>
    <t>J3. Vaccin dangereux</t>
  </si>
  <si>
    <t>J2. Pas moi qui decide</t>
  </si>
  <si>
    <t>J1. Enfant Malade</t>
  </si>
  <si>
    <t>Tot_child_NC_pas_decide</t>
  </si>
  <si>
    <t xml:space="preserve">2. لست أنا من يقرر </t>
  </si>
  <si>
    <t>4. أفريقيا خالية من شلل الأطفال</t>
  </si>
  <si>
    <t>5. مخاوف بشأن VPOn</t>
  </si>
  <si>
    <t>د 6. آخر</t>
  </si>
  <si>
    <t>1. طفل مريض</t>
  </si>
  <si>
    <t xml:space="preserve">3. لقاح خطير </t>
  </si>
  <si>
    <t>sum(${Total_U6_Present_HH})</t>
  </si>
  <si>
    <t>sum(${U6_Vac_FM_HH})</t>
  </si>
  <si>
    <t>sum(${Tot_child_Noparent_HH})</t>
  </si>
  <si>
    <t>Total_NoParent</t>
  </si>
  <si>
    <t>TOT_Child_DISTANCE2HF</t>
  </si>
  <si>
    <t>sum(${Tot_child_distance})</t>
  </si>
  <si>
    <t>Sum_child_VOYAGE</t>
  </si>
  <si>
    <t>sum(${Tot_child_travel_HH})</t>
  </si>
  <si>
    <t>Tot_child_NC_PolioFREE_T</t>
  </si>
  <si>
    <t>sum(${Tot_child_NC_PolioFree})</t>
  </si>
  <si>
    <t>Tot_child_NC_NotDecide_T</t>
  </si>
  <si>
    <t>sum(${Tot_child_NC_pas_decide})</t>
  </si>
  <si>
    <t>sum(${Tot_child_NC_nOPV})</t>
  </si>
  <si>
    <t>Tot_child_NC_nOPV_T</t>
  </si>
  <si>
    <t>Tot_child_NC_ChildSick_T</t>
  </si>
  <si>
    <t>Tot_child_NC_Others_T</t>
  </si>
  <si>
    <t>Select Yes if more than 3 Children have been missed. Notify supervisor</t>
  </si>
  <si>
    <t xml:space="preserve">Radio </t>
  </si>
  <si>
    <t>Mourchidate</t>
  </si>
  <si>
    <t>Mosqué</t>
  </si>
  <si>
    <t>Vaccinateurs</t>
  </si>
  <si>
    <t>Mobilisateurs sociaux</t>
  </si>
  <si>
    <t>Mosque</t>
  </si>
  <si>
    <t>Vaccinators</t>
  </si>
  <si>
    <t xml:space="preserve"> مذياع</t>
  </si>
  <si>
    <t xml:space="preserve"> مرشدة</t>
  </si>
  <si>
    <t xml:space="preserve"> مسجد</t>
  </si>
  <si>
    <t xml:space="preserve"> الملقحات</t>
  </si>
  <si>
    <t xml:space="preserve"> المحفزون الاجتماعيون</t>
  </si>
  <si>
    <t xml:space="preserve"> آخرون</t>
  </si>
  <si>
    <t>sum(${Other_Reason_Absent})</t>
  </si>
  <si>
    <t>El Ouad</t>
  </si>
  <si>
    <t xml:space="preserve">Naama  </t>
  </si>
  <si>
    <t xml:space="preserve">EPSP Naama </t>
  </si>
  <si>
    <t xml:space="preserve">PC  Avec Maternite Naama  </t>
  </si>
  <si>
    <t xml:space="preserve">SS Naama  Nord </t>
  </si>
  <si>
    <t xml:space="preserve">SS Naama  Sud </t>
  </si>
  <si>
    <t>I1. Maladie*</t>
  </si>
  <si>
    <t>I2. A l’école, Crêche*</t>
  </si>
  <si>
    <t>Tot_child_Abs_Sick</t>
  </si>
  <si>
    <t>Affiche, dépliants, Bandéroles</t>
  </si>
  <si>
    <t>Sticker</t>
  </si>
  <si>
    <t xml:space="preserve">ملصقات </t>
  </si>
  <si>
    <t>Tot_child_Abs_Sick_T</t>
  </si>
  <si>
    <t>sum(${Tot_child_Abs_Sick})</t>
  </si>
  <si>
    <t xml:space="preserve">4a. Veuillez saisir le nom de la  localité / Quartier: </t>
  </si>
  <si>
    <r>
      <t xml:space="preserve">4b. Décrivez le type de </t>
    </r>
    <r>
      <rPr>
        <sz val="10"/>
        <color indexed="10"/>
        <rFont val="Arial"/>
        <family val="2"/>
      </rPr>
      <t>localité</t>
    </r>
    <r>
      <rPr>
        <sz val="10"/>
        <rFont val="Arial"/>
        <family val="2"/>
      </rPr>
      <t xml:space="preserve"> / Quartier</t>
    </r>
  </si>
  <si>
    <t>(D). Enfants eligibles vaccinés (marqué au doigt ou possède un carnet de vaccination vérifié)?</t>
  </si>
  <si>
    <t>(C). Nombre d’Enfants de 2 à 71 mois (moins de 6 ans) présents dans ce ménage, y compris les visiteurs?</t>
  </si>
  <si>
    <t>عددالأطفال من شهرين الي دون سن 6سنوات الموجودين في هذه الأسرة ، بما في ذلك الزوار؟</t>
  </si>
  <si>
    <t xml:space="preserve">camps des refugiés Tindouf  </t>
  </si>
  <si>
    <t xml:space="preserve"> SS.tadhamoun</t>
  </si>
  <si>
    <t xml:space="preserve">SS . El hikma </t>
  </si>
  <si>
    <t>SS. El moustakbal</t>
  </si>
  <si>
    <t xml:space="preserve">SS. Hassi amar </t>
  </si>
  <si>
    <t xml:space="preserve">SS. Khangua </t>
  </si>
  <si>
    <t>SS.Salagua</t>
  </si>
  <si>
    <t>Polyclinique Moussani</t>
  </si>
  <si>
    <t>Polyclinique Ramadhine</t>
  </si>
  <si>
    <t xml:space="preserve">Polyclinique Marikhe  </t>
  </si>
  <si>
    <t xml:space="preserve">Polyclinique Oum El-Assel  </t>
  </si>
  <si>
    <t xml:space="preserve">Centre de vaccination Samara </t>
  </si>
  <si>
    <t xml:space="preserve">Centre de vaccination Aousserd </t>
  </si>
  <si>
    <t xml:space="preserve">Centre de vaccination Dahkela </t>
  </si>
  <si>
    <t xml:space="preserve">Centre de vaccination Boujdour </t>
  </si>
  <si>
    <t xml:space="preserve">Centre De vaccina  Laatyooun </t>
  </si>
  <si>
    <t>SS EL kerama</t>
  </si>
  <si>
    <t>Amir</t>
  </si>
  <si>
    <t>el kotb el gjamiai</t>
  </si>
  <si>
    <t xml:space="preserve">SS 18 Fevrier </t>
  </si>
  <si>
    <t>PC Tsabit</t>
  </si>
  <si>
    <t>ALG-2024-01-01_nOPV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</si>
</sst>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 Light"/>
      <family val="2"/>
    </font>
    <font>
      <sz val="12"/>
      <color indexed="63"/>
      <name val="Courier New"/>
      <family val="3"/>
    </font>
    <font>
      <sz val="12"/>
      <color indexed="63"/>
      <name val="Inherit"/>
      <family val="1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ourier New"/>
      <family val="3"/>
    </font>
    <font>
      <sz val="11"/>
      <color theme="1"/>
      <name val="Calibri Light"/>
      <family val="2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</font>
    <font>
      <sz val="12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202124"/>
      <name val="Courier New"/>
      <family val="3"/>
    </font>
    <font>
      <sz val="12"/>
      <color rgb="FF202124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ck"/>
      <bottom style="thin"/>
    </border>
    <border>
      <left style="thick"/>
      <right style="thin"/>
      <top style="thin"/>
      <bottom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132">
    <xf numFmtId="0" fontId="0" fillId="0" borderId="0" xfId="0"/>
    <xf numFmtId="0" fontId="4" fillId="0" borderId="0" xfId="21" applyFont="1">
      <alignment/>
      <protection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2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23" applyBorder="1">
      <alignment/>
      <protection/>
    </xf>
    <xf numFmtId="0" fontId="0" fillId="0" borderId="0" xfId="21" applyFont="1">
      <alignment/>
      <protection/>
    </xf>
    <xf numFmtId="0" fontId="0" fillId="0" borderId="0" xfId="23" applyAlignment="1">
      <alignment vertical="center"/>
      <protection/>
    </xf>
    <xf numFmtId="0" fontId="1" fillId="0" borderId="0" xfId="0" applyFont="1"/>
    <xf numFmtId="0" fontId="1" fillId="0" borderId="0" xfId="21" applyFont="1">
      <alignment/>
      <protection/>
    </xf>
    <xf numFmtId="0" fontId="0" fillId="0" borderId="0" xfId="23">
      <alignment/>
      <protection/>
    </xf>
    <xf numFmtId="0" fontId="3" fillId="0" borderId="0" xfId="21">
      <alignment/>
      <protection/>
    </xf>
    <xf numFmtId="49" fontId="3" fillId="0" borderId="0" xfId="21" applyNumberFormat="1">
      <alignment/>
      <protection/>
    </xf>
    <xf numFmtId="49" fontId="0" fillId="0" borderId="0" xfId="0" applyNumberForma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3" xfId="0" applyBorder="1"/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" xfId="0" applyFont="1" applyBorder="1" applyAlignment="1">
      <alignment vertical="top" wrapText="1"/>
    </xf>
    <xf numFmtId="0" fontId="20" fillId="0" borderId="15" xfId="0" applyFont="1" applyBorder="1" applyAlignment="1">
      <alignment vertical="center" wrapText="1"/>
    </xf>
    <xf numFmtId="0" fontId="1" fillId="2" borderId="0" xfId="0" applyFont="1" applyFill="1"/>
    <xf numFmtId="0" fontId="0" fillId="2" borderId="0" xfId="0" applyFill="1"/>
    <xf numFmtId="0" fontId="0" fillId="3" borderId="7" xfId="0" applyFill="1" applyBorder="1" applyAlignment="1">
      <alignment vertical="center"/>
    </xf>
    <xf numFmtId="0" fontId="0" fillId="3" borderId="2" xfId="0" applyFill="1" applyBorder="1"/>
    <xf numFmtId="0" fontId="1" fillId="3" borderId="2" xfId="0" applyFont="1" applyFill="1" applyBorder="1" applyAlignment="1">
      <alignment vertical="center"/>
    </xf>
    <xf numFmtId="0" fontId="21" fillId="0" borderId="0" xfId="0" applyFont="1"/>
    <xf numFmtId="0" fontId="0" fillId="4" borderId="16" xfId="0" applyFill="1" applyBorder="1"/>
    <xf numFmtId="0" fontId="0" fillId="4" borderId="17" xfId="0" applyFill="1" applyBorder="1"/>
    <xf numFmtId="0" fontId="6" fillId="4" borderId="6" xfId="0" applyFont="1" applyFill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3" borderId="5" xfId="0" applyFill="1" applyBorder="1"/>
    <xf numFmtId="0" fontId="0" fillId="3" borderId="7" xfId="0" applyFill="1" applyBorder="1"/>
    <xf numFmtId="0" fontId="0" fillId="3" borderId="0" xfId="0" applyFill="1"/>
    <xf numFmtId="0" fontId="2" fillId="0" borderId="2" xfId="23" applyFont="1" applyBorder="1" applyAlignment="1">
      <alignment vertical="center"/>
      <protection/>
    </xf>
    <xf numFmtId="0" fontId="11" fillId="0" borderId="1" xfId="0" applyFont="1" applyBorder="1" applyAlignment="1">
      <alignment vertical="center"/>
    </xf>
    <xf numFmtId="0" fontId="2" fillId="0" borderId="0" xfId="0" applyFont="1"/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0" fillId="5" borderId="5" xfId="0" applyFill="1" applyBorder="1"/>
    <xf numFmtId="0" fontId="0" fillId="5" borderId="7" xfId="0" applyFill="1" applyBorder="1"/>
    <xf numFmtId="0" fontId="0" fillId="5" borderId="0" xfId="0" applyFill="1"/>
    <xf numFmtId="0" fontId="2" fillId="0" borderId="18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0" fillId="5" borderId="20" xfId="0" applyFill="1" applyBorder="1"/>
    <xf numFmtId="0" fontId="0" fillId="5" borderId="21" xfId="0" applyFill="1" applyBorder="1"/>
    <xf numFmtId="0" fontId="0" fillId="5" borderId="14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0" xfId="0" applyFill="1" applyBorder="1"/>
    <xf numFmtId="0" fontId="0" fillId="5" borderId="12" xfId="0" applyFill="1" applyBorder="1"/>
    <xf numFmtId="0" fontId="12" fillId="6" borderId="2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2" xfId="0" applyFill="1" applyBorder="1"/>
    <xf numFmtId="0" fontId="5" fillId="10" borderId="2" xfId="25" applyFont="1" applyFill="1" applyBorder="1" applyAlignment="1">
      <alignment vertical="top" wrapText="1"/>
      <protection/>
    </xf>
    <xf numFmtId="0" fontId="5" fillId="0" borderId="2" xfId="0" applyFont="1" applyBorder="1"/>
    <xf numFmtId="0" fontId="22" fillId="0" borderId="0" xfId="0" applyFont="1"/>
    <xf numFmtId="0" fontId="13" fillId="0" borderId="2" xfId="28" applyFont="1" applyBorder="1" applyAlignment="1">
      <alignment horizontal="left"/>
      <protection/>
    </xf>
    <xf numFmtId="0" fontId="0" fillId="0" borderId="22" xfId="0" applyBorder="1"/>
    <xf numFmtId="49" fontId="3" fillId="0" borderId="2" xfId="21" applyNumberFormat="1" applyBorder="1">
      <alignment/>
      <protection/>
    </xf>
    <xf numFmtId="0" fontId="3" fillId="0" borderId="2" xfId="21" applyBorder="1">
      <alignment/>
      <protection/>
    </xf>
    <xf numFmtId="0" fontId="1" fillId="0" borderId="2" xfId="21" applyFont="1" applyBorder="1">
      <alignment/>
      <protection/>
    </xf>
    <xf numFmtId="0" fontId="2" fillId="0" borderId="23" xfId="28" applyFont="1" applyBorder="1" applyAlignment="1">
      <alignment horizontal="left"/>
      <protection/>
    </xf>
    <xf numFmtId="0" fontId="22" fillId="0" borderId="2" xfId="22" applyFont="1" applyBorder="1" applyAlignment="1">
      <alignment vertical="center"/>
      <protection/>
    </xf>
    <xf numFmtId="0" fontId="2" fillId="0" borderId="0" xfId="28" applyFont="1" applyAlignment="1">
      <alignment horizontal="left"/>
      <protection/>
    </xf>
    <xf numFmtId="16" fontId="2" fillId="0" borderId="0" xfId="28" applyNumberFormat="1" applyFont="1" applyAlignment="1">
      <alignment horizontal="left"/>
      <protection/>
    </xf>
    <xf numFmtId="0" fontId="0" fillId="0" borderId="0" xfId="0" applyAlignment="1">
      <alignment horizontal="left"/>
    </xf>
    <xf numFmtId="0" fontId="0" fillId="11" borderId="2" xfId="0" applyFill="1" applyBorder="1"/>
    <xf numFmtId="0" fontId="23" fillId="0" borderId="0" xfId="0" applyFont="1"/>
    <xf numFmtId="0" fontId="24" fillId="0" borderId="0" xfId="0" applyFont="1"/>
    <xf numFmtId="1" fontId="0" fillId="0" borderId="0" xfId="0" applyNumberFormat="1"/>
    <xf numFmtId="1" fontId="0" fillId="0" borderId="0" xfId="20" applyNumberFormat="1" applyFont="1" applyFill="1" applyBorder="1"/>
    <xf numFmtId="0" fontId="25" fillId="0" borderId="0" xfId="0" applyFont="1"/>
    <xf numFmtId="0" fontId="26" fillId="0" borderId="0" xfId="0" applyFont="1"/>
    <xf numFmtId="0" fontId="22" fillId="0" borderId="2" xfId="0" applyFont="1" applyBorder="1"/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 wrapText="1"/>
    </xf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" xfId="0" applyBorder="1" applyAlignment="1">
      <alignment horizontal="left"/>
    </xf>
    <xf numFmtId="0" fontId="0" fillId="0" borderId="2" xfId="23" applyBorder="1" applyAlignment="1">
      <alignment horizontal="left"/>
      <protection/>
    </xf>
    <xf numFmtId="0" fontId="0" fillId="0" borderId="29" xfId="0" applyBorder="1" applyAlignment="1">
      <alignment horizontal="left"/>
    </xf>
    <xf numFmtId="0" fontId="0" fillId="0" borderId="30" xfId="0" applyBorder="1"/>
    <xf numFmtId="0" fontId="0" fillId="0" borderId="31" xfId="0" applyBorder="1" applyAlignment="1">
      <alignment horizontal="left"/>
    </xf>
    <xf numFmtId="0" fontId="0" fillId="0" borderId="0" xfId="24" applyAlignment="1">
      <alignment horizontal="left"/>
      <protection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2" xfId="0" applyFont="1" applyBorder="1" applyAlignment="1">
      <alignment vertical="center"/>
    </xf>
    <xf numFmtId="0" fontId="1" fillId="0" borderId="32" xfId="0" applyFont="1" applyBorder="1"/>
    <xf numFmtId="0" fontId="0" fillId="0" borderId="2" xfId="0" applyBorder="1" applyAlignment="1">
      <alignment wrapText="1"/>
    </xf>
    <xf numFmtId="0" fontId="0" fillId="12" borderId="2" xfId="0" applyFill="1" applyBorder="1" applyAlignment="1">
      <alignment vertical="center"/>
    </xf>
    <xf numFmtId="0" fontId="29" fillId="0" borderId="0" xfId="0" applyFont="1" applyAlignment="1">
      <alignment horizontal="right" vertical="center" readingOrder="2"/>
    </xf>
    <xf numFmtId="0" fontId="30" fillId="0" borderId="0" xfId="0" applyFont="1"/>
    <xf numFmtId="0" fontId="0" fillId="12" borderId="0" xfId="0" applyFill="1"/>
    <xf numFmtId="0" fontId="0" fillId="12" borderId="2" xfId="0" applyFill="1" applyBorder="1"/>
    <xf numFmtId="0" fontId="0" fillId="13" borderId="2" xfId="0" applyFill="1" applyBorder="1" applyAlignment="1">
      <alignment vertical="center"/>
    </xf>
    <xf numFmtId="49" fontId="0" fillId="12" borderId="0" xfId="0" applyNumberFormat="1" applyFill="1"/>
    <xf numFmtId="0" fontId="22" fillId="11" borderId="0" xfId="0" applyFont="1" applyFill="1"/>
    <xf numFmtId="0" fontId="0" fillId="11" borderId="27" xfId="0" applyFill="1" applyBorder="1" applyAlignment="1">
      <alignment horizontal="left"/>
    </xf>
    <xf numFmtId="0" fontId="26" fillId="11" borderId="0" xfId="0" applyFont="1" applyFill="1"/>
    <xf numFmtId="0" fontId="0" fillId="11" borderId="28" xfId="0" applyFill="1" applyBorder="1"/>
    <xf numFmtId="0" fontId="0" fillId="11" borderId="2" xfId="0" applyFill="1" applyBorder="1" applyAlignment="1">
      <alignment horizontal="left"/>
    </xf>
    <xf numFmtId="0" fontId="0" fillId="11" borderId="0" xfId="0" applyFill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Normal 2" xfId="21"/>
    <cellStyle name="Normal 2 2" xfId="22"/>
    <cellStyle name="Normal 2 3" xfId="23"/>
    <cellStyle name="Normal 2 3 2" xfId="24"/>
    <cellStyle name="Normal 3" xfId="25"/>
    <cellStyle name="Normal 3 2" xfId="26"/>
    <cellStyle name="Normal 4" xfId="27"/>
    <cellStyle name="Normal_Sheet1" xfId="28"/>
  </cellStyles>
  <dxfs count="23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tabSelected="1" zoomScale="80" zoomScaleNormal="80" workbookViewId="0" topLeftCell="L61">
      <selection activeCell="N80" sqref="N80:N81"/>
    </sheetView>
  </sheetViews>
  <sheetFormatPr defaultColWidth="9.140625" defaultRowHeight="15"/>
  <cols>
    <col min="1" max="1" width="28.28125" style="0" bestFit="1" customWidth="1"/>
    <col min="2" max="2" width="31.7109375" style="0" customWidth="1"/>
    <col min="3" max="3" width="62.7109375" style="0" customWidth="1"/>
    <col min="4" max="4" width="75.57421875" style="0" customWidth="1"/>
    <col min="5" max="5" width="62.7109375" style="0" customWidth="1"/>
    <col min="7" max="7" width="74.8515625" style="0" customWidth="1"/>
    <col min="8" max="8" width="18.57421875" style="0" customWidth="1"/>
    <col min="9" max="9" width="53.8515625" style="0" customWidth="1"/>
    <col min="10" max="10" width="65.28125" style="0" customWidth="1"/>
    <col min="11" max="11" width="141.421875" style="0" customWidth="1"/>
    <col min="12" max="12" width="16.140625" style="0" customWidth="1"/>
    <col min="13" max="13" width="56.28125" style="0" customWidth="1"/>
    <col min="15" max="15" width="12.00390625" style="0" customWidth="1"/>
  </cols>
  <sheetData>
    <row r="1" spans="1:23" ht="15.6" thickBot="1" thickTop="1">
      <c r="A1" s="42" t="s">
        <v>0</v>
      </c>
      <c r="B1" s="43" t="s">
        <v>1</v>
      </c>
      <c r="C1" s="43" t="s">
        <v>149</v>
      </c>
      <c r="D1" s="43" t="s">
        <v>295</v>
      </c>
      <c r="E1" s="43" t="s">
        <v>384</v>
      </c>
      <c r="F1" s="43" t="s">
        <v>2</v>
      </c>
      <c r="G1" s="43" t="s">
        <v>1532</v>
      </c>
      <c r="H1" s="43" t="s">
        <v>25</v>
      </c>
      <c r="I1" s="43" t="s">
        <v>3</v>
      </c>
      <c r="J1" s="43" t="s">
        <v>4</v>
      </c>
      <c r="K1" s="43" t="s">
        <v>5</v>
      </c>
      <c r="L1" s="43" t="s">
        <v>29</v>
      </c>
      <c r="M1" s="44" t="s">
        <v>36</v>
      </c>
      <c r="N1" s="10" t="s">
        <v>60</v>
      </c>
      <c r="O1" s="3" t="s">
        <v>62</v>
      </c>
      <c r="P1" s="3" t="s">
        <v>82</v>
      </c>
      <c r="Q1" s="3"/>
      <c r="R1" s="3"/>
      <c r="S1" s="3"/>
      <c r="T1" s="3"/>
      <c r="U1" s="3"/>
      <c r="V1" s="3"/>
      <c r="W1" s="3"/>
    </row>
    <row r="2" spans="1:23" ht="15" thickTop="1">
      <c r="A2" s="5" t="s">
        <v>9</v>
      </c>
      <c r="B2" s="6" t="s">
        <v>10</v>
      </c>
      <c r="C2" s="6" t="s">
        <v>150</v>
      </c>
      <c r="D2" s="6" t="s">
        <v>297</v>
      </c>
      <c r="E2" s="6" t="s">
        <v>9</v>
      </c>
      <c r="F2" s="8"/>
      <c r="G2" s="8"/>
      <c r="H2" s="8"/>
      <c r="I2" s="8"/>
      <c r="J2" s="8"/>
      <c r="K2" s="8"/>
      <c r="L2" s="8"/>
      <c r="M2" s="9"/>
      <c r="N2" s="10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2" t="s">
        <v>11</v>
      </c>
      <c r="B3" s="4" t="s">
        <v>12</v>
      </c>
      <c r="C3" s="4" t="s">
        <v>151</v>
      </c>
      <c r="D3" s="4" t="s">
        <v>298</v>
      </c>
      <c r="E3" s="4" t="s">
        <v>11</v>
      </c>
      <c r="F3" s="3"/>
      <c r="G3" s="3"/>
      <c r="H3" s="3"/>
      <c r="I3" s="3"/>
      <c r="J3" s="3"/>
      <c r="K3" s="3"/>
      <c r="L3" s="3"/>
      <c r="M3" s="7"/>
      <c r="N3" s="10"/>
      <c r="O3" s="3"/>
      <c r="P3" s="3"/>
      <c r="Q3" s="3"/>
      <c r="R3" s="3"/>
      <c r="S3" s="3"/>
      <c r="T3" s="3"/>
      <c r="U3" s="3"/>
      <c r="V3" s="3"/>
      <c r="W3" s="3"/>
    </row>
    <row r="4" spans="1:23" ht="15">
      <c r="A4" s="2" t="s">
        <v>13</v>
      </c>
      <c r="B4" s="4" t="s">
        <v>13</v>
      </c>
      <c r="C4" s="4" t="s">
        <v>152</v>
      </c>
      <c r="D4" s="4" t="s">
        <v>299</v>
      </c>
      <c r="E4" s="4" t="s">
        <v>13</v>
      </c>
      <c r="F4" s="3"/>
      <c r="G4" s="3"/>
      <c r="H4" s="3"/>
      <c r="I4" s="3"/>
      <c r="J4" s="3"/>
      <c r="K4" s="3"/>
      <c r="L4" s="3"/>
      <c r="M4" s="7"/>
      <c r="N4" s="10"/>
      <c r="O4" s="3"/>
      <c r="P4" s="3"/>
      <c r="Q4" s="3"/>
      <c r="R4" s="3"/>
      <c r="S4" s="3"/>
      <c r="T4" s="3"/>
      <c r="U4" s="3"/>
      <c r="V4" s="3"/>
      <c r="W4" s="3"/>
    </row>
    <row r="5" spans="1:23" ht="15.6">
      <c r="A5" s="45" t="s">
        <v>14</v>
      </c>
      <c r="B5" s="46" t="s">
        <v>14</v>
      </c>
      <c r="C5" s="4" t="s">
        <v>160</v>
      </c>
      <c r="D5" s="4" t="s">
        <v>300</v>
      </c>
      <c r="E5" s="4" t="s">
        <v>385</v>
      </c>
      <c r="F5" s="3"/>
      <c r="G5" s="3"/>
      <c r="H5" s="3"/>
      <c r="I5" s="3"/>
      <c r="J5" s="3"/>
      <c r="K5" s="3"/>
      <c r="L5" s="3"/>
      <c r="M5" s="7"/>
      <c r="N5" s="10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2" t="s">
        <v>19</v>
      </c>
      <c r="B6" s="4" t="s">
        <v>79</v>
      </c>
      <c r="C6" s="18" t="s">
        <v>279</v>
      </c>
      <c r="D6" s="18" t="s">
        <v>377</v>
      </c>
      <c r="E6" s="18" t="s">
        <v>386</v>
      </c>
      <c r="F6" s="3"/>
      <c r="G6" s="3"/>
      <c r="H6" s="3"/>
      <c r="I6" s="3"/>
      <c r="J6" s="3"/>
      <c r="K6" s="3"/>
      <c r="L6" s="3"/>
      <c r="M6" s="7"/>
      <c r="N6" s="10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2" t="s">
        <v>19</v>
      </c>
      <c r="B7" s="3" t="s">
        <v>23</v>
      </c>
      <c r="C7" s="18" t="s">
        <v>171</v>
      </c>
      <c r="D7" s="18" t="s">
        <v>301</v>
      </c>
      <c r="E7" s="18" t="s">
        <v>387</v>
      </c>
      <c r="F7" s="3"/>
      <c r="G7" s="3"/>
      <c r="H7" s="3"/>
      <c r="I7" s="3"/>
      <c r="J7" s="3"/>
      <c r="K7" s="3"/>
      <c r="L7" s="3"/>
      <c r="M7" s="7"/>
      <c r="N7" s="10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18" t="s">
        <v>144</v>
      </c>
      <c r="B8" s="20" t="s">
        <v>141</v>
      </c>
      <c r="C8" s="18" t="s">
        <v>183</v>
      </c>
      <c r="D8" s="18" t="s">
        <v>302</v>
      </c>
      <c r="E8" s="18" t="s">
        <v>388</v>
      </c>
      <c r="F8" s="11" t="s">
        <v>17</v>
      </c>
      <c r="G8" s="18"/>
      <c r="H8" s="18"/>
      <c r="I8" s="3"/>
      <c r="J8" s="3"/>
      <c r="K8" s="3"/>
      <c r="L8" s="3"/>
      <c r="M8" s="7"/>
      <c r="N8" s="10"/>
      <c r="O8" s="3"/>
      <c r="P8" s="3"/>
      <c r="Q8" s="3"/>
      <c r="R8" s="3"/>
      <c r="S8" s="3"/>
      <c r="T8" s="3"/>
      <c r="U8" s="3"/>
      <c r="V8" s="3"/>
      <c r="W8" s="3"/>
    </row>
    <row r="9" spans="1:23" ht="15">
      <c r="A9" s="18" t="s">
        <v>145</v>
      </c>
      <c r="B9" s="20" t="s">
        <v>142</v>
      </c>
      <c r="C9" s="11" t="s">
        <v>184</v>
      </c>
      <c r="D9" s="95" t="s">
        <v>367</v>
      </c>
      <c r="E9" s="11" t="s">
        <v>389</v>
      </c>
      <c r="F9" s="11" t="s">
        <v>17</v>
      </c>
      <c r="G9" s="18"/>
      <c r="H9" s="18" t="s">
        <v>146</v>
      </c>
      <c r="I9" s="3"/>
      <c r="J9" s="3"/>
      <c r="K9" s="3"/>
      <c r="L9" s="3"/>
      <c r="M9" s="7"/>
      <c r="N9" s="10"/>
      <c r="O9" s="3"/>
      <c r="P9" s="3"/>
      <c r="Q9" s="3"/>
      <c r="R9" s="3"/>
      <c r="S9" s="3"/>
      <c r="T9" s="3"/>
      <c r="U9" s="3"/>
      <c r="V9" s="3"/>
      <c r="W9" s="3"/>
    </row>
    <row r="10" spans="1:23" ht="15">
      <c r="A10" s="18" t="s">
        <v>148</v>
      </c>
      <c r="B10" s="50" t="s">
        <v>143</v>
      </c>
      <c r="C10" s="18" t="s">
        <v>1505</v>
      </c>
      <c r="D10" s="116" t="s">
        <v>1506</v>
      </c>
      <c r="E10" s="18" t="s">
        <v>390</v>
      </c>
      <c r="F10" s="18" t="s">
        <v>17</v>
      </c>
      <c r="G10" s="18"/>
      <c r="H10" s="18" t="s">
        <v>147</v>
      </c>
      <c r="I10" s="3"/>
      <c r="J10" s="3"/>
      <c r="K10" s="3"/>
      <c r="L10" s="3"/>
      <c r="M10" s="7"/>
      <c r="N10" s="10"/>
      <c r="O10" s="3"/>
      <c r="P10" s="3"/>
      <c r="Q10" s="3"/>
      <c r="R10" s="3"/>
      <c r="S10" s="3"/>
      <c r="T10" s="3"/>
      <c r="U10" s="3"/>
      <c r="V10" s="3"/>
      <c r="W10" s="3"/>
    </row>
    <row r="11" spans="1:23" ht="15">
      <c r="A11" s="18" t="s">
        <v>293</v>
      </c>
      <c r="B11" s="50" t="s">
        <v>291</v>
      </c>
      <c r="C11" s="11" t="s">
        <v>1507</v>
      </c>
      <c r="D11" s="117" t="s">
        <v>1508</v>
      </c>
      <c r="E11" s="11" t="s">
        <v>391</v>
      </c>
      <c r="F11" s="18" t="s">
        <v>17</v>
      </c>
      <c r="G11" s="18"/>
      <c r="H11" s="18" t="s">
        <v>292</v>
      </c>
      <c r="I11" s="3"/>
      <c r="J11" s="3"/>
      <c r="K11" s="3"/>
      <c r="L11" s="3"/>
      <c r="M11" s="7"/>
      <c r="N11" s="10"/>
      <c r="O11" s="3"/>
      <c r="P11" s="3"/>
      <c r="Q11" s="3"/>
      <c r="R11" s="3"/>
      <c r="S11" s="3"/>
      <c r="T11" s="3"/>
      <c r="U11" s="3"/>
      <c r="V11" s="3"/>
      <c r="W11" s="3"/>
    </row>
    <row r="12" spans="1:23" ht="15">
      <c r="A12" s="2" t="s">
        <v>15</v>
      </c>
      <c r="B12" s="4" t="s">
        <v>286</v>
      </c>
      <c r="C12" s="11" t="s">
        <v>1603</v>
      </c>
      <c r="D12" s="3" t="s">
        <v>368</v>
      </c>
      <c r="E12" s="11" t="s">
        <v>392</v>
      </c>
      <c r="F12" s="4" t="s">
        <v>17</v>
      </c>
      <c r="G12" s="4"/>
      <c r="H12" s="4"/>
      <c r="I12" s="3"/>
      <c r="J12" s="3"/>
      <c r="K12" s="3"/>
      <c r="L12" s="3"/>
      <c r="M12" s="7"/>
      <c r="N12" s="10"/>
      <c r="O12" s="3"/>
      <c r="P12" s="3"/>
      <c r="Q12" s="3"/>
      <c r="R12" s="3"/>
      <c r="S12" s="3"/>
      <c r="T12" s="3"/>
      <c r="U12" s="3"/>
      <c r="V12" s="3"/>
      <c r="W12" s="3"/>
    </row>
    <row r="13" spans="1:23" ht="15">
      <c r="A13" s="51" t="s">
        <v>88</v>
      </c>
      <c r="B13" s="3" t="s">
        <v>87</v>
      </c>
      <c r="C13" s="11" t="s">
        <v>1604</v>
      </c>
      <c r="D13" t="s">
        <v>369</v>
      </c>
      <c r="E13" s="11" t="s">
        <v>393</v>
      </c>
      <c r="F13" s="4" t="s">
        <v>17</v>
      </c>
      <c r="G13" s="4"/>
      <c r="H13" s="3"/>
      <c r="I13" s="3"/>
      <c r="J13" s="3"/>
      <c r="K13" s="3"/>
      <c r="L13" s="3"/>
      <c r="M13" s="7"/>
      <c r="N13" s="10"/>
      <c r="O13" s="3"/>
      <c r="P13" s="3"/>
      <c r="Q13" s="3"/>
      <c r="R13" s="3"/>
      <c r="S13" s="3"/>
      <c r="T13" s="3"/>
      <c r="U13" s="3"/>
      <c r="V13" s="3"/>
      <c r="W13" s="3"/>
    </row>
    <row r="14" spans="1:23" ht="15">
      <c r="A14" s="2" t="s">
        <v>15</v>
      </c>
      <c r="B14" s="4" t="s">
        <v>34</v>
      </c>
      <c r="C14" s="11" t="s">
        <v>185</v>
      </c>
      <c r="D14" s="3" t="s">
        <v>370</v>
      </c>
      <c r="E14" s="11" t="s">
        <v>394</v>
      </c>
      <c r="F14" s="4" t="s">
        <v>17</v>
      </c>
      <c r="G14" s="4"/>
      <c r="H14" s="4"/>
      <c r="I14" s="3"/>
      <c r="J14" s="3"/>
      <c r="K14" s="3"/>
      <c r="L14" s="3"/>
      <c r="M14" s="7"/>
      <c r="N14" s="10"/>
      <c r="O14" s="3"/>
      <c r="P14" s="3"/>
      <c r="Q14" s="3"/>
      <c r="R14" s="3"/>
      <c r="S14" s="3"/>
      <c r="T14" s="3"/>
      <c r="U14" s="3"/>
      <c r="V14" s="3"/>
      <c r="W14" s="3"/>
    </row>
    <row r="15" spans="1:23" ht="15">
      <c r="A15" s="2" t="s">
        <v>15</v>
      </c>
      <c r="B15" s="4" t="s">
        <v>30</v>
      </c>
      <c r="C15" s="11" t="s">
        <v>186</v>
      </c>
      <c r="D15" s="3" t="s">
        <v>371</v>
      </c>
      <c r="E15" s="11" t="s">
        <v>395</v>
      </c>
      <c r="F15" s="4" t="s">
        <v>17</v>
      </c>
      <c r="G15" s="4"/>
      <c r="H15" s="4"/>
      <c r="I15" s="3"/>
      <c r="J15" s="3"/>
      <c r="K15" s="52"/>
      <c r="L15" s="3"/>
      <c r="M15" s="7"/>
      <c r="N15" s="10"/>
      <c r="O15" s="3"/>
      <c r="P15" s="3"/>
      <c r="Q15" s="3"/>
      <c r="R15" s="3"/>
      <c r="S15" s="3"/>
      <c r="T15" s="3"/>
      <c r="U15" s="3"/>
      <c r="V15" s="3"/>
      <c r="W15" s="3"/>
    </row>
    <row r="16" spans="1:23" ht="15">
      <c r="A16" s="2" t="s">
        <v>15</v>
      </c>
      <c r="B16" s="4" t="s">
        <v>38</v>
      </c>
      <c r="C16" s="11" t="s">
        <v>187</v>
      </c>
      <c r="D16" s="11" t="s">
        <v>372</v>
      </c>
      <c r="E16" s="11" t="s">
        <v>396</v>
      </c>
      <c r="F16" s="4" t="s">
        <v>17</v>
      </c>
      <c r="G16" s="4"/>
      <c r="H16" s="4"/>
      <c r="I16" s="3"/>
      <c r="J16" s="3"/>
      <c r="K16" s="3"/>
      <c r="L16" s="3"/>
      <c r="M16" s="7"/>
      <c r="N16" s="10"/>
      <c r="O16" s="3"/>
      <c r="P16" s="3"/>
      <c r="Q16" s="3"/>
      <c r="R16" s="3"/>
      <c r="S16" s="3"/>
      <c r="T16" s="3"/>
      <c r="U16" s="3"/>
      <c r="V16" s="3"/>
      <c r="W16" s="3"/>
    </row>
    <row r="17" spans="1:23" ht="15">
      <c r="A17" s="2" t="s">
        <v>15</v>
      </c>
      <c r="B17" s="4" t="s">
        <v>44</v>
      </c>
      <c r="C17" s="11" t="s">
        <v>188</v>
      </c>
      <c r="D17" s="11" t="s">
        <v>373</v>
      </c>
      <c r="E17" s="11" t="s">
        <v>397</v>
      </c>
      <c r="F17" s="4" t="s">
        <v>17</v>
      </c>
      <c r="G17" s="4"/>
      <c r="H17" s="4"/>
      <c r="I17" s="3"/>
      <c r="J17" s="3"/>
      <c r="K17" s="3"/>
      <c r="L17" s="10"/>
      <c r="M17" s="7"/>
      <c r="N17" s="10"/>
      <c r="O17" s="3"/>
      <c r="P17" s="3"/>
      <c r="Q17" s="3"/>
      <c r="R17" s="3"/>
      <c r="S17" s="3"/>
      <c r="T17" s="3"/>
      <c r="U17" s="3"/>
      <c r="V17" s="3"/>
      <c r="W17" s="3"/>
    </row>
    <row r="18" spans="1:23" ht="15">
      <c r="A18" s="2" t="s">
        <v>41</v>
      </c>
      <c r="B18" s="4" t="s">
        <v>42</v>
      </c>
      <c r="C18" s="11" t="s">
        <v>189</v>
      </c>
      <c r="D18" s="11" t="s">
        <v>374</v>
      </c>
      <c r="E18" s="11" t="s">
        <v>398</v>
      </c>
      <c r="F18" s="4" t="s">
        <v>17</v>
      </c>
      <c r="G18" s="4"/>
      <c r="H18" s="4"/>
      <c r="I18" s="3"/>
      <c r="J18" s="3"/>
      <c r="K18" s="3"/>
      <c r="L18" s="10"/>
      <c r="M18" s="7"/>
      <c r="N18" s="10"/>
      <c r="O18" s="3"/>
      <c r="P18" s="3"/>
      <c r="Q18" s="3"/>
      <c r="R18" s="3"/>
      <c r="S18" s="3"/>
      <c r="T18" s="3"/>
      <c r="U18" s="3"/>
      <c r="V18" s="3"/>
      <c r="W18" s="3"/>
    </row>
    <row r="19" spans="1:13" ht="15">
      <c r="A19" s="11" t="s">
        <v>95</v>
      </c>
      <c r="B19" s="11" t="s">
        <v>96</v>
      </c>
      <c r="C19" s="11" t="s">
        <v>1515</v>
      </c>
      <c r="D19" s="11" t="s">
        <v>375</v>
      </c>
      <c r="E19" s="11" t="s">
        <v>399</v>
      </c>
      <c r="F19" s="11" t="s">
        <v>17</v>
      </c>
      <c r="G19" s="18"/>
      <c r="H19" s="11"/>
      <c r="I19" s="11"/>
      <c r="J19" s="11"/>
      <c r="K19" s="11"/>
      <c r="L19" s="11"/>
      <c r="M19" s="11"/>
    </row>
    <row r="20" spans="1:23" ht="15">
      <c r="A20" s="2" t="s">
        <v>102</v>
      </c>
      <c r="B20" s="4" t="s">
        <v>103</v>
      </c>
      <c r="C20" s="11" t="s">
        <v>190</v>
      </c>
      <c r="D20" s="11" t="s">
        <v>376</v>
      </c>
      <c r="E20" s="11" t="s">
        <v>400</v>
      </c>
      <c r="F20" s="4" t="s">
        <v>17</v>
      </c>
      <c r="G20" s="4"/>
      <c r="H20" s="4"/>
      <c r="I20" s="3"/>
      <c r="J20" s="3"/>
      <c r="K20" s="3"/>
      <c r="L20" s="10"/>
      <c r="M20" s="7"/>
      <c r="N20" s="10"/>
      <c r="O20" s="3"/>
      <c r="P20" s="3"/>
      <c r="Q20" s="3"/>
      <c r="R20" s="3"/>
      <c r="S20" s="3"/>
      <c r="T20" s="3"/>
      <c r="U20" s="3"/>
      <c r="V20" s="3"/>
      <c r="W20" s="3"/>
    </row>
    <row r="21" spans="1:23" ht="15">
      <c r="A21" s="53"/>
      <c r="B21" s="54"/>
      <c r="C21" s="54"/>
      <c r="D21" s="54"/>
      <c r="E21" s="54"/>
      <c r="F21" s="54"/>
      <c r="G21" s="54"/>
      <c r="H21" s="4"/>
      <c r="I21" s="3"/>
      <c r="J21" s="3"/>
      <c r="K21" s="3"/>
      <c r="L21" s="10"/>
      <c r="M21" s="7"/>
      <c r="N21" s="10"/>
      <c r="O21" s="3"/>
      <c r="P21" s="3"/>
      <c r="Q21" s="3"/>
      <c r="R21" s="3"/>
      <c r="S21" s="3"/>
      <c r="T21" s="3"/>
      <c r="U21" s="3"/>
      <c r="V21" s="3"/>
      <c r="W21" s="3"/>
    </row>
    <row r="22" spans="1:23" ht="15" thickBot="1">
      <c r="A22" s="33" t="s">
        <v>19</v>
      </c>
      <c r="B22" s="14" t="s">
        <v>35</v>
      </c>
      <c r="C22" s="14" t="s">
        <v>161</v>
      </c>
      <c r="D22" s="14" t="s">
        <v>303</v>
      </c>
      <c r="E22" s="14" t="s">
        <v>401</v>
      </c>
      <c r="F22" s="14"/>
      <c r="G22" s="15"/>
      <c r="H22" s="3"/>
      <c r="I22" s="3"/>
      <c r="J22" s="3"/>
      <c r="K22" s="3"/>
      <c r="L22" s="3"/>
      <c r="M22" s="7"/>
      <c r="N22" s="10"/>
      <c r="O22" s="3"/>
      <c r="P22" s="3"/>
      <c r="Q22" s="3"/>
      <c r="R22" s="3"/>
      <c r="S22" s="3"/>
      <c r="T22" s="3"/>
      <c r="U22" s="3"/>
      <c r="V22" s="3"/>
      <c r="W22" s="3"/>
    </row>
    <row r="23" spans="1:23" ht="15" thickTop="1">
      <c r="A23" s="4" t="s">
        <v>20</v>
      </c>
      <c r="B23" s="4" t="s">
        <v>46</v>
      </c>
      <c r="C23" s="55" t="s">
        <v>273</v>
      </c>
      <c r="D23" s="55" t="s">
        <v>304</v>
      </c>
      <c r="E23" s="55" t="s">
        <v>402</v>
      </c>
      <c r="F23" s="4" t="s">
        <v>17</v>
      </c>
      <c r="G23" s="3" t="s">
        <v>191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5">
      <c r="A24" s="4" t="s">
        <v>45</v>
      </c>
      <c r="B24" s="4" t="s">
        <v>66</v>
      </c>
      <c r="C24" s="55"/>
      <c r="D24" s="55"/>
      <c r="E24" s="55"/>
      <c r="F24" s="4"/>
      <c r="G24" s="4"/>
      <c r="H24" s="32"/>
      <c r="I24" s="15"/>
      <c r="J24" s="15"/>
      <c r="K24" s="15"/>
      <c r="L24" s="16"/>
      <c r="M24" s="17"/>
      <c r="N24" s="16"/>
      <c r="O24" s="15">
        <v>10</v>
      </c>
      <c r="P24" s="15"/>
      <c r="Q24" s="15"/>
      <c r="R24" s="15"/>
      <c r="S24" s="15"/>
      <c r="T24" s="15"/>
      <c r="U24" s="15"/>
      <c r="V24" s="15"/>
      <c r="W24" s="15"/>
    </row>
    <row r="25" spans="1:7" ht="15">
      <c r="A25" s="56"/>
      <c r="B25" s="56"/>
      <c r="C25" s="57"/>
      <c r="D25" s="57"/>
      <c r="E25" s="57"/>
      <c r="F25" s="56"/>
      <c r="G25" s="56"/>
    </row>
    <row r="26" spans="1:13" ht="15.6">
      <c r="A26" s="34" t="s">
        <v>39</v>
      </c>
      <c r="B26" s="34" t="s">
        <v>109</v>
      </c>
      <c r="C26" s="55"/>
      <c r="D26" s="55"/>
      <c r="E26" s="55"/>
      <c r="F26" s="3"/>
      <c r="G26" s="3"/>
      <c r="M26" s="58" t="s">
        <v>111</v>
      </c>
    </row>
    <row r="27" spans="1:7" ht="15.6">
      <c r="A27" s="34" t="s">
        <v>19</v>
      </c>
      <c r="B27" s="34" t="s">
        <v>110</v>
      </c>
      <c r="C27" s="34" t="s">
        <v>274</v>
      </c>
      <c r="D27" s="34" t="s">
        <v>378</v>
      </c>
      <c r="E27" s="34" t="s">
        <v>403</v>
      </c>
      <c r="F27" s="3"/>
      <c r="G27" s="3"/>
    </row>
    <row r="28" spans="1:7" ht="15">
      <c r="A28" s="56"/>
      <c r="B28" s="56"/>
      <c r="C28" s="56"/>
      <c r="D28" s="56"/>
      <c r="E28" s="56"/>
      <c r="F28" s="56"/>
      <c r="G28" s="56"/>
    </row>
    <row r="29" spans="1:7" ht="15">
      <c r="A29" s="56"/>
      <c r="B29" s="56"/>
      <c r="C29" s="56"/>
      <c r="D29" s="56"/>
      <c r="E29" s="56"/>
      <c r="F29" s="56"/>
      <c r="G29" s="56"/>
    </row>
    <row r="30" spans="1:23" ht="15">
      <c r="A30" s="2" t="s">
        <v>18</v>
      </c>
      <c r="B30" s="4" t="s">
        <v>51</v>
      </c>
      <c r="C30" s="55" t="s">
        <v>1509</v>
      </c>
      <c r="D30" s="3" t="s">
        <v>1511</v>
      </c>
      <c r="E30" s="55" t="s">
        <v>404</v>
      </c>
      <c r="F30" s="4" t="s">
        <v>17</v>
      </c>
      <c r="G30" s="3"/>
      <c r="H30" s="3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43.2">
      <c r="A31" s="2" t="s">
        <v>18</v>
      </c>
      <c r="B31" s="119" t="s">
        <v>1513</v>
      </c>
      <c r="C31" s="55" t="s">
        <v>1510</v>
      </c>
      <c r="D31" s="118" t="s">
        <v>1512</v>
      </c>
      <c r="E31" s="55" t="s">
        <v>405</v>
      </c>
      <c r="F31" s="4" t="s">
        <v>17</v>
      </c>
      <c r="G31" s="3"/>
      <c r="H31" s="3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">
      <c r="A32" s="2" t="s">
        <v>16</v>
      </c>
      <c r="B32" s="119" t="s">
        <v>1514</v>
      </c>
      <c r="C32" s="55" t="s">
        <v>1606</v>
      </c>
      <c r="D32" s="3" t="s">
        <v>1607</v>
      </c>
      <c r="E32" s="55" t="s">
        <v>406</v>
      </c>
      <c r="F32" s="4" t="s">
        <v>17</v>
      </c>
      <c r="G32" s="3"/>
      <c r="H32" s="3"/>
      <c r="I32" s="4"/>
      <c r="J32" s="3" t="s">
        <v>1529</v>
      </c>
      <c r="K32" s="3"/>
      <c r="L32" s="3"/>
      <c r="M32" s="7"/>
      <c r="N32" s="13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">
      <c r="A33" s="2" t="s">
        <v>16</v>
      </c>
      <c r="B33" s="119" t="s">
        <v>1528</v>
      </c>
      <c r="C33" s="55" t="s">
        <v>1605</v>
      </c>
      <c r="D33" s="3" t="s">
        <v>379</v>
      </c>
      <c r="E33" s="55" t="s">
        <v>407</v>
      </c>
      <c r="F33" s="4" t="s">
        <v>17</v>
      </c>
      <c r="G33" s="3"/>
      <c r="H33" s="3"/>
      <c r="I33" s="3"/>
      <c r="J33" s="3" t="s">
        <v>1530</v>
      </c>
      <c r="K33" s="3" t="s">
        <v>282</v>
      </c>
      <c r="L33" s="3"/>
      <c r="M33" s="7"/>
      <c r="N33" s="10"/>
      <c r="O33" s="3"/>
      <c r="P33" s="3"/>
      <c r="Q33" s="3"/>
      <c r="R33" s="3"/>
      <c r="S33" s="3"/>
      <c r="T33" s="3"/>
      <c r="U33" s="3"/>
      <c r="V33" s="3"/>
      <c r="W33" s="3"/>
    </row>
    <row r="34" spans="1:14" s="56" customFormat="1" ht="15">
      <c r="A34" s="53" t="s">
        <v>39</v>
      </c>
      <c r="B34" s="54" t="s">
        <v>48</v>
      </c>
      <c r="C34" s="54"/>
      <c r="D34" s="54"/>
      <c r="E34" s="54"/>
      <c r="F34" s="54"/>
      <c r="J34" s="54"/>
      <c r="M34" s="59" t="s">
        <v>1531</v>
      </c>
      <c r="N34" s="60"/>
    </row>
    <row r="35" spans="1:36" s="61" customFormat="1" ht="15">
      <c r="A35" t="s">
        <v>67</v>
      </c>
      <c r="B35" t="s">
        <v>68</v>
      </c>
      <c r="C35" s="4"/>
      <c r="D35" s="4"/>
      <c r="E35" s="4"/>
      <c r="F35" s="4"/>
      <c r="G35" s="3"/>
      <c r="H35" s="3"/>
      <c r="I35" s="3"/>
      <c r="J35" s="4"/>
      <c r="K35" s="3"/>
      <c r="L35" t="s">
        <v>69</v>
      </c>
      <c r="M35" s="7"/>
      <c r="N35" s="10"/>
      <c r="O35" s="3"/>
      <c r="P35" s="3"/>
      <c r="Q35" s="3"/>
      <c r="R35" s="3"/>
      <c r="S35" s="3"/>
      <c r="T35" s="3"/>
      <c r="U35" s="3"/>
      <c r="V35" s="3"/>
      <c r="W35" s="3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23" ht="15">
      <c r="A36" s="2" t="s">
        <v>19</v>
      </c>
      <c r="B36" s="4" t="s">
        <v>72</v>
      </c>
      <c r="C36" s="4" t="s">
        <v>174</v>
      </c>
      <c r="D36" s="4" t="s">
        <v>380</v>
      </c>
      <c r="E36" s="4" t="s">
        <v>408</v>
      </c>
      <c r="F36" s="4"/>
      <c r="G36" s="3"/>
      <c r="H36" s="3"/>
      <c r="I36" s="4" t="s">
        <v>85</v>
      </c>
      <c r="J36" s="3"/>
      <c r="K36" s="3"/>
      <c r="L36" s="3"/>
      <c r="M36" s="7"/>
      <c r="N36" s="10"/>
      <c r="O36" s="3"/>
      <c r="P36" s="3"/>
      <c r="Q36" s="3"/>
      <c r="R36" s="3"/>
      <c r="S36" s="3"/>
      <c r="T36" s="3"/>
      <c r="U36" s="3"/>
      <c r="V36" s="3"/>
      <c r="W36" s="3"/>
    </row>
    <row r="37" spans="1:23" ht="15.6">
      <c r="A37" s="2" t="s">
        <v>16</v>
      </c>
      <c r="B37" s="4" t="s">
        <v>52</v>
      </c>
      <c r="C37" s="55" t="s">
        <v>163</v>
      </c>
      <c r="D37" s="120" t="s">
        <v>1522</v>
      </c>
      <c r="E37" s="55" t="s">
        <v>163</v>
      </c>
      <c r="F37" s="4" t="s">
        <v>17</v>
      </c>
      <c r="G37" s="3"/>
      <c r="H37" s="3"/>
      <c r="I37" s="4" t="s">
        <v>85</v>
      </c>
      <c r="J37" s="3" t="s">
        <v>86</v>
      </c>
      <c r="K37" s="3" t="s">
        <v>283</v>
      </c>
      <c r="L37" s="3"/>
      <c r="M37" s="7"/>
      <c r="N37" s="10"/>
      <c r="O37" s="3"/>
      <c r="P37" s="3"/>
      <c r="Q37" s="3"/>
      <c r="R37" s="3"/>
      <c r="S37" s="3"/>
      <c r="T37" s="3"/>
      <c r="U37" s="3"/>
      <c r="V37" s="3"/>
      <c r="W37" s="3"/>
    </row>
    <row r="38" spans="1:23" ht="15.6">
      <c r="A38" s="2" t="s">
        <v>16</v>
      </c>
      <c r="B38" s="4" t="s">
        <v>53</v>
      </c>
      <c r="C38" s="55" t="s">
        <v>162</v>
      </c>
      <c r="D38" s="120" t="s">
        <v>1523</v>
      </c>
      <c r="E38" s="55" t="s">
        <v>162</v>
      </c>
      <c r="F38" s="4" t="s">
        <v>17</v>
      </c>
      <c r="G38" s="3"/>
      <c r="H38" s="3"/>
      <c r="I38" s="4" t="s">
        <v>85</v>
      </c>
      <c r="J38" s="3" t="s">
        <v>86</v>
      </c>
      <c r="K38" s="3" t="s">
        <v>283</v>
      </c>
      <c r="L38" s="3"/>
      <c r="M38" s="7"/>
      <c r="N38" s="10"/>
      <c r="O38" s="3"/>
      <c r="P38" s="3"/>
      <c r="Q38" s="3"/>
      <c r="R38" s="3"/>
      <c r="S38" s="3"/>
      <c r="T38" s="3"/>
      <c r="U38" s="3"/>
      <c r="V38" s="3"/>
      <c r="W38" s="3"/>
    </row>
    <row r="39" spans="1:23" ht="15.6">
      <c r="A39" s="2" t="s">
        <v>16</v>
      </c>
      <c r="B39" s="119" t="s">
        <v>1520</v>
      </c>
      <c r="C39" s="55" t="s">
        <v>1516</v>
      </c>
      <c r="D39" s="120" t="s">
        <v>1524</v>
      </c>
      <c r="E39" s="55" t="s">
        <v>1516</v>
      </c>
      <c r="F39" s="4" t="s">
        <v>17</v>
      </c>
      <c r="G39" s="3"/>
      <c r="H39" s="3"/>
      <c r="I39" s="4" t="s">
        <v>85</v>
      </c>
      <c r="J39" s="3" t="s">
        <v>86</v>
      </c>
      <c r="K39" s="3" t="s">
        <v>283</v>
      </c>
      <c r="L39" s="3"/>
      <c r="M39" s="7"/>
      <c r="N39" s="10"/>
      <c r="O39" s="3"/>
      <c r="P39" s="3"/>
      <c r="Q39" s="3"/>
      <c r="R39" s="3"/>
      <c r="S39" s="3"/>
      <c r="T39" s="3"/>
      <c r="U39" s="3"/>
      <c r="V39" s="3"/>
      <c r="W39" s="3"/>
    </row>
    <row r="40" spans="1:23" ht="15.6">
      <c r="A40" s="2" t="s">
        <v>16</v>
      </c>
      <c r="B40" s="119" t="s">
        <v>1521</v>
      </c>
      <c r="C40" s="55" t="s">
        <v>1517</v>
      </c>
      <c r="D40" s="120" t="s">
        <v>1525</v>
      </c>
      <c r="E40" s="55" t="s">
        <v>1517</v>
      </c>
      <c r="F40" s="4" t="s">
        <v>17</v>
      </c>
      <c r="G40" s="3"/>
      <c r="H40" s="3"/>
      <c r="I40" s="4" t="s">
        <v>85</v>
      </c>
      <c r="J40" s="3" t="s">
        <v>86</v>
      </c>
      <c r="K40" s="3" t="s">
        <v>283</v>
      </c>
      <c r="L40" s="3"/>
      <c r="M40" s="7"/>
      <c r="N40" s="10"/>
      <c r="O40" s="3"/>
      <c r="P40" s="3"/>
      <c r="Q40" s="3"/>
      <c r="R40" s="3"/>
      <c r="S40" s="3"/>
      <c r="T40" s="3"/>
      <c r="U40" s="3"/>
      <c r="V40" s="3"/>
      <c r="W40" s="3"/>
    </row>
    <row r="41" spans="1:23" ht="15.6">
      <c r="A41" s="2" t="s">
        <v>16</v>
      </c>
      <c r="B41" s="4" t="s">
        <v>1519</v>
      </c>
      <c r="C41" s="55" t="s">
        <v>1518</v>
      </c>
      <c r="D41" s="120" t="s">
        <v>1526</v>
      </c>
      <c r="E41" s="55" t="s">
        <v>1518</v>
      </c>
      <c r="F41" s="4" t="s">
        <v>17</v>
      </c>
      <c r="G41" s="3"/>
      <c r="H41" s="3"/>
      <c r="I41" s="4" t="s">
        <v>85</v>
      </c>
      <c r="J41" s="3" t="s">
        <v>86</v>
      </c>
      <c r="K41" s="3" t="s">
        <v>283</v>
      </c>
      <c r="L41" s="3"/>
      <c r="M41" s="7"/>
      <c r="N41" s="10"/>
      <c r="O41" s="3"/>
      <c r="P41" s="3"/>
      <c r="Q41" s="3"/>
      <c r="R41" s="3"/>
      <c r="S41" s="3"/>
      <c r="T41" s="3"/>
      <c r="U41" s="3"/>
      <c r="V41" s="3"/>
      <c r="W41" s="3"/>
    </row>
    <row r="42" spans="1:23" ht="15.6">
      <c r="A42" s="2" t="s">
        <v>16</v>
      </c>
      <c r="B42" s="4" t="s">
        <v>54</v>
      </c>
      <c r="C42" s="55" t="s">
        <v>277</v>
      </c>
      <c r="D42" s="121" t="s">
        <v>1527</v>
      </c>
      <c r="E42" s="55" t="s">
        <v>277</v>
      </c>
      <c r="F42" s="4" t="s">
        <v>17</v>
      </c>
      <c r="G42" s="3"/>
      <c r="H42" s="3"/>
      <c r="I42" s="4" t="s">
        <v>85</v>
      </c>
      <c r="J42" s="3" t="s">
        <v>86</v>
      </c>
      <c r="K42" s="3" t="s">
        <v>283</v>
      </c>
      <c r="L42" s="3"/>
      <c r="M42" s="7"/>
      <c r="N42" s="10"/>
      <c r="O42" s="3"/>
      <c r="P42" s="3"/>
      <c r="Q42" s="3"/>
      <c r="R42" s="3"/>
      <c r="S42" s="3"/>
      <c r="T42" s="3"/>
      <c r="U42" s="3"/>
      <c r="V42" s="3"/>
      <c r="W42" s="3"/>
    </row>
    <row r="43" spans="1:23" ht="15">
      <c r="A43" s="2"/>
      <c r="C43" s="55"/>
      <c r="D43" s="55"/>
      <c r="E43" s="55"/>
      <c r="F43" s="4"/>
      <c r="G43" s="3"/>
      <c r="H43" s="3"/>
      <c r="I43" s="4"/>
      <c r="J43" s="3"/>
      <c r="K43" s="3"/>
      <c r="L43" s="3"/>
      <c r="M43" s="7"/>
      <c r="N43" s="10"/>
      <c r="O43" s="3"/>
      <c r="P43" s="3"/>
      <c r="Q43" s="3"/>
      <c r="R43" s="3"/>
      <c r="S43" s="3"/>
      <c r="T43" s="3"/>
      <c r="U43" s="3"/>
      <c r="V43" s="3"/>
      <c r="W43" s="3"/>
    </row>
    <row r="44" spans="1:23" ht="15">
      <c r="A44" s="2" t="s">
        <v>70</v>
      </c>
      <c r="B44" s="4"/>
      <c r="C44" s="4"/>
      <c r="D44" s="4"/>
      <c r="E44" s="4"/>
      <c r="F44" s="4"/>
      <c r="G44" s="3"/>
      <c r="H44" s="3"/>
      <c r="I44" s="4"/>
      <c r="J44" s="3"/>
      <c r="K44" s="3"/>
      <c r="L44" s="3"/>
      <c r="M44" s="7"/>
      <c r="N44" s="10"/>
      <c r="O44" s="3"/>
      <c r="P44" s="3"/>
      <c r="Q44" s="3"/>
      <c r="R44" s="3"/>
      <c r="S44" s="3"/>
      <c r="T44" s="3"/>
      <c r="U44" s="3"/>
      <c r="V44" s="3"/>
      <c r="W44" s="3"/>
    </row>
    <row r="45" spans="1:23" ht="15">
      <c r="A45" s="53"/>
      <c r="B45" s="54"/>
      <c r="C45" s="4"/>
      <c r="D45" s="4"/>
      <c r="E45" s="4"/>
      <c r="F45" s="4"/>
      <c r="G45" s="3"/>
      <c r="H45" s="3"/>
      <c r="I45" s="4"/>
      <c r="J45" s="3"/>
      <c r="K45" s="3"/>
      <c r="L45" s="3"/>
      <c r="M45" s="7"/>
      <c r="N45" s="10"/>
      <c r="O45" s="3"/>
      <c r="P45" s="3"/>
      <c r="Q45" s="3"/>
      <c r="R45" s="3"/>
      <c r="S45" s="3"/>
      <c r="T45" s="3"/>
      <c r="U45" s="3"/>
      <c r="V45" s="3"/>
      <c r="W45" s="3"/>
    </row>
    <row r="46" spans="1:23" ht="15">
      <c r="A46" s="2" t="s">
        <v>67</v>
      </c>
      <c r="B46" s="4" t="s">
        <v>71</v>
      </c>
      <c r="C46" s="4"/>
      <c r="D46" s="4"/>
      <c r="E46" s="4"/>
      <c r="F46" s="4"/>
      <c r="G46" s="3"/>
      <c r="H46" s="3"/>
      <c r="I46" s="4"/>
      <c r="J46" s="3"/>
      <c r="K46" s="3"/>
      <c r="L46" t="s">
        <v>69</v>
      </c>
      <c r="M46" s="7"/>
      <c r="N46" s="10"/>
      <c r="O46" s="3"/>
      <c r="P46" s="3"/>
      <c r="Q46" s="3"/>
      <c r="R46" s="3"/>
      <c r="S46" s="3"/>
      <c r="T46" s="3"/>
      <c r="U46" s="3"/>
      <c r="V46" s="3"/>
      <c r="W46" s="3"/>
    </row>
    <row r="47" spans="1:23" ht="15" thickBot="1">
      <c r="A47" s="2" t="s">
        <v>19</v>
      </c>
      <c r="B47" s="4" t="s">
        <v>73</v>
      </c>
      <c r="C47" s="55" t="s">
        <v>275</v>
      </c>
      <c r="D47" s="55" t="s">
        <v>381</v>
      </c>
      <c r="E47" s="55" t="s">
        <v>409</v>
      </c>
      <c r="F47" s="4"/>
      <c r="G47" s="3"/>
      <c r="H47" s="3"/>
      <c r="I47" s="4" t="s">
        <v>63</v>
      </c>
      <c r="J47" s="3"/>
      <c r="K47" s="3"/>
      <c r="L47" s="3"/>
      <c r="M47" s="7"/>
      <c r="N47" s="10"/>
      <c r="O47" s="3"/>
      <c r="P47" s="3"/>
      <c r="Q47" s="3"/>
      <c r="R47" s="3"/>
      <c r="S47" s="3"/>
      <c r="T47" s="3"/>
      <c r="U47" s="3"/>
      <c r="V47" s="3"/>
      <c r="W47" s="3"/>
    </row>
    <row r="48" spans="1:23" ht="15" thickBot="1">
      <c r="A48" s="2" t="s">
        <v>16</v>
      </c>
      <c r="B48" s="4" t="s">
        <v>1597</v>
      </c>
      <c r="C48" s="55" t="s">
        <v>1595</v>
      </c>
      <c r="D48" s="55" t="s">
        <v>1539</v>
      </c>
      <c r="E48" s="55" t="s">
        <v>1533</v>
      </c>
      <c r="F48" s="4" t="s">
        <v>17</v>
      </c>
      <c r="G48" s="3"/>
      <c r="H48" s="3"/>
      <c r="I48" s="4" t="s">
        <v>63</v>
      </c>
      <c r="J48" s="3" t="s">
        <v>83</v>
      </c>
      <c r="K48" s="62" t="s">
        <v>284</v>
      </c>
      <c r="L48" s="3"/>
      <c r="M48" s="7"/>
      <c r="N48" s="10"/>
      <c r="O48" s="3"/>
      <c r="P48" s="3"/>
      <c r="Q48" s="3"/>
      <c r="R48" s="3"/>
      <c r="S48" s="3"/>
      <c r="T48" s="3"/>
      <c r="U48" s="3"/>
      <c r="V48" s="3"/>
      <c r="W48" s="3"/>
    </row>
    <row r="49" spans="1:23" ht="15" thickBot="1">
      <c r="A49" s="2" t="s">
        <v>16</v>
      </c>
      <c r="B49" s="4" t="s">
        <v>56</v>
      </c>
      <c r="C49" s="55" t="s">
        <v>1596</v>
      </c>
      <c r="D49" s="55" t="s">
        <v>1540</v>
      </c>
      <c r="E49" s="55" t="s">
        <v>1534</v>
      </c>
      <c r="F49" s="4" t="s">
        <v>17</v>
      </c>
      <c r="G49" s="3"/>
      <c r="H49" s="3"/>
      <c r="I49" s="4" t="s">
        <v>63</v>
      </c>
      <c r="J49" s="3" t="s">
        <v>83</v>
      </c>
      <c r="K49" s="62" t="s">
        <v>284</v>
      </c>
      <c r="L49" s="3"/>
      <c r="M49" s="7"/>
      <c r="N49" s="10"/>
      <c r="O49" s="3"/>
      <c r="P49" s="3"/>
      <c r="Q49" s="3"/>
      <c r="R49" s="3"/>
      <c r="S49" s="3"/>
      <c r="T49" s="3"/>
      <c r="U49" s="3"/>
      <c r="V49" s="3"/>
      <c r="W49" s="3"/>
    </row>
    <row r="50" spans="1:23" ht="15" thickBot="1">
      <c r="A50" s="2" t="s">
        <v>16</v>
      </c>
      <c r="B50" s="4" t="s">
        <v>55</v>
      </c>
      <c r="C50" s="55" t="s">
        <v>1535</v>
      </c>
      <c r="D50" s="55" t="s">
        <v>1541</v>
      </c>
      <c r="E50" s="55" t="s">
        <v>1535</v>
      </c>
      <c r="F50" s="4" t="s">
        <v>17</v>
      </c>
      <c r="G50" s="3"/>
      <c r="H50" s="3"/>
      <c r="I50" s="4" t="s">
        <v>63</v>
      </c>
      <c r="J50" s="3" t="s">
        <v>83</v>
      </c>
      <c r="K50" s="62" t="s">
        <v>284</v>
      </c>
      <c r="L50" s="3"/>
      <c r="M50" s="7"/>
      <c r="N50" s="10"/>
      <c r="O50" s="3"/>
      <c r="P50" s="3"/>
      <c r="Q50" s="3"/>
      <c r="R50" s="3"/>
      <c r="S50" s="3"/>
      <c r="T50" s="3"/>
      <c r="U50" s="3"/>
      <c r="V50" s="3"/>
      <c r="W50" s="3"/>
    </row>
    <row r="51" spans="1:23" ht="15" thickBot="1">
      <c r="A51" s="2" t="s">
        <v>16</v>
      </c>
      <c r="B51" s="4" t="s">
        <v>57</v>
      </c>
      <c r="C51" s="55" t="s">
        <v>1536</v>
      </c>
      <c r="D51" s="55" t="s">
        <v>1542</v>
      </c>
      <c r="E51" s="55" t="s">
        <v>1536</v>
      </c>
      <c r="F51" s="4" t="s">
        <v>17</v>
      </c>
      <c r="G51" s="3"/>
      <c r="H51" s="3"/>
      <c r="I51" s="4" t="s">
        <v>63</v>
      </c>
      <c r="J51" s="3" t="s">
        <v>83</v>
      </c>
      <c r="K51" s="62" t="s">
        <v>284</v>
      </c>
      <c r="L51" s="3"/>
      <c r="M51" s="7"/>
      <c r="N51" s="10"/>
      <c r="O51" s="3"/>
      <c r="P51" s="3"/>
      <c r="Q51" s="3"/>
      <c r="R51" s="3"/>
      <c r="S51" s="3"/>
      <c r="T51" s="3"/>
      <c r="U51" s="3"/>
      <c r="V51" s="3"/>
      <c r="W51" s="3"/>
    </row>
    <row r="52" spans="1:23" ht="15" thickBot="1">
      <c r="A52" s="2" t="s">
        <v>16</v>
      </c>
      <c r="B52" s="4" t="s">
        <v>89</v>
      </c>
      <c r="C52" s="55" t="s">
        <v>1537</v>
      </c>
      <c r="D52" s="55" t="s">
        <v>1543</v>
      </c>
      <c r="E52" s="55" t="s">
        <v>1537</v>
      </c>
      <c r="F52" s="4" t="s">
        <v>17</v>
      </c>
      <c r="G52" s="3"/>
      <c r="H52" s="3"/>
      <c r="I52" s="4" t="s">
        <v>63</v>
      </c>
      <c r="J52" s="3" t="s">
        <v>83</v>
      </c>
      <c r="K52" s="62" t="s">
        <v>284</v>
      </c>
      <c r="L52" s="3"/>
      <c r="M52" s="7"/>
      <c r="N52" s="10"/>
      <c r="O52" s="3"/>
      <c r="P52" s="3"/>
      <c r="Q52" s="3"/>
      <c r="R52" s="3"/>
      <c r="S52" s="3"/>
      <c r="T52" s="3"/>
      <c r="U52" s="3"/>
      <c r="V52" s="3"/>
      <c r="W52" s="3"/>
    </row>
    <row r="53" spans="1:23" ht="15" thickBot="1">
      <c r="A53" s="2" t="s">
        <v>16</v>
      </c>
      <c r="B53" s="4" t="s">
        <v>65</v>
      </c>
      <c r="C53" s="55" t="s">
        <v>1538</v>
      </c>
      <c r="D53" s="55" t="s">
        <v>1544</v>
      </c>
      <c r="E53" s="55" t="s">
        <v>1538</v>
      </c>
      <c r="F53" s="4" t="s">
        <v>17</v>
      </c>
      <c r="G53" s="3"/>
      <c r="H53" s="3"/>
      <c r="I53" s="4" t="s">
        <v>63</v>
      </c>
      <c r="J53" s="3" t="s">
        <v>83</v>
      </c>
      <c r="K53" s="62" t="s">
        <v>284</v>
      </c>
      <c r="L53" s="3"/>
      <c r="M53" s="7"/>
      <c r="N53" s="10"/>
      <c r="O53" s="3"/>
      <c r="P53" s="3"/>
      <c r="Q53" s="3"/>
      <c r="R53" s="3"/>
      <c r="S53" s="3"/>
      <c r="T53" s="3"/>
      <c r="U53" s="3"/>
      <c r="V53" s="3"/>
      <c r="W53" s="3"/>
    </row>
    <row r="54" spans="1:23" ht="15" thickBot="1">
      <c r="A54" s="2"/>
      <c r="B54" s="4"/>
      <c r="C54" s="55"/>
      <c r="D54" s="55"/>
      <c r="E54" s="55"/>
      <c r="F54" s="4"/>
      <c r="G54" s="3"/>
      <c r="H54" s="3"/>
      <c r="I54" s="4"/>
      <c r="J54" s="3"/>
      <c r="K54" s="62"/>
      <c r="L54" s="3"/>
      <c r="M54" s="7"/>
      <c r="N54" s="10"/>
      <c r="O54" s="3"/>
      <c r="P54" s="3"/>
      <c r="Q54" s="3"/>
      <c r="R54" s="3"/>
      <c r="S54" s="3"/>
      <c r="T54" s="3"/>
      <c r="U54" s="3"/>
      <c r="V54" s="3"/>
      <c r="W54" s="3"/>
    </row>
    <row r="55" spans="1:23" ht="15" thickBot="1">
      <c r="A55" s="2"/>
      <c r="B55" s="4"/>
      <c r="D55" s="55"/>
      <c r="E55" s="55"/>
      <c r="F55" s="4"/>
      <c r="G55" s="3"/>
      <c r="H55" s="3"/>
      <c r="I55" s="4"/>
      <c r="J55" s="3"/>
      <c r="K55" s="62"/>
      <c r="L55" s="3"/>
      <c r="M55" s="7"/>
      <c r="N55" s="10"/>
      <c r="O55" s="3"/>
      <c r="P55" s="3"/>
      <c r="Q55" s="3"/>
      <c r="R55" s="3"/>
      <c r="S55" s="3"/>
      <c r="T55" s="3"/>
      <c r="U55" s="3"/>
      <c r="V55" s="3"/>
      <c r="W55" s="3"/>
    </row>
    <row r="56" spans="1:23" ht="15" thickBot="1">
      <c r="A56" s="2"/>
      <c r="C56" s="63"/>
      <c r="D56" s="63"/>
      <c r="E56" s="63"/>
      <c r="F56" s="4"/>
      <c r="G56" s="3"/>
      <c r="H56" s="3"/>
      <c r="I56" s="4"/>
      <c r="J56" s="3"/>
      <c r="K56" s="62"/>
      <c r="L56" s="3"/>
      <c r="M56" s="7"/>
      <c r="N56" s="10"/>
      <c r="O56" s="3"/>
      <c r="P56" s="3"/>
      <c r="Q56" s="3"/>
      <c r="R56" s="3"/>
      <c r="S56" s="3"/>
      <c r="T56" s="3"/>
      <c r="U56" s="3"/>
      <c r="V56" s="3"/>
      <c r="W56" s="3"/>
    </row>
    <row r="57" spans="1:23" ht="15">
      <c r="A57" s="2" t="s">
        <v>70</v>
      </c>
      <c r="B57" s="4"/>
      <c r="C57" s="4"/>
      <c r="D57" s="4"/>
      <c r="E57" s="4"/>
      <c r="F57" s="4"/>
      <c r="G57" s="3"/>
      <c r="H57" s="3"/>
      <c r="I57" s="4"/>
      <c r="J57" s="3"/>
      <c r="K57" s="3"/>
      <c r="L57" s="3"/>
      <c r="M57" s="7"/>
      <c r="N57" s="10"/>
      <c r="O57" s="3"/>
      <c r="P57" s="3"/>
      <c r="Q57" s="3"/>
      <c r="R57" s="3"/>
      <c r="S57" s="3"/>
      <c r="T57" s="3"/>
      <c r="U57" s="3"/>
      <c r="V57" s="3"/>
      <c r="W57" s="3"/>
    </row>
    <row r="58" spans="1:23" ht="15">
      <c r="A58" s="53"/>
      <c r="B58" s="54"/>
      <c r="C58" s="54"/>
      <c r="D58" s="54"/>
      <c r="E58" s="54"/>
      <c r="F58" s="54"/>
      <c r="G58" s="56"/>
      <c r="H58" s="3"/>
      <c r="I58" s="4"/>
      <c r="J58" s="3"/>
      <c r="K58" s="3"/>
      <c r="L58" s="3"/>
      <c r="M58" s="7"/>
      <c r="N58" s="10"/>
      <c r="O58" s="3"/>
      <c r="P58" s="3"/>
      <c r="Q58" s="3"/>
      <c r="R58" s="3"/>
      <c r="S58" s="3"/>
      <c r="T58" s="3"/>
      <c r="U58" s="3"/>
      <c r="V58" s="3"/>
      <c r="W58" s="3"/>
    </row>
    <row r="59" spans="1:23" ht="15">
      <c r="A59" s="2" t="s">
        <v>67</v>
      </c>
      <c r="B59" s="4" t="s">
        <v>81</v>
      </c>
      <c r="C59" s="4"/>
      <c r="D59" s="4"/>
      <c r="E59" s="4"/>
      <c r="F59" s="4"/>
      <c r="G59" s="3"/>
      <c r="H59" s="3"/>
      <c r="I59" s="4"/>
      <c r="J59" s="3"/>
      <c r="K59" s="3"/>
      <c r="L59" t="s">
        <v>69</v>
      </c>
      <c r="M59" s="7"/>
      <c r="N59" s="10"/>
      <c r="O59" s="3"/>
      <c r="P59" s="3"/>
      <c r="Q59" s="3"/>
      <c r="R59" s="3"/>
      <c r="S59" s="3"/>
      <c r="T59" s="3"/>
      <c r="U59" s="3"/>
      <c r="V59" s="3"/>
      <c r="W59" s="3"/>
    </row>
    <row r="60" spans="1:23" ht="15" thickBot="1">
      <c r="A60" s="2" t="s">
        <v>19</v>
      </c>
      <c r="B60" s="4" t="s">
        <v>74</v>
      </c>
      <c r="C60" s="64" t="s">
        <v>173</v>
      </c>
      <c r="D60" s="64" t="s">
        <v>305</v>
      </c>
      <c r="E60" s="64" t="s">
        <v>410</v>
      </c>
      <c r="F60" s="4"/>
      <c r="G60" s="3"/>
      <c r="H60" s="3"/>
      <c r="I60" s="4" t="s">
        <v>64</v>
      </c>
      <c r="J60" s="3"/>
      <c r="K60" s="3"/>
      <c r="L60" s="3"/>
      <c r="M60" s="7"/>
      <c r="N60" s="10"/>
      <c r="O60" s="3"/>
      <c r="P60" s="3"/>
      <c r="Q60" s="3"/>
      <c r="R60" s="3"/>
      <c r="S60" s="3"/>
      <c r="T60" s="3"/>
      <c r="U60" s="3"/>
      <c r="V60" s="3"/>
      <c r="W60" s="3"/>
    </row>
    <row r="61" spans="1:23" ht="15" thickBot="1">
      <c r="A61" s="2" t="s">
        <v>16</v>
      </c>
      <c r="B61" s="4" t="s">
        <v>58</v>
      </c>
      <c r="C61" s="64" t="s">
        <v>1550</v>
      </c>
      <c r="D61" s="64" t="s">
        <v>1556</v>
      </c>
      <c r="E61" s="64" t="s">
        <v>1550</v>
      </c>
      <c r="F61" s="4" t="s">
        <v>17</v>
      </c>
      <c r="G61" s="3"/>
      <c r="H61" s="3"/>
      <c r="I61" s="4" t="s">
        <v>64</v>
      </c>
      <c r="J61" s="3" t="s">
        <v>84</v>
      </c>
      <c r="K61" s="62" t="s">
        <v>285</v>
      </c>
      <c r="L61" s="3"/>
      <c r="M61" s="7"/>
      <c r="N61" s="10"/>
      <c r="O61" s="3"/>
      <c r="P61" s="3"/>
      <c r="Q61" s="3"/>
      <c r="R61" s="3"/>
      <c r="S61" s="3"/>
      <c r="T61" s="3"/>
      <c r="U61" s="3"/>
      <c r="V61" s="3"/>
      <c r="W61" s="3"/>
    </row>
    <row r="62" spans="1:23" ht="15" thickBot="1">
      <c r="A62" s="2" t="s">
        <v>16</v>
      </c>
      <c r="B62" s="122" t="s">
        <v>1551</v>
      </c>
      <c r="C62" s="55" t="s">
        <v>1549</v>
      </c>
      <c r="D62" s="55" t="s">
        <v>1552</v>
      </c>
      <c r="E62" s="55" t="s">
        <v>1549</v>
      </c>
      <c r="F62" s="4" t="s">
        <v>17</v>
      </c>
      <c r="G62" s="3"/>
      <c r="H62" s="3"/>
      <c r="I62" s="4" t="s">
        <v>64</v>
      </c>
      <c r="J62" s="3" t="s">
        <v>84</v>
      </c>
      <c r="K62" s="62" t="s">
        <v>285</v>
      </c>
      <c r="L62" s="3"/>
      <c r="M62" s="7"/>
      <c r="N62" s="10"/>
      <c r="O62" s="3"/>
      <c r="P62" s="3"/>
      <c r="Q62" s="3"/>
      <c r="R62" s="3"/>
      <c r="S62" s="3"/>
      <c r="T62" s="3"/>
      <c r="U62" s="3"/>
      <c r="V62" s="3"/>
      <c r="W62" s="3"/>
    </row>
    <row r="63" spans="1:23" ht="15" thickBot="1">
      <c r="A63" s="2" t="s">
        <v>16</v>
      </c>
      <c r="B63" s="4" t="s">
        <v>94</v>
      </c>
      <c r="C63" s="55" t="s">
        <v>1548</v>
      </c>
      <c r="D63" s="55" t="s">
        <v>1557</v>
      </c>
      <c r="E63" s="55" t="s">
        <v>1548</v>
      </c>
      <c r="F63" s="4" t="s">
        <v>17</v>
      </c>
      <c r="G63" s="3"/>
      <c r="H63" s="3"/>
      <c r="I63" s="4" t="s">
        <v>64</v>
      </c>
      <c r="J63" s="3" t="s">
        <v>84</v>
      </c>
      <c r="K63" s="62" t="s">
        <v>285</v>
      </c>
      <c r="L63" s="3"/>
      <c r="M63" s="7"/>
      <c r="N63" s="10"/>
      <c r="O63" s="3"/>
      <c r="P63" s="3"/>
      <c r="Q63" s="3"/>
      <c r="R63" s="3"/>
      <c r="S63" s="3"/>
      <c r="T63" s="3"/>
      <c r="U63" s="3"/>
      <c r="V63" s="3"/>
      <c r="W63" s="3"/>
    </row>
    <row r="64" spans="1:23" ht="15" thickBot="1">
      <c r="A64" s="2" t="s">
        <v>16</v>
      </c>
      <c r="B64" s="4" t="s">
        <v>289</v>
      </c>
      <c r="C64" s="55" t="s">
        <v>1545</v>
      </c>
      <c r="D64" s="55" t="s">
        <v>1553</v>
      </c>
      <c r="E64" s="55" t="s">
        <v>1545</v>
      </c>
      <c r="F64" s="4" t="s">
        <v>17</v>
      </c>
      <c r="G64" s="3"/>
      <c r="H64" s="3"/>
      <c r="I64" s="4" t="s">
        <v>64</v>
      </c>
      <c r="J64" s="3" t="s">
        <v>84</v>
      </c>
      <c r="K64" s="62" t="s">
        <v>285</v>
      </c>
      <c r="L64" s="3"/>
      <c r="M64" s="7"/>
      <c r="N64" s="10"/>
      <c r="O64" s="3"/>
      <c r="P64" s="3"/>
      <c r="Q64" s="3"/>
      <c r="R64" s="3"/>
      <c r="S64" s="3"/>
      <c r="T64" s="3"/>
      <c r="U64" s="3"/>
      <c r="V64" s="3"/>
      <c r="W64" s="3"/>
    </row>
    <row r="65" spans="1:23" ht="15" thickBot="1">
      <c r="A65" s="2" t="s">
        <v>16</v>
      </c>
      <c r="B65" s="4" t="s">
        <v>290</v>
      </c>
      <c r="C65" s="65" t="s">
        <v>1546</v>
      </c>
      <c r="D65" s="65" t="s">
        <v>1554</v>
      </c>
      <c r="E65" s="65" t="s">
        <v>1546</v>
      </c>
      <c r="F65" s="4" t="s">
        <v>17</v>
      </c>
      <c r="G65" s="3"/>
      <c r="H65" s="3"/>
      <c r="I65" s="4" t="s">
        <v>64</v>
      </c>
      <c r="J65" s="3" t="s">
        <v>84</v>
      </c>
      <c r="K65" s="62" t="s">
        <v>285</v>
      </c>
      <c r="L65" s="3"/>
      <c r="M65" s="7"/>
      <c r="N65" s="10"/>
      <c r="O65" s="3"/>
      <c r="P65" s="3"/>
      <c r="Q65" s="3"/>
      <c r="R65" s="3"/>
      <c r="S65" s="3"/>
      <c r="T65" s="3"/>
      <c r="U65" s="3"/>
      <c r="V65" s="3"/>
      <c r="W65" s="3"/>
    </row>
    <row r="66" spans="1:23" ht="15" thickBot="1">
      <c r="A66" s="2" t="s">
        <v>16</v>
      </c>
      <c r="B66" s="4" t="s">
        <v>59</v>
      </c>
      <c r="C66" s="65" t="s">
        <v>1547</v>
      </c>
      <c r="D66" s="65" t="s">
        <v>1555</v>
      </c>
      <c r="E66" s="65" t="s">
        <v>1547</v>
      </c>
      <c r="F66" s="4"/>
      <c r="G66" s="3"/>
      <c r="H66" s="3"/>
      <c r="I66" s="4" t="s">
        <v>64</v>
      </c>
      <c r="J66" s="3" t="s">
        <v>84</v>
      </c>
      <c r="K66" s="62"/>
      <c r="L66" s="3"/>
      <c r="M66" s="7"/>
      <c r="N66" s="10"/>
      <c r="O66" s="3"/>
      <c r="P66" s="3"/>
      <c r="Q66" s="3"/>
      <c r="R66" s="3"/>
      <c r="S66" s="3"/>
      <c r="T66" s="3"/>
      <c r="U66" s="3"/>
      <c r="V66" s="3"/>
      <c r="W66" s="3"/>
    </row>
    <row r="67" spans="1:23" ht="15" thickBot="1">
      <c r="A67" s="2"/>
      <c r="C67" s="65"/>
      <c r="D67" s="65"/>
      <c r="E67" s="65"/>
      <c r="F67" s="4"/>
      <c r="G67" s="3"/>
      <c r="H67" s="3"/>
      <c r="I67" s="4"/>
      <c r="J67" s="3"/>
      <c r="K67" s="62"/>
      <c r="L67" s="3"/>
      <c r="M67" s="7"/>
      <c r="N67" s="10"/>
      <c r="O67" s="3"/>
      <c r="P67" s="3"/>
      <c r="Q67" s="3"/>
      <c r="R67" s="3"/>
      <c r="S67" s="3"/>
      <c r="T67" s="3"/>
      <c r="U67" s="3"/>
      <c r="V67" s="3"/>
      <c r="W67" s="3"/>
    </row>
    <row r="68" spans="1:23" ht="15" thickBot="1">
      <c r="A68" s="2"/>
      <c r="B68" s="4"/>
      <c r="C68" s="4"/>
      <c r="D68" s="4"/>
      <c r="E68" s="4"/>
      <c r="F68" s="4"/>
      <c r="G68" s="3"/>
      <c r="H68" s="3"/>
      <c r="I68" s="4"/>
      <c r="J68" s="3"/>
      <c r="K68" s="35"/>
      <c r="L68" s="3"/>
      <c r="M68" s="7"/>
      <c r="N68" s="10"/>
      <c r="O68" s="3"/>
      <c r="P68" s="3"/>
      <c r="Q68" s="3"/>
      <c r="R68" s="3"/>
      <c r="S68" s="3"/>
      <c r="T68" s="3"/>
      <c r="U68" s="3"/>
      <c r="V68" s="3"/>
      <c r="W68" s="3"/>
    </row>
    <row r="69" spans="1:23" ht="15" thickBot="1">
      <c r="A69" s="2"/>
      <c r="C69" s="64"/>
      <c r="D69" s="64"/>
      <c r="E69" s="64"/>
      <c r="F69" s="4"/>
      <c r="G69" s="3"/>
      <c r="H69" s="3"/>
      <c r="I69" s="4"/>
      <c r="J69" s="3"/>
      <c r="K69" s="62"/>
      <c r="L69" s="3"/>
      <c r="M69" s="7"/>
      <c r="N69" s="10"/>
      <c r="O69" s="3"/>
      <c r="P69" s="3"/>
      <c r="Q69" s="3"/>
      <c r="R69" s="3"/>
      <c r="S69" s="3"/>
      <c r="T69" s="3"/>
      <c r="U69" s="3"/>
      <c r="V69" s="3"/>
      <c r="W69" s="3"/>
    </row>
    <row r="70" spans="1:23" ht="15">
      <c r="A70" s="2" t="s">
        <v>70</v>
      </c>
      <c r="D70" s="4"/>
      <c r="E70" s="4"/>
      <c r="F70" s="4"/>
      <c r="G70" s="3"/>
      <c r="H70" s="3"/>
      <c r="I70" s="4"/>
      <c r="J70" s="3"/>
      <c r="K70" s="3"/>
      <c r="L70" s="3"/>
      <c r="M70" s="7"/>
      <c r="N70" s="10"/>
      <c r="O70" s="3"/>
      <c r="P70" s="3"/>
      <c r="Q70" s="3"/>
      <c r="R70" s="3"/>
      <c r="S70" s="3"/>
      <c r="T70" s="3"/>
      <c r="U70" s="3"/>
      <c r="V70" s="3"/>
      <c r="W70" s="3"/>
    </row>
    <row r="71" spans="1:23" ht="15">
      <c r="A71" s="53"/>
      <c r="B71" s="54"/>
      <c r="C71" s="54"/>
      <c r="D71" s="54"/>
      <c r="E71" s="54"/>
      <c r="F71" s="54"/>
      <c r="G71" s="56"/>
      <c r="H71" s="3"/>
      <c r="I71" s="4"/>
      <c r="J71" s="3"/>
      <c r="K71" s="3"/>
      <c r="L71" s="3"/>
      <c r="M71" s="7"/>
      <c r="N71" s="10"/>
      <c r="O71" s="3"/>
      <c r="P71" s="3"/>
      <c r="Q71" s="3"/>
      <c r="R71" s="3"/>
      <c r="S71" s="3"/>
      <c r="T71" s="3"/>
      <c r="U71" s="3"/>
      <c r="V71" s="3"/>
      <c r="W71" s="3"/>
    </row>
    <row r="72" spans="1:23" ht="15">
      <c r="A72" s="53"/>
      <c r="B72" s="54"/>
      <c r="C72" s="54"/>
      <c r="D72" s="54"/>
      <c r="E72" s="54"/>
      <c r="F72" s="54"/>
      <c r="G72" s="56"/>
      <c r="H72" s="3"/>
      <c r="I72" s="4"/>
      <c r="J72" s="3"/>
      <c r="K72" s="3"/>
      <c r="L72" s="3"/>
      <c r="M72" s="7"/>
      <c r="N72" s="10"/>
      <c r="O72" s="3"/>
      <c r="P72" s="3"/>
      <c r="Q72" s="3"/>
      <c r="R72" s="3"/>
      <c r="S72" s="3"/>
      <c r="T72" s="3"/>
      <c r="U72" s="3"/>
      <c r="V72" s="3"/>
      <c r="W72" s="3"/>
    </row>
    <row r="73" spans="1:23" ht="15">
      <c r="A73" s="2" t="s">
        <v>18</v>
      </c>
      <c r="B73" s="4" t="s">
        <v>49</v>
      </c>
      <c r="C73" s="64" t="s">
        <v>164</v>
      </c>
      <c r="D73" s="64" t="s">
        <v>306</v>
      </c>
      <c r="E73" s="64" t="s">
        <v>411</v>
      </c>
      <c r="F73" s="4" t="s">
        <v>17</v>
      </c>
      <c r="G73" s="3"/>
      <c r="H73" s="3"/>
      <c r="I73" s="4"/>
      <c r="J73" s="3"/>
      <c r="K73" s="3"/>
      <c r="L73" s="3"/>
      <c r="M73" s="7"/>
      <c r="N73" s="10"/>
      <c r="O73" s="3"/>
      <c r="P73" s="3"/>
      <c r="Q73" s="3"/>
      <c r="R73" s="3"/>
      <c r="S73" s="3"/>
      <c r="T73" s="3"/>
      <c r="U73" s="3"/>
      <c r="V73" s="3"/>
      <c r="W73" s="3"/>
    </row>
    <row r="74" spans="1:23" ht="15">
      <c r="A74" s="2" t="s">
        <v>40</v>
      </c>
      <c r="B74" s="4" t="s">
        <v>50</v>
      </c>
      <c r="C74" s="64" t="s">
        <v>176</v>
      </c>
      <c r="D74" s="64" t="s">
        <v>307</v>
      </c>
      <c r="E74" s="64" t="s">
        <v>412</v>
      </c>
      <c r="F74" s="4" t="s">
        <v>17</v>
      </c>
      <c r="G74" s="3"/>
      <c r="H74" s="3"/>
      <c r="I74" s="4" t="s">
        <v>139</v>
      </c>
      <c r="J74" s="3"/>
      <c r="K74" s="3"/>
      <c r="L74" s="3"/>
      <c r="M74" s="7"/>
      <c r="N74" s="10"/>
      <c r="O74" s="3"/>
      <c r="P74" s="3"/>
      <c r="Q74" s="3"/>
      <c r="R74" s="3"/>
      <c r="S74" s="3"/>
      <c r="T74" s="3"/>
      <c r="U74" s="3"/>
      <c r="V74" s="3"/>
      <c r="W74" s="3"/>
    </row>
    <row r="75" spans="1:23" ht="15">
      <c r="A75" s="2" t="s">
        <v>15</v>
      </c>
      <c r="B75" s="4" t="s">
        <v>77</v>
      </c>
      <c r="C75" s="66" t="s">
        <v>172</v>
      </c>
      <c r="D75" s="66" t="s">
        <v>382</v>
      </c>
      <c r="E75" s="66" t="s">
        <v>413</v>
      </c>
      <c r="F75" s="4" t="s">
        <v>17</v>
      </c>
      <c r="G75" s="3"/>
      <c r="H75" s="3"/>
      <c r="I75" s="4" t="s">
        <v>78</v>
      </c>
      <c r="J75" s="3"/>
      <c r="K75" s="3"/>
      <c r="L75" s="3"/>
      <c r="M75" s="7"/>
      <c r="N75" s="10"/>
      <c r="O75" s="3"/>
      <c r="P75" s="3"/>
      <c r="Q75" s="3"/>
      <c r="R75" s="3"/>
      <c r="S75" s="3"/>
      <c r="T75" s="3"/>
      <c r="U75" s="3"/>
      <c r="V75" s="3"/>
      <c r="W75" s="3"/>
    </row>
    <row r="76" spans="1:23" ht="15">
      <c r="A76" s="2"/>
      <c r="B76" s="4"/>
      <c r="C76" s="4"/>
      <c r="D76" s="4"/>
      <c r="E76" s="4"/>
      <c r="F76" s="4"/>
      <c r="G76" s="3"/>
      <c r="H76" s="3"/>
      <c r="I76" s="4"/>
      <c r="J76" s="3"/>
      <c r="K76" s="3"/>
      <c r="L76" s="3"/>
      <c r="M76" s="7"/>
      <c r="N76" s="10"/>
      <c r="O76" s="3"/>
      <c r="P76" s="3"/>
      <c r="Q76" s="3"/>
      <c r="R76" s="3"/>
      <c r="S76" s="3"/>
      <c r="T76" s="3"/>
      <c r="U76" s="3"/>
      <c r="V76" s="3"/>
      <c r="W76" s="3"/>
    </row>
    <row r="77" spans="1:23" ht="15">
      <c r="A77" s="2"/>
      <c r="B77" s="4"/>
      <c r="C77" s="4"/>
      <c r="D77" s="4"/>
      <c r="E77" s="4"/>
      <c r="F77" s="4"/>
      <c r="G77" s="3"/>
      <c r="H77" s="3"/>
      <c r="I77" s="4"/>
      <c r="J77" s="3"/>
      <c r="K77" s="3"/>
      <c r="L77" s="3"/>
      <c r="M77" s="7"/>
      <c r="N77" s="10"/>
      <c r="O77" s="3"/>
      <c r="P77" s="3"/>
      <c r="Q77" s="3"/>
      <c r="R77" s="3"/>
      <c r="S77" s="3"/>
      <c r="T77" s="3"/>
      <c r="U77" s="3"/>
      <c r="V77" s="3"/>
      <c r="W77" s="3"/>
    </row>
    <row r="78" spans="1:23" s="61" customFormat="1" ht="15" thickBot="1">
      <c r="A78" s="67" t="s">
        <v>19</v>
      </c>
      <c r="B78" s="68" t="s">
        <v>75</v>
      </c>
      <c r="C78" s="69" t="s">
        <v>276</v>
      </c>
      <c r="D78" s="69" t="s">
        <v>308</v>
      </c>
      <c r="E78" s="69" t="s">
        <v>414</v>
      </c>
      <c r="F78" s="70"/>
      <c r="G78" s="70"/>
      <c r="H78" s="70"/>
      <c r="I78" s="70"/>
      <c r="J78" s="70"/>
      <c r="K78" s="70"/>
      <c r="L78" s="70"/>
      <c r="M78" s="71"/>
      <c r="N78" s="60"/>
      <c r="O78" s="56"/>
      <c r="P78" s="56"/>
      <c r="Q78" s="56"/>
      <c r="R78" s="56"/>
      <c r="S78" s="56"/>
      <c r="T78" s="56"/>
      <c r="U78" s="56"/>
      <c r="V78" s="56"/>
      <c r="W78" s="56"/>
    </row>
    <row r="79" spans="1:23" s="61" customFormat="1" ht="15.6" thickBot="1" thickTop="1">
      <c r="A79" s="67" t="s">
        <v>61</v>
      </c>
      <c r="B79" s="68"/>
      <c r="C79" s="68"/>
      <c r="D79" s="68"/>
      <c r="E79" s="68"/>
      <c r="F79" s="70"/>
      <c r="G79" s="70"/>
      <c r="H79" s="70"/>
      <c r="I79" s="70"/>
      <c r="J79" s="70"/>
      <c r="K79" s="70"/>
      <c r="L79" s="70"/>
      <c r="M79" s="71"/>
      <c r="N79" s="60"/>
      <c r="O79" s="56"/>
      <c r="P79" s="56"/>
      <c r="Q79" s="56"/>
      <c r="R79" s="56"/>
      <c r="S79" s="56"/>
      <c r="T79" s="56"/>
      <c r="U79" s="56"/>
      <c r="V79" s="56"/>
      <c r="W79" s="56"/>
    </row>
    <row r="80" spans="1:23" s="49" customFormat="1" ht="15" thickTop="1">
      <c r="A80" s="38" t="s">
        <v>15</v>
      </c>
      <c r="B80" s="39" t="s">
        <v>258</v>
      </c>
      <c r="C80" s="40" t="s">
        <v>316</v>
      </c>
      <c r="D80" s="40" t="s">
        <v>317</v>
      </c>
      <c r="E80" s="40" t="s">
        <v>415</v>
      </c>
      <c r="F80" s="39"/>
      <c r="G80" s="39" t="s">
        <v>294</v>
      </c>
      <c r="H80" s="39"/>
      <c r="I80" s="39"/>
      <c r="J80" s="39"/>
      <c r="K80" s="39"/>
      <c r="L80" s="39"/>
      <c r="M80" s="47"/>
      <c r="N80" t="s">
        <v>1629</v>
      </c>
      <c r="P80" s="39" t="s">
        <v>22</v>
      </c>
      <c r="Q80" s="39"/>
      <c r="R80" s="39"/>
      <c r="S80" s="39"/>
      <c r="T80" s="39"/>
      <c r="U80" s="39"/>
      <c r="V80" s="39"/>
      <c r="W80" s="39"/>
    </row>
    <row r="81" spans="1:23" s="49" customFormat="1" ht="15">
      <c r="A81" s="49" t="s">
        <v>15</v>
      </c>
      <c r="B81" s="39" t="s">
        <v>259</v>
      </c>
      <c r="C81" s="40" t="s">
        <v>271</v>
      </c>
      <c r="D81" s="95" t="s">
        <v>383</v>
      </c>
      <c r="E81" s="40" t="s">
        <v>416</v>
      </c>
      <c r="F81" s="39"/>
      <c r="G81" s="39" t="s">
        <v>278</v>
      </c>
      <c r="H81" s="39"/>
      <c r="I81" s="39"/>
      <c r="J81" s="39"/>
      <c r="K81" s="39"/>
      <c r="L81" s="39"/>
      <c r="M81" s="47"/>
      <c r="N81" s="48" t="s">
        <v>265</v>
      </c>
      <c r="P81" s="39" t="s">
        <v>22</v>
      </c>
      <c r="Q81" s="39"/>
      <c r="R81" s="39"/>
      <c r="S81" s="39"/>
      <c r="T81" s="39"/>
      <c r="U81" s="39"/>
      <c r="V81" s="39"/>
      <c r="W81" s="39"/>
    </row>
    <row r="82" spans="1:23" ht="15">
      <c r="A82" s="72" t="s">
        <v>19</v>
      </c>
      <c r="B82" s="73" t="s">
        <v>80</v>
      </c>
      <c r="C82" s="73" t="s">
        <v>170</v>
      </c>
      <c r="D82" s="73" t="s">
        <v>309</v>
      </c>
      <c r="E82" s="73" t="s">
        <v>417</v>
      </c>
      <c r="F82" s="74"/>
      <c r="G82" s="74"/>
      <c r="H82" s="74"/>
      <c r="I82" s="74"/>
      <c r="J82" s="74"/>
      <c r="K82" s="74"/>
      <c r="L82" s="74"/>
      <c r="M82" s="75"/>
      <c r="N82" s="16"/>
      <c r="O82" s="15"/>
      <c r="P82" s="15"/>
      <c r="Q82" s="15"/>
      <c r="R82" s="15"/>
      <c r="S82" s="15"/>
      <c r="T82" s="15"/>
      <c r="U82" s="15"/>
      <c r="V82" s="15"/>
      <c r="W82" s="15"/>
    </row>
    <row r="83" spans="1:9" s="3" customFormat="1" ht="15">
      <c r="A83" s="4"/>
      <c r="B83" s="4"/>
      <c r="C83" s="4"/>
      <c r="D83" s="4"/>
      <c r="E83" s="4"/>
      <c r="F83" s="4"/>
      <c r="I83" s="4"/>
    </row>
    <row r="84" s="3" customFormat="1" ht="15"/>
    <row r="85" spans="1:19" s="3" customFormat="1" ht="15">
      <c r="A85" s="76" t="s">
        <v>39</v>
      </c>
      <c r="B85" s="4" t="s">
        <v>116</v>
      </c>
      <c r="C85" s="4"/>
      <c r="D85" s="4"/>
      <c r="E85" s="4"/>
      <c r="F85" s="4"/>
      <c r="I85" s="4"/>
      <c r="M85" s="3" t="s">
        <v>1558</v>
      </c>
      <c r="Q85" s="119"/>
      <c r="S85" s="4"/>
    </row>
    <row r="86" spans="1:19" s="3" customFormat="1" ht="15">
      <c r="A86" s="77" t="s">
        <v>39</v>
      </c>
      <c r="B86" s="4" t="s">
        <v>118</v>
      </c>
      <c r="C86" s="4"/>
      <c r="D86" s="4"/>
      <c r="E86" s="4"/>
      <c r="F86" s="4"/>
      <c r="I86" s="4"/>
      <c r="M86" s="3" t="s">
        <v>1559</v>
      </c>
      <c r="Q86" s="119"/>
      <c r="S86" s="4"/>
    </row>
    <row r="87" spans="1:19" s="3" customFormat="1" ht="15">
      <c r="A87" s="4" t="s">
        <v>39</v>
      </c>
      <c r="B87" s="4" t="s">
        <v>117</v>
      </c>
      <c r="C87" s="4"/>
      <c r="D87" s="4"/>
      <c r="E87" s="4"/>
      <c r="F87" s="4"/>
      <c r="I87" s="4"/>
      <c r="M87" s="3" t="s">
        <v>123</v>
      </c>
      <c r="Q87" s="4"/>
      <c r="S87" s="4"/>
    </row>
    <row r="88" spans="1:19" s="3" customFormat="1" ht="15">
      <c r="A88" s="4" t="s">
        <v>39</v>
      </c>
      <c r="B88" s="4" t="s">
        <v>119</v>
      </c>
      <c r="C88" s="4"/>
      <c r="D88" s="4"/>
      <c r="E88" s="4"/>
      <c r="F88" s="4"/>
      <c r="I88" s="4"/>
      <c r="M88" s="3" t="s">
        <v>121</v>
      </c>
      <c r="Q88" s="4"/>
      <c r="S88" s="4"/>
    </row>
    <row r="89" spans="1:19" s="3" customFormat="1" ht="15">
      <c r="A89" s="78" t="s">
        <v>39</v>
      </c>
      <c r="B89" s="4" t="s">
        <v>120</v>
      </c>
      <c r="C89" s="4"/>
      <c r="D89" s="4"/>
      <c r="E89" s="4"/>
      <c r="F89" s="4"/>
      <c r="I89" s="4"/>
      <c r="M89" s="3" t="s">
        <v>122</v>
      </c>
      <c r="Q89" s="119"/>
      <c r="S89" s="4"/>
    </row>
    <row r="90" spans="1:19" s="3" customFormat="1" ht="15">
      <c r="A90" s="79" t="s">
        <v>39</v>
      </c>
      <c r="B90" s="119" t="s">
        <v>1561</v>
      </c>
      <c r="C90" s="4"/>
      <c r="D90" s="4"/>
      <c r="E90" s="4"/>
      <c r="F90" s="4"/>
      <c r="I90" s="4"/>
      <c r="M90" s="123" t="s">
        <v>1560</v>
      </c>
      <c r="Q90" s="119"/>
      <c r="S90" s="4"/>
    </row>
    <row r="91" spans="1:17" s="3" customFormat="1" ht="15">
      <c r="A91" s="78" t="s">
        <v>39</v>
      </c>
      <c r="B91" s="119" t="s">
        <v>1562</v>
      </c>
      <c r="C91" s="4"/>
      <c r="D91" s="4"/>
      <c r="E91" s="4"/>
      <c r="F91" s="4"/>
      <c r="I91" s="4"/>
      <c r="M91" s="123" t="s">
        <v>1563</v>
      </c>
      <c r="Q91" s="4"/>
    </row>
    <row r="92" spans="1:17" s="3" customFormat="1" ht="15">
      <c r="A92" s="78" t="s">
        <v>39</v>
      </c>
      <c r="B92" s="119" t="s">
        <v>1564</v>
      </c>
      <c r="C92" s="4"/>
      <c r="D92" s="4"/>
      <c r="E92" s="4"/>
      <c r="F92" s="4"/>
      <c r="I92" s="4"/>
      <c r="M92" s="123" t="s">
        <v>1565</v>
      </c>
      <c r="Q92" s="4"/>
    </row>
    <row r="93" spans="1:13" s="3" customFormat="1" ht="15">
      <c r="A93" s="78" t="s">
        <v>39</v>
      </c>
      <c r="B93" s="4" t="s">
        <v>124</v>
      </c>
      <c r="C93" s="4"/>
      <c r="D93" s="4"/>
      <c r="E93" s="4"/>
      <c r="F93" s="4"/>
      <c r="I93" s="4"/>
      <c r="M93" s="3" t="s">
        <v>125</v>
      </c>
    </row>
    <row r="94" spans="1:13" s="3" customFormat="1" ht="15">
      <c r="A94" s="4" t="s">
        <v>39</v>
      </c>
      <c r="B94" s="124" t="s">
        <v>126</v>
      </c>
      <c r="C94" s="4"/>
      <c r="D94" s="4"/>
      <c r="E94" s="4"/>
      <c r="F94" s="4"/>
      <c r="I94" s="4"/>
      <c r="M94" s="3" t="s">
        <v>129</v>
      </c>
    </row>
    <row r="95" spans="1:13" s="3" customFormat="1" ht="15">
      <c r="A95" s="4" t="s">
        <v>39</v>
      </c>
      <c r="B95" s="124" t="s">
        <v>1601</v>
      </c>
      <c r="C95" s="4"/>
      <c r="D95" s="4"/>
      <c r="E95" s="4"/>
      <c r="F95" s="4"/>
      <c r="I95" s="4"/>
      <c r="M95" s="3" t="s">
        <v>1602</v>
      </c>
    </row>
    <row r="96" spans="1:13" s="3" customFormat="1" ht="15">
      <c r="A96" s="4" t="s">
        <v>39</v>
      </c>
      <c r="B96" s="124" t="s">
        <v>127</v>
      </c>
      <c r="C96" s="4"/>
      <c r="D96" s="4"/>
      <c r="E96" s="4"/>
      <c r="F96" s="4"/>
      <c r="I96" s="4"/>
      <c r="M96" s="3" t="s">
        <v>130</v>
      </c>
    </row>
    <row r="97" spans="1:13" s="3" customFormat="1" ht="15">
      <c r="A97" s="4" t="s">
        <v>39</v>
      </c>
      <c r="B97" s="124" t="s">
        <v>132</v>
      </c>
      <c r="C97" s="4"/>
      <c r="D97" s="4"/>
      <c r="E97" s="4"/>
      <c r="F97" s="4"/>
      <c r="I97" s="4"/>
      <c r="M97" s="3" t="s">
        <v>131</v>
      </c>
    </row>
    <row r="98" spans="1:17" s="3" customFormat="1" ht="15">
      <c r="A98" s="4" t="s">
        <v>39</v>
      </c>
      <c r="B98" s="124" t="s">
        <v>137</v>
      </c>
      <c r="C98" s="4"/>
      <c r="D98" s="4"/>
      <c r="E98" s="4"/>
      <c r="F98" s="4"/>
      <c r="I98" s="4"/>
      <c r="M98" s="3" t="s">
        <v>138</v>
      </c>
      <c r="Q98" s="4"/>
    </row>
    <row r="99" spans="1:17" s="3" customFormat="1" ht="15">
      <c r="A99" s="4" t="s">
        <v>39</v>
      </c>
      <c r="B99" s="124" t="s">
        <v>128</v>
      </c>
      <c r="C99" s="4"/>
      <c r="D99" s="4"/>
      <c r="E99" s="4"/>
      <c r="F99" s="4"/>
      <c r="I99" s="4"/>
      <c r="M99" s="3" t="s">
        <v>1588</v>
      </c>
      <c r="Q99" s="122"/>
    </row>
    <row r="100" spans="1:17" s="3" customFormat="1" ht="15">
      <c r="A100" s="4" t="s">
        <v>39</v>
      </c>
      <c r="B100" s="119" t="s">
        <v>1566</v>
      </c>
      <c r="C100" s="4"/>
      <c r="D100" s="4"/>
      <c r="E100" s="4"/>
      <c r="F100" s="4"/>
      <c r="I100" s="4"/>
      <c r="M100" s="3" t="s">
        <v>1567</v>
      </c>
      <c r="Q100" s="4"/>
    </row>
    <row r="101" spans="1:17" s="3" customFormat="1" ht="15">
      <c r="A101" s="4" t="s">
        <v>39</v>
      </c>
      <c r="B101" s="124" t="s">
        <v>133</v>
      </c>
      <c r="C101" s="4"/>
      <c r="D101" s="4"/>
      <c r="E101" s="4"/>
      <c r="F101" s="4"/>
      <c r="I101" s="4"/>
      <c r="M101" s="3" t="s">
        <v>134</v>
      </c>
      <c r="Q101" s="4"/>
    </row>
    <row r="102" spans="1:17" s="3" customFormat="1" ht="15">
      <c r="A102" s="4" t="s">
        <v>39</v>
      </c>
      <c r="B102" s="119" t="s">
        <v>1568</v>
      </c>
      <c r="C102" s="4"/>
      <c r="D102" s="4"/>
      <c r="E102" s="4"/>
      <c r="F102" s="4"/>
      <c r="I102" s="4"/>
      <c r="M102" s="3" t="s">
        <v>1569</v>
      </c>
      <c r="Q102" s="4"/>
    </row>
    <row r="103" spans="1:17" s="3" customFormat="1" ht="15">
      <c r="A103" s="4" t="s">
        <v>39</v>
      </c>
      <c r="B103" s="119" t="s">
        <v>1572</v>
      </c>
      <c r="C103" s="4"/>
      <c r="D103" s="4"/>
      <c r="E103" s="4"/>
      <c r="F103" s="4"/>
      <c r="I103" s="4"/>
      <c r="M103" s="3" t="s">
        <v>135</v>
      </c>
      <c r="Q103" s="4"/>
    </row>
    <row r="104" spans="1:13" s="81" customFormat="1" ht="15">
      <c r="A104" s="80" t="s">
        <v>39</v>
      </c>
      <c r="B104" s="119" t="s">
        <v>1571</v>
      </c>
      <c r="C104" s="80"/>
      <c r="D104" s="80"/>
      <c r="E104" s="80"/>
      <c r="F104" s="80"/>
      <c r="I104" s="80"/>
      <c r="M104" s="81" t="s">
        <v>1570</v>
      </c>
    </row>
    <row r="105" spans="1:13" s="3" customFormat="1" ht="15">
      <c r="A105" s="4" t="s">
        <v>39</v>
      </c>
      <c r="B105" s="119" t="s">
        <v>1573</v>
      </c>
      <c r="C105" s="4"/>
      <c r="D105" s="4"/>
      <c r="E105" s="4"/>
      <c r="F105" s="4"/>
      <c r="I105" s="4"/>
      <c r="M105" s="3" t="s">
        <v>136</v>
      </c>
    </row>
    <row r="106" spans="1:12" s="3" customFormat="1" ht="15">
      <c r="A106" s="82" t="s">
        <v>112</v>
      </c>
      <c r="B106" s="4" t="s">
        <v>113</v>
      </c>
      <c r="C106" s="83" t="s">
        <v>165</v>
      </c>
      <c r="D106" s="83" t="s">
        <v>310</v>
      </c>
      <c r="E106" s="83" t="s">
        <v>418</v>
      </c>
      <c r="F106" s="4"/>
      <c r="I106" s="4"/>
      <c r="L106" s="3" t="s">
        <v>69</v>
      </c>
    </row>
    <row r="107" spans="1:9" s="3" customFormat="1" ht="15">
      <c r="A107" s="4" t="s">
        <v>19</v>
      </c>
      <c r="B107" s="4" t="s">
        <v>115</v>
      </c>
      <c r="C107" s="83" t="s">
        <v>175</v>
      </c>
      <c r="D107" s="83" t="s">
        <v>311</v>
      </c>
      <c r="E107" s="83" t="s">
        <v>419</v>
      </c>
      <c r="F107" s="4"/>
      <c r="I107" s="4"/>
    </row>
    <row r="108" spans="1:7" s="3" customFormat="1" ht="15">
      <c r="A108" s="4" t="s">
        <v>18</v>
      </c>
      <c r="B108" s="4" t="s">
        <v>43</v>
      </c>
      <c r="C108" s="83" t="s">
        <v>166</v>
      </c>
      <c r="D108" s="83" t="s">
        <v>312</v>
      </c>
      <c r="E108" s="83" t="s">
        <v>420</v>
      </c>
      <c r="F108" s="4" t="s">
        <v>17</v>
      </c>
      <c r="G108" s="3" t="s">
        <v>1574</v>
      </c>
    </row>
    <row r="109" spans="1:6" s="3" customFormat="1" ht="15">
      <c r="A109" s="4" t="s">
        <v>15</v>
      </c>
      <c r="B109" s="4" t="s">
        <v>24</v>
      </c>
      <c r="C109" s="83" t="s">
        <v>167</v>
      </c>
      <c r="D109" s="83" t="s">
        <v>313</v>
      </c>
      <c r="E109" s="83" t="s">
        <v>421</v>
      </c>
      <c r="F109" s="4"/>
    </row>
    <row r="110" spans="1:6" s="3" customFormat="1" ht="15">
      <c r="A110" s="4"/>
      <c r="B110" s="4"/>
      <c r="C110" s="4"/>
      <c r="D110" s="4"/>
      <c r="E110" s="4"/>
      <c r="F110" s="4"/>
    </row>
    <row r="111" spans="1:6" s="3" customFormat="1" ht="15">
      <c r="A111" s="4"/>
      <c r="B111" s="4"/>
      <c r="C111" s="4"/>
      <c r="D111" s="4"/>
      <c r="E111" s="4"/>
      <c r="F111" s="4"/>
    </row>
    <row r="112" s="3" customFormat="1" ht="15">
      <c r="A112" s="4" t="s">
        <v>114</v>
      </c>
    </row>
    <row r="113" spans="1:7" s="3" customFormat="1" ht="15">
      <c r="A113" s="4" t="s">
        <v>20</v>
      </c>
      <c r="B113" s="4" t="s">
        <v>108</v>
      </c>
      <c r="C113" s="83" t="s">
        <v>168</v>
      </c>
      <c r="D113" s="83" t="s">
        <v>314</v>
      </c>
      <c r="E113" s="83" t="s">
        <v>422</v>
      </c>
      <c r="F113" s="4" t="s">
        <v>17</v>
      </c>
      <c r="G113" s="3" t="s">
        <v>47</v>
      </c>
    </row>
    <row r="114" spans="1:5" s="3" customFormat="1" ht="15">
      <c r="A114" s="4" t="s">
        <v>19</v>
      </c>
      <c r="B114" s="4" t="s">
        <v>76</v>
      </c>
      <c r="C114" s="83" t="s">
        <v>169</v>
      </c>
      <c r="D114" s="83" t="s">
        <v>315</v>
      </c>
      <c r="E114" s="83" t="s">
        <v>423</v>
      </c>
    </row>
  </sheetData>
  <conditionalFormatting sqref="B1:B42 B68 B44:B55 B57:B61 B63:B66 B71:B65536">
    <cfRule type="duplicateValues" priority="773" dxfId="0" stopIfTrue="1">
      <formula>AND(COUNTIF($B$1:$B$42,B1)+COUNTIF($B$68:$B$68,B1)+COUNTIF($B$44:$B$55,B1)+COUNTIF($B$57:$B$61,B1)+COUNTIF($B$63:$B$66,B1)+COUNTIF($B$71:$B$65536,B1)&gt;1,NOT(ISBLANK(B1)))</formula>
    </cfRule>
  </conditionalFormatting>
  <conditionalFormatting sqref="Q85:Q86">
    <cfRule type="duplicateValues" priority="3" dxfId="0" stopIfTrue="1">
      <formula>AND(COUNTIF($Q$85:$Q$86,Q85)&gt;1,NOT(ISBLANK(Q85)))</formula>
    </cfRule>
  </conditionalFormatting>
  <conditionalFormatting sqref="Q87:Q92">
    <cfRule type="duplicateValues" priority="2" dxfId="0" stopIfTrue="1">
      <formula>AND(COUNTIF($Q$87:$Q$92,Q87)&gt;1,NOT(ISBLANK(Q87)))</formula>
    </cfRule>
  </conditionalFormatting>
  <conditionalFormatting sqref="Q98 Q100:Q103">
    <cfRule type="duplicateValues" priority="1" dxfId="0" stopIfTrue="1">
      <formula>AND(COUNTIF($Q$98:$Q$98,Q98)+COUNTIF($Q$100:$Q$103,Q98)&gt;1,NOT(ISBLANK(Q98)))</formula>
    </cfRule>
  </conditionalFormatting>
  <conditionalFormatting sqref="S85:S90">
    <cfRule type="duplicateValues" priority="4" dxfId="0" stopIfTrue="1">
      <formula>AND(COUNTIF($S$85:$S$90,S85)&gt;1,NOT(ISBLANK(S85)))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012"/>
  <sheetViews>
    <sheetView zoomScale="80" zoomScaleNormal="80" workbookViewId="0" topLeftCell="A1">
      <pane ySplit="1" topLeftCell="A193" activePane="bottomLeft" state="frozen"/>
      <selection pane="bottomLeft" activeCell="A206" sqref="A206:XFD206"/>
    </sheetView>
  </sheetViews>
  <sheetFormatPr defaultColWidth="8.8515625" defaultRowHeight="15"/>
  <cols>
    <col min="1" max="1" width="25.28125" style="0" bestFit="1" customWidth="1"/>
    <col min="2" max="2" width="42.7109375" style="0" bestFit="1" customWidth="1"/>
    <col min="3" max="4" width="33.7109375" style="0" bestFit="1" customWidth="1"/>
    <col min="5" max="5" width="31.7109375" style="0" customWidth="1"/>
    <col min="6" max="6" width="7.7109375" style="0" bestFit="1" customWidth="1"/>
    <col min="7" max="7" width="20.7109375" style="0" bestFit="1" customWidth="1"/>
    <col min="8" max="8" width="37.7109375" style="0" bestFit="1" customWidth="1"/>
    <col min="9" max="9" width="14.7109375" style="0" bestFit="1" customWidth="1"/>
    <col min="10" max="14" width="9.28125" style="0" customWidth="1"/>
  </cols>
  <sheetData>
    <row r="1" spans="1:10" ht="15">
      <c r="A1" t="s">
        <v>31</v>
      </c>
      <c r="B1" t="s">
        <v>1</v>
      </c>
      <c r="C1" t="s">
        <v>149</v>
      </c>
      <c r="D1" t="s">
        <v>384</v>
      </c>
      <c r="E1" t="s">
        <v>295</v>
      </c>
      <c r="F1" s="25" t="s">
        <v>141</v>
      </c>
      <c r="G1" s="25" t="s">
        <v>142</v>
      </c>
      <c r="H1" s="22" t="s">
        <v>143</v>
      </c>
      <c r="I1" s="25" t="s">
        <v>140</v>
      </c>
      <c r="J1" s="21" t="s">
        <v>29</v>
      </c>
    </row>
    <row r="2" spans="7:8" ht="15">
      <c r="G2" s="19"/>
      <c r="H2" s="19"/>
    </row>
    <row r="3" spans="1:8" ht="15">
      <c r="A3" t="s">
        <v>91</v>
      </c>
      <c r="B3" t="s">
        <v>106</v>
      </c>
      <c r="C3" t="s">
        <v>153</v>
      </c>
      <c r="D3" t="s">
        <v>153</v>
      </c>
      <c r="E3" t="s">
        <v>318</v>
      </c>
      <c r="G3" s="19"/>
      <c r="H3" s="19"/>
    </row>
    <row r="4" spans="1:8" ht="15">
      <c r="A4" t="s">
        <v>91</v>
      </c>
      <c r="B4" t="s">
        <v>107</v>
      </c>
      <c r="C4" t="s">
        <v>154</v>
      </c>
      <c r="D4" t="s">
        <v>154</v>
      </c>
      <c r="E4" t="s">
        <v>319</v>
      </c>
      <c r="G4" s="19"/>
      <c r="H4" s="19"/>
    </row>
    <row r="5" spans="1:8" ht="15">
      <c r="A5" t="s">
        <v>91</v>
      </c>
      <c r="B5" t="s">
        <v>90</v>
      </c>
      <c r="C5" t="s">
        <v>180</v>
      </c>
      <c r="D5" t="s">
        <v>180</v>
      </c>
      <c r="E5" t="s">
        <v>320</v>
      </c>
      <c r="G5" s="19"/>
      <c r="H5" s="19"/>
    </row>
    <row r="6" spans="1:8" ht="15">
      <c r="A6" t="s">
        <v>91</v>
      </c>
      <c r="B6" t="s">
        <v>92</v>
      </c>
      <c r="C6" t="s">
        <v>181</v>
      </c>
      <c r="D6" t="s">
        <v>181</v>
      </c>
      <c r="E6" t="s">
        <v>321</v>
      </c>
      <c r="G6" s="19"/>
      <c r="H6" s="19"/>
    </row>
    <row r="7" spans="1:8" ht="15">
      <c r="A7" t="s">
        <v>91</v>
      </c>
      <c r="B7" t="s">
        <v>93</v>
      </c>
      <c r="C7" t="s">
        <v>182</v>
      </c>
      <c r="D7" t="s">
        <v>182</v>
      </c>
      <c r="E7" t="s">
        <v>322</v>
      </c>
      <c r="G7" s="19"/>
      <c r="H7" s="19"/>
    </row>
    <row r="8" spans="7:8" ht="15">
      <c r="G8" s="19"/>
      <c r="H8" s="19"/>
    </row>
    <row r="9" ht="15">
      <c r="G9" s="19"/>
    </row>
    <row r="10" spans="1:8" ht="15.6">
      <c r="A10" s="23" t="s">
        <v>96</v>
      </c>
      <c r="B10" s="26" t="s">
        <v>97</v>
      </c>
      <c r="C10" s="29" t="s">
        <v>155</v>
      </c>
      <c r="D10" s="29" t="s">
        <v>155</v>
      </c>
      <c r="E10" s="29" t="s">
        <v>323</v>
      </c>
      <c r="F10" s="27"/>
      <c r="G10" s="19"/>
      <c r="H10" s="87"/>
    </row>
    <row r="11" spans="1:8" ht="15.6">
      <c r="A11" s="23" t="s">
        <v>96</v>
      </c>
      <c r="B11" s="26" t="s">
        <v>98</v>
      </c>
      <c r="C11" s="29" t="s">
        <v>177</v>
      </c>
      <c r="D11" s="29" t="s">
        <v>177</v>
      </c>
      <c r="E11" s="29" t="s">
        <v>324</v>
      </c>
      <c r="F11" s="27"/>
      <c r="G11" s="19"/>
      <c r="H11" s="87"/>
    </row>
    <row r="12" spans="1:8" ht="15.6">
      <c r="A12" s="23" t="s">
        <v>96</v>
      </c>
      <c r="B12" s="26" t="s">
        <v>99</v>
      </c>
      <c r="C12" s="29" t="s">
        <v>178</v>
      </c>
      <c r="D12" s="29" t="s">
        <v>178</v>
      </c>
      <c r="E12" s="29" t="s">
        <v>325</v>
      </c>
      <c r="F12" s="27"/>
      <c r="G12" s="19"/>
      <c r="H12" s="87"/>
    </row>
    <row r="13" spans="1:8" ht="15.6">
      <c r="A13" s="23" t="s">
        <v>96</v>
      </c>
      <c r="B13" s="26" t="s">
        <v>267</v>
      </c>
      <c r="C13" s="29" t="s">
        <v>268</v>
      </c>
      <c r="D13" s="29" t="s">
        <v>268</v>
      </c>
      <c r="E13" s="29" t="s">
        <v>326</v>
      </c>
      <c r="F13" s="26"/>
      <c r="G13" s="19"/>
      <c r="H13" s="87"/>
    </row>
    <row r="14" spans="1:8" ht="15.6">
      <c r="A14" s="23" t="s">
        <v>96</v>
      </c>
      <c r="B14" s="26" t="s">
        <v>281</v>
      </c>
      <c r="C14" s="29" t="s">
        <v>179</v>
      </c>
      <c r="D14" s="29" t="s">
        <v>179</v>
      </c>
      <c r="E14" s="29" t="s">
        <v>327</v>
      </c>
      <c r="F14" s="26"/>
      <c r="G14" s="19"/>
      <c r="H14" s="87"/>
    </row>
    <row r="15" spans="1:8" ht="15.6">
      <c r="A15" s="23" t="s">
        <v>96</v>
      </c>
      <c r="B15" s="24" t="s">
        <v>26</v>
      </c>
      <c r="C15" s="30" t="s">
        <v>156</v>
      </c>
      <c r="D15" s="30" t="s">
        <v>156</v>
      </c>
      <c r="E15" s="30" t="s">
        <v>328</v>
      </c>
      <c r="F15" s="24"/>
      <c r="G15" s="19"/>
      <c r="H15" s="87"/>
    </row>
    <row r="16" spans="7:8" ht="15.6">
      <c r="G16" s="19"/>
      <c r="H16" s="88"/>
    </row>
    <row r="17" spans="7:8" ht="15">
      <c r="G17" s="19"/>
      <c r="H17" s="89"/>
    </row>
    <row r="18" spans="1:8" ht="15">
      <c r="A18" t="s">
        <v>103</v>
      </c>
      <c r="B18" t="s">
        <v>100</v>
      </c>
      <c r="C18" t="s">
        <v>269</v>
      </c>
      <c r="D18" t="s">
        <v>269</v>
      </c>
      <c r="E18" t="s">
        <v>329</v>
      </c>
      <c r="G18" s="19"/>
      <c r="H18" s="3"/>
    </row>
    <row r="19" spans="1:7" ht="15">
      <c r="A19" t="s">
        <v>103</v>
      </c>
      <c r="B19" t="s">
        <v>101</v>
      </c>
      <c r="C19" t="s">
        <v>270</v>
      </c>
      <c r="D19" t="s">
        <v>270</v>
      </c>
      <c r="E19" t="s">
        <v>330</v>
      </c>
      <c r="G19" s="19"/>
    </row>
    <row r="20" ht="15">
      <c r="G20" s="19"/>
    </row>
    <row r="21" spans="1:5" s="37" customFormat="1" ht="15">
      <c r="A21" s="36" t="s">
        <v>260</v>
      </c>
      <c r="B21" t="s">
        <v>261</v>
      </c>
      <c r="C21" t="s">
        <v>262</v>
      </c>
      <c r="D21" t="s">
        <v>262</v>
      </c>
      <c r="E21" s="37" t="s">
        <v>331</v>
      </c>
    </row>
    <row r="22" spans="1:5" s="37" customFormat="1" ht="15">
      <c r="A22" s="36" t="s">
        <v>260</v>
      </c>
      <c r="B22" t="s">
        <v>263</v>
      </c>
      <c r="C22" t="s">
        <v>264</v>
      </c>
      <c r="D22" t="s">
        <v>264</v>
      </c>
      <c r="E22" s="37" t="s">
        <v>332</v>
      </c>
    </row>
    <row r="23" spans="1:5" s="37" customFormat="1" ht="15">
      <c r="A23" s="36" t="s">
        <v>260</v>
      </c>
      <c r="B23" t="s">
        <v>265</v>
      </c>
      <c r="C23" t="s">
        <v>266</v>
      </c>
      <c r="D23" t="s">
        <v>266</v>
      </c>
      <c r="E23" s="37" t="s">
        <v>333</v>
      </c>
    </row>
    <row r="24" ht="15">
      <c r="G24" s="19"/>
    </row>
    <row r="25" spans="2:7" ht="15" customHeight="1">
      <c r="B25" s="98"/>
      <c r="G25" s="19"/>
    </row>
    <row r="26" spans="1:10" ht="15" customHeight="1">
      <c r="A26" t="s">
        <v>21</v>
      </c>
      <c r="B26" s="99">
        <v>1</v>
      </c>
      <c r="C26" s="28" t="s">
        <v>157</v>
      </c>
      <c r="D26" s="28" t="s">
        <v>157</v>
      </c>
      <c r="E26" s="28" t="s">
        <v>334</v>
      </c>
      <c r="F26" s="28"/>
      <c r="G26" s="19"/>
      <c r="J26" s="21"/>
    </row>
    <row r="27" spans="1:10" ht="15" customHeight="1">
      <c r="A27" t="s">
        <v>21</v>
      </c>
      <c r="B27" s="99">
        <v>0</v>
      </c>
      <c r="C27" s="28" t="s">
        <v>158</v>
      </c>
      <c r="D27" s="28" t="s">
        <v>158</v>
      </c>
      <c r="E27" s="28" t="s">
        <v>335</v>
      </c>
      <c r="F27" s="28"/>
      <c r="G27" s="19"/>
      <c r="J27" s="21"/>
    </row>
    <row r="28" spans="1:7" ht="15" customHeight="1">
      <c r="A28" t="s">
        <v>21</v>
      </c>
      <c r="B28" t="s">
        <v>255</v>
      </c>
      <c r="C28" s="28" t="s">
        <v>256</v>
      </c>
      <c r="D28" s="28" t="s">
        <v>256</v>
      </c>
      <c r="E28" s="28" t="s">
        <v>336</v>
      </c>
      <c r="F28" s="28"/>
      <c r="G28" s="19"/>
    </row>
    <row r="29" spans="3:7" ht="15" customHeight="1">
      <c r="C29" s="28"/>
      <c r="D29" s="28"/>
      <c r="E29" s="28"/>
      <c r="F29" s="28"/>
      <c r="G29" s="19"/>
    </row>
    <row r="30" spans="3:7" ht="15">
      <c r="C30" s="28"/>
      <c r="D30" s="28"/>
      <c r="E30" s="28"/>
      <c r="F30" s="28"/>
      <c r="G30" s="19"/>
    </row>
    <row r="31" spans="3:10" ht="15">
      <c r="C31" s="28"/>
      <c r="D31" s="28"/>
      <c r="E31" s="28"/>
      <c r="F31" s="28"/>
      <c r="G31" s="19"/>
      <c r="J31" s="21"/>
    </row>
    <row r="32" spans="3:10" ht="15">
      <c r="C32" s="28"/>
      <c r="D32" s="28"/>
      <c r="E32" s="28"/>
      <c r="F32" s="28"/>
      <c r="G32" s="19"/>
      <c r="J32" s="21"/>
    </row>
    <row r="33" spans="1:8" ht="15">
      <c r="A33" t="s">
        <v>32</v>
      </c>
      <c r="B33" t="s">
        <v>37</v>
      </c>
      <c r="C33" t="s">
        <v>1575</v>
      </c>
      <c r="D33" t="s">
        <v>1575</v>
      </c>
      <c r="E33" t="s">
        <v>1582</v>
      </c>
      <c r="G33" s="19"/>
      <c r="H33" s="3"/>
    </row>
    <row r="34" spans="1:8" ht="15">
      <c r="A34" t="s">
        <v>32</v>
      </c>
      <c r="B34" s="125" t="s">
        <v>1576</v>
      </c>
      <c r="C34" s="28" t="s">
        <v>1576</v>
      </c>
      <c r="D34" s="28" t="s">
        <v>1576</v>
      </c>
      <c r="E34" s="28" t="s">
        <v>1583</v>
      </c>
      <c r="G34" s="19"/>
      <c r="H34" s="3"/>
    </row>
    <row r="35" spans="1:8" ht="15">
      <c r="A35" t="s">
        <v>32</v>
      </c>
      <c r="B35" s="122" t="s">
        <v>1580</v>
      </c>
      <c r="C35" s="28" t="s">
        <v>1577</v>
      </c>
      <c r="D35" s="28" t="s">
        <v>1577</v>
      </c>
      <c r="E35" s="28" t="s">
        <v>1584</v>
      </c>
      <c r="G35" s="19"/>
      <c r="H35" s="86"/>
    </row>
    <row r="36" spans="1:8" ht="15.6">
      <c r="A36" t="s">
        <v>32</v>
      </c>
      <c r="B36" s="122" t="s">
        <v>1581</v>
      </c>
      <c r="C36" s="100" t="s">
        <v>1578</v>
      </c>
      <c r="D36" s="100" t="s">
        <v>1578</v>
      </c>
      <c r="E36" t="s">
        <v>1585</v>
      </c>
      <c r="G36" s="19"/>
      <c r="H36" s="3"/>
    </row>
    <row r="37" spans="1:8" ht="15">
      <c r="A37" t="s">
        <v>32</v>
      </c>
      <c r="B37" t="s">
        <v>280</v>
      </c>
      <c r="C37" t="s">
        <v>1579</v>
      </c>
      <c r="D37" t="s">
        <v>1579</v>
      </c>
      <c r="E37" t="s">
        <v>1586</v>
      </c>
      <c r="G37" s="19"/>
      <c r="H37" s="3"/>
    </row>
    <row r="38" spans="1:8" ht="15">
      <c r="A38" t="s">
        <v>32</v>
      </c>
      <c r="B38" t="s">
        <v>1599</v>
      </c>
      <c r="C38" t="s">
        <v>1598</v>
      </c>
      <c r="D38" t="s">
        <v>1599</v>
      </c>
      <c r="E38" t="s">
        <v>1600</v>
      </c>
      <c r="G38" s="19"/>
      <c r="H38" s="3"/>
    </row>
    <row r="39" spans="1:8" ht="15">
      <c r="A39" t="s">
        <v>32</v>
      </c>
      <c r="B39" t="s">
        <v>26</v>
      </c>
      <c r="C39" t="s">
        <v>159</v>
      </c>
      <c r="D39" t="s">
        <v>159</v>
      </c>
      <c r="E39" t="s">
        <v>1587</v>
      </c>
      <c r="G39" s="19"/>
      <c r="H39" s="3"/>
    </row>
    <row r="40" spans="7:8" ht="15">
      <c r="G40" s="19"/>
      <c r="H40" s="3"/>
    </row>
    <row r="41" spans="7:8" ht="15">
      <c r="G41" s="19"/>
      <c r="H41" s="3"/>
    </row>
    <row r="42" spans="7:8" ht="15">
      <c r="G42" s="19"/>
      <c r="H42" s="3"/>
    </row>
    <row r="43" spans="7:8" ht="15">
      <c r="G43" s="19"/>
      <c r="H43" s="3"/>
    </row>
    <row r="44" spans="2:8" ht="15">
      <c r="B44" s="3"/>
      <c r="G44" s="19"/>
      <c r="H44" s="3"/>
    </row>
    <row r="45" spans="7:8" ht="15">
      <c r="G45" s="19"/>
      <c r="H45" s="3"/>
    </row>
    <row r="46" spans="7:8" ht="15">
      <c r="G46" s="19"/>
      <c r="H46" s="3"/>
    </row>
    <row r="47" spans="7:8" ht="15">
      <c r="G47" s="19"/>
      <c r="H47" s="3"/>
    </row>
    <row r="48" ht="15">
      <c r="H48" s="86"/>
    </row>
    <row r="49" ht="15">
      <c r="H49" s="3"/>
    </row>
    <row r="51" spans="1:6" ht="15">
      <c r="A51" t="s">
        <v>192</v>
      </c>
      <c r="B51" s="19" t="s">
        <v>193</v>
      </c>
      <c r="C51" s="19" t="s">
        <v>194</v>
      </c>
      <c r="D51" s="19" t="s">
        <v>194</v>
      </c>
      <c r="E51" s="19" t="s">
        <v>337</v>
      </c>
      <c r="F51" s="19"/>
    </row>
    <row r="52" spans="1:5" ht="15">
      <c r="A52" t="s">
        <v>192</v>
      </c>
      <c r="B52" t="s">
        <v>195</v>
      </c>
      <c r="C52" t="s">
        <v>196</v>
      </c>
      <c r="D52" t="s">
        <v>196</v>
      </c>
      <c r="E52" t="s">
        <v>338</v>
      </c>
    </row>
    <row r="53" spans="1:5" ht="15">
      <c r="A53" t="s">
        <v>192</v>
      </c>
      <c r="B53" t="s">
        <v>197</v>
      </c>
      <c r="C53" t="s">
        <v>198</v>
      </c>
      <c r="D53" t="s">
        <v>198</v>
      </c>
      <c r="E53" t="s">
        <v>339</v>
      </c>
    </row>
    <row r="58" spans="1:5" ht="15">
      <c r="A58" t="s">
        <v>199</v>
      </c>
      <c r="B58" t="s">
        <v>200</v>
      </c>
      <c r="C58" t="s">
        <v>200</v>
      </c>
      <c r="D58" t="s">
        <v>200</v>
      </c>
      <c r="E58" t="s">
        <v>340</v>
      </c>
    </row>
    <row r="59" spans="1:5" ht="15">
      <c r="A59" t="s">
        <v>199</v>
      </c>
      <c r="B59" t="s">
        <v>201</v>
      </c>
      <c r="C59" t="s">
        <v>202</v>
      </c>
      <c r="D59" t="s">
        <v>202</v>
      </c>
      <c r="E59" t="s">
        <v>341</v>
      </c>
    </row>
    <row r="63" spans="1:5" ht="15">
      <c r="A63" t="s">
        <v>203</v>
      </c>
      <c r="B63" t="s">
        <v>204</v>
      </c>
      <c r="C63" t="s">
        <v>205</v>
      </c>
      <c r="D63" t="s">
        <v>205</v>
      </c>
      <c r="E63" t="s">
        <v>342</v>
      </c>
    </row>
    <row r="64" spans="1:5" ht="15">
      <c r="A64" t="s">
        <v>203</v>
      </c>
      <c r="B64" t="s">
        <v>206</v>
      </c>
      <c r="C64" t="s">
        <v>207</v>
      </c>
      <c r="D64" t="s">
        <v>207</v>
      </c>
      <c r="E64" t="s">
        <v>343</v>
      </c>
    </row>
    <row r="65" spans="1:5" ht="15">
      <c r="A65" t="s">
        <v>203</v>
      </c>
      <c r="B65" t="s">
        <v>208</v>
      </c>
      <c r="C65" t="s">
        <v>209</v>
      </c>
      <c r="D65" t="s">
        <v>209</v>
      </c>
      <c r="E65" t="s">
        <v>344</v>
      </c>
    </row>
    <row r="66" spans="1:5" ht="15">
      <c r="A66" t="s">
        <v>203</v>
      </c>
      <c r="B66" t="s">
        <v>210</v>
      </c>
      <c r="C66" t="s">
        <v>211</v>
      </c>
      <c r="D66" t="s">
        <v>211</v>
      </c>
      <c r="E66" t="s">
        <v>345</v>
      </c>
    </row>
    <row r="67" spans="1:5" ht="15">
      <c r="A67" t="s">
        <v>203</v>
      </c>
      <c r="B67" t="s">
        <v>212</v>
      </c>
      <c r="C67" t="s">
        <v>213</v>
      </c>
      <c r="D67" t="s">
        <v>213</v>
      </c>
      <c r="E67" t="s">
        <v>346</v>
      </c>
    </row>
    <row r="68" spans="1:5" ht="15">
      <c r="A68" t="s">
        <v>203</v>
      </c>
      <c r="B68" t="s">
        <v>214</v>
      </c>
      <c r="C68" t="s">
        <v>215</v>
      </c>
      <c r="D68" t="s">
        <v>215</v>
      </c>
      <c r="E68" t="s">
        <v>347</v>
      </c>
    </row>
    <row r="71" spans="1:5" ht="15">
      <c r="A71" t="s">
        <v>216</v>
      </c>
      <c r="B71" t="s">
        <v>217</v>
      </c>
      <c r="C71" t="s">
        <v>218</v>
      </c>
      <c r="D71" t="s">
        <v>218</v>
      </c>
      <c r="E71" t="s">
        <v>348</v>
      </c>
    </row>
    <row r="72" spans="1:5" ht="15">
      <c r="A72" t="s">
        <v>216</v>
      </c>
      <c r="B72" t="s">
        <v>219</v>
      </c>
      <c r="C72" t="s">
        <v>220</v>
      </c>
      <c r="D72" t="s">
        <v>220</v>
      </c>
      <c r="E72" t="s">
        <v>349</v>
      </c>
    </row>
    <row r="73" spans="1:5" ht="15">
      <c r="A73" t="s">
        <v>216</v>
      </c>
      <c r="B73" t="s">
        <v>221</v>
      </c>
      <c r="C73" t="s">
        <v>222</v>
      </c>
      <c r="D73" t="s">
        <v>222</v>
      </c>
      <c r="E73" t="s">
        <v>350</v>
      </c>
    </row>
    <row r="74" spans="1:5" ht="15">
      <c r="A74" t="s">
        <v>216</v>
      </c>
      <c r="B74" t="s">
        <v>223</v>
      </c>
      <c r="C74" t="s">
        <v>224</v>
      </c>
      <c r="D74" t="s">
        <v>224</v>
      </c>
      <c r="E74" t="s">
        <v>351</v>
      </c>
    </row>
    <row r="75" spans="1:5" ht="15">
      <c r="A75" t="s">
        <v>216</v>
      </c>
      <c r="B75" t="s">
        <v>227</v>
      </c>
      <c r="C75" t="s">
        <v>228</v>
      </c>
      <c r="D75" t="s">
        <v>228</v>
      </c>
      <c r="E75" t="s">
        <v>352</v>
      </c>
    </row>
    <row r="78" spans="1:6" ht="15">
      <c r="A78" t="s">
        <v>229</v>
      </c>
      <c r="B78" s="23" t="s">
        <v>230</v>
      </c>
      <c r="C78" t="s">
        <v>231</v>
      </c>
      <c r="D78" t="s">
        <v>231</v>
      </c>
      <c r="E78" t="s">
        <v>353</v>
      </c>
      <c r="F78" s="23"/>
    </row>
    <row r="79" spans="1:6" ht="15">
      <c r="A79" t="s">
        <v>229</v>
      </c>
      <c r="B79" s="23" t="s">
        <v>232</v>
      </c>
      <c r="C79" t="s">
        <v>233</v>
      </c>
      <c r="D79" t="s">
        <v>233</v>
      </c>
      <c r="E79" t="s">
        <v>354</v>
      </c>
      <c r="F79" s="23"/>
    </row>
    <row r="80" spans="1:6" ht="15">
      <c r="A80" t="s">
        <v>229</v>
      </c>
      <c r="B80" s="23" t="s">
        <v>234</v>
      </c>
      <c r="C80" t="s">
        <v>235</v>
      </c>
      <c r="D80" t="s">
        <v>235</v>
      </c>
      <c r="E80" t="s">
        <v>355</v>
      </c>
      <c r="F80" s="23"/>
    </row>
    <row r="81" spans="1:6" ht="15">
      <c r="A81" t="s">
        <v>229</v>
      </c>
      <c r="B81" s="23" t="s">
        <v>236</v>
      </c>
      <c r="C81" t="s">
        <v>237</v>
      </c>
      <c r="D81" t="s">
        <v>237</v>
      </c>
      <c r="E81" t="s">
        <v>356</v>
      </c>
      <c r="F81" s="23"/>
    </row>
    <row r="82" spans="1:6" ht="15">
      <c r="A82" t="s">
        <v>229</v>
      </c>
      <c r="B82" s="23" t="s">
        <v>238</v>
      </c>
      <c r="C82" t="s">
        <v>239</v>
      </c>
      <c r="D82" t="s">
        <v>239</v>
      </c>
      <c r="E82" t="s">
        <v>357</v>
      </c>
      <c r="F82" s="23"/>
    </row>
    <row r="83" spans="1:6" ht="15">
      <c r="A83" t="s">
        <v>229</v>
      </c>
      <c r="B83" s="23" t="s">
        <v>287</v>
      </c>
      <c r="C83" s="23" t="s">
        <v>288</v>
      </c>
      <c r="D83" s="23" t="s">
        <v>288</v>
      </c>
      <c r="E83" s="23" t="s">
        <v>358</v>
      </c>
      <c r="F83" s="23"/>
    </row>
    <row r="84" spans="1:6" ht="15">
      <c r="A84" t="s">
        <v>229</v>
      </c>
      <c r="B84" s="23" t="s">
        <v>227</v>
      </c>
      <c r="C84" t="s">
        <v>240</v>
      </c>
      <c r="D84" t="s">
        <v>240</v>
      </c>
      <c r="E84" t="s">
        <v>359</v>
      </c>
      <c r="F84" s="23"/>
    </row>
    <row r="85" spans="2:6" ht="15">
      <c r="B85" s="23"/>
      <c r="F85" s="23"/>
    </row>
    <row r="87" spans="1:5" ht="15">
      <c r="A87" t="s">
        <v>241</v>
      </c>
      <c r="B87" t="s">
        <v>242</v>
      </c>
      <c r="C87" t="s">
        <v>243</v>
      </c>
      <c r="D87" t="s">
        <v>243</v>
      </c>
      <c r="E87" t="s">
        <v>360</v>
      </c>
    </row>
    <row r="88" spans="1:5" ht="15">
      <c r="A88" t="s">
        <v>241</v>
      </c>
      <c r="B88" t="s">
        <v>244</v>
      </c>
      <c r="C88" t="s">
        <v>245</v>
      </c>
      <c r="D88" t="s">
        <v>245</v>
      </c>
      <c r="E88" t="s">
        <v>361</v>
      </c>
    </row>
    <row r="89" spans="1:5" ht="15">
      <c r="A89" t="s">
        <v>241</v>
      </c>
      <c r="B89" t="s">
        <v>246</v>
      </c>
      <c r="C89" t="s">
        <v>247</v>
      </c>
      <c r="D89" t="s">
        <v>247</v>
      </c>
      <c r="E89" t="s">
        <v>362</v>
      </c>
    </row>
    <row r="90" spans="1:5" ht="15">
      <c r="A90" t="s">
        <v>241</v>
      </c>
      <c r="B90" t="s">
        <v>248</v>
      </c>
      <c r="C90" t="s">
        <v>249</v>
      </c>
      <c r="D90" t="s">
        <v>249</v>
      </c>
      <c r="E90" t="s">
        <v>363</v>
      </c>
    </row>
    <row r="91" spans="1:5" ht="15">
      <c r="A91" t="s">
        <v>241</v>
      </c>
      <c r="B91" t="s">
        <v>250</v>
      </c>
      <c r="C91" t="s">
        <v>251</v>
      </c>
      <c r="D91" t="s">
        <v>251</v>
      </c>
      <c r="E91" t="s">
        <v>364</v>
      </c>
    </row>
    <row r="92" spans="1:5" ht="15">
      <c r="A92" t="s">
        <v>241</v>
      </c>
      <c r="B92" t="s">
        <v>225</v>
      </c>
      <c r="C92" t="s">
        <v>226</v>
      </c>
      <c r="D92" t="s">
        <v>226</v>
      </c>
      <c r="E92" t="s">
        <v>365</v>
      </c>
    </row>
    <row r="93" spans="1:6" ht="15">
      <c r="A93" t="s">
        <v>241</v>
      </c>
      <c r="B93" t="s">
        <v>252</v>
      </c>
      <c r="C93" t="s">
        <v>253</v>
      </c>
      <c r="D93" t="s">
        <v>253</v>
      </c>
      <c r="E93" t="s">
        <v>366</v>
      </c>
      <c r="F93" s="23"/>
    </row>
    <row r="94" spans="1:6" ht="15">
      <c r="A94" t="s">
        <v>241</v>
      </c>
      <c r="B94" s="23" t="s">
        <v>227</v>
      </c>
      <c r="C94" t="s">
        <v>240</v>
      </c>
      <c r="D94" t="s">
        <v>240</v>
      </c>
      <c r="E94" t="s">
        <v>359</v>
      </c>
      <c r="F94" s="23"/>
    </row>
    <row r="96" spans="3:6" ht="15">
      <c r="C96" s="28"/>
      <c r="D96" s="28"/>
      <c r="E96" s="28"/>
      <c r="F96" s="28"/>
    </row>
    <row r="97" spans="1:9" ht="15">
      <c r="A97" t="s">
        <v>254</v>
      </c>
      <c r="B97" t="s">
        <v>27</v>
      </c>
      <c r="C97" s="28" t="s">
        <v>157</v>
      </c>
      <c r="D97" s="28" t="s">
        <v>157</v>
      </c>
      <c r="E97" s="28" t="s">
        <v>334</v>
      </c>
      <c r="F97" s="28"/>
      <c r="I97" s="21" t="s">
        <v>104</v>
      </c>
    </row>
    <row r="98" spans="1:9" ht="15">
      <c r="A98" t="s">
        <v>254</v>
      </c>
      <c r="B98" t="s">
        <v>28</v>
      </c>
      <c r="C98" s="28" t="s">
        <v>158</v>
      </c>
      <c r="D98" s="28" t="s">
        <v>158</v>
      </c>
      <c r="E98" s="28" t="s">
        <v>335</v>
      </c>
      <c r="F98" s="28"/>
      <c r="I98" s="21" t="s">
        <v>105</v>
      </c>
    </row>
    <row r="99" spans="1:9" ht="15">
      <c r="A99" t="s">
        <v>254</v>
      </c>
      <c r="B99" t="s">
        <v>255</v>
      </c>
      <c r="C99" s="28" t="s">
        <v>256</v>
      </c>
      <c r="D99" s="28" t="s">
        <v>256</v>
      </c>
      <c r="E99" s="28" t="s">
        <v>336</v>
      </c>
      <c r="F99" s="28"/>
      <c r="I99" s="21" t="s">
        <v>257</v>
      </c>
    </row>
    <row r="100" spans="3:6" ht="15">
      <c r="C100" s="28"/>
      <c r="D100" s="28"/>
      <c r="E100" s="28"/>
      <c r="F100" s="28"/>
    </row>
    <row r="101" spans="3:6" ht="15">
      <c r="C101" s="28"/>
      <c r="D101" s="28"/>
      <c r="E101" s="28"/>
      <c r="F101" s="28"/>
    </row>
    <row r="102" spans="1:9" ht="15">
      <c r="A102" t="s">
        <v>33</v>
      </c>
      <c r="B102" t="s">
        <v>27</v>
      </c>
      <c r="C102" s="28" t="s">
        <v>157</v>
      </c>
      <c r="D102" s="28" t="s">
        <v>157</v>
      </c>
      <c r="E102" s="28" t="s">
        <v>334</v>
      </c>
      <c r="F102" s="28"/>
      <c r="I102" s="21" t="s">
        <v>104</v>
      </c>
    </row>
    <row r="103" spans="1:9" ht="15">
      <c r="A103" t="s">
        <v>33</v>
      </c>
      <c r="B103" t="s">
        <v>28</v>
      </c>
      <c r="C103" s="28" t="s">
        <v>158</v>
      </c>
      <c r="D103" s="28" t="s">
        <v>158</v>
      </c>
      <c r="E103" s="28" t="s">
        <v>335</v>
      </c>
      <c r="F103" s="28"/>
      <c r="I103" s="21" t="s">
        <v>105</v>
      </c>
    </row>
    <row r="107" spans="1:8" s="84" customFormat="1" ht="15" customHeight="1">
      <c r="A107" s="23" t="s">
        <v>141</v>
      </c>
      <c r="B107" s="84" t="s">
        <v>424</v>
      </c>
      <c r="C107" t="s">
        <v>425</v>
      </c>
      <c r="D107" t="s">
        <v>426</v>
      </c>
      <c r="E107" t="s">
        <v>426</v>
      </c>
      <c r="F107" s="101"/>
      <c r="G107" s="101"/>
      <c r="H107" s="101"/>
    </row>
    <row r="108" spans="1:8" s="84" customFormat="1" ht="15" customHeight="1" thickBot="1">
      <c r="A108" s="91"/>
      <c r="B108" s="85"/>
      <c r="C108" s="85"/>
      <c r="D108" s="85"/>
      <c r="E108" s="101"/>
      <c r="F108" s="101"/>
      <c r="G108" s="101"/>
      <c r="H108" s="101"/>
    </row>
    <row r="109" spans="1:8" s="84" customFormat="1" ht="15" customHeight="1">
      <c r="A109" s="25" t="s">
        <v>142</v>
      </c>
      <c r="B109" s="103" t="s">
        <v>429</v>
      </c>
      <c r="C109" s="103" t="s">
        <v>429</v>
      </c>
      <c r="D109" s="103" t="s">
        <v>429</v>
      </c>
      <c r="E109" s="103" t="s">
        <v>429</v>
      </c>
      <c r="F109" s="101" t="s">
        <v>424</v>
      </c>
      <c r="G109" s="101"/>
      <c r="H109" s="101"/>
    </row>
    <row r="110" spans="1:8" s="84" customFormat="1" ht="15" customHeight="1">
      <c r="A110" s="25" t="s">
        <v>142</v>
      </c>
      <c r="B110" s="104" t="s">
        <v>430</v>
      </c>
      <c r="C110" s="104" t="s">
        <v>430</v>
      </c>
      <c r="D110" s="104" t="s">
        <v>430</v>
      </c>
      <c r="E110" s="104" t="s">
        <v>430</v>
      </c>
      <c r="F110" s="101" t="s">
        <v>424</v>
      </c>
      <c r="G110" s="101"/>
      <c r="H110" s="101"/>
    </row>
    <row r="111" spans="1:8" s="84" customFormat="1" ht="15" customHeight="1">
      <c r="A111" s="25" t="s">
        <v>142</v>
      </c>
      <c r="B111" s="113" t="s">
        <v>431</v>
      </c>
      <c r="C111" t="s">
        <v>431</v>
      </c>
      <c r="D111" t="s">
        <v>431</v>
      </c>
      <c r="E111" t="s">
        <v>431</v>
      </c>
      <c r="F111" s="101" t="s">
        <v>424</v>
      </c>
      <c r="G111" s="96"/>
      <c r="H111" s="101"/>
    </row>
    <row r="112" spans="1:8" s="84" customFormat="1" ht="15" customHeight="1">
      <c r="A112" s="25" t="s">
        <v>142</v>
      </c>
      <c r="B112" s="113" t="s">
        <v>1589</v>
      </c>
      <c r="C112" t="s">
        <v>432</v>
      </c>
      <c r="D112" t="s">
        <v>432</v>
      </c>
      <c r="E112" t="s">
        <v>432</v>
      </c>
      <c r="F112" s="101" t="s">
        <v>424</v>
      </c>
      <c r="G112" s="96"/>
      <c r="H112" s="101"/>
    </row>
    <row r="113" spans="1:8" s="84" customFormat="1" ht="15" customHeight="1">
      <c r="A113" s="25" t="s">
        <v>142</v>
      </c>
      <c r="B113" t="s">
        <v>433</v>
      </c>
      <c r="C113" t="s">
        <v>433</v>
      </c>
      <c r="D113" t="s">
        <v>433</v>
      </c>
      <c r="E113" t="s">
        <v>433</v>
      </c>
      <c r="F113" s="101" t="s">
        <v>424</v>
      </c>
      <c r="G113" s="96"/>
      <c r="H113" s="101"/>
    </row>
    <row r="114" spans="1:8" s="84" customFormat="1" ht="15" customHeight="1">
      <c r="A114" s="25" t="s">
        <v>142</v>
      </c>
      <c r="B114" t="s">
        <v>434</v>
      </c>
      <c r="C114" t="s">
        <v>434</v>
      </c>
      <c r="D114" t="s">
        <v>434</v>
      </c>
      <c r="E114" t="s">
        <v>434</v>
      </c>
      <c r="F114" s="101" t="s">
        <v>424</v>
      </c>
      <c r="G114" s="94"/>
      <c r="H114" s="101"/>
    </row>
    <row r="115" spans="1:8" s="84" customFormat="1" ht="15" customHeight="1">
      <c r="A115" s="25" t="s">
        <v>142</v>
      </c>
      <c r="B115" t="s">
        <v>1590</v>
      </c>
      <c r="C115" t="s">
        <v>1590</v>
      </c>
      <c r="D115" t="s">
        <v>1590</v>
      </c>
      <c r="E115" t="s">
        <v>1590</v>
      </c>
      <c r="F115" s="101" t="s">
        <v>424</v>
      </c>
      <c r="G115" s="94"/>
      <c r="H115" s="101"/>
    </row>
    <row r="116" spans="1:8" s="84" customFormat="1" ht="15" customHeight="1">
      <c r="A116" s="25" t="s">
        <v>142</v>
      </c>
      <c r="B116" t="s">
        <v>436</v>
      </c>
      <c r="C116" t="s">
        <v>436</v>
      </c>
      <c r="D116" t="s">
        <v>436</v>
      </c>
      <c r="E116" t="s">
        <v>436</v>
      </c>
      <c r="F116" s="101" t="s">
        <v>424</v>
      </c>
      <c r="G116" s="94"/>
      <c r="H116" s="101"/>
    </row>
    <row r="117" spans="1:8" s="84" customFormat="1" ht="15" customHeight="1">
      <c r="A117" s="25" t="s">
        <v>142</v>
      </c>
      <c r="B117" t="s">
        <v>437</v>
      </c>
      <c r="C117" t="s">
        <v>437</v>
      </c>
      <c r="D117" t="s">
        <v>437</v>
      </c>
      <c r="E117" t="s">
        <v>437</v>
      </c>
      <c r="F117" s="101" t="s">
        <v>424</v>
      </c>
      <c r="G117" s="94"/>
      <c r="H117" s="101"/>
    </row>
    <row r="118" spans="1:8" s="84" customFormat="1" ht="15" customHeight="1">
      <c r="A118" s="25" t="s">
        <v>142</v>
      </c>
      <c r="B118" t="s">
        <v>438</v>
      </c>
      <c r="C118" t="s">
        <v>438</v>
      </c>
      <c r="D118" t="s">
        <v>438</v>
      </c>
      <c r="E118" t="s">
        <v>438</v>
      </c>
      <c r="F118" s="101" t="s">
        <v>424</v>
      </c>
      <c r="G118" s="94"/>
      <c r="H118" s="101"/>
    </row>
    <row r="119" spans="1:8" s="84" customFormat="1" ht="15" customHeight="1">
      <c r="A119" s="25"/>
      <c r="B119" s="96"/>
      <c r="C119" s="96"/>
      <c r="D119" s="96"/>
      <c r="E119" s="96"/>
      <c r="F119" s="101"/>
      <c r="G119" s="96"/>
      <c r="H119" s="101"/>
    </row>
    <row r="120" spans="1:8" s="84" customFormat="1" ht="15" customHeight="1">
      <c r="A120" s="25"/>
      <c r="B120" s="96"/>
      <c r="C120" s="96"/>
      <c r="D120" s="96"/>
      <c r="E120" s="96"/>
      <c r="F120" s="101"/>
      <c r="G120" s="96"/>
      <c r="H120" s="101"/>
    </row>
    <row r="121" spans="1:10" s="84" customFormat="1" ht="15" customHeight="1">
      <c r="A121" s="25" t="s">
        <v>143</v>
      </c>
      <c r="B121" s="113" t="s">
        <v>441</v>
      </c>
      <c r="C121" s="113" t="s">
        <v>441</v>
      </c>
      <c r="D121" s="113" t="s">
        <v>441</v>
      </c>
      <c r="E121" s="113" t="s">
        <v>441</v>
      </c>
      <c r="F121" s="101" t="s">
        <v>424</v>
      </c>
      <c r="G121" s="113" t="s">
        <v>440</v>
      </c>
      <c r="H121" s="101"/>
      <c r="I121" s="113"/>
      <c r="J121" s="113"/>
    </row>
    <row r="122" spans="1:254" s="84" customFormat="1" ht="15" customHeight="1">
      <c r="A122" s="25" t="s">
        <v>143</v>
      </c>
      <c r="B122" s="113" t="s">
        <v>452</v>
      </c>
      <c r="C122" s="113" t="s">
        <v>452</v>
      </c>
      <c r="D122" s="113" t="s">
        <v>452</v>
      </c>
      <c r="E122" s="113" t="s">
        <v>452</v>
      </c>
      <c r="F122" s="101" t="s">
        <v>424</v>
      </c>
      <c r="G122" s="113" t="s">
        <v>440</v>
      </c>
      <c r="H122" s="101"/>
      <c r="I122" s="113"/>
      <c r="J122" s="113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0" s="84" customFormat="1" ht="15" customHeight="1">
      <c r="A123" s="25" t="s">
        <v>143</v>
      </c>
      <c r="B123" s="113" t="s">
        <v>455</v>
      </c>
      <c r="C123" s="113" t="s">
        <v>455</v>
      </c>
      <c r="D123" s="113" t="s">
        <v>455</v>
      </c>
      <c r="E123" s="113" t="s">
        <v>455</v>
      </c>
      <c r="F123" s="101" t="s">
        <v>424</v>
      </c>
      <c r="G123" s="113" t="s">
        <v>440</v>
      </c>
      <c r="H123" s="101"/>
      <c r="I123" s="113"/>
      <c r="J123" s="113"/>
    </row>
    <row r="124" spans="1:10" s="84" customFormat="1" ht="15" customHeight="1">
      <c r="A124" s="25" t="s">
        <v>143</v>
      </c>
      <c r="B124" s="113" t="s">
        <v>460</v>
      </c>
      <c r="C124" s="113" t="s">
        <v>460</v>
      </c>
      <c r="D124" s="113" t="s">
        <v>460</v>
      </c>
      <c r="E124" s="113" t="s">
        <v>460</v>
      </c>
      <c r="F124" s="101" t="s">
        <v>424</v>
      </c>
      <c r="G124" s="113" t="s">
        <v>440</v>
      </c>
      <c r="H124" s="96"/>
      <c r="I124" s="113"/>
      <c r="J124" s="113"/>
    </row>
    <row r="125" spans="1:10" s="84" customFormat="1" ht="15" customHeight="1">
      <c r="A125" s="25" t="s">
        <v>143</v>
      </c>
      <c r="B125" s="113" t="s">
        <v>467</v>
      </c>
      <c r="C125" s="113" t="s">
        <v>467</v>
      </c>
      <c r="D125" s="113" t="s">
        <v>467</v>
      </c>
      <c r="E125" s="113" t="s">
        <v>467</v>
      </c>
      <c r="F125" s="101" t="s">
        <v>424</v>
      </c>
      <c r="G125" s="113" t="s">
        <v>440</v>
      </c>
      <c r="H125" s="101"/>
      <c r="I125" s="113"/>
      <c r="J125" s="113"/>
    </row>
    <row r="126" spans="1:10" s="84" customFormat="1" ht="15" customHeight="1">
      <c r="A126" s="25" t="s">
        <v>143</v>
      </c>
      <c r="B126" s="113" t="s">
        <v>477</v>
      </c>
      <c r="C126" s="113" t="s">
        <v>477</v>
      </c>
      <c r="D126" s="113" t="s">
        <v>477</v>
      </c>
      <c r="E126" s="113" t="s">
        <v>477</v>
      </c>
      <c r="F126" s="101" t="s">
        <v>424</v>
      </c>
      <c r="G126" s="113" t="s">
        <v>440</v>
      </c>
      <c r="H126" s="101"/>
      <c r="I126" s="113"/>
      <c r="J126" s="113"/>
    </row>
    <row r="127" spans="1:254" s="84" customFormat="1" ht="15" customHeight="1">
      <c r="A127" s="25" t="s">
        <v>143</v>
      </c>
      <c r="B127" s="113" t="s">
        <v>654</v>
      </c>
      <c r="C127" s="113" t="s">
        <v>654</v>
      </c>
      <c r="D127" s="113" t="s">
        <v>654</v>
      </c>
      <c r="E127" s="113" t="s">
        <v>654</v>
      </c>
      <c r="F127" s="101" t="s">
        <v>424</v>
      </c>
      <c r="G127" s="113" t="s">
        <v>430</v>
      </c>
      <c r="H127" s="101"/>
      <c r="I127" s="113"/>
      <c r="J127" s="113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10" s="84" customFormat="1" ht="15" customHeight="1">
      <c r="A128" s="25" t="s">
        <v>143</v>
      </c>
      <c r="B128" s="113" t="s">
        <v>660</v>
      </c>
      <c r="C128" s="113" t="s">
        <v>660</v>
      </c>
      <c r="D128" s="113" t="s">
        <v>660</v>
      </c>
      <c r="E128" s="113" t="s">
        <v>660</v>
      </c>
      <c r="F128" s="101" t="s">
        <v>424</v>
      </c>
      <c r="G128" s="113" t="s">
        <v>430</v>
      </c>
      <c r="H128" s="101"/>
      <c r="I128" s="113"/>
      <c r="J128" s="113"/>
    </row>
    <row r="129" spans="1:254" s="84" customFormat="1" ht="15" customHeight="1">
      <c r="A129" s="25" t="s">
        <v>143</v>
      </c>
      <c r="B129" s="113" t="s">
        <v>668</v>
      </c>
      <c r="C129" s="113" t="s">
        <v>668</v>
      </c>
      <c r="D129" s="113" t="s">
        <v>668</v>
      </c>
      <c r="E129" s="113" t="s">
        <v>668</v>
      </c>
      <c r="F129" s="101" t="s">
        <v>424</v>
      </c>
      <c r="G129" s="113" t="s">
        <v>430</v>
      </c>
      <c r="H129" s="96"/>
      <c r="I129" s="113"/>
      <c r="J129" s="113"/>
      <c r="K129" s="3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11" s="84" customFormat="1" ht="15" customHeight="1">
      <c r="A130" s="25" t="s">
        <v>143</v>
      </c>
      <c r="B130" s="113" t="s">
        <v>674</v>
      </c>
      <c r="C130" s="113" t="s">
        <v>674</v>
      </c>
      <c r="D130" s="113" t="s">
        <v>674</v>
      </c>
      <c r="E130" s="113" t="s">
        <v>674</v>
      </c>
      <c r="F130" s="101" t="s">
        <v>424</v>
      </c>
      <c r="G130" s="113" t="s">
        <v>430</v>
      </c>
      <c r="H130" s="101"/>
      <c r="I130" s="113"/>
      <c r="J130" s="113"/>
      <c r="K130" s="102"/>
    </row>
    <row r="131" spans="1:254" s="84" customFormat="1" ht="15" customHeight="1">
      <c r="A131" s="25" t="s">
        <v>143</v>
      </c>
      <c r="B131" s="113" t="s">
        <v>676</v>
      </c>
      <c r="C131" s="113" t="s">
        <v>676</v>
      </c>
      <c r="D131" s="113" t="s">
        <v>676</v>
      </c>
      <c r="E131" s="113" t="s">
        <v>676</v>
      </c>
      <c r="F131" s="101" t="s">
        <v>424</v>
      </c>
      <c r="G131" s="113" t="s">
        <v>430</v>
      </c>
      <c r="H131" s="96"/>
      <c r="I131" s="113"/>
      <c r="J131" s="113"/>
      <c r="K131" s="3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10" s="84" customFormat="1" ht="15" customHeight="1">
      <c r="A132" s="25" t="s">
        <v>143</v>
      </c>
      <c r="B132" s="113" t="s">
        <v>680</v>
      </c>
      <c r="C132" s="113" t="s">
        <v>680</v>
      </c>
      <c r="D132" s="113" t="s">
        <v>680</v>
      </c>
      <c r="E132" s="113" t="s">
        <v>680</v>
      </c>
      <c r="F132" s="101" t="s">
        <v>424</v>
      </c>
      <c r="G132" s="113" t="s">
        <v>430</v>
      </c>
      <c r="H132" s="96"/>
      <c r="I132" s="113"/>
      <c r="J132" s="113"/>
    </row>
    <row r="133" spans="1:254" s="84" customFormat="1" ht="15" customHeight="1">
      <c r="A133" s="25" t="s">
        <v>143</v>
      </c>
      <c r="B133" s="113" t="s">
        <v>682</v>
      </c>
      <c r="C133" s="113" t="s">
        <v>682</v>
      </c>
      <c r="D133" s="113" t="s">
        <v>682</v>
      </c>
      <c r="E133" s="113" t="s">
        <v>682</v>
      </c>
      <c r="F133" s="101" t="s">
        <v>424</v>
      </c>
      <c r="G133" s="113" t="s">
        <v>430</v>
      </c>
      <c r="H133" s="96"/>
      <c r="I133" s="113"/>
      <c r="J133" s="11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s="84" customFormat="1" ht="15" customHeight="1">
      <c r="A134" s="25" t="s">
        <v>143</v>
      </c>
      <c r="B134" s="113" t="s">
        <v>772</v>
      </c>
      <c r="C134" s="113" t="s">
        <v>772</v>
      </c>
      <c r="D134" s="113" t="s">
        <v>772</v>
      </c>
      <c r="E134" s="113" t="s">
        <v>772</v>
      </c>
      <c r="F134" s="101" t="s">
        <v>424</v>
      </c>
      <c r="G134" s="113" t="s">
        <v>431</v>
      </c>
      <c r="H134"/>
      <c r="I134" s="113"/>
      <c r="J134" s="113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s="84" customFormat="1" ht="15" customHeight="1">
      <c r="A135" s="25" t="s">
        <v>143</v>
      </c>
      <c r="B135" s="113" t="s">
        <v>775</v>
      </c>
      <c r="C135" s="113" t="s">
        <v>775</v>
      </c>
      <c r="D135" s="113" t="s">
        <v>775</v>
      </c>
      <c r="E135" s="113" t="s">
        <v>775</v>
      </c>
      <c r="F135" s="101" t="s">
        <v>424</v>
      </c>
      <c r="G135" s="113" t="s">
        <v>431</v>
      </c>
      <c r="H135" s="96"/>
      <c r="I135" s="113"/>
      <c r="J135" s="113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10" s="84" customFormat="1" ht="15" customHeight="1">
      <c r="A136" s="25" t="s">
        <v>143</v>
      </c>
      <c r="B136" s="113" t="s">
        <v>783</v>
      </c>
      <c r="C136" s="113" t="s">
        <v>783</v>
      </c>
      <c r="D136" s="113" t="s">
        <v>783</v>
      </c>
      <c r="E136" s="113" t="s">
        <v>783</v>
      </c>
      <c r="F136" s="101" t="s">
        <v>424</v>
      </c>
      <c r="G136" s="113" t="s">
        <v>431</v>
      </c>
      <c r="H136" s="96"/>
      <c r="I136" s="113"/>
      <c r="J136" s="113"/>
    </row>
    <row r="137" spans="1:254" s="84" customFormat="1" ht="15" customHeight="1">
      <c r="A137" s="25" t="s">
        <v>143</v>
      </c>
      <c r="B137" s="113" t="s">
        <v>791</v>
      </c>
      <c r="C137" s="113" t="s">
        <v>791</v>
      </c>
      <c r="D137" s="113" t="s">
        <v>791</v>
      </c>
      <c r="E137" s="113" t="s">
        <v>791</v>
      </c>
      <c r="F137" s="101" t="s">
        <v>424</v>
      </c>
      <c r="G137" s="113" t="s">
        <v>431</v>
      </c>
      <c r="H137" s="96"/>
      <c r="I137" s="113"/>
      <c r="J137" s="113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s="84" customFormat="1" ht="15" customHeight="1">
      <c r="A138" s="25" t="s">
        <v>143</v>
      </c>
      <c r="B138" s="113" t="s">
        <v>1309</v>
      </c>
      <c r="C138" s="113" t="s">
        <v>1309</v>
      </c>
      <c r="D138" s="113" t="s">
        <v>1309</v>
      </c>
      <c r="E138" s="113" t="s">
        <v>1309</v>
      </c>
      <c r="F138" s="101" t="s">
        <v>424</v>
      </c>
      <c r="G138" s="113" t="s">
        <v>1589</v>
      </c>
      <c r="H138" s="96"/>
      <c r="I138" s="113"/>
      <c r="J138" s="113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254" s="84" customFormat="1" ht="15" customHeight="1">
      <c r="A139" s="25" t="s">
        <v>143</v>
      </c>
      <c r="B139" s="113" t="s">
        <v>1359</v>
      </c>
      <c r="C139" s="113" t="s">
        <v>1359</v>
      </c>
      <c r="D139" s="113" t="s">
        <v>1359</v>
      </c>
      <c r="E139" s="113" t="s">
        <v>1359</v>
      </c>
      <c r="F139" s="101" t="s">
        <v>424</v>
      </c>
      <c r="G139" s="113" t="s">
        <v>1589</v>
      </c>
      <c r="H139" s="96"/>
      <c r="I139" s="113"/>
      <c r="J139" s="113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10" s="84" customFormat="1" ht="15" customHeight="1">
      <c r="A140" s="25" t="s">
        <v>143</v>
      </c>
      <c r="B140" s="113" t="s">
        <v>1383</v>
      </c>
      <c r="C140" s="113" t="s">
        <v>1383</v>
      </c>
      <c r="D140" s="113" t="s">
        <v>1383</v>
      </c>
      <c r="E140" s="113" t="s">
        <v>1383</v>
      </c>
      <c r="F140" s="101" t="s">
        <v>424</v>
      </c>
      <c r="G140" s="113" t="s">
        <v>1589</v>
      </c>
      <c r="H140" s="96"/>
      <c r="I140" s="113"/>
      <c r="J140" s="113"/>
    </row>
    <row r="141" spans="1:10" s="84" customFormat="1" ht="15" customHeight="1">
      <c r="A141" s="25" t="s">
        <v>143</v>
      </c>
      <c r="B141" s="113" t="s">
        <v>1400</v>
      </c>
      <c r="C141" s="113" t="s">
        <v>1400</v>
      </c>
      <c r="D141" s="113" t="s">
        <v>1400</v>
      </c>
      <c r="E141" s="113" t="s">
        <v>1400</v>
      </c>
      <c r="F141" s="101" t="s">
        <v>424</v>
      </c>
      <c r="G141" s="113" t="s">
        <v>1589</v>
      </c>
      <c r="H141" s="96"/>
      <c r="I141" s="113"/>
      <c r="J141" s="113"/>
    </row>
    <row r="142" spans="1:254" s="84" customFormat="1" ht="15" customHeight="1">
      <c r="A142" s="25" t="s">
        <v>143</v>
      </c>
      <c r="B142" s="113" t="s">
        <v>1455</v>
      </c>
      <c r="C142" s="113" t="s">
        <v>1455</v>
      </c>
      <c r="D142" s="113" t="s">
        <v>1455</v>
      </c>
      <c r="E142" s="113" t="s">
        <v>1455</v>
      </c>
      <c r="F142" s="101" t="s">
        <v>424</v>
      </c>
      <c r="G142" s="113" t="s">
        <v>1589</v>
      </c>
      <c r="H142" s="96"/>
      <c r="I142" s="113"/>
      <c r="J142" s="113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1:254" s="84" customFormat="1" ht="15" customHeight="1">
      <c r="A143" s="25" t="s">
        <v>143</v>
      </c>
      <c r="B143" s="113" t="s">
        <v>1490</v>
      </c>
      <c r="C143" s="113" t="s">
        <v>1490</v>
      </c>
      <c r="D143" s="113" t="s">
        <v>1490</v>
      </c>
      <c r="E143" s="113" t="s">
        <v>1490</v>
      </c>
      <c r="F143" s="101" t="s">
        <v>424</v>
      </c>
      <c r="G143" s="113" t="s">
        <v>1589</v>
      </c>
      <c r="H143" s="96"/>
      <c r="I143" s="113"/>
      <c r="J143" s="11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s="84" customFormat="1" ht="15" customHeight="1">
      <c r="A144" s="25" t="s">
        <v>143</v>
      </c>
      <c r="B144" s="113" t="s">
        <v>1144</v>
      </c>
      <c r="C144" s="113" t="s">
        <v>1144</v>
      </c>
      <c r="D144" s="113" t="s">
        <v>1144</v>
      </c>
      <c r="E144" s="113" t="s">
        <v>1144</v>
      </c>
      <c r="F144" s="101" t="s">
        <v>424</v>
      </c>
      <c r="G144" s="113" t="s">
        <v>1143</v>
      </c>
      <c r="H144" s="96"/>
      <c r="I144" s="113"/>
      <c r="J144" s="113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254" s="84" customFormat="1" ht="15" customHeight="1">
      <c r="A145" s="25" t="s">
        <v>143</v>
      </c>
      <c r="B145" s="113" t="s">
        <v>1151</v>
      </c>
      <c r="C145" s="113" t="s">
        <v>1151</v>
      </c>
      <c r="D145" s="113" t="s">
        <v>1151</v>
      </c>
      <c r="E145" s="113" t="s">
        <v>1151</v>
      </c>
      <c r="F145" s="101" t="s">
        <v>424</v>
      </c>
      <c r="G145" s="113" t="s">
        <v>1143</v>
      </c>
      <c r="H145" s="96"/>
      <c r="I145" s="113"/>
      <c r="J145" s="113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1:10" s="84" customFormat="1" ht="15" customHeight="1">
      <c r="A146" s="25" t="s">
        <v>143</v>
      </c>
      <c r="B146" s="113" t="s">
        <v>1161</v>
      </c>
      <c r="C146" s="113" t="s">
        <v>1161</v>
      </c>
      <c r="D146" s="113" t="s">
        <v>1161</v>
      </c>
      <c r="E146" s="113" t="s">
        <v>1161</v>
      </c>
      <c r="F146" s="101" t="s">
        <v>424</v>
      </c>
      <c r="G146" s="113" t="s">
        <v>1143</v>
      </c>
      <c r="H146" s="96"/>
      <c r="I146" s="113"/>
      <c r="J146" s="113"/>
    </row>
    <row r="147" spans="1:254" s="84" customFormat="1" ht="15" customHeight="1">
      <c r="A147" s="25" t="s">
        <v>143</v>
      </c>
      <c r="B147" s="113" t="s">
        <v>1171</v>
      </c>
      <c r="C147" s="113" t="s">
        <v>1171</v>
      </c>
      <c r="D147" s="113" t="s">
        <v>1171</v>
      </c>
      <c r="E147" s="113" t="s">
        <v>1171</v>
      </c>
      <c r="F147" s="101" t="s">
        <v>424</v>
      </c>
      <c r="G147" s="113" t="s">
        <v>1143</v>
      </c>
      <c r="H147" s="96"/>
      <c r="I147" s="113"/>
      <c r="J147" s="113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1:10" s="84" customFormat="1" ht="15" customHeight="1">
      <c r="A148" s="25" t="s">
        <v>143</v>
      </c>
      <c r="B148" s="113" t="s">
        <v>1201</v>
      </c>
      <c r="C148" s="113" t="s">
        <v>1201</v>
      </c>
      <c r="D148" s="113" t="s">
        <v>1201</v>
      </c>
      <c r="E148" s="113" t="s">
        <v>1201</v>
      </c>
      <c r="F148" s="101" t="s">
        <v>424</v>
      </c>
      <c r="G148" s="113" t="s">
        <v>1143</v>
      </c>
      <c r="H148" s="96"/>
      <c r="I148" s="113"/>
      <c r="J148" s="113"/>
    </row>
    <row r="149" spans="1:254" s="84" customFormat="1" ht="15" customHeight="1">
      <c r="A149" s="25" t="s">
        <v>143</v>
      </c>
      <c r="B149" s="113" t="s">
        <v>1502</v>
      </c>
      <c r="C149" s="113" t="s">
        <v>1502</v>
      </c>
      <c r="D149" s="113" t="s">
        <v>1502</v>
      </c>
      <c r="E149" s="113" t="s">
        <v>1502</v>
      </c>
      <c r="F149" s="101" t="s">
        <v>424</v>
      </c>
      <c r="G149" s="113" t="s">
        <v>1093</v>
      </c>
      <c r="H149" s="96"/>
      <c r="I149" s="113"/>
      <c r="J149" s="113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1:254" s="84" customFormat="1" ht="15" customHeight="1">
      <c r="A150" s="25" t="s">
        <v>143</v>
      </c>
      <c r="B150" s="113" t="s">
        <v>1098</v>
      </c>
      <c r="C150" s="113" t="s">
        <v>1098</v>
      </c>
      <c r="D150" s="113" t="s">
        <v>1098</v>
      </c>
      <c r="E150" s="113" t="s">
        <v>1098</v>
      </c>
      <c r="F150" s="101" t="s">
        <v>424</v>
      </c>
      <c r="G150" s="113" t="s">
        <v>1093</v>
      </c>
      <c r="H150" s="96"/>
      <c r="I150" s="113"/>
      <c r="J150" s="113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1:254" s="84" customFormat="1" ht="15" customHeight="1">
      <c r="A151" s="25" t="s">
        <v>143</v>
      </c>
      <c r="B151" s="113" t="s">
        <v>1104</v>
      </c>
      <c r="C151" s="113" t="s">
        <v>1104</v>
      </c>
      <c r="D151" s="113" t="s">
        <v>1104</v>
      </c>
      <c r="E151" s="113" t="s">
        <v>1104</v>
      </c>
      <c r="F151" s="101" t="s">
        <v>424</v>
      </c>
      <c r="G151" s="113" t="s">
        <v>1093</v>
      </c>
      <c r="H151" s="101"/>
      <c r="I151" s="113"/>
      <c r="J151" s="113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1:10" s="84" customFormat="1" ht="15" customHeight="1">
      <c r="A152" s="25" t="s">
        <v>143</v>
      </c>
      <c r="B152" s="113" t="s">
        <v>1110</v>
      </c>
      <c r="C152" s="113" t="s">
        <v>1110</v>
      </c>
      <c r="D152" s="113" t="s">
        <v>1110</v>
      </c>
      <c r="E152" s="113" t="s">
        <v>1110</v>
      </c>
      <c r="F152" s="101" t="s">
        <v>424</v>
      </c>
      <c r="G152" s="113" t="s">
        <v>1093</v>
      </c>
      <c r="H152" s="96"/>
      <c r="I152" s="113"/>
      <c r="J152" s="113"/>
    </row>
    <row r="153" spans="1:10" s="84" customFormat="1" ht="15" customHeight="1">
      <c r="A153" s="25" t="s">
        <v>143</v>
      </c>
      <c r="B153" s="113" t="s">
        <v>1120</v>
      </c>
      <c r="C153" s="113" t="s">
        <v>1120</v>
      </c>
      <c r="D153" s="113" t="s">
        <v>1120</v>
      </c>
      <c r="E153" s="113" t="s">
        <v>1120</v>
      </c>
      <c r="F153" s="101" t="s">
        <v>424</v>
      </c>
      <c r="G153" s="113" t="s">
        <v>1093</v>
      </c>
      <c r="H153" s="101"/>
      <c r="I153" s="113"/>
      <c r="J153" s="113"/>
    </row>
    <row r="154" spans="1:10" s="84" customFormat="1" ht="15" customHeight="1">
      <c r="A154" s="25" t="s">
        <v>143</v>
      </c>
      <c r="B154" s="113" t="s">
        <v>1137</v>
      </c>
      <c r="C154" s="113" t="s">
        <v>1137</v>
      </c>
      <c r="D154" s="113" t="s">
        <v>1137</v>
      </c>
      <c r="E154" s="113" t="s">
        <v>1137</v>
      </c>
      <c r="F154" s="101" t="s">
        <v>424</v>
      </c>
      <c r="G154" s="113" t="s">
        <v>1093</v>
      </c>
      <c r="H154" s="96"/>
      <c r="I154" s="113"/>
      <c r="J154" s="113"/>
    </row>
    <row r="155" spans="1:254" s="84" customFormat="1" ht="15" customHeight="1">
      <c r="A155" s="25" t="s">
        <v>143</v>
      </c>
      <c r="B155" s="113" t="s">
        <v>883</v>
      </c>
      <c r="C155" s="113" t="s">
        <v>883</v>
      </c>
      <c r="D155" s="113" t="s">
        <v>883</v>
      </c>
      <c r="E155" s="113" t="s">
        <v>883</v>
      </c>
      <c r="F155" s="101" t="s">
        <v>424</v>
      </c>
      <c r="G155" s="113" t="s">
        <v>435</v>
      </c>
      <c r="H155" s="96"/>
      <c r="I155" s="113"/>
      <c r="J155" s="113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1:254" s="84" customFormat="1" ht="15" customHeight="1">
      <c r="A156" s="25" t="s">
        <v>143</v>
      </c>
      <c r="B156" s="113" t="s">
        <v>892</v>
      </c>
      <c r="C156" s="113" t="s">
        <v>892</v>
      </c>
      <c r="D156" s="113" t="s">
        <v>892</v>
      </c>
      <c r="E156" s="113" t="s">
        <v>892</v>
      </c>
      <c r="F156" s="101" t="s">
        <v>424</v>
      </c>
      <c r="G156" s="113" t="s">
        <v>435</v>
      </c>
      <c r="H156" s="96"/>
      <c r="I156" s="113"/>
      <c r="J156" s="113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254" s="84" customFormat="1" ht="15" customHeight="1">
      <c r="A157" s="25" t="s">
        <v>143</v>
      </c>
      <c r="B157" s="113" t="s">
        <v>899</v>
      </c>
      <c r="C157" s="113" t="s">
        <v>899</v>
      </c>
      <c r="D157" s="113" t="s">
        <v>899</v>
      </c>
      <c r="E157" s="113" t="s">
        <v>899</v>
      </c>
      <c r="F157" s="101" t="s">
        <v>424</v>
      </c>
      <c r="G157" s="113" t="s">
        <v>435</v>
      </c>
      <c r="H157" s="96"/>
      <c r="I157" s="113"/>
      <c r="J157" s="113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10" s="84" customFormat="1" ht="15" customHeight="1">
      <c r="A158" s="25" t="s">
        <v>143</v>
      </c>
      <c r="B158" s="113" t="s">
        <v>1591</v>
      </c>
      <c r="C158" s="113" t="s">
        <v>1591</v>
      </c>
      <c r="D158" s="113" t="s">
        <v>1591</v>
      </c>
      <c r="E158" s="113" t="s">
        <v>1591</v>
      </c>
      <c r="F158" s="101" t="s">
        <v>424</v>
      </c>
      <c r="G158" s="113" t="s">
        <v>435</v>
      </c>
      <c r="H158" s="96"/>
      <c r="I158" s="113"/>
      <c r="J158" s="113"/>
    </row>
    <row r="159" spans="1:254" s="84" customFormat="1" ht="15" customHeight="1">
      <c r="A159" s="25" t="s">
        <v>143</v>
      </c>
      <c r="B159" s="113" t="s">
        <v>963</v>
      </c>
      <c r="C159" s="113" t="s">
        <v>963</v>
      </c>
      <c r="D159" s="113" t="s">
        <v>963</v>
      </c>
      <c r="E159" s="113" t="s">
        <v>963</v>
      </c>
      <c r="F159" s="101" t="s">
        <v>424</v>
      </c>
      <c r="G159" s="113" t="s">
        <v>962</v>
      </c>
      <c r="H159" s="96"/>
      <c r="I159" s="113"/>
      <c r="J159" s="113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1:10" s="84" customFormat="1" ht="15" customHeight="1">
      <c r="A160" s="25" t="s">
        <v>143</v>
      </c>
      <c r="B160" s="113" t="s">
        <v>967</v>
      </c>
      <c r="C160" s="113" t="s">
        <v>967</v>
      </c>
      <c r="D160" s="113" t="s">
        <v>967</v>
      </c>
      <c r="E160" s="113" t="s">
        <v>967</v>
      </c>
      <c r="F160" s="101" t="s">
        <v>424</v>
      </c>
      <c r="G160" s="113" t="s">
        <v>962</v>
      </c>
      <c r="H160" s="96"/>
      <c r="I160" s="113"/>
      <c r="J160" s="113"/>
    </row>
    <row r="161" spans="1:10" s="84" customFormat="1" ht="15" customHeight="1">
      <c r="A161" s="25" t="s">
        <v>143</v>
      </c>
      <c r="B161" s="113" t="s">
        <v>982</v>
      </c>
      <c r="C161" s="113" t="s">
        <v>982</v>
      </c>
      <c r="D161" s="113" t="s">
        <v>982</v>
      </c>
      <c r="E161" s="113" t="s">
        <v>982</v>
      </c>
      <c r="F161" s="101" t="s">
        <v>424</v>
      </c>
      <c r="G161" s="113" t="s">
        <v>962</v>
      </c>
      <c r="H161" s="101"/>
      <c r="I161" s="113"/>
      <c r="J161" s="113"/>
    </row>
    <row r="162" spans="1:11" s="84" customFormat="1" ht="15" customHeight="1">
      <c r="A162" s="25" t="s">
        <v>143</v>
      </c>
      <c r="B162" s="113" t="s">
        <v>987</v>
      </c>
      <c r="C162" s="113" t="s">
        <v>987</v>
      </c>
      <c r="D162" s="113" t="s">
        <v>987</v>
      </c>
      <c r="E162" s="113" t="s">
        <v>987</v>
      </c>
      <c r="F162" s="101" t="s">
        <v>424</v>
      </c>
      <c r="G162" s="113" t="s">
        <v>962</v>
      </c>
      <c r="H162" s="101"/>
      <c r="I162" s="113"/>
      <c r="J162" s="113"/>
      <c r="K162"/>
    </row>
    <row r="163" spans="1:11" s="84" customFormat="1" ht="15" customHeight="1">
      <c r="A163" s="25" t="s">
        <v>143</v>
      </c>
      <c r="B163" s="113" t="s">
        <v>1033</v>
      </c>
      <c r="C163" s="113" t="s">
        <v>1033</v>
      </c>
      <c r="D163" s="113" t="s">
        <v>1033</v>
      </c>
      <c r="E163" s="113" t="s">
        <v>1033</v>
      </c>
      <c r="F163" s="101" t="s">
        <v>424</v>
      </c>
      <c r="G163" s="113" t="s">
        <v>962</v>
      </c>
      <c r="H163" s="101"/>
      <c r="I163" s="113"/>
      <c r="J163" s="113"/>
      <c r="K163"/>
    </row>
    <row r="164" spans="1:254" s="84" customFormat="1" ht="15" customHeight="1">
      <c r="A164" s="25" t="s">
        <v>143</v>
      </c>
      <c r="B164" s="113" t="s">
        <v>1231</v>
      </c>
      <c r="C164" s="113" t="s">
        <v>1231</v>
      </c>
      <c r="D164" s="113" t="s">
        <v>1231</v>
      </c>
      <c r="E164" s="113" t="s">
        <v>1231</v>
      </c>
      <c r="F164" s="101" t="s">
        <v>424</v>
      </c>
      <c r="G164" s="113" t="s">
        <v>1230</v>
      </c>
      <c r="H164" s="96"/>
      <c r="I164" s="113"/>
      <c r="J164" s="113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1:254" s="84" customFormat="1" ht="15" customHeight="1">
      <c r="A165" s="25" t="s">
        <v>143</v>
      </c>
      <c r="B165" s="113" t="s">
        <v>1241</v>
      </c>
      <c r="C165" s="113" t="s">
        <v>1241</v>
      </c>
      <c r="D165" s="113" t="s">
        <v>1241</v>
      </c>
      <c r="E165" s="113" t="s">
        <v>1241</v>
      </c>
      <c r="F165" s="101" t="s">
        <v>424</v>
      </c>
      <c r="G165" s="113" t="s">
        <v>1230</v>
      </c>
      <c r="H165" s="101"/>
      <c r="I165" s="113"/>
      <c r="J165" s="113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254" s="84" customFormat="1" ht="15" customHeight="1">
      <c r="A166" s="25" t="s">
        <v>143</v>
      </c>
      <c r="B166" s="113" t="s">
        <v>1503</v>
      </c>
      <c r="C166" s="113" t="s">
        <v>1503</v>
      </c>
      <c r="D166" s="113" t="s">
        <v>1503</v>
      </c>
      <c r="E166" s="113" t="s">
        <v>1503</v>
      </c>
      <c r="F166" s="101" t="s">
        <v>424</v>
      </c>
      <c r="G166" s="113" t="s">
        <v>1230</v>
      </c>
      <c r="H166" s="101"/>
      <c r="I166" s="113"/>
      <c r="J166" s="113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1:10" s="84" customFormat="1" ht="15" customHeight="1">
      <c r="A167" s="25" t="s">
        <v>143</v>
      </c>
      <c r="B167" s="113" t="s">
        <v>1247</v>
      </c>
      <c r="C167" s="113" t="s">
        <v>1247</v>
      </c>
      <c r="D167" s="113" t="s">
        <v>1247</v>
      </c>
      <c r="E167" s="113" t="s">
        <v>1247</v>
      </c>
      <c r="F167" s="101" t="s">
        <v>424</v>
      </c>
      <c r="G167" s="113" t="s">
        <v>1230</v>
      </c>
      <c r="H167" s="101"/>
      <c r="I167" s="113"/>
      <c r="J167" s="113"/>
    </row>
    <row r="168" spans="1:254" s="84" customFormat="1" ht="15" customHeight="1">
      <c r="A168" s="25" t="s">
        <v>143</v>
      </c>
      <c r="B168" s="113" t="s">
        <v>1268</v>
      </c>
      <c r="C168" s="113" t="s">
        <v>1268</v>
      </c>
      <c r="D168" s="113" t="s">
        <v>1268</v>
      </c>
      <c r="E168" s="113" t="s">
        <v>1268</v>
      </c>
      <c r="F168" s="101" t="s">
        <v>424</v>
      </c>
      <c r="G168" s="113" t="s">
        <v>1230</v>
      </c>
      <c r="H168" s="96"/>
      <c r="I168" s="113"/>
      <c r="J168" s="113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1:254" s="84" customFormat="1" ht="15" customHeight="1">
      <c r="A169" s="25" t="s">
        <v>143</v>
      </c>
      <c r="B169" s="113" t="s">
        <v>1292</v>
      </c>
      <c r="C169" s="113" t="s">
        <v>1292</v>
      </c>
      <c r="D169" s="113" t="s">
        <v>1292</v>
      </c>
      <c r="E169" s="113" t="s">
        <v>1292</v>
      </c>
      <c r="F169" s="101" t="s">
        <v>424</v>
      </c>
      <c r="G169" s="113" t="s">
        <v>1230</v>
      </c>
      <c r="H169" s="96"/>
      <c r="I169" s="113"/>
      <c r="J169" s="113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1:10" s="84" customFormat="1" ht="15" customHeight="1">
      <c r="A170" s="25" t="s">
        <v>143</v>
      </c>
      <c r="B170" s="113" t="s">
        <v>1305</v>
      </c>
      <c r="C170" s="113" t="s">
        <v>1305</v>
      </c>
      <c r="D170" s="113" t="s">
        <v>1305</v>
      </c>
      <c r="E170" s="113" t="s">
        <v>1305</v>
      </c>
      <c r="F170" s="101" t="s">
        <v>424</v>
      </c>
      <c r="G170" s="113" t="s">
        <v>1230</v>
      </c>
      <c r="H170" s="101"/>
      <c r="I170" s="113"/>
      <c r="J170" s="113"/>
    </row>
    <row r="171" spans="1:10" s="84" customFormat="1" ht="15" customHeight="1">
      <c r="A171" s="25" t="s">
        <v>143</v>
      </c>
      <c r="B171" s="113" t="s">
        <v>864</v>
      </c>
      <c r="C171" s="113" t="s">
        <v>864</v>
      </c>
      <c r="D171" s="113" t="s">
        <v>864</v>
      </c>
      <c r="E171" s="113" t="s">
        <v>864</v>
      </c>
      <c r="F171" s="101" t="s">
        <v>424</v>
      </c>
      <c r="G171" s="113" t="s">
        <v>863</v>
      </c>
      <c r="H171" s="96"/>
      <c r="I171" s="113"/>
      <c r="J171" s="113"/>
    </row>
    <row r="172" spans="1:10" s="84" customFormat="1" ht="15" customHeight="1">
      <c r="A172" s="25" t="s">
        <v>143</v>
      </c>
      <c r="B172" s="113" t="s">
        <v>866</v>
      </c>
      <c r="C172" s="113" t="s">
        <v>866</v>
      </c>
      <c r="D172" s="113" t="s">
        <v>866</v>
      </c>
      <c r="E172" s="113" t="s">
        <v>866</v>
      </c>
      <c r="F172" s="101" t="s">
        <v>424</v>
      </c>
      <c r="G172" s="113" t="s">
        <v>863</v>
      </c>
      <c r="H172" s="96"/>
      <c r="I172" s="113"/>
      <c r="J172" s="113"/>
    </row>
    <row r="173" spans="1:10" s="84" customFormat="1" ht="15" customHeight="1">
      <c r="A173" s="25" t="s">
        <v>143</v>
      </c>
      <c r="B173" s="113" t="s">
        <v>1608</v>
      </c>
      <c r="C173" s="113" t="s">
        <v>1608</v>
      </c>
      <c r="D173" s="113" t="s">
        <v>1608</v>
      </c>
      <c r="E173" s="113" t="s">
        <v>1608</v>
      </c>
      <c r="F173" s="101" t="s">
        <v>424</v>
      </c>
      <c r="G173" s="113" t="s">
        <v>863</v>
      </c>
      <c r="H173" s="96"/>
      <c r="I173" s="113"/>
      <c r="J173" s="113"/>
    </row>
    <row r="174" spans="2:9" s="84" customFormat="1" ht="15" customHeight="1">
      <c r="B174" s="96"/>
      <c r="C174" s="96"/>
      <c r="D174" s="96"/>
      <c r="E174" s="96"/>
      <c r="F174" s="97"/>
      <c r="G174" s="96"/>
      <c r="H174" s="96"/>
      <c r="I174"/>
    </row>
    <row r="175" spans="2:254" s="84" customFormat="1" ht="15" customHeight="1">
      <c r="B175" s="96"/>
      <c r="C175" s="96"/>
      <c r="D175" s="96"/>
      <c r="E175" s="96"/>
      <c r="F175" s="97"/>
      <c r="G175" s="96"/>
      <c r="H175" s="96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spans="2:9" s="84" customFormat="1" ht="15" customHeight="1">
      <c r="B176" s="96"/>
      <c r="C176" s="96"/>
      <c r="D176" s="96"/>
      <c r="E176" s="96"/>
      <c r="F176" s="97"/>
      <c r="G176" s="96"/>
      <c r="H176" s="96"/>
      <c r="I176"/>
    </row>
    <row r="177" spans="1:254" s="84" customFormat="1" ht="15" customHeight="1">
      <c r="A177" s="84" t="s">
        <v>140</v>
      </c>
      <c r="B177" s="106" t="s">
        <v>1092</v>
      </c>
      <c r="C177" s="106" t="s">
        <v>1092</v>
      </c>
      <c r="D177" s="106" t="s">
        <v>1092</v>
      </c>
      <c r="E177" s="106" t="s">
        <v>1092</v>
      </c>
      <c r="F177" s="101" t="s">
        <v>424</v>
      </c>
      <c r="G177" s="107" t="s">
        <v>1093</v>
      </c>
      <c r="H177" s="114" t="s">
        <v>1502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spans="1:254" s="84" customFormat="1" ht="15" customHeight="1">
      <c r="A178" s="84" t="s">
        <v>140</v>
      </c>
      <c r="B178" s="106" t="s">
        <v>1094</v>
      </c>
      <c r="C178" s="106" t="s">
        <v>1094</v>
      </c>
      <c r="D178" s="106" t="s">
        <v>1094</v>
      </c>
      <c r="E178" s="106" t="s">
        <v>1094</v>
      </c>
      <c r="F178" s="101" t="s">
        <v>424</v>
      </c>
      <c r="G178" s="107" t="s">
        <v>1093</v>
      </c>
      <c r="H178" s="114" t="s">
        <v>1502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spans="1:254" s="84" customFormat="1" ht="15" customHeight="1">
      <c r="A179" s="84" t="s">
        <v>140</v>
      </c>
      <c r="B179" s="106" t="s">
        <v>1096</v>
      </c>
      <c r="C179" s="106" t="s">
        <v>1096</v>
      </c>
      <c r="D179" s="106" t="s">
        <v>1096</v>
      </c>
      <c r="E179" s="106" t="s">
        <v>1096</v>
      </c>
      <c r="F179" s="101" t="s">
        <v>424</v>
      </c>
      <c r="G179" s="107" t="s">
        <v>1093</v>
      </c>
      <c r="H179" s="114" t="s">
        <v>1502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9" s="84" customFormat="1" ht="15" customHeight="1">
      <c r="A180" s="84" t="s">
        <v>140</v>
      </c>
      <c r="B180" s="106" t="s">
        <v>1095</v>
      </c>
      <c r="C180" s="106" t="s">
        <v>1095</v>
      </c>
      <c r="D180" s="106" t="s">
        <v>1095</v>
      </c>
      <c r="E180" s="106" t="s">
        <v>1095</v>
      </c>
      <c r="F180" s="101" t="s">
        <v>424</v>
      </c>
      <c r="G180" s="107" t="s">
        <v>1093</v>
      </c>
      <c r="H180" s="114" t="s">
        <v>1502</v>
      </c>
      <c r="I180"/>
    </row>
    <row r="181" spans="1:254" s="84" customFormat="1" ht="15" customHeight="1" thickBot="1">
      <c r="A181" s="84" t="s">
        <v>140</v>
      </c>
      <c r="B181" s="106" t="s">
        <v>656</v>
      </c>
      <c r="C181" s="106" t="s">
        <v>656</v>
      </c>
      <c r="D181" s="106" t="s">
        <v>656</v>
      </c>
      <c r="E181" s="106" t="s">
        <v>656</v>
      </c>
      <c r="F181" s="101" t="s">
        <v>424</v>
      </c>
      <c r="G181" s="107" t="s">
        <v>430</v>
      </c>
      <c r="H181" s="108" t="s">
        <v>654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254" s="84" customFormat="1" ht="15" customHeight="1">
      <c r="A182" s="84" t="s">
        <v>140</v>
      </c>
      <c r="B182" s="106" t="s">
        <v>658</v>
      </c>
      <c r="C182" s="106" t="s">
        <v>658</v>
      </c>
      <c r="D182" s="106" t="s">
        <v>658</v>
      </c>
      <c r="E182" s="106" t="s">
        <v>658</v>
      </c>
      <c r="F182" s="101" t="s">
        <v>424</v>
      </c>
      <c r="G182" s="107" t="s">
        <v>430</v>
      </c>
      <c r="H182" s="108" t="s">
        <v>654</v>
      </c>
      <c r="I182"/>
      <c r="J182" s="105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spans="1:9" s="84" customFormat="1" ht="15" customHeight="1">
      <c r="A183" s="84" t="s">
        <v>140</v>
      </c>
      <c r="B183" s="106" t="s">
        <v>653</v>
      </c>
      <c r="C183" s="106" t="s">
        <v>653</v>
      </c>
      <c r="D183" s="106" t="s">
        <v>653</v>
      </c>
      <c r="E183" s="106" t="s">
        <v>653</v>
      </c>
      <c r="F183" s="101" t="s">
        <v>424</v>
      </c>
      <c r="G183" s="107" t="s">
        <v>430</v>
      </c>
      <c r="H183" s="108" t="s">
        <v>654</v>
      </c>
      <c r="I183"/>
    </row>
    <row r="184" spans="1:254" s="84" customFormat="1" ht="15" customHeight="1">
      <c r="A184" s="84" t="s">
        <v>140</v>
      </c>
      <c r="B184" s="106" t="s">
        <v>655</v>
      </c>
      <c r="C184" s="106" t="s">
        <v>655</v>
      </c>
      <c r="D184" s="106" t="s">
        <v>655</v>
      </c>
      <c r="E184" s="106" t="s">
        <v>655</v>
      </c>
      <c r="F184" s="101" t="s">
        <v>424</v>
      </c>
      <c r="G184" s="107" t="s">
        <v>430</v>
      </c>
      <c r="H184" s="108" t="s">
        <v>654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54" s="84" customFormat="1" ht="15" customHeight="1">
      <c r="A185" s="84" t="s">
        <v>140</v>
      </c>
      <c r="B185" s="106" t="s">
        <v>657</v>
      </c>
      <c r="C185" s="106" t="s">
        <v>657</v>
      </c>
      <c r="D185" s="106" t="s">
        <v>657</v>
      </c>
      <c r="E185" s="106" t="s">
        <v>657</v>
      </c>
      <c r="F185" s="101" t="s">
        <v>424</v>
      </c>
      <c r="G185" s="107" t="s">
        <v>430</v>
      </c>
      <c r="H185" s="108" t="s">
        <v>654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spans="1:254" s="84" customFormat="1" ht="15" customHeight="1">
      <c r="A186" s="84" t="s">
        <v>140</v>
      </c>
      <c r="B186" s="106" t="s">
        <v>691</v>
      </c>
      <c r="C186" s="106" t="s">
        <v>691</v>
      </c>
      <c r="D186" s="106" t="s">
        <v>691</v>
      </c>
      <c r="E186" s="106" t="s">
        <v>691</v>
      </c>
      <c r="F186" s="101" t="s">
        <v>424</v>
      </c>
      <c r="G186" s="107" t="s">
        <v>430</v>
      </c>
      <c r="H186" s="108" t="s">
        <v>654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spans="1:9" s="84" customFormat="1" ht="15" customHeight="1">
      <c r="A187" s="84" t="s">
        <v>140</v>
      </c>
      <c r="B187" s="106" t="s">
        <v>687</v>
      </c>
      <c r="C187" s="106" t="s">
        <v>687</v>
      </c>
      <c r="D187" s="106" t="s">
        <v>687</v>
      </c>
      <c r="E187" s="106" t="s">
        <v>687</v>
      </c>
      <c r="F187" s="101" t="s">
        <v>424</v>
      </c>
      <c r="G187" s="107" t="s">
        <v>430</v>
      </c>
      <c r="H187" s="108" t="s">
        <v>654</v>
      </c>
      <c r="I187"/>
    </row>
    <row r="188" spans="1:254" s="84" customFormat="1" ht="15" customHeight="1">
      <c r="A188" s="84" t="s">
        <v>140</v>
      </c>
      <c r="B188" s="106" t="s">
        <v>683</v>
      </c>
      <c r="C188" s="106" t="s">
        <v>683</v>
      </c>
      <c r="D188" s="106" t="s">
        <v>683</v>
      </c>
      <c r="E188" s="106" t="s">
        <v>683</v>
      </c>
      <c r="F188" s="101" t="s">
        <v>424</v>
      </c>
      <c r="G188" s="107" t="s">
        <v>430</v>
      </c>
      <c r="H188" s="108" t="s">
        <v>654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spans="1:254" s="84" customFormat="1" ht="15" customHeight="1">
      <c r="A189" s="84" t="s">
        <v>140</v>
      </c>
      <c r="B189" s="106" t="s">
        <v>692</v>
      </c>
      <c r="C189" s="106" t="s">
        <v>692</v>
      </c>
      <c r="D189" s="106" t="s">
        <v>692</v>
      </c>
      <c r="E189" s="106" t="s">
        <v>692</v>
      </c>
      <c r="F189" s="101" t="s">
        <v>424</v>
      </c>
      <c r="G189" s="107" t="s">
        <v>430</v>
      </c>
      <c r="H189" s="108" t="s">
        <v>654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spans="1:254" s="84" customFormat="1" ht="15" customHeight="1">
      <c r="A190" s="84" t="s">
        <v>140</v>
      </c>
      <c r="B190" s="106" t="s">
        <v>688</v>
      </c>
      <c r="C190" s="106" t="s">
        <v>688</v>
      </c>
      <c r="D190" s="106" t="s">
        <v>688</v>
      </c>
      <c r="E190" s="106" t="s">
        <v>688</v>
      </c>
      <c r="F190" s="101" t="s">
        <v>424</v>
      </c>
      <c r="G190" s="107" t="s">
        <v>430</v>
      </c>
      <c r="H190" s="108" t="s">
        <v>654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spans="1:9" s="84" customFormat="1" ht="15" customHeight="1">
      <c r="A191" s="84" t="s">
        <v>140</v>
      </c>
      <c r="B191" s="106" t="s">
        <v>690</v>
      </c>
      <c r="C191" s="106" t="s">
        <v>690</v>
      </c>
      <c r="D191" s="106" t="s">
        <v>690</v>
      </c>
      <c r="E191" s="106" t="s">
        <v>690</v>
      </c>
      <c r="F191" s="101" t="s">
        <v>424</v>
      </c>
      <c r="G191" s="107" t="s">
        <v>430</v>
      </c>
      <c r="H191" s="108" t="s">
        <v>654</v>
      </c>
      <c r="I191"/>
    </row>
    <row r="192" spans="1:254" s="84" customFormat="1" ht="15" customHeight="1">
      <c r="A192" s="84" t="s">
        <v>140</v>
      </c>
      <c r="B192" s="106" t="s">
        <v>686</v>
      </c>
      <c r="C192" s="106" t="s">
        <v>686</v>
      </c>
      <c r="D192" s="106" t="s">
        <v>686</v>
      </c>
      <c r="E192" s="106" t="s">
        <v>686</v>
      </c>
      <c r="F192" s="101" t="s">
        <v>424</v>
      </c>
      <c r="G192" s="107" t="s">
        <v>430</v>
      </c>
      <c r="H192" s="108" t="s">
        <v>654</v>
      </c>
      <c r="I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spans="1:254" s="84" customFormat="1" ht="15" customHeight="1">
      <c r="A193" s="84" t="s">
        <v>140</v>
      </c>
      <c r="B193" s="106" t="s">
        <v>684</v>
      </c>
      <c r="C193" s="106" t="s">
        <v>684</v>
      </c>
      <c r="D193" s="106" t="s">
        <v>684</v>
      </c>
      <c r="E193" s="106" t="s">
        <v>684</v>
      </c>
      <c r="F193" s="101" t="s">
        <v>424</v>
      </c>
      <c r="G193" s="107" t="s">
        <v>430</v>
      </c>
      <c r="H193" s="108" t="s">
        <v>654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spans="1:254" s="84" customFormat="1" ht="15" customHeight="1">
      <c r="A194" s="84" t="s">
        <v>140</v>
      </c>
      <c r="B194" s="106" t="s">
        <v>685</v>
      </c>
      <c r="C194" s="106" t="s">
        <v>685</v>
      </c>
      <c r="D194" s="106" t="s">
        <v>685</v>
      </c>
      <c r="E194" s="106" t="s">
        <v>685</v>
      </c>
      <c r="F194" s="101" t="s">
        <v>424</v>
      </c>
      <c r="G194" s="107" t="s">
        <v>430</v>
      </c>
      <c r="H194" s="108" t="s">
        <v>654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spans="1:254" s="84" customFormat="1" ht="15" customHeight="1">
      <c r="A195" s="84" t="s">
        <v>140</v>
      </c>
      <c r="B195" s="106" t="s">
        <v>689</v>
      </c>
      <c r="C195" s="106" t="s">
        <v>689</v>
      </c>
      <c r="D195" s="106" t="s">
        <v>689</v>
      </c>
      <c r="E195" s="106" t="s">
        <v>689</v>
      </c>
      <c r="F195" s="101" t="s">
        <v>424</v>
      </c>
      <c r="G195" s="107" t="s">
        <v>430</v>
      </c>
      <c r="H195" s="108" t="s">
        <v>654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spans="1:254" s="84" customFormat="1" ht="15" customHeight="1">
      <c r="A196" s="84" t="s">
        <v>140</v>
      </c>
      <c r="B196" s="106" t="s">
        <v>1239</v>
      </c>
      <c r="C196" s="106" t="s">
        <v>1239</v>
      </c>
      <c r="D196" s="106" t="s">
        <v>1239</v>
      </c>
      <c r="E196" s="106" t="s">
        <v>1239</v>
      </c>
      <c r="F196" s="101" t="s">
        <v>424</v>
      </c>
      <c r="G196" s="107" t="s">
        <v>1230</v>
      </c>
      <c r="H196" s="108" t="s">
        <v>1231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spans="1:254" s="84" customFormat="1" ht="15" customHeight="1">
      <c r="A197" s="84" t="s">
        <v>140</v>
      </c>
      <c r="B197" s="106" t="s">
        <v>1235</v>
      </c>
      <c r="C197" s="106" t="s">
        <v>1235</v>
      </c>
      <c r="D197" s="106" t="s">
        <v>1235</v>
      </c>
      <c r="E197" s="106" t="s">
        <v>1235</v>
      </c>
      <c r="F197" s="101" t="s">
        <v>424</v>
      </c>
      <c r="G197" s="107" t="s">
        <v>1230</v>
      </c>
      <c r="H197" s="108" t="s">
        <v>1231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spans="1:254" s="84" customFormat="1" ht="15" customHeight="1">
      <c r="A198" s="84" t="s">
        <v>140</v>
      </c>
      <c r="B198" s="106" t="s">
        <v>1238</v>
      </c>
      <c r="C198" s="106" t="s">
        <v>1238</v>
      </c>
      <c r="D198" s="106" t="s">
        <v>1238</v>
      </c>
      <c r="E198" s="106" t="s">
        <v>1238</v>
      </c>
      <c r="F198" s="101" t="s">
        <v>424</v>
      </c>
      <c r="G198" s="107" t="s">
        <v>1230</v>
      </c>
      <c r="H198" s="108" t="s">
        <v>1231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spans="1:254" s="84" customFormat="1" ht="15" customHeight="1">
      <c r="A199" s="84" t="s">
        <v>140</v>
      </c>
      <c r="B199" s="106" t="s">
        <v>1234</v>
      </c>
      <c r="C199" s="106" t="s">
        <v>1234</v>
      </c>
      <c r="D199" s="106" t="s">
        <v>1234</v>
      </c>
      <c r="E199" s="106" t="s">
        <v>1234</v>
      </c>
      <c r="F199" s="101" t="s">
        <v>424</v>
      </c>
      <c r="G199" s="107" t="s">
        <v>1230</v>
      </c>
      <c r="H199" s="108" t="s">
        <v>1231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254" s="84" customFormat="1" ht="15" customHeight="1">
      <c r="A200" s="84" t="s">
        <v>140</v>
      </c>
      <c r="B200" s="106" t="s">
        <v>1229</v>
      </c>
      <c r="C200" s="106" t="s">
        <v>1229</v>
      </c>
      <c r="D200" s="106" t="s">
        <v>1229</v>
      </c>
      <c r="E200" s="106" t="s">
        <v>1229</v>
      </c>
      <c r="F200" s="101" t="s">
        <v>424</v>
      </c>
      <c r="G200" s="107" t="s">
        <v>1230</v>
      </c>
      <c r="H200" s="108" t="s">
        <v>1231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spans="1:254" s="84" customFormat="1" ht="15" customHeight="1">
      <c r="A201" s="84" t="s">
        <v>140</v>
      </c>
      <c r="B201" s="106" t="s">
        <v>1236</v>
      </c>
      <c r="C201" s="106" t="s">
        <v>1236</v>
      </c>
      <c r="D201" s="106" t="s">
        <v>1236</v>
      </c>
      <c r="E201" s="106" t="s">
        <v>1236</v>
      </c>
      <c r="F201" s="101" t="s">
        <v>424</v>
      </c>
      <c r="G201" s="107" t="s">
        <v>1230</v>
      </c>
      <c r="H201" s="108" t="s">
        <v>1231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spans="1:254" s="84" customFormat="1" ht="15" customHeight="1">
      <c r="A202" s="84" t="s">
        <v>140</v>
      </c>
      <c r="B202" s="106" t="s">
        <v>1232</v>
      </c>
      <c r="C202" s="106" t="s">
        <v>1232</v>
      </c>
      <c r="D202" s="106" t="s">
        <v>1232</v>
      </c>
      <c r="E202" s="106" t="s">
        <v>1232</v>
      </c>
      <c r="F202" s="101" t="s">
        <v>424</v>
      </c>
      <c r="G202" s="107" t="s">
        <v>1230</v>
      </c>
      <c r="H202" s="108" t="s">
        <v>1231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spans="1:9" s="84" customFormat="1" ht="15" customHeight="1">
      <c r="A203" s="84" t="s">
        <v>140</v>
      </c>
      <c r="B203" s="106" t="s">
        <v>1237</v>
      </c>
      <c r="C203" s="106" t="s">
        <v>1237</v>
      </c>
      <c r="D203" s="106" t="s">
        <v>1237</v>
      </c>
      <c r="E203" s="106" t="s">
        <v>1237</v>
      </c>
      <c r="F203" s="101" t="s">
        <v>424</v>
      </c>
      <c r="G203" s="107" t="s">
        <v>1230</v>
      </c>
      <c r="H203" s="108" t="s">
        <v>1231</v>
      </c>
      <c r="I203"/>
    </row>
    <row r="204" spans="1:9" s="84" customFormat="1" ht="15" customHeight="1">
      <c r="A204" s="84" t="s">
        <v>140</v>
      </c>
      <c r="B204" s="106" t="s">
        <v>1233</v>
      </c>
      <c r="C204" s="106" t="s">
        <v>1233</v>
      </c>
      <c r="D204" s="106" t="s">
        <v>1233</v>
      </c>
      <c r="E204" s="106" t="s">
        <v>1233</v>
      </c>
      <c r="F204" s="101" t="s">
        <v>424</v>
      </c>
      <c r="G204" s="107" t="s">
        <v>1230</v>
      </c>
      <c r="H204" s="108" t="s">
        <v>1231</v>
      </c>
      <c r="I204"/>
    </row>
    <row r="205" spans="1:254" s="84" customFormat="1" ht="15" customHeight="1">
      <c r="A205" s="84" t="s">
        <v>140</v>
      </c>
      <c r="B205" s="106" t="s">
        <v>1240</v>
      </c>
      <c r="C205" s="106" t="s">
        <v>1240</v>
      </c>
      <c r="D205" s="106" t="s">
        <v>1240</v>
      </c>
      <c r="E205" s="106" t="s">
        <v>1240</v>
      </c>
      <c r="F205" s="101" t="s">
        <v>424</v>
      </c>
      <c r="G205" s="107" t="s">
        <v>1230</v>
      </c>
      <c r="H205" s="108" t="s">
        <v>1231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spans="1:254" s="84" customFormat="1" ht="15" customHeight="1">
      <c r="A206" s="84" t="s">
        <v>140</v>
      </c>
      <c r="B206" s="106" t="s">
        <v>1628</v>
      </c>
      <c r="C206" s="106" t="s">
        <v>1628</v>
      </c>
      <c r="D206" s="106" t="s">
        <v>1628</v>
      </c>
      <c r="E206" s="106" t="s">
        <v>1628</v>
      </c>
      <c r="F206" s="101" t="s">
        <v>424</v>
      </c>
      <c r="G206" s="107" t="s">
        <v>440</v>
      </c>
      <c r="H206" s="108" t="s">
        <v>441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spans="1:9" s="84" customFormat="1" ht="15" customHeight="1">
      <c r="A207" s="84" t="s">
        <v>140</v>
      </c>
      <c r="B207" s="106" t="s">
        <v>444</v>
      </c>
      <c r="C207" s="106" t="s">
        <v>444</v>
      </c>
      <c r="D207" s="106" t="s">
        <v>444</v>
      </c>
      <c r="E207" s="106" t="s">
        <v>444</v>
      </c>
      <c r="F207" s="101" t="s">
        <v>424</v>
      </c>
      <c r="G207" s="107" t="s">
        <v>440</v>
      </c>
      <c r="H207" s="108" t="s">
        <v>441</v>
      </c>
      <c r="I207"/>
    </row>
    <row r="208" spans="1:8" s="84" customFormat="1" ht="15" customHeight="1">
      <c r="A208" s="84" t="s">
        <v>140</v>
      </c>
      <c r="B208" s="106" t="s">
        <v>439</v>
      </c>
      <c r="C208" s="106" t="s">
        <v>439</v>
      </c>
      <c r="D208" s="106" t="s">
        <v>439</v>
      </c>
      <c r="E208" s="106" t="s">
        <v>439</v>
      </c>
      <c r="F208" s="101" t="s">
        <v>424</v>
      </c>
      <c r="G208" s="107" t="s">
        <v>440</v>
      </c>
      <c r="H208" s="108" t="s">
        <v>441</v>
      </c>
    </row>
    <row r="209" spans="1:9" s="84" customFormat="1" ht="15" customHeight="1">
      <c r="A209" s="84" t="s">
        <v>140</v>
      </c>
      <c r="B209" s="106" t="s">
        <v>447</v>
      </c>
      <c r="C209" s="106" t="s">
        <v>447</v>
      </c>
      <c r="D209" s="106" t="s">
        <v>447</v>
      </c>
      <c r="E209" s="106" t="s">
        <v>447</v>
      </c>
      <c r="F209" s="101" t="s">
        <v>424</v>
      </c>
      <c r="G209" s="107" t="s">
        <v>440</v>
      </c>
      <c r="H209" s="108" t="s">
        <v>441</v>
      </c>
      <c r="I209"/>
    </row>
    <row r="210" spans="1:254" s="84" customFormat="1" ht="15" customHeight="1">
      <c r="A210" s="84" t="s">
        <v>140</v>
      </c>
      <c r="B210" s="106" t="s">
        <v>450</v>
      </c>
      <c r="C210" s="106" t="s">
        <v>450</v>
      </c>
      <c r="D210" s="106" t="s">
        <v>450</v>
      </c>
      <c r="E210" s="106" t="s">
        <v>450</v>
      </c>
      <c r="F210" s="101" t="s">
        <v>424</v>
      </c>
      <c r="G210" s="107" t="s">
        <v>440</v>
      </c>
      <c r="H210" s="108" t="s">
        <v>441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spans="1:254" s="84" customFormat="1" ht="15" customHeight="1">
      <c r="A211" s="84" t="s">
        <v>140</v>
      </c>
      <c r="B211" s="106" t="s">
        <v>446</v>
      </c>
      <c r="C211" s="106" t="s">
        <v>446</v>
      </c>
      <c r="D211" s="106" t="s">
        <v>446</v>
      </c>
      <c r="E211" s="106" t="s">
        <v>446</v>
      </c>
      <c r="F211" s="101" t="s">
        <v>424</v>
      </c>
      <c r="G211" s="107" t="s">
        <v>440</v>
      </c>
      <c r="H211" s="108" t="s">
        <v>441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spans="1:254" s="84" customFormat="1" ht="15" customHeight="1">
      <c r="A212" s="84" t="s">
        <v>140</v>
      </c>
      <c r="B212" s="106" t="s">
        <v>442</v>
      </c>
      <c r="C212" s="106" t="s">
        <v>442</v>
      </c>
      <c r="D212" s="106" t="s">
        <v>442</v>
      </c>
      <c r="E212" s="106" t="s">
        <v>442</v>
      </c>
      <c r="F212" s="101" t="s">
        <v>424</v>
      </c>
      <c r="G212" s="107" t="s">
        <v>440</v>
      </c>
      <c r="H212" s="108" t="s">
        <v>441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spans="1:254" s="84" customFormat="1" ht="15" customHeight="1">
      <c r="A213" s="84" t="s">
        <v>140</v>
      </c>
      <c r="B213" s="106" t="s">
        <v>445</v>
      </c>
      <c r="C213" s="106" t="s">
        <v>445</v>
      </c>
      <c r="D213" s="106" t="s">
        <v>445</v>
      </c>
      <c r="E213" s="106" t="s">
        <v>445</v>
      </c>
      <c r="F213" s="101" t="s">
        <v>424</v>
      </c>
      <c r="G213" s="107" t="s">
        <v>440</v>
      </c>
      <c r="H213" s="108" t="s">
        <v>441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spans="1:254" s="84" customFormat="1" ht="15" customHeight="1">
      <c r="A214" s="84" t="s">
        <v>140</v>
      </c>
      <c r="B214" s="106" t="s">
        <v>443</v>
      </c>
      <c r="C214" s="106" t="s">
        <v>443</v>
      </c>
      <c r="D214" s="106" t="s">
        <v>443</v>
      </c>
      <c r="E214" s="106" t="s">
        <v>443</v>
      </c>
      <c r="F214" s="101" t="s">
        <v>424</v>
      </c>
      <c r="G214" s="107" t="s">
        <v>440</v>
      </c>
      <c r="H214" s="108" t="s">
        <v>441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spans="1:254" s="84" customFormat="1" ht="15" customHeight="1">
      <c r="A215" s="84" t="s">
        <v>140</v>
      </c>
      <c r="B215" s="106" t="s">
        <v>449</v>
      </c>
      <c r="C215" s="106" t="s">
        <v>449</v>
      </c>
      <c r="D215" s="106" t="s">
        <v>449</v>
      </c>
      <c r="E215" s="106" t="s">
        <v>449</v>
      </c>
      <c r="F215" s="101" t="s">
        <v>424</v>
      </c>
      <c r="G215" s="107" t="s">
        <v>440</v>
      </c>
      <c r="H215" s="108" t="s">
        <v>441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spans="1:9" s="84" customFormat="1" ht="15" customHeight="1">
      <c r="A216" s="84" t="s">
        <v>140</v>
      </c>
      <c r="B216" s="106" t="s">
        <v>448</v>
      </c>
      <c r="C216" s="106" t="s">
        <v>448</v>
      </c>
      <c r="D216" s="106" t="s">
        <v>448</v>
      </c>
      <c r="E216" s="106" t="s">
        <v>448</v>
      </c>
      <c r="F216" s="101" t="s">
        <v>424</v>
      </c>
      <c r="G216" s="107" t="s">
        <v>440</v>
      </c>
      <c r="H216" s="108" t="s">
        <v>441</v>
      </c>
      <c r="I216"/>
    </row>
    <row r="217" spans="1:254" s="84" customFormat="1" ht="15" customHeight="1">
      <c r="A217" s="84" t="s">
        <v>140</v>
      </c>
      <c r="B217" s="106" t="s">
        <v>514</v>
      </c>
      <c r="C217" s="106" t="s">
        <v>514</v>
      </c>
      <c r="D217" s="106" t="s">
        <v>514</v>
      </c>
      <c r="E217" s="106" t="s">
        <v>514</v>
      </c>
      <c r="F217" s="101" t="s">
        <v>424</v>
      </c>
      <c r="G217" s="107" t="s">
        <v>440</v>
      </c>
      <c r="H217" s="108" t="s">
        <v>441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spans="1:254" s="84" customFormat="1" ht="15" customHeight="1">
      <c r="A218" s="84" t="s">
        <v>140</v>
      </c>
      <c r="B218" s="106" t="s">
        <v>490</v>
      </c>
      <c r="C218" s="106" t="s">
        <v>490</v>
      </c>
      <c r="D218" s="106" t="s">
        <v>490</v>
      </c>
      <c r="E218" s="106" t="s">
        <v>490</v>
      </c>
      <c r="F218" s="101" t="s">
        <v>424</v>
      </c>
      <c r="G218" s="107" t="s">
        <v>440</v>
      </c>
      <c r="H218" s="108" t="s">
        <v>441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spans="1:254" s="84" customFormat="1" ht="15" customHeight="1">
      <c r="A219" s="84" t="s">
        <v>140</v>
      </c>
      <c r="B219" s="106" t="s">
        <v>491</v>
      </c>
      <c r="C219" s="106" t="s">
        <v>491</v>
      </c>
      <c r="D219" s="106" t="s">
        <v>491</v>
      </c>
      <c r="E219" s="106" t="s">
        <v>491</v>
      </c>
      <c r="F219" s="101" t="s">
        <v>424</v>
      </c>
      <c r="G219" s="107" t="s">
        <v>440</v>
      </c>
      <c r="H219" s="108" t="s">
        <v>441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spans="1:254" s="84" customFormat="1" ht="15" customHeight="1">
      <c r="A220" s="84" t="s">
        <v>140</v>
      </c>
      <c r="B220" s="106" t="s">
        <v>483</v>
      </c>
      <c r="C220" s="106" t="s">
        <v>483</v>
      </c>
      <c r="D220" s="106" t="s">
        <v>483</v>
      </c>
      <c r="E220" s="106" t="s">
        <v>483</v>
      </c>
      <c r="F220" s="101" t="s">
        <v>424</v>
      </c>
      <c r="G220" s="107" t="s">
        <v>440</v>
      </c>
      <c r="H220" s="108" t="s">
        <v>441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spans="1:9" s="84" customFormat="1" ht="15" customHeight="1">
      <c r="A221" s="84" t="s">
        <v>140</v>
      </c>
      <c r="B221" s="106" t="s">
        <v>497</v>
      </c>
      <c r="C221" s="106" t="s">
        <v>497</v>
      </c>
      <c r="D221" s="106" t="s">
        <v>497</v>
      </c>
      <c r="E221" s="106" t="s">
        <v>497</v>
      </c>
      <c r="F221" s="101" t="s">
        <v>424</v>
      </c>
      <c r="G221" s="107" t="s">
        <v>440</v>
      </c>
      <c r="H221" s="108" t="s">
        <v>441</v>
      </c>
      <c r="I221"/>
    </row>
    <row r="222" spans="1:9" s="84" customFormat="1" ht="15" customHeight="1">
      <c r="A222" s="84" t="s">
        <v>140</v>
      </c>
      <c r="B222" s="106" t="s">
        <v>530</v>
      </c>
      <c r="C222" s="106" t="s">
        <v>530</v>
      </c>
      <c r="D222" s="106" t="s">
        <v>530</v>
      </c>
      <c r="E222" s="106" t="s">
        <v>530</v>
      </c>
      <c r="F222" s="101" t="s">
        <v>424</v>
      </c>
      <c r="G222" s="107" t="s">
        <v>440</v>
      </c>
      <c r="H222" s="108" t="s">
        <v>441</v>
      </c>
      <c r="I222"/>
    </row>
    <row r="223" spans="1:254" s="84" customFormat="1" ht="15" customHeight="1">
      <c r="A223" s="84" t="s">
        <v>140</v>
      </c>
      <c r="B223" s="106" t="s">
        <v>499</v>
      </c>
      <c r="C223" s="106" t="s">
        <v>499</v>
      </c>
      <c r="D223" s="106" t="s">
        <v>499</v>
      </c>
      <c r="E223" s="106" t="s">
        <v>499</v>
      </c>
      <c r="F223" s="101" t="s">
        <v>424</v>
      </c>
      <c r="G223" s="107" t="s">
        <v>440</v>
      </c>
      <c r="H223" s="108" t="s">
        <v>441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spans="1:9" s="84" customFormat="1" ht="15" customHeight="1">
      <c r="A224" s="84" t="s">
        <v>140</v>
      </c>
      <c r="B224" s="106" t="s">
        <v>481</v>
      </c>
      <c r="C224" s="106" t="s">
        <v>481</v>
      </c>
      <c r="D224" s="106" t="s">
        <v>481</v>
      </c>
      <c r="E224" s="106" t="s">
        <v>481</v>
      </c>
      <c r="F224" s="101" t="s">
        <v>424</v>
      </c>
      <c r="G224" s="107" t="s">
        <v>440</v>
      </c>
      <c r="H224" s="108" t="s">
        <v>441</v>
      </c>
      <c r="I224"/>
    </row>
    <row r="225" spans="1:9" s="84" customFormat="1" ht="15" customHeight="1">
      <c r="A225" s="84" t="s">
        <v>140</v>
      </c>
      <c r="B225" s="106" t="s">
        <v>513</v>
      </c>
      <c r="C225" s="106" t="s">
        <v>513</v>
      </c>
      <c r="D225" s="106" t="s">
        <v>513</v>
      </c>
      <c r="E225" s="106" t="s">
        <v>513</v>
      </c>
      <c r="F225" s="101" t="s">
        <v>424</v>
      </c>
      <c r="G225" s="107" t="s">
        <v>440</v>
      </c>
      <c r="H225" s="108" t="s">
        <v>441</v>
      </c>
      <c r="I225"/>
    </row>
    <row r="226" spans="1:254" s="84" customFormat="1" ht="15" customHeight="1">
      <c r="A226" s="84" t="s">
        <v>140</v>
      </c>
      <c r="B226" s="106" t="s">
        <v>516</v>
      </c>
      <c r="C226" s="106" t="s">
        <v>516</v>
      </c>
      <c r="D226" s="106" t="s">
        <v>516</v>
      </c>
      <c r="E226" s="106" t="s">
        <v>516</v>
      </c>
      <c r="F226" s="101" t="s">
        <v>424</v>
      </c>
      <c r="G226" s="107" t="s">
        <v>440</v>
      </c>
      <c r="H226" s="108" t="s">
        <v>441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spans="1:9" s="84" customFormat="1" ht="15" customHeight="1">
      <c r="A227" s="84" t="s">
        <v>140</v>
      </c>
      <c r="B227" s="106" t="s">
        <v>518</v>
      </c>
      <c r="C227" s="106" t="s">
        <v>518</v>
      </c>
      <c r="D227" s="106" t="s">
        <v>518</v>
      </c>
      <c r="E227" s="106" t="s">
        <v>518</v>
      </c>
      <c r="F227" s="101" t="s">
        <v>424</v>
      </c>
      <c r="G227" s="107" t="s">
        <v>440</v>
      </c>
      <c r="H227" s="108" t="s">
        <v>441</v>
      </c>
      <c r="I227"/>
    </row>
    <row r="228" spans="1:9" s="84" customFormat="1" ht="15" customHeight="1">
      <c r="A228" s="84" t="s">
        <v>140</v>
      </c>
      <c r="B228" s="106" t="s">
        <v>492</v>
      </c>
      <c r="C228" s="106" t="s">
        <v>492</v>
      </c>
      <c r="D228" s="106" t="s">
        <v>492</v>
      </c>
      <c r="E228" s="106" t="s">
        <v>492</v>
      </c>
      <c r="F228" s="101" t="s">
        <v>424</v>
      </c>
      <c r="G228" s="107" t="s">
        <v>440</v>
      </c>
      <c r="H228" s="108" t="s">
        <v>441</v>
      </c>
      <c r="I228"/>
    </row>
    <row r="229" spans="1:8" s="84" customFormat="1" ht="15" customHeight="1">
      <c r="A229" s="84" t="s">
        <v>140</v>
      </c>
      <c r="B229" s="106" t="s">
        <v>512</v>
      </c>
      <c r="C229" s="106" t="s">
        <v>512</v>
      </c>
      <c r="D229" s="106" t="s">
        <v>512</v>
      </c>
      <c r="E229" s="106" t="s">
        <v>512</v>
      </c>
      <c r="F229" s="101" t="s">
        <v>424</v>
      </c>
      <c r="G229" s="107" t="s">
        <v>440</v>
      </c>
      <c r="H229" s="108" t="s">
        <v>441</v>
      </c>
    </row>
    <row r="230" spans="1:254" s="84" customFormat="1" ht="15" customHeight="1">
      <c r="A230" s="84" t="s">
        <v>140</v>
      </c>
      <c r="B230" s="106" t="s">
        <v>485</v>
      </c>
      <c r="C230" s="106" t="s">
        <v>485</v>
      </c>
      <c r="D230" s="106" t="s">
        <v>485</v>
      </c>
      <c r="E230" s="106" t="s">
        <v>485</v>
      </c>
      <c r="F230" s="101" t="s">
        <v>424</v>
      </c>
      <c r="G230" s="107" t="s">
        <v>440</v>
      </c>
      <c r="H230" s="108" t="s">
        <v>441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spans="1:254" s="84" customFormat="1" ht="15" customHeight="1">
      <c r="A231" s="84" t="s">
        <v>140</v>
      </c>
      <c r="B231" s="106" t="s">
        <v>489</v>
      </c>
      <c r="C231" s="106" t="s">
        <v>489</v>
      </c>
      <c r="D231" s="106" t="s">
        <v>489</v>
      </c>
      <c r="E231" s="106" t="s">
        <v>489</v>
      </c>
      <c r="F231" s="101" t="s">
        <v>424</v>
      </c>
      <c r="G231" s="107" t="s">
        <v>440</v>
      </c>
      <c r="H231" s="108" t="s">
        <v>441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spans="1:9" s="84" customFormat="1" ht="15" customHeight="1">
      <c r="A232" s="84" t="s">
        <v>140</v>
      </c>
      <c r="B232" s="106" t="s">
        <v>532</v>
      </c>
      <c r="C232" s="106" t="s">
        <v>532</v>
      </c>
      <c r="D232" s="106" t="s">
        <v>532</v>
      </c>
      <c r="E232" s="106" t="s">
        <v>532</v>
      </c>
      <c r="F232" s="101" t="s">
        <v>424</v>
      </c>
      <c r="G232" s="107" t="s">
        <v>440</v>
      </c>
      <c r="H232" s="108" t="s">
        <v>441</v>
      </c>
      <c r="I232"/>
    </row>
    <row r="233" spans="1:254" s="84" customFormat="1" ht="15" customHeight="1">
      <c r="A233" s="84" t="s">
        <v>140</v>
      </c>
      <c r="B233" s="106" t="s">
        <v>503</v>
      </c>
      <c r="C233" s="106" t="s">
        <v>503</v>
      </c>
      <c r="D233" s="106" t="s">
        <v>503</v>
      </c>
      <c r="E233" s="106" t="s">
        <v>503</v>
      </c>
      <c r="F233" s="101" t="s">
        <v>424</v>
      </c>
      <c r="G233" s="107" t="s">
        <v>440</v>
      </c>
      <c r="H233" s="108" t="s">
        <v>441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spans="1:9" s="84" customFormat="1" ht="15" customHeight="1">
      <c r="A234" s="84" t="s">
        <v>140</v>
      </c>
      <c r="B234" s="106" t="s">
        <v>479</v>
      </c>
      <c r="C234" s="106" t="s">
        <v>479</v>
      </c>
      <c r="D234" s="106" t="s">
        <v>479</v>
      </c>
      <c r="E234" s="106" t="s">
        <v>479</v>
      </c>
      <c r="F234" s="101" t="s">
        <v>424</v>
      </c>
      <c r="G234" s="107" t="s">
        <v>440</v>
      </c>
      <c r="H234" s="108" t="s">
        <v>441</v>
      </c>
      <c r="I234"/>
    </row>
    <row r="235" spans="1:254" s="84" customFormat="1" ht="15" customHeight="1">
      <c r="A235" s="84" t="s">
        <v>140</v>
      </c>
      <c r="B235" s="106" t="s">
        <v>501</v>
      </c>
      <c r="C235" s="106" t="s">
        <v>501</v>
      </c>
      <c r="D235" s="106" t="s">
        <v>501</v>
      </c>
      <c r="E235" s="106" t="s">
        <v>501</v>
      </c>
      <c r="F235" s="101" t="s">
        <v>424</v>
      </c>
      <c r="G235" s="107" t="s">
        <v>440</v>
      </c>
      <c r="H235" s="108" t="s">
        <v>441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spans="1:8" s="84" customFormat="1" ht="15" customHeight="1">
      <c r="A236" s="84" t="s">
        <v>140</v>
      </c>
      <c r="B236" s="106" t="s">
        <v>534</v>
      </c>
      <c r="C236" s="106" t="s">
        <v>534</v>
      </c>
      <c r="D236" s="106" t="s">
        <v>534</v>
      </c>
      <c r="E236" s="106" t="s">
        <v>534</v>
      </c>
      <c r="F236" s="101" t="s">
        <v>424</v>
      </c>
      <c r="G236" s="107" t="s">
        <v>440</v>
      </c>
      <c r="H236" s="108" t="s">
        <v>441</v>
      </c>
    </row>
    <row r="237" spans="1:9" s="84" customFormat="1" ht="15" customHeight="1">
      <c r="A237" s="84" t="s">
        <v>140</v>
      </c>
      <c r="B237" s="106" t="s">
        <v>494</v>
      </c>
      <c r="C237" s="106" t="s">
        <v>494</v>
      </c>
      <c r="D237" s="106" t="s">
        <v>494</v>
      </c>
      <c r="E237" s="106" t="s">
        <v>494</v>
      </c>
      <c r="F237" s="101" t="s">
        <v>424</v>
      </c>
      <c r="G237" s="107" t="s">
        <v>440</v>
      </c>
      <c r="H237" s="108" t="s">
        <v>441</v>
      </c>
      <c r="I237"/>
    </row>
    <row r="238" spans="1:254" s="84" customFormat="1" ht="15" customHeight="1">
      <c r="A238" s="84" t="s">
        <v>140</v>
      </c>
      <c r="B238" s="106" t="s">
        <v>506</v>
      </c>
      <c r="C238" s="106" t="s">
        <v>506</v>
      </c>
      <c r="D238" s="106" t="s">
        <v>506</v>
      </c>
      <c r="E238" s="106" t="s">
        <v>506</v>
      </c>
      <c r="F238" s="101" t="s">
        <v>424</v>
      </c>
      <c r="G238" s="107" t="s">
        <v>440</v>
      </c>
      <c r="H238" s="108" t="s">
        <v>441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spans="1:9" s="84" customFormat="1" ht="15" customHeight="1">
      <c r="A239" s="84" t="s">
        <v>140</v>
      </c>
      <c r="B239" s="106" t="s">
        <v>482</v>
      </c>
      <c r="C239" s="106" t="s">
        <v>482</v>
      </c>
      <c r="D239" s="106" t="s">
        <v>482</v>
      </c>
      <c r="E239" s="106" t="s">
        <v>482</v>
      </c>
      <c r="F239" s="101" t="s">
        <v>424</v>
      </c>
      <c r="G239" s="107" t="s">
        <v>440</v>
      </c>
      <c r="H239" s="108" t="s">
        <v>441</v>
      </c>
      <c r="I239"/>
    </row>
    <row r="240" spans="1:9" s="84" customFormat="1" ht="15" customHeight="1">
      <c r="A240" s="84" t="s">
        <v>140</v>
      </c>
      <c r="B240" s="106" t="s">
        <v>510</v>
      </c>
      <c r="C240" s="106" t="s">
        <v>510</v>
      </c>
      <c r="D240" s="106" t="s">
        <v>510</v>
      </c>
      <c r="E240" s="106" t="s">
        <v>510</v>
      </c>
      <c r="F240" s="101" t="s">
        <v>424</v>
      </c>
      <c r="G240" s="107" t="s">
        <v>440</v>
      </c>
      <c r="H240" s="108" t="s">
        <v>441</v>
      </c>
      <c r="I240"/>
    </row>
    <row r="241" spans="1:8" s="84" customFormat="1" ht="15" customHeight="1">
      <c r="A241" s="84" t="s">
        <v>140</v>
      </c>
      <c r="B241" s="106" t="s">
        <v>517</v>
      </c>
      <c r="C241" s="106" t="s">
        <v>517</v>
      </c>
      <c r="D241" s="106" t="s">
        <v>517</v>
      </c>
      <c r="E241" s="106" t="s">
        <v>517</v>
      </c>
      <c r="F241" s="101" t="s">
        <v>424</v>
      </c>
      <c r="G241" s="107" t="s">
        <v>440</v>
      </c>
      <c r="H241" s="108" t="s">
        <v>441</v>
      </c>
    </row>
    <row r="242" spans="1:254" s="84" customFormat="1" ht="15" customHeight="1">
      <c r="A242" s="84" t="s">
        <v>140</v>
      </c>
      <c r="B242" s="106" t="s">
        <v>508</v>
      </c>
      <c r="C242" s="106" t="s">
        <v>508</v>
      </c>
      <c r="D242" s="106" t="s">
        <v>508</v>
      </c>
      <c r="E242" s="106" t="s">
        <v>508</v>
      </c>
      <c r="F242" s="101" t="s">
        <v>424</v>
      </c>
      <c r="G242" s="107" t="s">
        <v>440</v>
      </c>
      <c r="H242" s="108" t="s">
        <v>441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spans="1:9" s="84" customFormat="1" ht="15" customHeight="1">
      <c r="A243" s="84" t="s">
        <v>140</v>
      </c>
      <c r="B243" s="106" t="s">
        <v>526</v>
      </c>
      <c r="C243" s="106" t="s">
        <v>526</v>
      </c>
      <c r="D243" s="106" t="s">
        <v>526</v>
      </c>
      <c r="E243" s="106" t="s">
        <v>526</v>
      </c>
      <c r="F243" s="101" t="s">
        <v>424</v>
      </c>
      <c r="G243" s="107" t="s">
        <v>440</v>
      </c>
      <c r="H243" s="108" t="s">
        <v>441</v>
      </c>
      <c r="I243"/>
    </row>
    <row r="244" spans="1:254" s="84" customFormat="1" ht="15" customHeight="1">
      <c r="A244" s="84" t="s">
        <v>140</v>
      </c>
      <c r="B244" s="106" t="s">
        <v>478</v>
      </c>
      <c r="C244" s="106" t="s">
        <v>478</v>
      </c>
      <c r="D244" s="106" t="s">
        <v>478</v>
      </c>
      <c r="E244" s="106" t="s">
        <v>478</v>
      </c>
      <c r="F244" s="101" t="s">
        <v>424</v>
      </c>
      <c r="G244" s="107" t="s">
        <v>440</v>
      </c>
      <c r="H244" s="108" t="s">
        <v>441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spans="1:9" s="84" customFormat="1" ht="15" customHeight="1">
      <c r="A245" s="84" t="s">
        <v>140</v>
      </c>
      <c r="B245" s="106" t="s">
        <v>478</v>
      </c>
      <c r="C245" s="106" t="s">
        <v>478</v>
      </c>
      <c r="D245" s="106" t="s">
        <v>478</v>
      </c>
      <c r="E245" s="106" t="s">
        <v>478</v>
      </c>
      <c r="F245" s="101" t="s">
        <v>424</v>
      </c>
      <c r="G245" s="107" t="s">
        <v>440</v>
      </c>
      <c r="H245" s="108" t="s">
        <v>441</v>
      </c>
      <c r="I245"/>
    </row>
    <row r="246" spans="1:8" s="84" customFormat="1" ht="15" customHeight="1">
      <c r="A246" s="84" t="s">
        <v>140</v>
      </c>
      <c r="B246" s="106" t="s">
        <v>511</v>
      </c>
      <c r="C246" s="106" t="s">
        <v>511</v>
      </c>
      <c r="D246" s="106" t="s">
        <v>511</v>
      </c>
      <c r="E246" s="106" t="s">
        <v>511</v>
      </c>
      <c r="F246" s="101" t="s">
        <v>424</v>
      </c>
      <c r="G246" s="107" t="s">
        <v>440</v>
      </c>
      <c r="H246" s="108" t="s">
        <v>441</v>
      </c>
    </row>
    <row r="247" spans="1:254" s="84" customFormat="1" ht="15" customHeight="1">
      <c r="A247" s="84" t="s">
        <v>140</v>
      </c>
      <c r="B247" s="106" t="s">
        <v>486</v>
      </c>
      <c r="C247" s="106" t="s">
        <v>486</v>
      </c>
      <c r="D247" s="106" t="s">
        <v>486</v>
      </c>
      <c r="E247" s="106" t="s">
        <v>486</v>
      </c>
      <c r="F247" s="101" t="s">
        <v>424</v>
      </c>
      <c r="G247" s="107" t="s">
        <v>440</v>
      </c>
      <c r="H247" s="108" t="s">
        <v>441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spans="1:9" s="84" customFormat="1" ht="15" customHeight="1">
      <c r="A248" s="84" t="s">
        <v>140</v>
      </c>
      <c r="B248" s="106" t="s">
        <v>495</v>
      </c>
      <c r="C248" s="106" t="s">
        <v>495</v>
      </c>
      <c r="D248" s="106" t="s">
        <v>495</v>
      </c>
      <c r="E248" s="106" t="s">
        <v>495</v>
      </c>
      <c r="F248" s="101" t="s">
        <v>424</v>
      </c>
      <c r="G248" s="107" t="s">
        <v>440</v>
      </c>
      <c r="H248" s="108" t="s">
        <v>441</v>
      </c>
      <c r="I248"/>
    </row>
    <row r="249" spans="1:9" s="84" customFormat="1" ht="15" customHeight="1">
      <c r="A249" s="84" t="s">
        <v>140</v>
      </c>
      <c r="B249" s="106" t="s">
        <v>524</v>
      </c>
      <c r="C249" s="106" t="s">
        <v>524</v>
      </c>
      <c r="D249" s="106" t="s">
        <v>524</v>
      </c>
      <c r="E249" s="106" t="s">
        <v>524</v>
      </c>
      <c r="F249" s="101" t="s">
        <v>424</v>
      </c>
      <c r="G249" s="107" t="s">
        <v>440</v>
      </c>
      <c r="H249" s="108" t="s">
        <v>441</v>
      </c>
      <c r="I249"/>
    </row>
    <row r="250" spans="1:9" s="84" customFormat="1" ht="15" customHeight="1">
      <c r="A250" s="84" t="s">
        <v>140</v>
      </c>
      <c r="B250" s="106" t="s">
        <v>487</v>
      </c>
      <c r="C250" s="106" t="s">
        <v>487</v>
      </c>
      <c r="D250" s="106" t="s">
        <v>487</v>
      </c>
      <c r="E250" s="106" t="s">
        <v>487</v>
      </c>
      <c r="F250" s="101" t="s">
        <v>424</v>
      </c>
      <c r="G250" s="107" t="s">
        <v>440</v>
      </c>
      <c r="H250" s="108" t="s">
        <v>441</v>
      </c>
      <c r="I250"/>
    </row>
    <row r="251" spans="1:254" s="84" customFormat="1" ht="15" customHeight="1">
      <c r="A251" s="84" t="s">
        <v>140</v>
      </c>
      <c r="B251" s="106" t="s">
        <v>525</v>
      </c>
      <c r="C251" s="106" t="s">
        <v>525</v>
      </c>
      <c r="D251" s="106" t="s">
        <v>525</v>
      </c>
      <c r="E251" s="106" t="s">
        <v>525</v>
      </c>
      <c r="F251" s="101" t="s">
        <v>424</v>
      </c>
      <c r="G251" s="107" t="s">
        <v>440</v>
      </c>
      <c r="H251" s="108" t="s">
        <v>441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spans="1:9" s="84" customFormat="1" ht="15" customHeight="1">
      <c r="A252" s="84" t="s">
        <v>140</v>
      </c>
      <c r="B252" s="106" t="s">
        <v>498</v>
      </c>
      <c r="C252" s="106" t="s">
        <v>498</v>
      </c>
      <c r="D252" s="106" t="s">
        <v>498</v>
      </c>
      <c r="E252" s="106" t="s">
        <v>498</v>
      </c>
      <c r="F252" s="101" t="s">
        <v>424</v>
      </c>
      <c r="G252" s="107" t="s">
        <v>440</v>
      </c>
      <c r="H252" s="108" t="s">
        <v>441</v>
      </c>
      <c r="I252"/>
    </row>
    <row r="253" spans="1:254" s="84" customFormat="1" ht="15" customHeight="1">
      <c r="A253" s="84" t="s">
        <v>140</v>
      </c>
      <c r="B253" s="106" t="s">
        <v>521</v>
      </c>
      <c r="C253" s="106" t="s">
        <v>521</v>
      </c>
      <c r="D253" s="106" t="s">
        <v>521</v>
      </c>
      <c r="E253" s="106" t="s">
        <v>521</v>
      </c>
      <c r="F253" s="101" t="s">
        <v>424</v>
      </c>
      <c r="G253" s="107" t="s">
        <v>440</v>
      </c>
      <c r="H253" s="108" t="s">
        <v>441</v>
      </c>
      <c r="I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spans="1:254" s="84" customFormat="1" ht="15" customHeight="1">
      <c r="A254" s="84" t="s">
        <v>140</v>
      </c>
      <c r="B254" s="106" t="s">
        <v>504</v>
      </c>
      <c r="C254" s="106" t="s">
        <v>504</v>
      </c>
      <c r="D254" s="106" t="s">
        <v>504</v>
      </c>
      <c r="E254" s="106" t="s">
        <v>504</v>
      </c>
      <c r="F254" s="101" t="s">
        <v>424</v>
      </c>
      <c r="G254" s="107" t="s">
        <v>440</v>
      </c>
      <c r="H254" s="108" t="s">
        <v>441</v>
      </c>
      <c r="I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spans="1:254" s="84" customFormat="1" ht="15" customHeight="1">
      <c r="A255" s="84" t="s">
        <v>140</v>
      </c>
      <c r="B255" s="106" t="s">
        <v>502</v>
      </c>
      <c r="C255" s="106" t="s">
        <v>502</v>
      </c>
      <c r="D255" s="106" t="s">
        <v>502</v>
      </c>
      <c r="E255" s="106" t="s">
        <v>502</v>
      </c>
      <c r="F255" s="101" t="s">
        <v>424</v>
      </c>
      <c r="G255" s="107" t="s">
        <v>440</v>
      </c>
      <c r="H255" s="108" t="s">
        <v>441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spans="1:8" s="84" customFormat="1" ht="15" customHeight="1">
      <c r="A256" s="84" t="s">
        <v>140</v>
      </c>
      <c r="B256" s="106" t="s">
        <v>522</v>
      </c>
      <c r="C256" s="106" t="s">
        <v>522</v>
      </c>
      <c r="D256" s="106" t="s">
        <v>522</v>
      </c>
      <c r="E256" s="106" t="s">
        <v>522</v>
      </c>
      <c r="F256" s="101" t="s">
        <v>424</v>
      </c>
      <c r="G256" s="107" t="s">
        <v>440</v>
      </c>
      <c r="H256" s="108" t="s">
        <v>441</v>
      </c>
    </row>
    <row r="257" spans="1:9" s="84" customFormat="1" ht="15" customHeight="1">
      <c r="A257" s="84" t="s">
        <v>140</v>
      </c>
      <c r="B257" s="106" t="s">
        <v>523</v>
      </c>
      <c r="C257" s="106" t="s">
        <v>523</v>
      </c>
      <c r="D257" s="106" t="s">
        <v>523</v>
      </c>
      <c r="E257" s="106" t="s">
        <v>523</v>
      </c>
      <c r="F257" s="101" t="s">
        <v>424</v>
      </c>
      <c r="G257" s="107" t="s">
        <v>440</v>
      </c>
      <c r="H257" s="108" t="s">
        <v>441</v>
      </c>
      <c r="I257"/>
    </row>
    <row r="258" spans="1:254" s="84" customFormat="1" ht="15" customHeight="1">
      <c r="A258" s="84" t="s">
        <v>140</v>
      </c>
      <c r="B258" s="106" t="s">
        <v>519</v>
      </c>
      <c r="C258" s="106" t="s">
        <v>519</v>
      </c>
      <c r="D258" s="106" t="s">
        <v>519</v>
      </c>
      <c r="E258" s="106" t="s">
        <v>519</v>
      </c>
      <c r="F258" s="101" t="s">
        <v>424</v>
      </c>
      <c r="G258" s="107" t="s">
        <v>440</v>
      </c>
      <c r="H258" s="108" t="s">
        <v>441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spans="1:9" s="84" customFormat="1" ht="15" customHeight="1">
      <c r="A259" s="84" t="s">
        <v>140</v>
      </c>
      <c r="B259" s="106" t="s">
        <v>500</v>
      </c>
      <c r="C259" s="106" t="s">
        <v>500</v>
      </c>
      <c r="D259" s="106" t="s">
        <v>500</v>
      </c>
      <c r="E259" s="106" t="s">
        <v>500</v>
      </c>
      <c r="F259" s="101" t="s">
        <v>424</v>
      </c>
      <c r="G259" s="107" t="s">
        <v>440</v>
      </c>
      <c r="H259" s="108" t="s">
        <v>441</v>
      </c>
      <c r="I259"/>
    </row>
    <row r="260" spans="1:254" s="84" customFormat="1" ht="15" customHeight="1">
      <c r="A260" s="84" t="s">
        <v>140</v>
      </c>
      <c r="B260" s="106" t="s">
        <v>496</v>
      </c>
      <c r="C260" s="106" t="s">
        <v>496</v>
      </c>
      <c r="D260" s="106" t="s">
        <v>496</v>
      </c>
      <c r="E260" s="106" t="s">
        <v>496</v>
      </c>
      <c r="F260" s="101" t="s">
        <v>424</v>
      </c>
      <c r="G260" s="107" t="s">
        <v>440</v>
      </c>
      <c r="H260" s="108" t="s">
        <v>441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spans="1:8" s="84" customFormat="1" ht="15" customHeight="1">
      <c r="A261" s="84" t="s">
        <v>140</v>
      </c>
      <c r="B261" s="106" t="s">
        <v>529</v>
      </c>
      <c r="C261" s="106" t="s">
        <v>529</v>
      </c>
      <c r="D261" s="106" t="s">
        <v>529</v>
      </c>
      <c r="E261" s="106" t="s">
        <v>529</v>
      </c>
      <c r="F261" s="101" t="s">
        <v>424</v>
      </c>
      <c r="G261" s="107" t="s">
        <v>440</v>
      </c>
      <c r="H261" s="108" t="s">
        <v>441</v>
      </c>
    </row>
    <row r="262" spans="1:254" s="84" customFormat="1" ht="15" customHeight="1">
      <c r="A262" s="84" t="s">
        <v>140</v>
      </c>
      <c r="B262" s="106" t="s">
        <v>531</v>
      </c>
      <c r="C262" s="106" t="s">
        <v>531</v>
      </c>
      <c r="D262" s="106" t="s">
        <v>531</v>
      </c>
      <c r="E262" s="106" t="s">
        <v>531</v>
      </c>
      <c r="F262" s="101" t="s">
        <v>424</v>
      </c>
      <c r="G262" s="107" t="s">
        <v>440</v>
      </c>
      <c r="H262" s="108" t="s">
        <v>441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spans="1:9" s="84" customFormat="1" ht="15" customHeight="1">
      <c r="A263" s="84" t="s">
        <v>140</v>
      </c>
      <c r="B263" s="106" t="s">
        <v>528</v>
      </c>
      <c r="C263" s="106" t="s">
        <v>528</v>
      </c>
      <c r="D263" s="106" t="s">
        <v>528</v>
      </c>
      <c r="E263" s="106" t="s">
        <v>528</v>
      </c>
      <c r="F263" s="101" t="s">
        <v>424</v>
      </c>
      <c r="G263" s="107" t="s">
        <v>440</v>
      </c>
      <c r="H263" s="108" t="s">
        <v>441</v>
      </c>
      <c r="I263"/>
    </row>
    <row r="264" spans="1:254" s="84" customFormat="1" ht="15" customHeight="1">
      <c r="A264" s="84" t="s">
        <v>140</v>
      </c>
      <c r="B264" s="106" t="s">
        <v>533</v>
      </c>
      <c r="C264" s="106" t="s">
        <v>533</v>
      </c>
      <c r="D264" s="106" t="s">
        <v>533</v>
      </c>
      <c r="E264" s="106" t="s">
        <v>533</v>
      </c>
      <c r="F264" s="101" t="s">
        <v>424</v>
      </c>
      <c r="G264" s="107" t="s">
        <v>440</v>
      </c>
      <c r="H264" s="108" t="s">
        <v>441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spans="1:254" s="84" customFormat="1" ht="15" customHeight="1">
      <c r="A265" s="84" t="s">
        <v>140</v>
      </c>
      <c r="B265" s="106" t="s">
        <v>509</v>
      </c>
      <c r="C265" s="106" t="s">
        <v>509</v>
      </c>
      <c r="D265" s="106" t="s">
        <v>509</v>
      </c>
      <c r="E265" s="106" t="s">
        <v>509</v>
      </c>
      <c r="F265" s="101" t="s">
        <v>424</v>
      </c>
      <c r="G265" s="107" t="s">
        <v>440</v>
      </c>
      <c r="H265" s="108" t="s">
        <v>441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spans="1:254" s="84" customFormat="1" ht="15" customHeight="1">
      <c r="A266" s="84" t="s">
        <v>140</v>
      </c>
      <c r="B266" s="106" t="s">
        <v>507</v>
      </c>
      <c r="C266" s="106" t="s">
        <v>507</v>
      </c>
      <c r="D266" s="106" t="s">
        <v>507</v>
      </c>
      <c r="E266" s="106" t="s">
        <v>507</v>
      </c>
      <c r="F266" s="101" t="s">
        <v>424</v>
      </c>
      <c r="G266" s="107" t="s">
        <v>440</v>
      </c>
      <c r="H266" s="108" t="s">
        <v>441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spans="1:9" s="84" customFormat="1" ht="15" customHeight="1">
      <c r="A267" s="84" t="s">
        <v>140</v>
      </c>
      <c r="B267" s="106" t="s">
        <v>488</v>
      </c>
      <c r="C267" s="106" t="s">
        <v>488</v>
      </c>
      <c r="D267" s="106" t="s">
        <v>488</v>
      </c>
      <c r="E267" s="106" t="s">
        <v>488</v>
      </c>
      <c r="F267" s="101" t="s">
        <v>424</v>
      </c>
      <c r="G267" s="107" t="s">
        <v>440</v>
      </c>
      <c r="H267" s="108" t="s">
        <v>441</v>
      </c>
      <c r="I267"/>
    </row>
    <row r="268" spans="1:254" s="84" customFormat="1" ht="15" customHeight="1">
      <c r="A268" s="84" t="s">
        <v>140</v>
      </c>
      <c r="B268" s="106" t="s">
        <v>488</v>
      </c>
      <c r="C268" s="106" t="s">
        <v>488</v>
      </c>
      <c r="D268" s="106" t="s">
        <v>488</v>
      </c>
      <c r="E268" s="106" t="s">
        <v>488</v>
      </c>
      <c r="F268" s="101" t="s">
        <v>424</v>
      </c>
      <c r="G268" s="107" t="s">
        <v>440</v>
      </c>
      <c r="H268" s="108" t="s">
        <v>441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spans="1:9" s="84" customFormat="1" ht="15" customHeight="1">
      <c r="A269" s="84" t="s">
        <v>140</v>
      </c>
      <c r="B269" s="106" t="s">
        <v>484</v>
      </c>
      <c r="C269" s="106" t="s">
        <v>484</v>
      </c>
      <c r="D269" s="106" t="s">
        <v>484</v>
      </c>
      <c r="E269" s="106" t="s">
        <v>484</v>
      </c>
      <c r="F269" s="101" t="s">
        <v>424</v>
      </c>
      <c r="G269" s="107" t="s">
        <v>440</v>
      </c>
      <c r="H269" s="108" t="s">
        <v>441</v>
      </c>
      <c r="I269"/>
    </row>
    <row r="270" spans="1:254" s="84" customFormat="1" ht="15" customHeight="1">
      <c r="A270" s="84" t="s">
        <v>140</v>
      </c>
      <c r="B270" s="106" t="s">
        <v>480</v>
      </c>
      <c r="C270" s="106" t="s">
        <v>480</v>
      </c>
      <c r="D270" s="106" t="s">
        <v>480</v>
      </c>
      <c r="E270" s="106" t="s">
        <v>480</v>
      </c>
      <c r="F270" s="101" t="s">
        <v>424</v>
      </c>
      <c r="G270" s="107" t="s">
        <v>440</v>
      </c>
      <c r="H270" s="108" t="s">
        <v>441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spans="1:254" s="84" customFormat="1" ht="15" customHeight="1">
      <c r="A271" s="84" t="s">
        <v>140</v>
      </c>
      <c r="B271" s="106" t="s">
        <v>515</v>
      </c>
      <c r="C271" s="106" t="s">
        <v>515</v>
      </c>
      <c r="D271" s="106" t="s">
        <v>515</v>
      </c>
      <c r="E271" s="106" t="s">
        <v>515</v>
      </c>
      <c r="F271" s="101" t="s">
        <v>424</v>
      </c>
      <c r="G271" s="107" t="s">
        <v>440</v>
      </c>
      <c r="H271" s="108" t="s">
        <v>441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spans="1:9" s="84" customFormat="1" ht="15" customHeight="1">
      <c r="A272" s="84" t="s">
        <v>140</v>
      </c>
      <c r="B272" s="106" t="s">
        <v>493</v>
      </c>
      <c r="C272" s="106" t="s">
        <v>493</v>
      </c>
      <c r="D272" s="106" t="s">
        <v>493</v>
      </c>
      <c r="E272" s="106" t="s">
        <v>493</v>
      </c>
      <c r="F272" s="101" t="s">
        <v>424</v>
      </c>
      <c r="G272" s="107" t="s">
        <v>440</v>
      </c>
      <c r="H272" s="108" t="s">
        <v>441</v>
      </c>
      <c r="I272"/>
    </row>
    <row r="273" spans="1:9" s="84" customFormat="1" ht="15" customHeight="1">
      <c r="A273" s="84" t="s">
        <v>140</v>
      </c>
      <c r="B273" s="106" t="s">
        <v>520</v>
      </c>
      <c r="C273" s="106" t="s">
        <v>520</v>
      </c>
      <c r="D273" s="106" t="s">
        <v>520</v>
      </c>
      <c r="E273" s="106" t="s">
        <v>520</v>
      </c>
      <c r="F273" s="101" t="s">
        <v>424</v>
      </c>
      <c r="G273" s="107" t="s">
        <v>440</v>
      </c>
      <c r="H273" s="108" t="s">
        <v>441</v>
      </c>
      <c r="I273"/>
    </row>
    <row r="274" spans="1:9" s="84" customFormat="1" ht="15" customHeight="1">
      <c r="A274" s="84" t="s">
        <v>140</v>
      </c>
      <c r="B274" s="106" t="s">
        <v>505</v>
      </c>
      <c r="C274" s="106" t="s">
        <v>505</v>
      </c>
      <c r="D274" s="106" t="s">
        <v>505</v>
      </c>
      <c r="E274" s="106" t="s">
        <v>505</v>
      </c>
      <c r="F274" s="101" t="s">
        <v>424</v>
      </c>
      <c r="G274" s="107" t="s">
        <v>440</v>
      </c>
      <c r="H274" s="108" t="s">
        <v>441</v>
      </c>
      <c r="I274"/>
    </row>
    <row r="275" spans="1:9" s="84" customFormat="1" ht="15" customHeight="1">
      <c r="A275" s="84" t="s">
        <v>140</v>
      </c>
      <c r="B275" s="106" t="s">
        <v>527</v>
      </c>
      <c r="C275" s="106" t="s">
        <v>527</v>
      </c>
      <c r="D275" s="106" t="s">
        <v>527</v>
      </c>
      <c r="E275" s="106" t="s">
        <v>527</v>
      </c>
      <c r="F275" s="101" t="s">
        <v>424</v>
      </c>
      <c r="G275" s="107" t="s">
        <v>440</v>
      </c>
      <c r="H275" s="108" t="s">
        <v>441</v>
      </c>
      <c r="I275"/>
    </row>
    <row r="276" spans="1:254" s="84" customFormat="1" ht="15" customHeight="1">
      <c r="A276" s="84" t="s">
        <v>140</v>
      </c>
      <c r="B276" s="106" t="s">
        <v>882</v>
      </c>
      <c r="C276" s="106" t="s">
        <v>882</v>
      </c>
      <c r="D276" s="106" t="s">
        <v>882</v>
      </c>
      <c r="E276" s="106" t="s">
        <v>882</v>
      </c>
      <c r="F276" s="101" t="s">
        <v>424</v>
      </c>
      <c r="G276" s="107" t="s">
        <v>435</v>
      </c>
      <c r="H276" s="108" t="s">
        <v>883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spans="1:9" s="84" customFormat="1" ht="15" customHeight="1">
      <c r="A277" s="84" t="s">
        <v>140</v>
      </c>
      <c r="B277" s="106" t="s">
        <v>885</v>
      </c>
      <c r="C277" s="106" t="s">
        <v>885</v>
      </c>
      <c r="D277" s="106" t="s">
        <v>885</v>
      </c>
      <c r="E277" s="106" t="s">
        <v>885</v>
      </c>
      <c r="F277" s="101" t="s">
        <v>424</v>
      </c>
      <c r="G277" s="107" t="s">
        <v>435</v>
      </c>
      <c r="H277" s="108" t="s">
        <v>883</v>
      </c>
      <c r="I277"/>
    </row>
    <row r="278" spans="1:9" s="84" customFormat="1" ht="15" customHeight="1">
      <c r="A278" s="84" t="s">
        <v>140</v>
      </c>
      <c r="B278" s="106" t="s">
        <v>890</v>
      </c>
      <c r="C278" s="106" t="s">
        <v>890</v>
      </c>
      <c r="D278" s="106" t="s">
        <v>890</v>
      </c>
      <c r="E278" s="106" t="s">
        <v>890</v>
      </c>
      <c r="F278" s="101" t="s">
        <v>424</v>
      </c>
      <c r="G278" s="107" t="s">
        <v>435</v>
      </c>
      <c r="H278" s="108" t="s">
        <v>883</v>
      </c>
      <c r="I278"/>
    </row>
    <row r="279" spans="1:9" s="84" customFormat="1" ht="15" customHeight="1">
      <c r="A279" s="84" t="s">
        <v>140</v>
      </c>
      <c r="B279" s="106" t="s">
        <v>889</v>
      </c>
      <c r="C279" s="106" t="s">
        <v>889</v>
      </c>
      <c r="D279" s="106" t="s">
        <v>889</v>
      </c>
      <c r="E279" s="106" t="s">
        <v>889</v>
      </c>
      <c r="F279" s="101" t="s">
        <v>424</v>
      </c>
      <c r="G279" s="107" t="s">
        <v>435</v>
      </c>
      <c r="H279" s="108" t="s">
        <v>883</v>
      </c>
      <c r="I279"/>
    </row>
    <row r="280" spans="1:9" s="84" customFormat="1" ht="15" customHeight="1">
      <c r="A280" s="84" t="s">
        <v>140</v>
      </c>
      <c r="B280" s="106" t="s">
        <v>888</v>
      </c>
      <c r="C280" s="106" t="s">
        <v>888</v>
      </c>
      <c r="D280" s="106" t="s">
        <v>888</v>
      </c>
      <c r="E280" s="106" t="s">
        <v>888</v>
      </c>
      <c r="F280" s="101" t="s">
        <v>424</v>
      </c>
      <c r="G280" s="107" t="s">
        <v>435</v>
      </c>
      <c r="H280" s="108" t="s">
        <v>883</v>
      </c>
      <c r="I280"/>
    </row>
    <row r="281" spans="1:254" s="84" customFormat="1" ht="15" customHeight="1">
      <c r="A281" s="84" t="s">
        <v>140</v>
      </c>
      <c r="B281" s="106" t="s">
        <v>884</v>
      </c>
      <c r="C281" s="106" t="s">
        <v>884</v>
      </c>
      <c r="D281" s="106" t="s">
        <v>884</v>
      </c>
      <c r="E281" s="106" t="s">
        <v>884</v>
      </c>
      <c r="F281" s="101" t="s">
        <v>424</v>
      </c>
      <c r="G281" s="107" t="s">
        <v>435</v>
      </c>
      <c r="H281" s="108" t="s">
        <v>883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spans="1:9" s="84" customFormat="1" ht="15" customHeight="1">
      <c r="A282" s="84" t="s">
        <v>140</v>
      </c>
      <c r="B282" s="106" t="s">
        <v>886</v>
      </c>
      <c r="C282" s="106" t="s">
        <v>886</v>
      </c>
      <c r="D282" s="106" t="s">
        <v>886</v>
      </c>
      <c r="E282" s="106" t="s">
        <v>886</v>
      </c>
      <c r="F282" s="101" t="s">
        <v>424</v>
      </c>
      <c r="G282" s="107" t="s">
        <v>435</v>
      </c>
      <c r="H282" s="108" t="s">
        <v>883</v>
      </c>
      <c r="I282"/>
    </row>
    <row r="283" spans="1:9" s="84" customFormat="1" ht="15" customHeight="1">
      <c r="A283" s="84" t="s">
        <v>140</v>
      </c>
      <c r="B283" s="106" t="s">
        <v>887</v>
      </c>
      <c r="C283" s="106" t="s">
        <v>887</v>
      </c>
      <c r="D283" s="106" t="s">
        <v>887</v>
      </c>
      <c r="E283" s="106" t="s">
        <v>887</v>
      </c>
      <c r="F283" s="101" t="s">
        <v>424</v>
      </c>
      <c r="G283" s="107" t="s">
        <v>435</v>
      </c>
      <c r="H283" s="108" t="s">
        <v>883</v>
      </c>
      <c r="I283"/>
    </row>
    <row r="284" spans="1:254" s="84" customFormat="1" ht="15" customHeight="1">
      <c r="A284" s="84" t="s">
        <v>140</v>
      </c>
      <c r="B284" s="106" t="s">
        <v>904</v>
      </c>
      <c r="C284" s="106" t="s">
        <v>904</v>
      </c>
      <c r="D284" s="106" t="s">
        <v>904</v>
      </c>
      <c r="E284" s="106" t="s">
        <v>904</v>
      </c>
      <c r="F284" s="101" t="s">
        <v>424</v>
      </c>
      <c r="G284" s="107" t="s">
        <v>435</v>
      </c>
      <c r="H284" s="108" t="s">
        <v>883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spans="1:9" s="84" customFormat="1" ht="15" customHeight="1">
      <c r="A285" s="84" t="s">
        <v>140</v>
      </c>
      <c r="B285" s="106" t="s">
        <v>937</v>
      </c>
      <c r="C285" s="106" t="s">
        <v>937</v>
      </c>
      <c r="D285" s="106" t="s">
        <v>937</v>
      </c>
      <c r="E285" s="106" t="s">
        <v>937</v>
      </c>
      <c r="F285" s="101" t="s">
        <v>424</v>
      </c>
      <c r="G285" s="107" t="s">
        <v>435</v>
      </c>
      <c r="H285" s="108" t="s">
        <v>883</v>
      </c>
      <c r="I285"/>
    </row>
    <row r="286" spans="1:9" s="84" customFormat="1" ht="15" customHeight="1">
      <c r="A286" s="84" t="s">
        <v>140</v>
      </c>
      <c r="B286" s="106" t="s">
        <v>927</v>
      </c>
      <c r="C286" s="106" t="s">
        <v>927</v>
      </c>
      <c r="D286" s="106" t="s">
        <v>927</v>
      </c>
      <c r="E286" s="106" t="s">
        <v>927</v>
      </c>
      <c r="F286" s="101" t="s">
        <v>424</v>
      </c>
      <c r="G286" s="107" t="s">
        <v>435</v>
      </c>
      <c r="H286" s="108" t="s">
        <v>883</v>
      </c>
      <c r="I286"/>
    </row>
    <row r="287" spans="1:254" s="84" customFormat="1" ht="15" customHeight="1">
      <c r="A287" s="84" t="s">
        <v>140</v>
      </c>
      <c r="B287" s="106" t="s">
        <v>922</v>
      </c>
      <c r="C287" s="106" t="s">
        <v>922</v>
      </c>
      <c r="D287" s="106" t="s">
        <v>922</v>
      </c>
      <c r="E287" s="106" t="s">
        <v>922</v>
      </c>
      <c r="F287" s="101" t="s">
        <v>424</v>
      </c>
      <c r="G287" s="107" t="s">
        <v>435</v>
      </c>
      <c r="H287" s="108" t="s">
        <v>883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spans="1:9" s="84" customFormat="1" ht="15" customHeight="1">
      <c r="A288" s="84" t="s">
        <v>140</v>
      </c>
      <c r="B288" s="106" t="s">
        <v>914</v>
      </c>
      <c r="C288" s="106" t="s">
        <v>914</v>
      </c>
      <c r="D288" s="106" t="s">
        <v>914</v>
      </c>
      <c r="E288" s="106" t="s">
        <v>914</v>
      </c>
      <c r="F288" s="101" t="s">
        <v>424</v>
      </c>
      <c r="G288" s="107" t="s">
        <v>435</v>
      </c>
      <c r="H288" s="108" t="s">
        <v>883</v>
      </c>
      <c r="I288"/>
    </row>
    <row r="289" spans="1:9" s="84" customFormat="1" ht="15" customHeight="1">
      <c r="A289" s="84" t="s">
        <v>140</v>
      </c>
      <c r="B289" s="106" t="s">
        <v>907</v>
      </c>
      <c r="C289" s="106" t="s">
        <v>907</v>
      </c>
      <c r="D289" s="106" t="s">
        <v>907</v>
      </c>
      <c r="E289" s="106" t="s">
        <v>907</v>
      </c>
      <c r="F289" s="101" t="s">
        <v>424</v>
      </c>
      <c r="G289" s="107" t="s">
        <v>435</v>
      </c>
      <c r="H289" s="108" t="s">
        <v>883</v>
      </c>
      <c r="I289"/>
    </row>
    <row r="290" spans="1:9" s="84" customFormat="1" ht="15" customHeight="1">
      <c r="A290" s="84" t="s">
        <v>140</v>
      </c>
      <c r="B290" s="106" t="s">
        <v>931</v>
      </c>
      <c r="C290" s="106" t="s">
        <v>931</v>
      </c>
      <c r="D290" s="106" t="s">
        <v>931</v>
      </c>
      <c r="E290" s="106" t="s">
        <v>931</v>
      </c>
      <c r="F290" s="101" t="s">
        <v>424</v>
      </c>
      <c r="G290" s="107" t="s">
        <v>435</v>
      </c>
      <c r="H290" s="108" t="s">
        <v>883</v>
      </c>
      <c r="I290"/>
    </row>
    <row r="291" spans="1:254" s="84" customFormat="1" ht="15" customHeight="1">
      <c r="A291" s="84" t="s">
        <v>140</v>
      </c>
      <c r="B291" s="106" t="s">
        <v>917</v>
      </c>
      <c r="C291" s="106" t="s">
        <v>917</v>
      </c>
      <c r="D291" s="106" t="s">
        <v>917</v>
      </c>
      <c r="E291" s="106" t="s">
        <v>917</v>
      </c>
      <c r="F291" s="101" t="s">
        <v>424</v>
      </c>
      <c r="G291" s="107" t="s">
        <v>435</v>
      </c>
      <c r="H291" s="108" t="s">
        <v>883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spans="1:254" s="84" customFormat="1" ht="15" customHeight="1">
      <c r="A292" s="84" t="s">
        <v>140</v>
      </c>
      <c r="B292" s="106" t="s">
        <v>933</v>
      </c>
      <c r="C292" s="106" t="s">
        <v>933</v>
      </c>
      <c r="D292" s="106" t="s">
        <v>933</v>
      </c>
      <c r="E292" s="106" t="s">
        <v>933</v>
      </c>
      <c r="F292" s="101" t="s">
        <v>424</v>
      </c>
      <c r="G292" s="107" t="s">
        <v>435</v>
      </c>
      <c r="H292" s="108" t="s">
        <v>883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spans="1:254" s="84" customFormat="1" ht="15" customHeight="1">
      <c r="A293" s="84" t="s">
        <v>140</v>
      </c>
      <c r="B293" s="106" t="s">
        <v>935</v>
      </c>
      <c r="C293" s="106" t="s">
        <v>935</v>
      </c>
      <c r="D293" s="106" t="s">
        <v>935</v>
      </c>
      <c r="E293" s="106" t="s">
        <v>935</v>
      </c>
      <c r="F293" s="101" t="s">
        <v>424</v>
      </c>
      <c r="G293" s="107" t="s">
        <v>435</v>
      </c>
      <c r="H293" s="108" t="s">
        <v>883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spans="1:254" s="84" customFormat="1" ht="15" customHeight="1">
      <c r="A294" s="84" t="s">
        <v>140</v>
      </c>
      <c r="B294" s="106" t="s">
        <v>909</v>
      </c>
      <c r="C294" s="106" t="s">
        <v>909</v>
      </c>
      <c r="D294" s="106" t="s">
        <v>909</v>
      </c>
      <c r="E294" s="106" t="s">
        <v>909</v>
      </c>
      <c r="F294" s="101" t="s">
        <v>424</v>
      </c>
      <c r="G294" s="107" t="s">
        <v>435</v>
      </c>
      <c r="H294" s="108" t="s">
        <v>883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spans="1:254" s="84" customFormat="1" ht="15" customHeight="1">
      <c r="A295" s="84" t="s">
        <v>140</v>
      </c>
      <c r="B295" s="106" t="s">
        <v>919</v>
      </c>
      <c r="C295" s="106" t="s">
        <v>919</v>
      </c>
      <c r="D295" s="106" t="s">
        <v>919</v>
      </c>
      <c r="E295" s="106" t="s">
        <v>919</v>
      </c>
      <c r="F295" s="101" t="s">
        <v>424</v>
      </c>
      <c r="G295" s="107" t="s">
        <v>435</v>
      </c>
      <c r="H295" s="108" t="s">
        <v>883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spans="1:254" s="84" customFormat="1" ht="15" customHeight="1">
      <c r="A296" s="84" t="s">
        <v>140</v>
      </c>
      <c r="B296" s="106" t="s">
        <v>924</v>
      </c>
      <c r="C296" s="106" t="s">
        <v>924</v>
      </c>
      <c r="D296" s="106" t="s">
        <v>924</v>
      </c>
      <c r="E296" s="106" t="s">
        <v>924</v>
      </c>
      <c r="F296" s="101" t="s">
        <v>424</v>
      </c>
      <c r="G296" s="107" t="s">
        <v>435</v>
      </c>
      <c r="H296" s="108" t="s">
        <v>883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spans="1:9" s="84" customFormat="1" ht="15" customHeight="1">
      <c r="A297" s="84" t="s">
        <v>140</v>
      </c>
      <c r="B297" s="106" t="s">
        <v>905</v>
      </c>
      <c r="C297" s="106" t="s">
        <v>905</v>
      </c>
      <c r="D297" s="106" t="s">
        <v>905</v>
      </c>
      <c r="E297" s="106" t="s">
        <v>905</v>
      </c>
      <c r="F297" s="101" t="s">
        <v>424</v>
      </c>
      <c r="G297" s="107" t="s">
        <v>435</v>
      </c>
      <c r="H297" s="108" t="s">
        <v>883</v>
      </c>
      <c r="I297"/>
    </row>
    <row r="298" spans="1:9" s="84" customFormat="1" ht="15" customHeight="1">
      <c r="A298" s="84" t="s">
        <v>140</v>
      </c>
      <c r="B298" s="106" t="s">
        <v>932</v>
      </c>
      <c r="C298" s="106" t="s">
        <v>932</v>
      </c>
      <c r="D298" s="106" t="s">
        <v>932</v>
      </c>
      <c r="E298" s="106" t="s">
        <v>932</v>
      </c>
      <c r="F298" s="101" t="s">
        <v>424</v>
      </c>
      <c r="G298" s="107" t="s">
        <v>435</v>
      </c>
      <c r="H298" s="108" t="s">
        <v>883</v>
      </c>
      <c r="I298"/>
    </row>
    <row r="299" spans="1:254" s="84" customFormat="1" ht="15" customHeight="1">
      <c r="A299" s="84" t="s">
        <v>140</v>
      </c>
      <c r="B299" s="106" t="s">
        <v>920</v>
      </c>
      <c r="C299" s="106" t="s">
        <v>920</v>
      </c>
      <c r="D299" s="106" t="s">
        <v>920</v>
      </c>
      <c r="E299" s="106" t="s">
        <v>920</v>
      </c>
      <c r="F299" s="101" t="s">
        <v>424</v>
      </c>
      <c r="G299" s="107" t="s">
        <v>435</v>
      </c>
      <c r="H299" s="108" t="s">
        <v>883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spans="1:254" s="84" customFormat="1" ht="15" customHeight="1">
      <c r="A300" s="84" t="s">
        <v>140</v>
      </c>
      <c r="B300" s="106" t="s">
        <v>911</v>
      </c>
      <c r="C300" s="106" t="s">
        <v>911</v>
      </c>
      <c r="D300" s="106" t="s">
        <v>911</v>
      </c>
      <c r="E300" s="106" t="s">
        <v>911</v>
      </c>
      <c r="F300" s="101" t="s">
        <v>424</v>
      </c>
      <c r="G300" s="107" t="s">
        <v>435</v>
      </c>
      <c r="H300" s="108" t="s">
        <v>883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spans="1:254" s="84" customFormat="1" ht="15" customHeight="1">
      <c r="A301" s="84" t="s">
        <v>140</v>
      </c>
      <c r="B301" s="106" t="s">
        <v>928</v>
      </c>
      <c r="C301" s="106" t="s">
        <v>928</v>
      </c>
      <c r="D301" s="106" t="s">
        <v>928</v>
      </c>
      <c r="E301" s="106" t="s">
        <v>928</v>
      </c>
      <c r="F301" s="101" t="s">
        <v>424</v>
      </c>
      <c r="G301" s="107" t="s">
        <v>435</v>
      </c>
      <c r="H301" s="108" t="s">
        <v>883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spans="1:254" s="84" customFormat="1" ht="15" customHeight="1">
      <c r="A302" s="84" t="s">
        <v>140</v>
      </c>
      <c r="B302" s="106" t="s">
        <v>918</v>
      </c>
      <c r="C302" s="106" t="s">
        <v>918</v>
      </c>
      <c r="D302" s="106" t="s">
        <v>918</v>
      </c>
      <c r="E302" s="106" t="s">
        <v>918</v>
      </c>
      <c r="F302" s="101" t="s">
        <v>424</v>
      </c>
      <c r="G302" s="107" t="s">
        <v>435</v>
      </c>
      <c r="H302" s="108" t="s">
        <v>883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spans="1:254" s="84" customFormat="1" ht="15" customHeight="1">
      <c r="A303" s="84" t="s">
        <v>140</v>
      </c>
      <c r="B303" s="106" t="s">
        <v>741</v>
      </c>
      <c r="C303" s="106" t="s">
        <v>741</v>
      </c>
      <c r="D303" s="106" t="s">
        <v>741</v>
      </c>
      <c r="E303" s="106" t="s">
        <v>741</v>
      </c>
      <c r="F303" s="101" t="s">
        <v>424</v>
      </c>
      <c r="G303" s="107" t="s">
        <v>435</v>
      </c>
      <c r="H303" s="108" t="s">
        <v>883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spans="1:9" s="84" customFormat="1" ht="15" customHeight="1">
      <c r="A304" s="84" t="s">
        <v>140</v>
      </c>
      <c r="B304" s="106" t="s">
        <v>930</v>
      </c>
      <c r="C304" s="106" t="s">
        <v>930</v>
      </c>
      <c r="D304" s="106" t="s">
        <v>930</v>
      </c>
      <c r="E304" s="106" t="s">
        <v>930</v>
      </c>
      <c r="F304" s="101" t="s">
        <v>424</v>
      </c>
      <c r="G304" s="107" t="s">
        <v>435</v>
      </c>
      <c r="H304" s="108" t="s">
        <v>883</v>
      </c>
      <c r="I304"/>
    </row>
    <row r="305" spans="1:254" s="84" customFormat="1" ht="15" customHeight="1">
      <c r="A305" s="84" t="s">
        <v>140</v>
      </c>
      <c r="B305" s="106" t="s">
        <v>925</v>
      </c>
      <c r="C305" s="106" t="s">
        <v>925</v>
      </c>
      <c r="D305" s="106" t="s">
        <v>925</v>
      </c>
      <c r="E305" s="106" t="s">
        <v>925</v>
      </c>
      <c r="F305" s="101" t="s">
        <v>424</v>
      </c>
      <c r="G305" s="107" t="s">
        <v>435</v>
      </c>
      <c r="H305" s="108" t="s">
        <v>883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spans="1:9" s="84" customFormat="1" ht="15" customHeight="1">
      <c r="A306" s="84" t="s">
        <v>140</v>
      </c>
      <c r="B306" s="106" t="s">
        <v>936</v>
      </c>
      <c r="C306" s="106" t="s">
        <v>936</v>
      </c>
      <c r="D306" s="106" t="s">
        <v>936</v>
      </c>
      <c r="E306" s="106" t="s">
        <v>936</v>
      </c>
      <c r="F306" s="101" t="s">
        <v>424</v>
      </c>
      <c r="G306" s="107" t="s">
        <v>435</v>
      </c>
      <c r="H306" s="108" t="s">
        <v>883</v>
      </c>
      <c r="I306"/>
    </row>
    <row r="307" spans="1:254" s="84" customFormat="1" ht="15" customHeight="1">
      <c r="A307" s="84" t="s">
        <v>140</v>
      </c>
      <c r="B307" s="106" t="s">
        <v>938</v>
      </c>
      <c r="C307" s="106" t="s">
        <v>938</v>
      </c>
      <c r="D307" s="106" t="s">
        <v>938</v>
      </c>
      <c r="E307" s="106" t="s">
        <v>938</v>
      </c>
      <c r="F307" s="101" t="s">
        <v>424</v>
      </c>
      <c r="G307" s="107" t="s">
        <v>435</v>
      </c>
      <c r="H307" s="108" t="s">
        <v>883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spans="1:254" s="84" customFormat="1" ht="15" customHeight="1">
      <c r="A308" s="84" t="s">
        <v>140</v>
      </c>
      <c r="B308" s="106" t="s">
        <v>906</v>
      </c>
      <c r="C308" s="106" t="s">
        <v>906</v>
      </c>
      <c r="D308" s="106" t="s">
        <v>906</v>
      </c>
      <c r="E308" s="106" t="s">
        <v>906</v>
      </c>
      <c r="F308" s="101" t="s">
        <v>424</v>
      </c>
      <c r="G308" s="107" t="s">
        <v>435</v>
      </c>
      <c r="H308" s="108" t="s">
        <v>883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spans="1:9" s="84" customFormat="1" ht="15" customHeight="1">
      <c r="A309" s="84" t="s">
        <v>140</v>
      </c>
      <c r="B309" s="106" t="s">
        <v>923</v>
      </c>
      <c r="C309" s="106" t="s">
        <v>923</v>
      </c>
      <c r="D309" s="106" t="s">
        <v>923</v>
      </c>
      <c r="E309" s="106" t="s">
        <v>923</v>
      </c>
      <c r="F309" s="101" t="s">
        <v>424</v>
      </c>
      <c r="G309" s="107" t="s">
        <v>435</v>
      </c>
      <c r="H309" s="108" t="s">
        <v>883</v>
      </c>
      <c r="I309"/>
    </row>
    <row r="310" spans="1:254" s="84" customFormat="1" ht="15" customHeight="1">
      <c r="A310" s="84" t="s">
        <v>140</v>
      </c>
      <c r="B310" s="106" t="s">
        <v>926</v>
      </c>
      <c r="C310" s="106" t="s">
        <v>926</v>
      </c>
      <c r="D310" s="106" t="s">
        <v>926</v>
      </c>
      <c r="E310" s="106" t="s">
        <v>926</v>
      </c>
      <c r="F310" s="101" t="s">
        <v>424</v>
      </c>
      <c r="G310" s="107" t="s">
        <v>435</v>
      </c>
      <c r="H310" s="108" t="s">
        <v>883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spans="1:254" s="84" customFormat="1" ht="15" customHeight="1">
      <c r="A311" s="84" t="s">
        <v>140</v>
      </c>
      <c r="B311" s="106" t="s">
        <v>910</v>
      </c>
      <c r="C311" s="106" t="s">
        <v>910</v>
      </c>
      <c r="D311" s="106" t="s">
        <v>910</v>
      </c>
      <c r="E311" s="106" t="s">
        <v>910</v>
      </c>
      <c r="F311" s="101" t="s">
        <v>424</v>
      </c>
      <c r="G311" s="107" t="s">
        <v>435</v>
      </c>
      <c r="H311" s="108" t="s">
        <v>883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spans="1:254" s="84" customFormat="1" ht="15" customHeight="1">
      <c r="A312" s="84" t="s">
        <v>140</v>
      </c>
      <c r="B312" s="106" t="s">
        <v>915</v>
      </c>
      <c r="C312" s="106" t="s">
        <v>915</v>
      </c>
      <c r="D312" s="106" t="s">
        <v>915</v>
      </c>
      <c r="E312" s="106" t="s">
        <v>915</v>
      </c>
      <c r="F312" s="101" t="s">
        <v>424</v>
      </c>
      <c r="G312" s="107" t="s">
        <v>435</v>
      </c>
      <c r="H312" s="108" t="s">
        <v>883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spans="1:254" s="84" customFormat="1" ht="15" customHeight="1">
      <c r="A313" s="84" t="s">
        <v>140</v>
      </c>
      <c r="B313" s="106" t="s">
        <v>912</v>
      </c>
      <c r="C313" s="106" t="s">
        <v>912</v>
      </c>
      <c r="D313" s="106" t="s">
        <v>912</v>
      </c>
      <c r="E313" s="106" t="s">
        <v>912</v>
      </c>
      <c r="F313" s="101" t="s">
        <v>424</v>
      </c>
      <c r="G313" s="107" t="s">
        <v>435</v>
      </c>
      <c r="H313" s="108" t="s">
        <v>883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spans="1:254" s="84" customFormat="1" ht="15" customHeight="1">
      <c r="A314" s="84" t="s">
        <v>140</v>
      </c>
      <c r="B314" s="106" t="s">
        <v>916</v>
      </c>
      <c r="C314" s="106" t="s">
        <v>916</v>
      </c>
      <c r="D314" s="106" t="s">
        <v>916</v>
      </c>
      <c r="E314" s="106" t="s">
        <v>916</v>
      </c>
      <c r="F314" s="101" t="s">
        <v>424</v>
      </c>
      <c r="G314" s="107" t="s">
        <v>435</v>
      </c>
      <c r="H314" s="108" t="s">
        <v>883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spans="1:9" s="84" customFormat="1" ht="15" customHeight="1">
      <c r="A315" s="84" t="s">
        <v>140</v>
      </c>
      <c r="B315" s="106" t="s">
        <v>913</v>
      </c>
      <c r="C315" s="106" t="s">
        <v>913</v>
      </c>
      <c r="D315" s="106" t="s">
        <v>913</v>
      </c>
      <c r="E315" s="106" t="s">
        <v>913</v>
      </c>
      <c r="F315" s="101" t="s">
        <v>424</v>
      </c>
      <c r="G315" s="107" t="s">
        <v>435</v>
      </c>
      <c r="H315" s="108" t="s">
        <v>883</v>
      </c>
      <c r="I315"/>
    </row>
    <row r="316" spans="1:9" s="84" customFormat="1" ht="15" customHeight="1">
      <c r="A316" s="84" t="s">
        <v>140</v>
      </c>
      <c r="B316" s="106" t="s">
        <v>934</v>
      </c>
      <c r="C316" s="106" t="s">
        <v>934</v>
      </c>
      <c r="D316" s="106" t="s">
        <v>934</v>
      </c>
      <c r="E316" s="106" t="s">
        <v>934</v>
      </c>
      <c r="F316" s="101" t="s">
        <v>424</v>
      </c>
      <c r="G316" s="107" t="s">
        <v>435</v>
      </c>
      <c r="H316" s="108" t="s">
        <v>883</v>
      </c>
      <c r="I316"/>
    </row>
    <row r="317" spans="1:254" s="84" customFormat="1" ht="15" customHeight="1">
      <c r="A317" s="84" t="s">
        <v>140</v>
      </c>
      <c r="B317" s="106" t="s">
        <v>921</v>
      </c>
      <c r="C317" s="106" t="s">
        <v>921</v>
      </c>
      <c r="D317" s="106" t="s">
        <v>921</v>
      </c>
      <c r="E317" s="106" t="s">
        <v>921</v>
      </c>
      <c r="F317" s="101" t="s">
        <v>424</v>
      </c>
      <c r="G317" s="107" t="s">
        <v>435</v>
      </c>
      <c r="H317" s="108" t="s">
        <v>883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spans="1:254" s="84" customFormat="1" ht="15" customHeight="1">
      <c r="A318" s="84" t="s">
        <v>140</v>
      </c>
      <c r="B318" s="106" t="s">
        <v>908</v>
      </c>
      <c r="C318" s="106" t="s">
        <v>908</v>
      </c>
      <c r="D318" s="106" t="s">
        <v>908</v>
      </c>
      <c r="E318" s="106" t="s">
        <v>908</v>
      </c>
      <c r="F318" s="101" t="s">
        <v>424</v>
      </c>
      <c r="G318" s="107" t="s">
        <v>435</v>
      </c>
      <c r="H318" s="108" t="s">
        <v>883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spans="1:9" s="84" customFormat="1" ht="15" customHeight="1">
      <c r="A319" s="84" t="s">
        <v>140</v>
      </c>
      <c r="B319" s="106" t="s">
        <v>929</v>
      </c>
      <c r="C319" s="106" t="s">
        <v>929</v>
      </c>
      <c r="D319" s="106" t="s">
        <v>929</v>
      </c>
      <c r="E319" s="106" t="s">
        <v>929</v>
      </c>
      <c r="F319" s="101" t="s">
        <v>424</v>
      </c>
      <c r="G319" s="107" t="s">
        <v>435</v>
      </c>
      <c r="H319" s="108" t="s">
        <v>883</v>
      </c>
      <c r="I319"/>
    </row>
    <row r="320" spans="1:9" s="84" customFormat="1" ht="15" customHeight="1">
      <c r="A320" s="84" t="s">
        <v>140</v>
      </c>
      <c r="B320" s="106" t="s">
        <v>451</v>
      </c>
      <c r="C320" s="106" t="s">
        <v>451</v>
      </c>
      <c r="D320" s="106" t="s">
        <v>451</v>
      </c>
      <c r="E320" s="106" t="s">
        <v>451</v>
      </c>
      <c r="F320" s="101" t="s">
        <v>424</v>
      </c>
      <c r="G320" s="107" t="s">
        <v>440</v>
      </c>
      <c r="H320" s="108" t="s">
        <v>452</v>
      </c>
      <c r="I320"/>
    </row>
    <row r="321" spans="1:8" s="84" customFormat="1" ht="15" customHeight="1">
      <c r="A321" s="84" t="s">
        <v>140</v>
      </c>
      <c r="B321" s="106" t="s">
        <v>453</v>
      </c>
      <c r="C321" s="106" t="s">
        <v>453</v>
      </c>
      <c r="D321" s="106" t="s">
        <v>453</v>
      </c>
      <c r="E321" s="106" t="s">
        <v>453</v>
      </c>
      <c r="F321" s="101" t="s">
        <v>424</v>
      </c>
      <c r="G321" s="107" t="s">
        <v>440</v>
      </c>
      <c r="H321" s="108" t="s">
        <v>452</v>
      </c>
    </row>
    <row r="322" spans="1:9" s="84" customFormat="1" ht="15" customHeight="1">
      <c r="A322" s="84" t="s">
        <v>140</v>
      </c>
      <c r="B322" s="106" t="s">
        <v>539</v>
      </c>
      <c r="C322" s="106" t="s">
        <v>539</v>
      </c>
      <c r="D322" s="106" t="s">
        <v>539</v>
      </c>
      <c r="E322" s="106" t="s">
        <v>539</v>
      </c>
      <c r="F322" s="101" t="s">
        <v>424</v>
      </c>
      <c r="G322" s="107" t="s">
        <v>440</v>
      </c>
      <c r="H322" s="108" t="s">
        <v>452</v>
      </c>
      <c r="I322"/>
    </row>
    <row r="323" spans="1:9" s="84" customFormat="1" ht="15" customHeight="1">
      <c r="A323" s="84" t="s">
        <v>140</v>
      </c>
      <c r="B323" s="106" t="s">
        <v>549</v>
      </c>
      <c r="C323" s="106" t="s">
        <v>549</v>
      </c>
      <c r="D323" s="106" t="s">
        <v>549</v>
      </c>
      <c r="E323" s="106" t="s">
        <v>549</v>
      </c>
      <c r="F323" s="101" t="s">
        <v>424</v>
      </c>
      <c r="G323" s="107" t="s">
        <v>440</v>
      </c>
      <c r="H323" s="108" t="s">
        <v>452</v>
      </c>
      <c r="I323"/>
    </row>
    <row r="324" spans="1:9" s="84" customFormat="1" ht="15" customHeight="1">
      <c r="A324" s="84" t="s">
        <v>140</v>
      </c>
      <c r="B324" s="106" t="s">
        <v>547</v>
      </c>
      <c r="C324" s="106" t="s">
        <v>547</v>
      </c>
      <c r="D324" s="106" t="s">
        <v>547</v>
      </c>
      <c r="E324" s="106" t="s">
        <v>547</v>
      </c>
      <c r="F324" s="101" t="s">
        <v>424</v>
      </c>
      <c r="G324" s="107" t="s">
        <v>440</v>
      </c>
      <c r="H324" s="108" t="s">
        <v>452</v>
      </c>
      <c r="I324"/>
    </row>
    <row r="325" spans="1:9" s="84" customFormat="1" ht="15" customHeight="1">
      <c r="A325" s="84" t="s">
        <v>140</v>
      </c>
      <c r="B325" s="106" t="s">
        <v>548</v>
      </c>
      <c r="C325" s="106" t="s">
        <v>548</v>
      </c>
      <c r="D325" s="106" t="s">
        <v>548</v>
      </c>
      <c r="E325" s="106" t="s">
        <v>548</v>
      </c>
      <c r="F325" s="101" t="s">
        <v>424</v>
      </c>
      <c r="G325" s="107" t="s">
        <v>440</v>
      </c>
      <c r="H325" s="108" t="s">
        <v>452</v>
      </c>
      <c r="I325"/>
    </row>
    <row r="326" spans="1:254" s="84" customFormat="1" ht="15" customHeight="1">
      <c r="A326" s="84" t="s">
        <v>140</v>
      </c>
      <c r="B326" s="106" t="s">
        <v>540</v>
      </c>
      <c r="C326" s="106" t="s">
        <v>540</v>
      </c>
      <c r="D326" s="106" t="s">
        <v>540</v>
      </c>
      <c r="E326" s="106" t="s">
        <v>540</v>
      </c>
      <c r="F326" s="101" t="s">
        <v>424</v>
      </c>
      <c r="G326" s="107" t="s">
        <v>440</v>
      </c>
      <c r="H326" s="108" t="s">
        <v>452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spans="1:254" s="84" customFormat="1" ht="15" customHeight="1">
      <c r="A327" s="84" t="s">
        <v>140</v>
      </c>
      <c r="B327" s="106" t="s">
        <v>550</v>
      </c>
      <c r="C327" s="106" t="s">
        <v>550</v>
      </c>
      <c r="D327" s="106" t="s">
        <v>550</v>
      </c>
      <c r="E327" s="106" t="s">
        <v>550</v>
      </c>
      <c r="F327" s="101" t="s">
        <v>424</v>
      </c>
      <c r="G327" s="107" t="s">
        <v>440</v>
      </c>
      <c r="H327" s="108" t="s">
        <v>452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spans="1:254" s="84" customFormat="1" ht="15" customHeight="1">
      <c r="A328" s="84" t="s">
        <v>140</v>
      </c>
      <c r="B328" s="106" t="s">
        <v>543</v>
      </c>
      <c r="C328" s="106" t="s">
        <v>543</v>
      </c>
      <c r="D328" s="106" t="s">
        <v>543</v>
      </c>
      <c r="E328" s="106" t="s">
        <v>543</v>
      </c>
      <c r="F328" s="101" t="s">
        <v>424</v>
      </c>
      <c r="G328" s="107" t="s">
        <v>440</v>
      </c>
      <c r="H328" s="108" t="s">
        <v>452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spans="1:254" s="84" customFormat="1" ht="15" customHeight="1">
      <c r="A329" s="84" t="s">
        <v>140</v>
      </c>
      <c r="B329" s="106" t="s">
        <v>552</v>
      </c>
      <c r="C329" s="106" t="s">
        <v>552</v>
      </c>
      <c r="D329" s="106" t="s">
        <v>552</v>
      </c>
      <c r="E329" s="106" t="s">
        <v>552</v>
      </c>
      <c r="F329" s="101" t="s">
        <v>424</v>
      </c>
      <c r="G329" s="107" t="s">
        <v>440</v>
      </c>
      <c r="H329" s="108" t="s">
        <v>452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spans="1:8" s="84" customFormat="1" ht="15" customHeight="1">
      <c r="A330" s="84" t="s">
        <v>140</v>
      </c>
      <c r="B330" s="106" t="s">
        <v>538</v>
      </c>
      <c r="C330" s="106" t="s">
        <v>538</v>
      </c>
      <c r="D330" s="106" t="s">
        <v>538</v>
      </c>
      <c r="E330" s="106" t="s">
        <v>538</v>
      </c>
      <c r="F330" s="101" t="s">
        <v>424</v>
      </c>
      <c r="G330" s="107" t="s">
        <v>440</v>
      </c>
      <c r="H330" s="108" t="s">
        <v>452</v>
      </c>
    </row>
    <row r="331" spans="1:254" s="84" customFormat="1" ht="15" customHeight="1">
      <c r="A331" s="84" t="s">
        <v>140</v>
      </c>
      <c r="B331" s="106" t="s">
        <v>536</v>
      </c>
      <c r="C331" s="106" t="s">
        <v>536</v>
      </c>
      <c r="D331" s="106" t="s">
        <v>536</v>
      </c>
      <c r="E331" s="106" t="s">
        <v>536</v>
      </c>
      <c r="F331" s="101" t="s">
        <v>424</v>
      </c>
      <c r="G331" s="107" t="s">
        <v>440</v>
      </c>
      <c r="H331" s="108" t="s">
        <v>452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spans="1:254" s="84" customFormat="1" ht="15" customHeight="1">
      <c r="A332" s="84" t="s">
        <v>140</v>
      </c>
      <c r="B332" s="106" t="s">
        <v>546</v>
      </c>
      <c r="C332" s="106" t="s">
        <v>546</v>
      </c>
      <c r="D332" s="106" t="s">
        <v>546</v>
      </c>
      <c r="E332" s="106" t="s">
        <v>546</v>
      </c>
      <c r="F332" s="101" t="s">
        <v>424</v>
      </c>
      <c r="G332" s="107" t="s">
        <v>440</v>
      </c>
      <c r="H332" s="108" t="s">
        <v>452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spans="1:9" s="84" customFormat="1" ht="15" customHeight="1">
      <c r="A333" s="84" t="s">
        <v>140</v>
      </c>
      <c r="B333" s="106" t="s">
        <v>551</v>
      </c>
      <c r="C333" s="106" t="s">
        <v>551</v>
      </c>
      <c r="D333" s="106" t="s">
        <v>551</v>
      </c>
      <c r="E333" s="106" t="s">
        <v>551</v>
      </c>
      <c r="F333" s="101" t="s">
        <v>424</v>
      </c>
      <c r="G333" s="107" t="s">
        <v>440</v>
      </c>
      <c r="H333" s="108" t="s">
        <v>452</v>
      </c>
      <c r="I333"/>
    </row>
    <row r="334" spans="1:254" s="84" customFormat="1" ht="15" customHeight="1">
      <c r="A334" s="84" t="s">
        <v>140</v>
      </c>
      <c r="B334" s="106" t="s">
        <v>541</v>
      </c>
      <c r="C334" s="106" t="s">
        <v>541</v>
      </c>
      <c r="D334" s="106" t="s">
        <v>541</v>
      </c>
      <c r="E334" s="106" t="s">
        <v>541</v>
      </c>
      <c r="F334" s="101" t="s">
        <v>424</v>
      </c>
      <c r="G334" s="107" t="s">
        <v>440</v>
      </c>
      <c r="H334" s="108" t="s">
        <v>452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spans="1:9" s="84" customFormat="1" ht="15" customHeight="1">
      <c r="A335" s="84" t="s">
        <v>140</v>
      </c>
      <c r="B335" s="106" t="s">
        <v>545</v>
      </c>
      <c r="C335" s="106" t="s">
        <v>545</v>
      </c>
      <c r="D335" s="106" t="s">
        <v>545</v>
      </c>
      <c r="E335" s="106" t="s">
        <v>545</v>
      </c>
      <c r="F335" s="101" t="s">
        <v>424</v>
      </c>
      <c r="G335" s="107" t="s">
        <v>440</v>
      </c>
      <c r="H335" s="108" t="s">
        <v>452</v>
      </c>
      <c r="I335"/>
    </row>
    <row r="336" spans="1:254" s="84" customFormat="1" ht="15" customHeight="1">
      <c r="A336" s="84" t="s">
        <v>140</v>
      </c>
      <c r="B336" s="106" t="s">
        <v>544</v>
      </c>
      <c r="C336" s="106" t="s">
        <v>544</v>
      </c>
      <c r="D336" s="106" t="s">
        <v>544</v>
      </c>
      <c r="E336" s="106" t="s">
        <v>544</v>
      </c>
      <c r="F336" s="101" t="s">
        <v>424</v>
      </c>
      <c r="G336" s="107" t="s">
        <v>440</v>
      </c>
      <c r="H336" s="108" t="s">
        <v>452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spans="1:254" s="84" customFormat="1" ht="15" customHeight="1">
      <c r="A337" s="84" t="s">
        <v>140</v>
      </c>
      <c r="B337" s="106" t="s">
        <v>535</v>
      </c>
      <c r="C337" s="106" t="s">
        <v>535</v>
      </c>
      <c r="D337" s="106" t="s">
        <v>535</v>
      </c>
      <c r="E337" s="106" t="s">
        <v>535</v>
      </c>
      <c r="F337" s="101" t="s">
        <v>424</v>
      </c>
      <c r="G337" s="107" t="s">
        <v>440</v>
      </c>
      <c r="H337" s="108" t="s">
        <v>452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spans="1:254" s="84" customFormat="1" ht="15" customHeight="1">
      <c r="A338" s="84" t="s">
        <v>140</v>
      </c>
      <c r="B338" s="106" t="s">
        <v>535</v>
      </c>
      <c r="C338" s="106" t="s">
        <v>535</v>
      </c>
      <c r="D338" s="106" t="s">
        <v>535</v>
      </c>
      <c r="E338" s="106" t="s">
        <v>535</v>
      </c>
      <c r="F338" s="101" t="s">
        <v>424</v>
      </c>
      <c r="G338" s="107" t="s">
        <v>440</v>
      </c>
      <c r="H338" s="108" t="s">
        <v>452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spans="1:9" s="84" customFormat="1" ht="15" customHeight="1">
      <c r="A339" s="84" t="s">
        <v>140</v>
      </c>
      <c r="B339" s="106" t="s">
        <v>537</v>
      </c>
      <c r="C339" s="106" t="s">
        <v>537</v>
      </c>
      <c r="D339" s="106" t="s">
        <v>537</v>
      </c>
      <c r="E339" s="106" t="s">
        <v>537</v>
      </c>
      <c r="F339" s="101" t="s">
        <v>424</v>
      </c>
      <c r="G339" s="107" t="s">
        <v>440</v>
      </c>
      <c r="H339" s="108" t="s">
        <v>452</v>
      </c>
      <c r="I339"/>
    </row>
    <row r="340" spans="1:254" s="84" customFormat="1" ht="15" customHeight="1">
      <c r="A340" s="84" t="s">
        <v>140</v>
      </c>
      <c r="B340" s="106" t="s">
        <v>542</v>
      </c>
      <c r="C340" s="106" t="s">
        <v>542</v>
      </c>
      <c r="D340" s="106" t="s">
        <v>542</v>
      </c>
      <c r="E340" s="106" t="s">
        <v>542</v>
      </c>
      <c r="F340" s="101" t="s">
        <v>424</v>
      </c>
      <c r="G340" s="107" t="s">
        <v>440</v>
      </c>
      <c r="H340" s="108" t="s">
        <v>452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spans="1:9" s="84" customFormat="1" ht="15" customHeight="1">
      <c r="A341" s="84" t="s">
        <v>140</v>
      </c>
      <c r="B341" s="106" t="s">
        <v>457</v>
      </c>
      <c r="C341" s="106" t="s">
        <v>457</v>
      </c>
      <c r="D341" s="106" t="s">
        <v>457</v>
      </c>
      <c r="E341" s="106" t="s">
        <v>457</v>
      </c>
      <c r="F341" s="101" t="s">
        <v>424</v>
      </c>
      <c r="G341" s="107" t="s">
        <v>440</v>
      </c>
      <c r="H341" s="108" t="s">
        <v>455</v>
      </c>
      <c r="I341"/>
    </row>
    <row r="342" spans="1:9" s="84" customFormat="1" ht="15" customHeight="1">
      <c r="A342" s="84" t="s">
        <v>140</v>
      </c>
      <c r="B342" s="106" t="s">
        <v>458</v>
      </c>
      <c r="C342" s="106" t="s">
        <v>458</v>
      </c>
      <c r="D342" s="106" t="s">
        <v>458</v>
      </c>
      <c r="E342" s="106" t="s">
        <v>458</v>
      </c>
      <c r="F342" s="101" t="s">
        <v>424</v>
      </c>
      <c r="G342" s="107" t="s">
        <v>440</v>
      </c>
      <c r="H342" s="108" t="s">
        <v>455</v>
      </c>
      <c r="I342"/>
    </row>
    <row r="343" spans="1:254" s="84" customFormat="1" ht="15" customHeight="1">
      <c r="A343" s="84" t="s">
        <v>140</v>
      </c>
      <c r="B343" s="106" t="s">
        <v>454</v>
      </c>
      <c r="C343" s="106" t="s">
        <v>454</v>
      </c>
      <c r="D343" s="106" t="s">
        <v>454</v>
      </c>
      <c r="E343" s="106" t="s">
        <v>454</v>
      </c>
      <c r="F343" s="101" t="s">
        <v>424</v>
      </c>
      <c r="G343" s="107" t="s">
        <v>440</v>
      </c>
      <c r="H343" s="108" t="s">
        <v>455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spans="1:254" s="84" customFormat="1" ht="15" customHeight="1">
      <c r="A344" s="84" t="s">
        <v>140</v>
      </c>
      <c r="B344" s="106" t="s">
        <v>456</v>
      </c>
      <c r="C344" s="106" t="s">
        <v>456</v>
      </c>
      <c r="D344" s="106" t="s">
        <v>456</v>
      </c>
      <c r="E344" s="106" t="s">
        <v>456</v>
      </c>
      <c r="F344" s="101" t="s">
        <v>424</v>
      </c>
      <c r="G344" s="107" t="s">
        <v>440</v>
      </c>
      <c r="H344" s="108" t="s">
        <v>455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spans="1:254" s="84" customFormat="1" ht="15" customHeight="1">
      <c r="A345" s="84" t="s">
        <v>140</v>
      </c>
      <c r="B345" s="106" t="s">
        <v>553</v>
      </c>
      <c r="C345" s="106" t="s">
        <v>553</v>
      </c>
      <c r="D345" s="106" t="s">
        <v>553</v>
      </c>
      <c r="E345" s="106" t="s">
        <v>553</v>
      </c>
      <c r="F345" s="101" t="s">
        <v>424</v>
      </c>
      <c r="G345" s="107" t="s">
        <v>440</v>
      </c>
      <c r="H345" s="108" t="s">
        <v>455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spans="1:254" s="84" customFormat="1" ht="15" customHeight="1">
      <c r="A346" s="84" t="s">
        <v>140</v>
      </c>
      <c r="B346" s="106" t="s">
        <v>664</v>
      </c>
      <c r="C346" s="106" t="s">
        <v>664</v>
      </c>
      <c r="D346" s="106" t="s">
        <v>664</v>
      </c>
      <c r="E346" s="106" t="s">
        <v>664</v>
      </c>
      <c r="F346" s="101" t="s">
        <v>424</v>
      </c>
      <c r="G346" s="107" t="s">
        <v>430</v>
      </c>
      <c r="H346" s="108" t="s">
        <v>660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spans="1:9" s="84" customFormat="1" ht="15" customHeight="1">
      <c r="A347" s="84" t="s">
        <v>140</v>
      </c>
      <c r="B347" s="106" t="s">
        <v>666</v>
      </c>
      <c r="C347" s="106" t="s">
        <v>666</v>
      </c>
      <c r="D347" s="106" t="s">
        <v>666</v>
      </c>
      <c r="E347" s="106" t="s">
        <v>666</v>
      </c>
      <c r="F347" s="101" t="s">
        <v>424</v>
      </c>
      <c r="G347" s="107" t="s">
        <v>430</v>
      </c>
      <c r="H347" s="108" t="s">
        <v>660</v>
      </c>
      <c r="I347"/>
    </row>
    <row r="348" spans="1:9" s="84" customFormat="1" ht="15" customHeight="1">
      <c r="A348" s="84" t="s">
        <v>140</v>
      </c>
      <c r="B348" s="106" t="s">
        <v>661</v>
      </c>
      <c r="C348" s="106" t="s">
        <v>661</v>
      </c>
      <c r="D348" s="106" t="s">
        <v>661</v>
      </c>
      <c r="E348" s="106" t="s">
        <v>661</v>
      </c>
      <c r="F348" s="101" t="s">
        <v>424</v>
      </c>
      <c r="G348" s="107" t="s">
        <v>430</v>
      </c>
      <c r="H348" s="108" t="s">
        <v>660</v>
      </c>
      <c r="I348"/>
    </row>
    <row r="349" spans="1:254" s="84" customFormat="1" ht="15" customHeight="1">
      <c r="A349" s="84" t="s">
        <v>140</v>
      </c>
      <c r="B349" s="106" t="s">
        <v>662</v>
      </c>
      <c r="C349" s="106" t="s">
        <v>662</v>
      </c>
      <c r="D349" s="106" t="s">
        <v>662</v>
      </c>
      <c r="E349" s="106" t="s">
        <v>662</v>
      </c>
      <c r="F349" s="101" t="s">
        <v>424</v>
      </c>
      <c r="G349" s="107" t="s">
        <v>430</v>
      </c>
      <c r="H349" s="108" t="s">
        <v>660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spans="1:254" s="84" customFormat="1" ht="15" customHeight="1">
      <c r="A350" s="84" t="s">
        <v>140</v>
      </c>
      <c r="B350" s="106" t="s">
        <v>663</v>
      </c>
      <c r="C350" s="106" t="s">
        <v>663</v>
      </c>
      <c r="D350" s="106" t="s">
        <v>663</v>
      </c>
      <c r="E350" s="106" t="s">
        <v>663</v>
      </c>
      <c r="F350" s="101" t="s">
        <v>424</v>
      </c>
      <c r="G350" s="107" t="s">
        <v>430</v>
      </c>
      <c r="H350" s="108" t="s">
        <v>660</v>
      </c>
      <c r="I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spans="1:254" s="84" customFormat="1" ht="15" customHeight="1">
      <c r="A351" s="84" t="s">
        <v>140</v>
      </c>
      <c r="B351" s="106" t="s">
        <v>659</v>
      </c>
      <c r="C351" s="106" t="s">
        <v>659</v>
      </c>
      <c r="D351" s="106" t="s">
        <v>659</v>
      </c>
      <c r="E351" s="106" t="s">
        <v>659</v>
      </c>
      <c r="F351" s="101" t="s">
        <v>424</v>
      </c>
      <c r="G351" s="107" t="s">
        <v>430</v>
      </c>
      <c r="H351" s="108" t="s">
        <v>660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spans="1:254" s="84" customFormat="1" ht="15" customHeight="1">
      <c r="A352" s="84" t="s">
        <v>140</v>
      </c>
      <c r="B352" s="106" t="s">
        <v>665</v>
      </c>
      <c r="C352" s="106" t="s">
        <v>665</v>
      </c>
      <c r="D352" s="106" t="s">
        <v>665</v>
      </c>
      <c r="E352" s="106" t="s">
        <v>665</v>
      </c>
      <c r="F352" s="101" t="s">
        <v>424</v>
      </c>
      <c r="G352" s="107" t="s">
        <v>430</v>
      </c>
      <c r="H352" s="108" t="s">
        <v>660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spans="1:254" s="84" customFormat="1" ht="15" customHeight="1">
      <c r="A353" s="84" t="s">
        <v>140</v>
      </c>
      <c r="B353" s="106" t="s">
        <v>702</v>
      </c>
      <c r="C353" s="106" t="s">
        <v>702</v>
      </c>
      <c r="D353" s="106" t="s">
        <v>702</v>
      </c>
      <c r="E353" s="106" t="s">
        <v>702</v>
      </c>
      <c r="F353" s="101" t="s">
        <v>424</v>
      </c>
      <c r="G353" s="107" t="s">
        <v>430</v>
      </c>
      <c r="H353" s="108" t="s">
        <v>660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spans="1:254" s="84" customFormat="1" ht="15" customHeight="1">
      <c r="A354" s="84" t="s">
        <v>140</v>
      </c>
      <c r="B354" s="106" t="s">
        <v>713</v>
      </c>
      <c r="C354" s="106" t="s">
        <v>713</v>
      </c>
      <c r="D354" s="106" t="s">
        <v>713</v>
      </c>
      <c r="E354" s="106" t="s">
        <v>713</v>
      </c>
      <c r="F354" s="101" t="s">
        <v>424</v>
      </c>
      <c r="G354" s="107" t="s">
        <v>430</v>
      </c>
      <c r="H354" s="108" t="s">
        <v>660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spans="1:254" s="84" customFormat="1" ht="15" customHeight="1">
      <c r="A355" s="84" t="s">
        <v>140</v>
      </c>
      <c r="B355" s="106" t="s">
        <v>708</v>
      </c>
      <c r="C355" s="106" t="s">
        <v>708</v>
      </c>
      <c r="D355" s="106" t="s">
        <v>708</v>
      </c>
      <c r="E355" s="106" t="s">
        <v>708</v>
      </c>
      <c r="F355" s="101" t="s">
        <v>424</v>
      </c>
      <c r="G355" s="107" t="s">
        <v>430</v>
      </c>
      <c r="H355" s="108" t="s">
        <v>660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spans="1:9" s="84" customFormat="1" ht="15" customHeight="1">
      <c r="A356" s="84" t="s">
        <v>140</v>
      </c>
      <c r="B356" s="106" t="s">
        <v>696</v>
      </c>
      <c r="C356" s="106" t="s">
        <v>696</v>
      </c>
      <c r="D356" s="106" t="s">
        <v>696</v>
      </c>
      <c r="E356" s="106" t="s">
        <v>696</v>
      </c>
      <c r="F356" s="101" t="s">
        <v>424</v>
      </c>
      <c r="G356" s="107" t="s">
        <v>430</v>
      </c>
      <c r="H356" s="108" t="s">
        <v>660</v>
      </c>
      <c r="I356"/>
    </row>
    <row r="357" spans="1:254" s="84" customFormat="1" ht="15" customHeight="1">
      <c r="A357" s="84" t="s">
        <v>140</v>
      </c>
      <c r="B357" s="106" t="s">
        <v>717</v>
      </c>
      <c r="C357" s="106" t="s">
        <v>717</v>
      </c>
      <c r="D357" s="106" t="s">
        <v>717</v>
      </c>
      <c r="E357" s="106" t="s">
        <v>717</v>
      </c>
      <c r="F357" s="101" t="s">
        <v>424</v>
      </c>
      <c r="G357" s="107" t="s">
        <v>430</v>
      </c>
      <c r="H357" s="108" t="s">
        <v>660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spans="1:254" s="84" customFormat="1" ht="15" customHeight="1">
      <c r="A358" s="84" t="s">
        <v>140</v>
      </c>
      <c r="B358" s="106" t="s">
        <v>714</v>
      </c>
      <c r="C358" s="106" t="s">
        <v>714</v>
      </c>
      <c r="D358" s="106" t="s">
        <v>714</v>
      </c>
      <c r="E358" s="106" t="s">
        <v>714</v>
      </c>
      <c r="F358" s="101" t="s">
        <v>424</v>
      </c>
      <c r="G358" s="107" t="s">
        <v>430</v>
      </c>
      <c r="H358" s="108" t="s">
        <v>660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spans="1:254" s="84" customFormat="1" ht="15" customHeight="1">
      <c r="A359" s="84" t="s">
        <v>140</v>
      </c>
      <c r="B359" s="106" t="s">
        <v>699</v>
      </c>
      <c r="C359" s="106" t="s">
        <v>699</v>
      </c>
      <c r="D359" s="106" t="s">
        <v>699</v>
      </c>
      <c r="E359" s="106" t="s">
        <v>699</v>
      </c>
      <c r="F359" s="101" t="s">
        <v>424</v>
      </c>
      <c r="G359" s="107" t="s">
        <v>430</v>
      </c>
      <c r="H359" s="108" t="s">
        <v>660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spans="1:9" s="84" customFormat="1" ht="15" customHeight="1">
      <c r="A360" s="84" t="s">
        <v>140</v>
      </c>
      <c r="B360" s="106" t="s">
        <v>701</v>
      </c>
      <c r="C360" s="106" t="s">
        <v>701</v>
      </c>
      <c r="D360" s="106" t="s">
        <v>701</v>
      </c>
      <c r="E360" s="106" t="s">
        <v>701</v>
      </c>
      <c r="F360" s="101" t="s">
        <v>424</v>
      </c>
      <c r="G360" s="107" t="s">
        <v>430</v>
      </c>
      <c r="H360" s="108" t="s">
        <v>660</v>
      </c>
      <c r="I360"/>
    </row>
    <row r="361" spans="1:9" s="84" customFormat="1" ht="15" customHeight="1">
      <c r="A361" s="84" t="s">
        <v>140</v>
      </c>
      <c r="B361" s="106" t="s">
        <v>718</v>
      </c>
      <c r="C361" s="106" t="s">
        <v>718</v>
      </c>
      <c r="D361" s="106" t="s">
        <v>718</v>
      </c>
      <c r="E361" s="106" t="s">
        <v>718</v>
      </c>
      <c r="F361" s="101" t="s">
        <v>424</v>
      </c>
      <c r="G361" s="107" t="s">
        <v>430</v>
      </c>
      <c r="H361" s="108" t="s">
        <v>660</v>
      </c>
      <c r="I361"/>
    </row>
    <row r="362" spans="1:9" s="84" customFormat="1" ht="15" customHeight="1">
      <c r="A362" s="84" t="s">
        <v>140</v>
      </c>
      <c r="B362" s="106" t="s">
        <v>707</v>
      </c>
      <c r="C362" s="106" t="s">
        <v>707</v>
      </c>
      <c r="D362" s="106" t="s">
        <v>707</v>
      </c>
      <c r="E362" s="106" t="s">
        <v>707</v>
      </c>
      <c r="F362" s="101" t="s">
        <v>424</v>
      </c>
      <c r="G362" s="107" t="s">
        <v>430</v>
      </c>
      <c r="H362" s="108" t="s">
        <v>660</v>
      </c>
      <c r="I362"/>
    </row>
    <row r="363" spans="1:254" s="84" customFormat="1" ht="15" customHeight="1">
      <c r="A363" s="84" t="s">
        <v>140</v>
      </c>
      <c r="B363" s="106" t="s">
        <v>694</v>
      </c>
      <c r="C363" s="106" t="s">
        <v>694</v>
      </c>
      <c r="D363" s="106" t="s">
        <v>694</v>
      </c>
      <c r="E363" s="106" t="s">
        <v>694</v>
      </c>
      <c r="F363" s="101" t="s">
        <v>424</v>
      </c>
      <c r="G363" s="107" t="s">
        <v>430</v>
      </c>
      <c r="H363" s="108" t="s">
        <v>660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spans="1:254" s="84" customFormat="1" ht="15" customHeight="1">
      <c r="A364" s="84" t="s">
        <v>140</v>
      </c>
      <c r="B364" s="106" t="s">
        <v>721</v>
      </c>
      <c r="C364" s="106" t="s">
        <v>721</v>
      </c>
      <c r="D364" s="106" t="s">
        <v>721</v>
      </c>
      <c r="E364" s="106" t="s">
        <v>721</v>
      </c>
      <c r="F364" s="101" t="s">
        <v>424</v>
      </c>
      <c r="G364" s="107" t="s">
        <v>430</v>
      </c>
      <c r="H364" s="108" t="s">
        <v>660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spans="1:254" s="84" customFormat="1" ht="15" customHeight="1">
      <c r="A365" s="84" t="s">
        <v>140</v>
      </c>
      <c r="B365" s="106" t="s">
        <v>709</v>
      </c>
      <c r="C365" s="106" t="s">
        <v>709</v>
      </c>
      <c r="D365" s="106" t="s">
        <v>709</v>
      </c>
      <c r="E365" s="106" t="s">
        <v>709</v>
      </c>
      <c r="F365" s="101" t="s">
        <v>424</v>
      </c>
      <c r="G365" s="107" t="s">
        <v>430</v>
      </c>
      <c r="H365" s="108" t="s">
        <v>660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spans="1:254" s="84" customFormat="1" ht="15" customHeight="1">
      <c r="A366" s="84" t="s">
        <v>140</v>
      </c>
      <c r="B366" s="106" t="s">
        <v>711</v>
      </c>
      <c r="C366" s="106" t="s">
        <v>711</v>
      </c>
      <c r="D366" s="106" t="s">
        <v>711</v>
      </c>
      <c r="E366" s="106" t="s">
        <v>711</v>
      </c>
      <c r="F366" s="101" t="s">
        <v>424</v>
      </c>
      <c r="G366" s="107" t="s">
        <v>430</v>
      </c>
      <c r="H366" s="108" t="s">
        <v>660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spans="1:254" s="84" customFormat="1" ht="15" customHeight="1">
      <c r="A367" s="84" t="s">
        <v>140</v>
      </c>
      <c r="B367" s="106" t="s">
        <v>716</v>
      </c>
      <c r="C367" s="106" t="s">
        <v>716</v>
      </c>
      <c r="D367" s="106" t="s">
        <v>716</v>
      </c>
      <c r="E367" s="106" t="s">
        <v>716</v>
      </c>
      <c r="F367" s="101" t="s">
        <v>424</v>
      </c>
      <c r="G367" s="107" t="s">
        <v>430</v>
      </c>
      <c r="H367" s="108" t="s">
        <v>660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spans="1:254" s="84" customFormat="1" ht="15" customHeight="1">
      <c r="A368" s="84" t="s">
        <v>140</v>
      </c>
      <c r="B368" s="106" t="s">
        <v>705</v>
      </c>
      <c r="C368" s="106" t="s">
        <v>705</v>
      </c>
      <c r="D368" s="106" t="s">
        <v>705</v>
      </c>
      <c r="E368" s="106" t="s">
        <v>705</v>
      </c>
      <c r="F368" s="101" t="s">
        <v>424</v>
      </c>
      <c r="G368" s="107" t="s">
        <v>430</v>
      </c>
      <c r="H368" s="108" t="s">
        <v>660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spans="1:254" s="84" customFormat="1" ht="15" customHeight="1">
      <c r="A369" s="84" t="s">
        <v>140</v>
      </c>
      <c r="B369" s="106" t="s">
        <v>712</v>
      </c>
      <c r="C369" s="106" t="s">
        <v>712</v>
      </c>
      <c r="D369" s="106" t="s">
        <v>712</v>
      </c>
      <c r="E369" s="106" t="s">
        <v>712</v>
      </c>
      <c r="F369" s="101" t="s">
        <v>424</v>
      </c>
      <c r="G369" s="107" t="s">
        <v>430</v>
      </c>
      <c r="H369" s="108" t="s">
        <v>660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spans="1:9" s="84" customFormat="1" ht="15" customHeight="1">
      <c r="A370" s="84" t="s">
        <v>140</v>
      </c>
      <c r="B370" s="106" t="s">
        <v>719</v>
      </c>
      <c r="C370" s="106" t="s">
        <v>719</v>
      </c>
      <c r="D370" s="106" t="s">
        <v>719</v>
      </c>
      <c r="E370" s="106" t="s">
        <v>719</v>
      </c>
      <c r="F370" s="101" t="s">
        <v>424</v>
      </c>
      <c r="G370" s="107" t="s">
        <v>430</v>
      </c>
      <c r="H370" s="108" t="s">
        <v>660</v>
      </c>
      <c r="I370"/>
    </row>
    <row r="371" spans="1:254" s="84" customFormat="1" ht="15" customHeight="1">
      <c r="A371" s="84" t="s">
        <v>140</v>
      </c>
      <c r="B371" s="106" t="s">
        <v>710</v>
      </c>
      <c r="C371" s="106" t="s">
        <v>710</v>
      </c>
      <c r="D371" s="106" t="s">
        <v>710</v>
      </c>
      <c r="E371" s="106" t="s">
        <v>710</v>
      </c>
      <c r="F371" s="101" t="s">
        <v>424</v>
      </c>
      <c r="G371" s="107" t="s">
        <v>430</v>
      </c>
      <c r="H371" s="108" t="s">
        <v>660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spans="1:254" s="84" customFormat="1" ht="15" customHeight="1">
      <c r="A372" s="84" t="s">
        <v>140</v>
      </c>
      <c r="B372" s="106" t="s">
        <v>697</v>
      </c>
      <c r="C372" s="106" t="s">
        <v>697</v>
      </c>
      <c r="D372" s="106" t="s">
        <v>697</v>
      </c>
      <c r="E372" s="106" t="s">
        <v>697</v>
      </c>
      <c r="F372" s="101" t="s">
        <v>424</v>
      </c>
      <c r="G372" s="107" t="s">
        <v>430</v>
      </c>
      <c r="H372" s="108" t="s">
        <v>660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spans="1:254" s="84" customFormat="1" ht="15" customHeight="1">
      <c r="A373" s="84" t="s">
        <v>140</v>
      </c>
      <c r="B373" s="106" t="s">
        <v>703</v>
      </c>
      <c r="C373" s="106" t="s">
        <v>703</v>
      </c>
      <c r="D373" s="106" t="s">
        <v>703</v>
      </c>
      <c r="E373" s="106" t="s">
        <v>703</v>
      </c>
      <c r="F373" s="101" t="s">
        <v>424</v>
      </c>
      <c r="G373" s="107" t="s">
        <v>430</v>
      </c>
      <c r="H373" s="108" t="s">
        <v>660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spans="1:254" s="84" customFormat="1" ht="15" customHeight="1">
      <c r="A374" s="84" t="s">
        <v>140</v>
      </c>
      <c r="B374" s="106" t="s">
        <v>700</v>
      </c>
      <c r="C374" s="106" t="s">
        <v>700</v>
      </c>
      <c r="D374" s="106" t="s">
        <v>700</v>
      </c>
      <c r="E374" s="106" t="s">
        <v>700</v>
      </c>
      <c r="F374" s="101" t="s">
        <v>424</v>
      </c>
      <c r="G374" s="107" t="s">
        <v>430</v>
      </c>
      <c r="H374" s="108" t="s">
        <v>660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spans="1:254" s="84" customFormat="1" ht="15" customHeight="1">
      <c r="A375" s="84" t="s">
        <v>140</v>
      </c>
      <c r="B375" s="106" t="s">
        <v>698</v>
      </c>
      <c r="C375" s="106" t="s">
        <v>698</v>
      </c>
      <c r="D375" s="106" t="s">
        <v>698</v>
      </c>
      <c r="E375" s="106" t="s">
        <v>698</v>
      </c>
      <c r="F375" s="101" t="s">
        <v>424</v>
      </c>
      <c r="G375" s="107" t="s">
        <v>430</v>
      </c>
      <c r="H375" s="108" t="s">
        <v>660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spans="1:254" s="84" customFormat="1" ht="15" customHeight="1">
      <c r="A376" s="84" t="s">
        <v>140</v>
      </c>
      <c r="B376" s="106" t="s">
        <v>706</v>
      </c>
      <c r="C376" s="106" t="s">
        <v>706</v>
      </c>
      <c r="D376" s="106" t="s">
        <v>706</v>
      </c>
      <c r="E376" s="106" t="s">
        <v>706</v>
      </c>
      <c r="F376" s="101" t="s">
        <v>424</v>
      </c>
      <c r="G376" s="107" t="s">
        <v>430</v>
      </c>
      <c r="H376" s="108" t="s">
        <v>660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254" s="84" customFormat="1" ht="15" customHeight="1">
      <c r="A377" s="84" t="s">
        <v>140</v>
      </c>
      <c r="B377" s="106" t="s">
        <v>695</v>
      </c>
      <c r="C377" s="106" t="s">
        <v>695</v>
      </c>
      <c r="D377" s="106" t="s">
        <v>695</v>
      </c>
      <c r="E377" s="106" t="s">
        <v>695</v>
      </c>
      <c r="F377" s="101" t="s">
        <v>424</v>
      </c>
      <c r="G377" s="107" t="s">
        <v>430</v>
      </c>
      <c r="H377" s="108" t="s">
        <v>660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spans="1:254" s="84" customFormat="1" ht="15" customHeight="1">
      <c r="A378" s="84" t="s">
        <v>140</v>
      </c>
      <c r="B378" s="106" t="s">
        <v>715</v>
      </c>
      <c r="C378" s="106" t="s">
        <v>715</v>
      </c>
      <c r="D378" s="106" t="s">
        <v>715</v>
      </c>
      <c r="E378" s="106" t="s">
        <v>715</v>
      </c>
      <c r="F378" s="101" t="s">
        <v>424</v>
      </c>
      <c r="G378" s="107" t="s">
        <v>430</v>
      </c>
      <c r="H378" s="108" t="s">
        <v>660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spans="1:9" s="84" customFormat="1" ht="15" customHeight="1">
      <c r="A379" s="84" t="s">
        <v>140</v>
      </c>
      <c r="B379" s="106" t="s">
        <v>704</v>
      </c>
      <c r="C379" s="106" t="s">
        <v>704</v>
      </c>
      <c r="D379" s="106" t="s">
        <v>704</v>
      </c>
      <c r="E379" s="106" t="s">
        <v>704</v>
      </c>
      <c r="F379" s="101" t="s">
        <v>424</v>
      </c>
      <c r="G379" s="107" t="s">
        <v>430</v>
      </c>
      <c r="H379" s="108" t="s">
        <v>660</v>
      </c>
      <c r="I379"/>
    </row>
    <row r="380" spans="1:9" s="84" customFormat="1" ht="15" customHeight="1">
      <c r="A380" s="84" t="s">
        <v>140</v>
      </c>
      <c r="B380" s="106" t="s">
        <v>693</v>
      </c>
      <c r="C380" s="106" t="s">
        <v>693</v>
      </c>
      <c r="D380" s="106" t="s">
        <v>693</v>
      </c>
      <c r="E380" s="106" t="s">
        <v>693</v>
      </c>
      <c r="F380" s="101" t="s">
        <v>424</v>
      </c>
      <c r="G380" s="107" t="s">
        <v>430</v>
      </c>
      <c r="H380" s="108" t="s">
        <v>660</v>
      </c>
      <c r="I380"/>
    </row>
    <row r="381" spans="1:9" s="84" customFormat="1" ht="15" customHeight="1">
      <c r="A381" s="84" t="s">
        <v>140</v>
      </c>
      <c r="B381" s="106" t="s">
        <v>720</v>
      </c>
      <c r="C381" s="106" t="s">
        <v>720</v>
      </c>
      <c r="D381" s="106" t="s">
        <v>720</v>
      </c>
      <c r="E381" s="106" t="s">
        <v>720</v>
      </c>
      <c r="F381" s="101" t="s">
        <v>424</v>
      </c>
      <c r="G381" s="107" t="s">
        <v>430</v>
      </c>
      <c r="H381" s="108" t="s">
        <v>660</v>
      </c>
      <c r="I381"/>
    </row>
    <row r="382" spans="1:254" s="84" customFormat="1" ht="15" customHeight="1">
      <c r="A382" s="84" t="s">
        <v>140</v>
      </c>
      <c r="B382" s="106" t="s">
        <v>669</v>
      </c>
      <c r="C382" s="106" t="s">
        <v>669</v>
      </c>
      <c r="D382" s="106" t="s">
        <v>669</v>
      </c>
      <c r="E382" s="106" t="s">
        <v>669</v>
      </c>
      <c r="F382" s="101" t="s">
        <v>424</v>
      </c>
      <c r="G382" s="107" t="s">
        <v>430</v>
      </c>
      <c r="H382" s="108" t="s">
        <v>668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spans="1:254" s="84" customFormat="1" ht="15" customHeight="1">
      <c r="A383" s="84" t="s">
        <v>140</v>
      </c>
      <c r="B383" s="106" t="s">
        <v>671</v>
      </c>
      <c r="C383" s="106" t="s">
        <v>671</v>
      </c>
      <c r="D383" s="106" t="s">
        <v>671</v>
      </c>
      <c r="E383" s="106" t="s">
        <v>671</v>
      </c>
      <c r="F383" s="101" t="s">
        <v>424</v>
      </c>
      <c r="G383" s="107" t="s">
        <v>430</v>
      </c>
      <c r="H383" s="108" t="s">
        <v>668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spans="1:254" s="84" customFormat="1" ht="15" customHeight="1">
      <c r="A384" s="84" t="s">
        <v>140</v>
      </c>
      <c r="B384" s="106" t="s">
        <v>667</v>
      </c>
      <c r="C384" s="106" t="s">
        <v>667</v>
      </c>
      <c r="D384" s="106" t="s">
        <v>667</v>
      </c>
      <c r="E384" s="106" t="s">
        <v>667</v>
      </c>
      <c r="F384" s="101" t="s">
        <v>424</v>
      </c>
      <c r="G384" s="107" t="s">
        <v>430</v>
      </c>
      <c r="H384" s="108" t="s">
        <v>668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spans="1:254" s="84" customFormat="1" ht="15" customHeight="1">
      <c r="A385" s="84" t="s">
        <v>140</v>
      </c>
      <c r="B385" s="106" t="s">
        <v>672</v>
      </c>
      <c r="C385" s="106" t="s">
        <v>672</v>
      </c>
      <c r="D385" s="106" t="s">
        <v>672</v>
      </c>
      <c r="E385" s="106" t="s">
        <v>672</v>
      </c>
      <c r="F385" s="101" t="s">
        <v>424</v>
      </c>
      <c r="G385" s="107" t="s">
        <v>430</v>
      </c>
      <c r="H385" s="108" t="s">
        <v>668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spans="1:254" s="84" customFormat="1" ht="15" customHeight="1">
      <c r="A386" s="84" t="s">
        <v>140</v>
      </c>
      <c r="B386" s="106" t="s">
        <v>670</v>
      </c>
      <c r="C386" s="106" t="s">
        <v>670</v>
      </c>
      <c r="D386" s="106" t="s">
        <v>670</v>
      </c>
      <c r="E386" s="106" t="s">
        <v>670</v>
      </c>
      <c r="F386" s="101" t="s">
        <v>424</v>
      </c>
      <c r="G386" s="107" t="s">
        <v>430</v>
      </c>
      <c r="H386" s="108" t="s">
        <v>668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spans="1:254" s="84" customFormat="1" ht="15" customHeight="1">
      <c r="A387" s="84" t="s">
        <v>140</v>
      </c>
      <c r="B387" s="106" t="s">
        <v>736</v>
      </c>
      <c r="C387" s="106" t="s">
        <v>736</v>
      </c>
      <c r="D387" s="106" t="s">
        <v>736</v>
      </c>
      <c r="E387" s="106" t="s">
        <v>736</v>
      </c>
      <c r="F387" s="101" t="s">
        <v>424</v>
      </c>
      <c r="G387" s="107" t="s">
        <v>430</v>
      </c>
      <c r="H387" s="108" t="s">
        <v>668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spans="1:254" s="84" customFormat="1" ht="15" customHeight="1">
      <c r="A388" s="84" t="s">
        <v>140</v>
      </c>
      <c r="B388" s="106" t="s">
        <v>729</v>
      </c>
      <c r="C388" s="106" t="s">
        <v>729</v>
      </c>
      <c r="D388" s="106" t="s">
        <v>729</v>
      </c>
      <c r="E388" s="106" t="s">
        <v>729</v>
      </c>
      <c r="F388" s="101" t="s">
        <v>424</v>
      </c>
      <c r="G388" s="107" t="s">
        <v>430</v>
      </c>
      <c r="H388" s="108" t="s">
        <v>668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spans="1:254" s="84" customFormat="1" ht="15" customHeight="1">
      <c r="A389" s="84" t="s">
        <v>140</v>
      </c>
      <c r="B389" s="106" t="s">
        <v>723</v>
      </c>
      <c r="C389" s="106" t="s">
        <v>723</v>
      </c>
      <c r="D389" s="106" t="s">
        <v>723</v>
      </c>
      <c r="E389" s="106" t="s">
        <v>723</v>
      </c>
      <c r="F389" s="101" t="s">
        <v>424</v>
      </c>
      <c r="G389" s="107" t="s">
        <v>430</v>
      </c>
      <c r="H389" s="108" t="s">
        <v>668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spans="1:254" s="84" customFormat="1" ht="15" customHeight="1">
      <c r="A390" s="84" t="s">
        <v>140</v>
      </c>
      <c r="B390" s="106" t="s">
        <v>722</v>
      </c>
      <c r="C390" s="106" t="s">
        <v>722</v>
      </c>
      <c r="D390" s="106" t="s">
        <v>722</v>
      </c>
      <c r="E390" s="106" t="s">
        <v>722</v>
      </c>
      <c r="F390" s="101" t="s">
        <v>424</v>
      </c>
      <c r="G390" s="107" t="s">
        <v>430</v>
      </c>
      <c r="H390" s="108" t="s">
        <v>668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spans="1:254" s="84" customFormat="1" ht="15" customHeight="1">
      <c r="A391" s="84" t="s">
        <v>140</v>
      </c>
      <c r="B391" s="106" t="s">
        <v>733</v>
      </c>
      <c r="C391" s="106" t="s">
        <v>733</v>
      </c>
      <c r="D391" s="106" t="s">
        <v>733</v>
      </c>
      <c r="E391" s="106" t="s">
        <v>733</v>
      </c>
      <c r="F391" s="101" t="s">
        <v>424</v>
      </c>
      <c r="G391" s="107" t="s">
        <v>430</v>
      </c>
      <c r="H391" s="108" t="s">
        <v>668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spans="1:254" s="84" customFormat="1" ht="15" customHeight="1">
      <c r="A392" s="84" t="s">
        <v>140</v>
      </c>
      <c r="B392" s="106" t="s">
        <v>732</v>
      </c>
      <c r="C392" s="106" t="s">
        <v>732</v>
      </c>
      <c r="D392" s="106" t="s">
        <v>732</v>
      </c>
      <c r="E392" s="106" t="s">
        <v>732</v>
      </c>
      <c r="F392" s="101" t="s">
        <v>424</v>
      </c>
      <c r="G392" s="107" t="s">
        <v>430</v>
      </c>
      <c r="H392" s="108" t="s">
        <v>668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spans="1:254" s="84" customFormat="1" ht="15" customHeight="1">
      <c r="A393" s="84" t="s">
        <v>140</v>
      </c>
      <c r="B393" s="106" t="s">
        <v>726</v>
      </c>
      <c r="C393" s="106" t="s">
        <v>726</v>
      </c>
      <c r="D393" s="106" t="s">
        <v>726</v>
      </c>
      <c r="E393" s="106" t="s">
        <v>726</v>
      </c>
      <c r="F393" s="101" t="s">
        <v>424</v>
      </c>
      <c r="G393" s="107" t="s">
        <v>430</v>
      </c>
      <c r="H393" s="108" t="s">
        <v>668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spans="1:9" s="84" customFormat="1" ht="15" customHeight="1">
      <c r="A394" s="84" t="s">
        <v>140</v>
      </c>
      <c r="B394" s="106" t="s">
        <v>735</v>
      </c>
      <c r="C394" s="106" t="s">
        <v>735</v>
      </c>
      <c r="D394" s="106" t="s">
        <v>735</v>
      </c>
      <c r="E394" s="106" t="s">
        <v>735</v>
      </c>
      <c r="F394" s="101" t="s">
        <v>424</v>
      </c>
      <c r="G394" s="107" t="s">
        <v>430</v>
      </c>
      <c r="H394" s="108" t="s">
        <v>668</v>
      </c>
      <c r="I394"/>
    </row>
    <row r="395" spans="1:254" s="84" customFormat="1" ht="15" customHeight="1">
      <c r="A395" s="84" t="s">
        <v>140</v>
      </c>
      <c r="B395" s="106" t="s">
        <v>724</v>
      </c>
      <c r="C395" s="106" t="s">
        <v>724</v>
      </c>
      <c r="D395" s="106" t="s">
        <v>724</v>
      </c>
      <c r="E395" s="106" t="s">
        <v>724</v>
      </c>
      <c r="F395" s="101" t="s">
        <v>424</v>
      </c>
      <c r="G395" s="107" t="s">
        <v>430</v>
      </c>
      <c r="H395" s="108" t="s">
        <v>668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spans="1:9" s="84" customFormat="1" ht="15" customHeight="1">
      <c r="A396" s="84" t="s">
        <v>140</v>
      </c>
      <c r="B396" s="106" t="s">
        <v>728</v>
      </c>
      <c r="C396" s="106" t="s">
        <v>728</v>
      </c>
      <c r="D396" s="106" t="s">
        <v>728</v>
      </c>
      <c r="E396" s="106" t="s">
        <v>728</v>
      </c>
      <c r="F396" s="101" t="s">
        <v>424</v>
      </c>
      <c r="G396" s="107" t="s">
        <v>430</v>
      </c>
      <c r="H396" s="108" t="s">
        <v>668</v>
      </c>
      <c r="I396"/>
    </row>
    <row r="397" spans="1:254" s="84" customFormat="1" ht="15" customHeight="1">
      <c r="A397" s="84" t="s">
        <v>140</v>
      </c>
      <c r="B397" s="106" t="s">
        <v>727</v>
      </c>
      <c r="C397" s="106" t="s">
        <v>727</v>
      </c>
      <c r="D397" s="106" t="s">
        <v>727</v>
      </c>
      <c r="E397" s="106" t="s">
        <v>727</v>
      </c>
      <c r="F397" s="101" t="s">
        <v>424</v>
      </c>
      <c r="G397" s="107" t="s">
        <v>430</v>
      </c>
      <c r="H397" s="108" t="s">
        <v>668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spans="1:254" s="84" customFormat="1" ht="15" customHeight="1">
      <c r="A398" s="84" t="s">
        <v>140</v>
      </c>
      <c r="B398" s="106" t="s">
        <v>730</v>
      </c>
      <c r="C398" s="106" t="s">
        <v>730</v>
      </c>
      <c r="D398" s="106" t="s">
        <v>730</v>
      </c>
      <c r="E398" s="106" t="s">
        <v>730</v>
      </c>
      <c r="F398" s="101" t="s">
        <v>424</v>
      </c>
      <c r="G398" s="107" t="s">
        <v>430</v>
      </c>
      <c r="H398" s="108" t="s">
        <v>668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spans="1:254" s="84" customFormat="1" ht="15" customHeight="1">
      <c r="A399" s="84" t="s">
        <v>140</v>
      </c>
      <c r="B399" s="106" t="s">
        <v>725</v>
      </c>
      <c r="C399" s="106" t="s">
        <v>725</v>
      </c>
      <c r="D399" s="106" t="s">
        <v>725</v>
      </c>
      <c r="E399" s="106" t="s">
        <v>725</v>
      </c>
      <c r="F399" s="101" t="s">
        <v>424</v>
      </c>
      <c r="G399" s="107" t="s">
        <v>430</v>
      </c>
      <c r="H399" s="108" t="s">
        <v>668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spans="1:254" s="84" customFormat="1" ht="15" customHeight="1">
      <c r="A400" s="84" t="s">
        <v>140</v>
      </c>
      <c r="B400" s="106" t="s">
        <v>731</v>
      </c>
      <c r="C400" s="106" t="s">
        <v>731</v>
      </c>
      <c r="D400" s="106" t="s">
        <v>731</v>
      </c>
      <c r="E400" s="106" t="s">
        <v>731</v>
      </c>
      <c r="F400" s="101" t="s">
        <v>424</v>
      </c>
      <c r="G400" s="107" t="s">
        <v>430</v>
      </c>
      <c r="H400" s="108" t="s">
        <v>668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spans="1:9" s="84" customFormat="1" ht="15" customHeight="1">
      <c r="A401" s="84" t="s">
        <v>140</v>
      </c>
      <c r="B401" s="106" t="s">
        <v>734</v>
      </c>
      <c r="C401" s="106" t="s">
        <v>734</v>
      </c>
      <c r="D401" s="106" t="s">
        <v>734</v>
      </c>
      <c r="E401" s="106" t="s">
        <v>734</v>
      </c>
      <c r="F401" s="101" t="s">
        <v>424</v>
      </c>
      <c r="G401" s="107" t="s">
        <v>430</v>
      </c>
      <c r="H401" s="108" t="s">
        <v>668</v>
      </c>
      <c r="I401"/>
    </row>
    <row r="402" spans="1:254" s="84" customFormat="1" ht="15" customHeight="1">
      <c r="A402" s="84" t="s">
        <v>140</v>
      </c>
      <c r="B402" s="106" t="s">
        <v>673</v>
      </c>
      <c r="C402" s="106" t="s">
        <v>673</v>
      </c>
      <c r="D402" s="106" t="s">
        <v>673</v>
      </c>
      <c r="E402" s="106" t="s">
        <v>673</v>
      </c>
      <c r="F402" s="101" t="s">
        <v>424</v>
      </c>
      <c r="G402" s="107" t="s">
        <v>430</v>
      </c>
      <c r="H402" s="108" t="s">
        <v>674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  <row r="403" spans="1:254" s="84" customFormat="1" ht="15" customHeight="1">
      <c r="A403" s="84" t="s">
        <v>140</v>
      </c>
      <c r="B403" s="106" t="s">
        <v>745</v>
      </c>
      <c r="C403" s="106" t="s">
        <v>745</v>
      </c>
      <c r="D403" s="106" t="s">
        <v>745</v>
      </c>
      <c r="E403" s="106" t="s">
        <v>745</v>
      </c>
      <c r="F403" s="101" t="s">
        <v>424</v>
      </c>
      <c r="G403" s="107" t="s">
        <v>430</v>
      </c>
      <c r="H403" s="108" t="s">
        <v>674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</row>
    <row r="404" spans="1:254" s="84" customFormat="1" ht="15" customHeight="1">
      <c r="A404" s="84" t="s">
        <v>140</v>
      </c>
      <c r="B404" s="106" t="s">
        <v>738</v>
      </c>
      <c r="C404" s="106" t="s">
        <v>738</v>
      </c>
      <c r="D404" s="106" t="s">
        <v>738</v>
      </c>
      <c r="E404" s="106" t="s">
        <v>738</v>
      </c>
      <c r="F404" s="101" t="s">
        <v>424</v>
      </c>
      <c r="G404" s="107" t="s">
        <v>430</v>
      </c>
      <c r="H404" s="108" t="s">
        <v>674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</row>
    <row r="405" spans="1:9" s="84" customFormat="1" ht="15" customHeight="1">
      <c r="A405" s="84" t="s">
        <v>140</v>
      </c>
      <c r="B405" s="106" t="s">
        <v>747</v>
      </c>
      <c r="C405" s="106" t="s">
        <v>747</v>
      </c>
      <c r="D405" s="106" t="s">
        <v>747</v>
      </c>
      <c r="E405" s="106" t="s">
        <v>747</v>
      </c>
      <c r="F405" s="101" t="s">
        <v>424</v>
      </c>
      <c r="G405" s="107" t="s">
        <v>430</v>
      </c>
      <c r="H405" s="108" t="s">
        <v>674</v>
      </c>
      <c r="I405"/>
    </row>
    <row r="406" spans="1:9" s="84" customFormat="1" ht="15" customHeight="1">
      <c r="A406" s="84" t="s">
        <v>140</v>
      </c>
      <c r="B406" s="106" t="s">
        <v>744</v>
      </c>
      <c r="C406" s="106" t="s">
        <v>744</v>
      </c>
      <c r="D406" s="106" t="s">
        <v>744</v>
      </c>
      <c r="E406" s="106" t="s">
        <v>744</v>
      </c>
      <c r="F406" s="101" t="s">
        <v>424</v>
      </c>
      <c r="G406" s="107" t="s">
        <v>430</v>
      </c>
      <c r="H406" s="108" t="s">
        <v>674</v>
      </c>
      <c r="I406"/>
    </row>
    <row r="407" spans="1:254" s="84" customFormat="1" ht="15" customHeight="1">
      <c r="A407" s="84" t="s">
        <v>140</v>
      </c>
      <c r="B407" s="106" t="s">
        <v>740</v>
      </c>
      <c r="C407" s="106" t="s">
        <v>740</v>
      </c>
      <c r="D407" s="106" t="s">
        <v>740</v>
      </c>
      <c r="E407" s="106" t="s">
        <v>740</v>
      </c>
      <c r="F407" s="101" t="s">
        <v>424</v>
      </c>
      <c r="G407" s="107" t="s">
        <v>430</v>
      </c>
      <c r="H407" s="108" t="s">
        <v>674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</row>
    <row r="408" spans="1:254" s="84" customFormat="1" ht="15" customHeight="1">
      <c r="A408" s="84" t="s">
        <v>140</v>
      </c>
      <c r="B408" s="106" t="s">
        <v>742</v>
      </c>
      <c r="C408" s="106" t="s">
        <v>742</v>
      </c>
      <c r="D408" s="106" t="s">
        <v>742</v>
      </c>
      <c r="E408" s="106" t="s">
        <v>742</v>
      </c>
      <c r="F408" s="101" t="s">
        <v>424</v>
      </c>
      <c r="G408" s="107" t="s">
        <v>430</v>
      </c>
      <c r="H408" s="108" t="s">
        <v>674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</row>
    <row r="409" spans="1:254" s="84" customFormat="1" ht="15" customHeight="1">
      <c r="A409" s="84" t="s">
        <v>140</v>
      </c>
      <c r="B409" s="106" t="s">
        <v>739</v>
      </c>
      <c r="C409" s="106" t="s">
        <v>739</v>
      </c>
      <c r="D409" s="106" t="s">
        <v>739</v>
      </c>
      <c r="E409" s="106" t="s">
        <v>739</v>
      </c>
      <c r="F409" s="101" t="s">
        <v>424</v>
      </c>
      <c r="G409" s="107" t="s">
        <v>430</v>
      </c>
      <c r="H409" s="108" t="s">
        <v>674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</row>
    <row r="410" spans="1:254" s="84" customFormat="1" ht="15" customHeight="1">
      <c r="A410" s="84" t="s">
        <v>140</v>
      </c>
      <c r="B410" s="106" t="s">
        <v>746</v>
      </c>
      <c r="C410" s="106" t="s">
        <v>746</v>
      </c>
      <c r="D410" s="106" t="s">
        <v>746</v>
      </c>
      <c r="E410" s="106" t="s">
        <v>746</v>
      </c>
      <c r="F410" s="101" t="s">
        <v>424</v>
      </c>
      <c r="G410" s="107" t="s">
        <v>430</v>
      </c>
      <c r="H410" s="108" t="s">
        <v>674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</row>
    <row r="411" spans="1:254" s="84" customFormat="1" ht="15" customHeight="1">
      <c r="A411" s="84" t="s">
        <v>140</v>
      </c>
      <c r="B411" s="106" t="s">
        <v>741</v>
      </c>
      <c r="C411" s="106" t="s">
        <v>741</v>
      </c>
      <c r="D411" s="106" t="s">
        <v>741</v>
      </c>
      <c r="E411" s="106" t="s">
        <v>741</v>
      </c>
      <c r="F411" s="101" t="s">
        <v>424</v>
      </c>
      <c r="G411" s="107" t="s">
        <v>430</v>
      </c>
      <c r="H411" s="108" t="s">
        <v>674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</row>
    <row r="412" spans="1:254" s="84" customFormat="1" ht="15" customHeight="1">
      <c r="A412" s="84" t="s">
        <v>140</v>
      </c>
      <c r="B412" s="106" t="s">
        <v>737</v>
      </c>
      <c r="C412" s="106" t="s">
        <v>737</v>
      </c>
      <c r="D412" s="106" t="s">
        <v>737</v>
      </c>
      <c r="E412" s="106" t="s">
        <v>737</v>
      </c>
      <c r="F412" s="101" t="s">
        <v>424</v>
      </c>
      <c r="G412" s="107" t="s">
        <v>430</v>
      </c>
      <c r="H412" s="108" t="s">
        <v>674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</row>
    <row r="413" spans="1:254" s="84" customFormat="1" ht="15" customHeight="1">
      <c r="A413" s="84" t="s">
        <v>140</v>
      </c>
      <c r="B413" s="106" t="s">
        <v>743</v>
      </c>
      <c r="C413" s="106" t="s">
        <v>743</v>
      </c>
      <c r="D413" s="106" t="s">
        <v>743</v>
      </c>
      <c r="E413" s="106" t="s">
        <v>743</v>
      </c>
      <c r="F413" s="101" t="s">
        <v>424</v>
      </c>
      <c r="G413" s="107" t="s">
        <v>430</v>
      </c>
      <c r="H413" s="108" t="s">
        <v>674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</row>
    <row r="414" spans="1:254" s="84" customFormat="1" ht="15" customHeight="1">
      <c r="A414" s="84" t="s">
        <v>140</v>
      </c>
      <c r="B414" s="106" t="s">
        <v>1149</v>
      </c>
      <c r="C414" s="106" t="s">
        <v>1149</v>
      </c>
      <c r="D414" s="106" t="s">
        <v>1149</v>
      </c>
      <c r="E414" s="106" t="s">
        <v>1149</v>
      </c>
      <c r="F414" s="101" t="s">
        <v>424</v>
      </c>
      <c r="G414" s="107" t="s">
        <v>1143</v>
      </c>
      <c r="H414" s="109" t="s">
        <v>1144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</row>
    <row r="415" spans="1:254" s="84" customFormat="1" ht="15" customHeight="1">
      <c r="A415" s="84" t="s">
        <v>140</v>
      </c>
      <c r="B415" s="106" t="s">
        <v>1147</v>
      </c>
      <c r="C415" s="106" t="s">
        <v>1147</v>
      </c>
      <c r="D415" s="106" t="s">
        <v>1147</v>
      </c>
      <c r="E415" s="106" t="s">
        <v>1147</v>
      </c>
      <c r="F415" s="101" t="s">
        <v>424</v>
      </c>
      <c r="G415" s="107" t="s">
        <v>1143</v>
      </c>
      <c r="H415" s="109" t="s">
        <v>1144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</row>
    <row r="416" spans="1:254" s="84" customFormat="1" ht="15" customHeight="1">
      <c r="A416" s="84" t="s">
        <v>140</v>
      </c>
      <c r="B416" s="106" t="s">
        <v>1145</v>
      </c>
      <c r="C416" s="106" t="s">
        <v>1145</v>
      </c>
      <c r="D416" s="106" t="s">
        <v>1145</v>
      </c>
      <c r="E416" s="106" t="s">
        <v>1145</v>
      </c>
      <c r="F416" s="101" t="s">
        <v>424</v>
      </c>
      <c r="G416" s="107" t="s">
        <v>1143</v>
      </c>
      <c r="H416" s="109" t="s">
        <v>1144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</row>
    <row r="417" spans="1:254" s="84" customFormat="1" ht="15" customHeight="1">
      <c r="A417" s="84" t="s">
        <v>140</v>
      </c>
      <c r="B417" s="106" t="s">
        <v>1146</v>
      </c>
      <c r="C417" s="106" t="s">
        <v>1146</v>
      </c>
      <c r="D417" s="106" t="s">
        <v>1146</v>
      </c>
      <c r="E417" s="106" t="s">
        <v>1146</v>
      </c>
      <c r="F417" s="101" t="s">
        <v>424</v>
      </c>
      <c r="G417" s="107" t="s">
        <v>1143</v>
      </c>
      <c r="H417" s="109" t="s">
        <v>1144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</row>
    <row r="418" spans="1:254" s="84" customFormat="1" ht="15" customHeight="1">
      <c r="A418" s="84" t="s">
        <v>140</v>
      </c>
      <c r="B418" s="106" t="s">
        <v>1142</v>
      </c>
      <c r="C418" s="106" t="s">
        <v>1142</v>
      </c>
      <c r="D418" s="106" t="s">
        <v>1142</v>
      </c>
      <c r="E418" s="106" t="s">
        <v>1142</v>
      </c>
      <c r="F418" s="101" t="s">
        <v>424</v>
      </c>
      <c r="G418" s="107" t="s">
        <v>1143</v>
      </c>
      <c r="H418" s="109" t="s">
        <v>1144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</row>
    <row r="419" spans="1:254" s="84" customFormat="1" ht="15" customHeight="1">
      <c r="A419" s="84" t="s">
        <v>140</v>
      </c>
      <c r="B419" s="106" t="s">
        <v>1148</v>
      </c>
      <c r="C419" s="106" t="s">
        <v>1148</v>
      </c>
      <c r="D419" s="106" t="s">
        <v>1148</v>
      </c>
      <c r="E419" s="106" t="s">
        <v>1148</v>
      </c>
      <c r="F419" s="101" t="s">
        <v>424</v>
      </c>
      <c r="G419" s="107" t="s">
        <v>1143</v>
      </c>
      <c r="H419" s="109" t="s">
        <v>1144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</row>
    <row r="420" spans="1:9" s="84" customFormat="1" ht="15" customHeight="1">
      <c r="A420" s="84" t="s">
        <v>140</v>
      </c>
      <c r="B420" s="106" t="s">
        <v>1099</v>
      </c>
      <c r="C420" s="106" t="s">
        <v>1099</v>
      </c>
      <c r="D420" s="106" t="s">
        <v>1099</v>
      </c>
      <c r="E420" s="106" t="s">
        <v>1099</v>
      </c>
      <c r="F420" s="101" t="s">
        <v>424</v>
      </c>
      <c r="G420" s="107" t="s">
        <v>1093</v>
      </c>
      <c r="H420" s="108" t="s">
        <v>1098</v>
      </c>
      <c r="I420"/>
    </row>
    <row r="421" spans="1:254" s="84" customFormat="1" ht="15" customHeight="1">
      <c r="A421" s="84" t="s">
        <v>140</v>
      </c>
      <c r="B421" s="106" t="s">
        <v>1102</v>
      </c>
      <c r="C421" s="106" t="s">
        <v>1102</v>
      </c>
      <c r="D421" s="106" t="s">
        <v>1102</v>
      </c>
      <c r="E421" s="106" t="s">
        <v>1102</v>
      </c>
      <c r="F421" s="101" t="s">
        <v>424</v>
      </c>
      <c r="G421" s="107" t="s">
        <v>1093</v>
      </c>
      <c r="H421" s="108" t="s">
        <v>1098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</row>
    <row r="422" spans="1:254" s="84" customFormat="1" ht="15" customHeight="1">
      <c r="A422" s="84" t="s">
        <v>140</v>
      </c>
      <c r="B422" s="106" t="s">
        <v>1100</v>
      </c>
      <c r="C422" s="106" t="s">
        <v>1100</v>
      </c>
      <c r="D422" s="106" t="s">
        <v>1100</v>
      </c>
      <c r="E422" s="106" t="s">
        <v>1100</v>
      </c>
      <c r="F422" s="101" t="s">
        <v>424</v>
      </c>
      <c r="G422" s="107" t="s">
        <v>1093</v>
      </c>
      <c r="H422" s="108" t="s">
        <v>1098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</row>
    <row r="423" spans="1:9" s="84" customFormat="1" ht="15" customHeight="1">
      <c r="A423" s="84" t="s">
        <v>140</v>
      </c>
      <c r="B423" s="106" t="s">
        <v>1097</v>
      </c>
      <c r="C423" s="106" t="s">
        <v>1097</v>
      </c>
      <c r="D423" s="106" t="s">
        <v>1097</v>
      </c>
      <c r="E423" s="106" t="s">
        <v>1097</v>
      </c>
      <c r="F423" s="101" t="s">
        <v>424</v>
      </c>
      <c r="G423" s="107" t="s">
        <v>1093</v>
      </c>
      <c r="H423" s="108" t="s">
        <v>1098</v>
      </c>
      <c r="I423"/>
    </row>
    <row r="424" spans="1:254" s="84" customFormat="1" ht="15" customHeight="1">
      <c r="A424" s="84" t="s">
        <v>140</v>
      </c>
      <c r="B424" s="106" t="s">
        <v>1101</v>
      </c>
      <c r="C424" s="106" t="s">
        <v>1101</v>
      </c>
      <c r="D424" s="106" t="s">
        <v>1101</v>
      </c>
      <c r="E424" s="106" t="s">
        <v>1101</v>
      </c>
      <c r="F424" s="101" t="s">
        <v>424</v>
      </c>
      <c r="G424" s="107" t="s">
        <v>1093</v>
      </c>
      <c r="H424" s="108" t="s">
        <v>1098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</row>
    <row r="425" spans="1:254" s="84" customFormat="1" ht="15" customHeight="1">
      <c r="A425" s="84" t="s">
        <v>140</v>
      </c>
      <c r="B425" s="106" t="s">
        <v>771</v>
      </c>
      <c r="C425" s="106" t="s">
        <v>771</v>
      </c>
      <c r="D425" s="106" t="s">
        <v>771</v>
      </c>
      <c r="E425" s="106" t="s">
        <v>771</v>
      </c>
      <c r="F425" s="101" t="s">
        <v>424</v>
      </c>
      <c r="G425" s="107" t="s">
        <v>431</v>
      </c>
      <c r="H425" s="108" t="s">
        <v>772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</row>
    <row r="426" spans="1:254" s="84" customFormat="1" ht="15" customHeight="1">
      <c r="A426" s="84" t="s">
        <v>140</v>
      </c>
      <c r="B426" s="106" t="s">
        <v>773</v>
      </c>
      <c r="C426" s="106" t="s">
        <v>773</v>
      </c>
      <c r="D426" s="106" t="s">
        <v>773</v>
      </c>
      <c r="E426" s="106" t="s">
        <v>773</v>
      </c>
      <c r="F426" s="101" t="s">
        <v>424</v>
      </c>
      <c r="G426" s="107" t="s">
        <v>431</v>
      </c>
      <c r="H426" s="108" t="s">
        <v>772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</row>
    <row r="427" spans="1:254" s="84" customFormat="1" ht="15" customHeight="1">
      <c r="A427" s="84" t="s">
        <v>140</v>
      </c>
      <c r="B427" s="106" t="s">
        <v>795</v>
      </c>
      <c r="C427" s="106" t="s">
        <v>795</v>
      </c>
      <c r="D427" s="106" t="s">
        <v>795</v>
      </c>
      <c r="E427" s="106" t="s">
        <v>795</v>
      </c>
      <c r="F427" s="101" t="s">
        <v>424</v>
      </c>
      <c r="G427" s="107" t="s">
        <v>431</v>
      </c>
      <c r="H427" s="108" t="s">
        <v>772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</row>
    <row r="428" spans="1:254" s="84" customFormat="1" ht="15" customHeight="1">
      <c r="A428" s="84" t="s">
        <v>140</v>
      </c>
      <c r="B428" s="106" t="s">
        <v>797</v>
      </c>
      <c r="C428" s="106" t="s">
        <v>797</v>
      </c>
      <c r="D428" s="106" t="s">
        <v>797</v>
      </c>
      <c r="E428" s="106" t="s">
        <v>797</v>
      </c>
      <c r="F428" s="101" t="s">
        <v>424</v>
      </c>
      <c r="G428" s="107" t="s">
        <v>431</v>
      </c>
      <c r="H428" s="108" t="s">
        <v>772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</row>
    <row r="429" spans="1:9" s="84" customFormat="1" ht="15" customHeight="1">
      <c r="A429" s="84" t="s">
        <v>140</v>
      </c>
      <c r="B429" s="106" t="s">
        <v>803</v>
      </c>
      <c r="C429" s="106" t="s">
        <v>803</v>
      </c>
      <c r="D429" s="106" t="s">
        <v>803</v>
      </c>
      <c r="E429" s="106" t="s">
        <v>803</v>
      </c>
      <c r="F429" s="101" t="s">
        <v>424</v>
      </c>
      <c r="G429" s="107" t="s">
        <v>431</v>
      </c>
      <c r="H429" s="108" t="s">
        <v>772</v>
      </c>
      <c r="I429"/>
    </row>
    <row r="430" spans="1:254" s="84" customFormat="1" ht="15" customHeight="1">
      <c r="A430" s="84" t="s">
        <v>140</v>
      </c>
      <c r="B430" s="106" t="s">
        <v>802</v>
      </c>
      <c r="C430" s="106" t="s">
        <v>802</v>
      </c>
      <c r="D430" s="106" t="s">
        <v>802</v>
      </c>
      <c r="E430" s="106" t="s">
        <v>802</v>
      </c>
      <c r="F430" s="101" t="s">
        <v>424</v>
      </c>
      <c r="G430" s="107" t="s">
        <v>431</v>
      </c>
      <c r="H430" s="108" t="s">
        <v>772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</row>
    <row r="431" spans="1:254" s="84" customFormat="1" ht="15" customHeight="1">
      <c r="A431" s="84" t="s">
        <v>140</v>
      </c>
      <c r="B431" s="106" t="s">
        <v>799</v>
      </c>
      <c r="C431" s="106" t="s">
        <v>799</v>
      </c>
      <c r="D431" s="106" t="s">
        <v>799</v>
      </c>
      <c r="E431" s="106" t="s">
        <v>799</v>
      </c>
      <c r="F431" s="101" t="s">
        <v>424</v>
      </c>
      <c r="G431" s="107" t="s">
        <v>431</v>
      </c>
      <c r="H431" s="108" t="s">
        <v>772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</row>
    <row r="432" spans="1:254" s="84" customFormat="1" ht="15" customHeight="1">
      <c r="A432" s="84" t="s">
        <v>140</v>
      </c>
      <c r="B432" s="106" t="s">
        <v>793</v>
      </c>
      <c r="C432" s="106" t="s">
        <v>793</v>
      </c>
      <c r="D432" s="106" t="s">
        <v>793</v>
      </c>
      <c r="E432" s="106" t="s">
        <v>793</v>
      </c>
      <c r="F432" s="101" t="s">
        <v>424</v>
      </c>
      <c r="G432" s="107" t="s">
        <v>431</v>
      </c>
      <c r="H432" s="108" t="s">
        <v>772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</row>
    <row r="433" spans="1:254" s="84" customFormat="1" ht="15" customHeight="1">
      <c r="A433" s="84" t="s">
        <v>140</v>
      </c>
      <c r="B433" s="106" t="s">
        <v>794</v>
      </c>
      <c r="C433" s="106" t="s">
        <v>794</v>
      </c>
      <c r="D433" s="106" t="s">
        <v>794</v>
      </c>
      <c r="E433" s="106" t="s">
        <v>794</v>
      </c>
      <c r="F433" s="101" t="s">
        <v>424</v>
      </c>
      <c r="G433" s="107" t="s">
        <v>431</v>
      </c>
      <c r="H433" s="108" t="s">
        <v>772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</row>
    <row r="434" spans="1:9" s="84" customFormat="1" ht="15" customHeight="1">
      <c r="A434" s="84" t="s">
        <v>140</v>
      </c>
      <c r="B434" s="106" t="s">
        <v>801</v>
      </c>
      <c r="C434" s="106" t="s">
        <v>801</v>
      </c>
      <c r="D434" s="106" t="s">
        <v>801</v>
      </c>
      <c r="E434" s="106" t="s">
        <v>801</v>
      </c>
      <c r="F434" s="101" t="s">
        <v>424</v>
      </c>
      <c r="G434" s="107" t="s">
        <v>431</v>
      </c>
      <c r="H434" s="108" t="s">
        <v>772</v>
      </c>
      <c r="I434"/>
    </row>
    <row r="435" spans="1:254" s="84" customFormat="1" ht="15" customHeight="1">
      <c r="A435" s="84" t="s">
        <v>140</v>
      </c>
      <c r="B435" s="106" t="s">
        <v>798</v>
      </c>
      <c r="C435" s="106" t="s">
        <v>798</v>
      </c>
      <c r="D435" s="106" t="s">
        <v>798</v>
      </c>
      <c r="E435" s="106" t="s">
        <v>798</v>
      </c>
      <c r="F435" s="101" t="s">
        <v>424</v>
      </c>
      <c r="G435" s="107" t="s">
        <v>431</v>
      </c>
      <c r="H435" s="108" t="s">
        <v>772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</row>
    <row r="436" spans="1:254" s="84" customFormat="1" ht="15" customHeight="1">
      <c r="A436" s="84" t="s">
        <v>140</v>
      </c>
      <c r="B436" s="106" t="s">
        <v>800</v>
      </c>
      <c r="C436" s="106" t="s">
        <v>800</v>
      </c>
      <c r="D436" s="106" t="s">
        <v>800</v>
      </c>
      <c r="E436" s="106" t="s">
        <v>800</v>
      </c>
      <c r="F436" s="101" t="s">
        <v>424</v>
      </c>
      <c r="G436" s="107" t="s">
        <v>431</v>
      </c>
      <c r="H436" s="108" t="s">
        <v>772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</row>
    <row r="437" spans="1:254" s="84" customFormat="1" ht="15" customHeight="1">
      <c r="A437" s="84" t="s">
        <v>140</v>
      </c>
      <c r="B437" s="106" t="s">
        <v>796</v>
      </c>
      <c r="C437" s="106" t="s">
        <v>796</v>
      </c>
      <c r="D437" s="106" t="s">
        <v>796</v>
      </c>
      <c r="E437" s="106" t="s">
        <v>796</v>
      </c>
      <c r="F437" s="101" t="s">
        <v>424</v>
      </c>
      <c r="G437" s="107" t="s">
        <v>431</v>
      </c>
      <c r="H437" s="108" t="s">
        <v>772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</row>
    <row r="438" spans="1:9" s="84" customFormat="1" ht="15" customHeight="1">
      <c r="A438" s="84" t="s">
        <v>140</v>
      </c>
      <c r="B438" s="106" t="s">
        <v>774</v>
      </c>
      <c r="C438" s="106" t="s">
        <v>774</v>
      </c>
      <c r="D438" s="106" t="s">
        <v>774</v>
      </c>
      <c r="E438" s="106" t="s">
        <v>774</v>
      </c>
      <c r="F438" s="101" t="s">
        <v>424</v>
      </c>
      <c r="G438" s="107" t="s">
        <v>431</v>
      </c>
      <c r="H438" s="108" t="s">
        <v>775</v>
      </c>
      <c r="I438"/>
    </row>
    <row r="439" spans="1:254" s="84" customFormat="1" ht="15" customHeight="1">
      <c r="A439" s="84" t="s">
        <v>140</v>
      </c>
      <c r="B439" s="106" t="s">
        <v>777</v>
      </c>
      <c r="C439" s="106" t="s">
        <v>777</v>
      </c>
      <c r="D439" s="106" t="s">
        <v>777</v>
      </c>
      <c r="E439" s="106" t="s">
        <v>777</v>
      </c>
      <c r="F439" s="101" t="s">
        <v>424</v>
      </c>
      <c r="G439" s="107" t="s">
        <v>431</v>
      </c>
      <c r="H439" s="108" t="s">
        <v>775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</row>
    <row r="440" spans="1:254" s="84" customFormat="1" ht="15" customHeight="1">
      <c r="A440" s="84" t="s">
        <v>140</v>
      </c>
      <c r="B440" s="106" t="s">
        <v>776</v>
      </c>
      <c r="C440" s="106" t="s">
        <v>776</v>
      </c>
      <c r="D440" s="106" t="s">
        <v>776</v>
      </c>
      <c r="E440" s="106" t="s">
        <v>776</v>
      </c>
      <c r="F440" s="101" t="s">
        <v>424</v>
      </c>
      <c r="G440" s="107" t="s">
        <v>431</v>
      </c>
      <c r="H440" s="108" t="s">
        <v>775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</row>
    <row r="441" spans="1:254" s="84" customFormat="1" ht="15" customHeight="1">
      <c r="A441" s="84" t="s">
        <v>140</v>
      </c>
      <c r="B441" s="106" t="s">
        <v>780</v>
      </c>
      <c r="C441" s="106" t="s">
        <v>780</v>
      </c>
      <c r="D441" s="106" t="s">
        <v>780</v>
      </c>
      <c r="E441" s="106" t="s">
        <v>780</v>
      </c>
      <c r="F441" s="101" t="s">
        <v>424</v>
      </c>
      <c r="G441" s="107" t="s">
        <v>431</v>
      </c>
      <c r="H441" s="108" t="s">
        <v>775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</row>
    <row r="442" spans="1:254" s="84" customFormat="1" ht="15" customHeight="1">
      <c r="A442" s="84" t="s">
        <v>140</v>
      </c>
      <c r="B442" s="106" t="s">
        <v>779</v>
      </c>
      <c r="C442" s="106" t="s">
        <v>779</v>
      </c>
      <c r="D442" s="106" t="s">
        <v>779</v>
      </c>
      <c r="E442" s="106" t="s">
        <v>779</v>
      </c>
      <c r="F442" s="101" t="s">
        <v>424</v>
      </c>
      <c r="G442" s="107" t="s">
        <v>431</v>
      </c>
      <c r="H442" s="108" t="s">
        <v>775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</row>
    <row r="443" spans="1:254" s="84" customFormat="1" ht="15" customHeight="1">
      <c r="A443" s="84" t="s">
        <v>140</v>
      </c>
      <c r="B443" s="106" t="s">
        <v>781</v>
      </c>
      <c r="C443" s="106" t="s">
        <v>781</v>
      </c>
      <c r="D443" s="106" t="s">
        <v>781</v>
      </c>
      <c r="E443" s="106" t="s">
        <v>781</v>
      </c>
      <c r="F443" s="101" t="s">
        <v>424</v>
      </c>
      <c r="G443" s="107" t="s">
        <v>431</v>
      </c>
      <c r="H443" s="108" t="s">
        <v>775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</row>
    <row r="444" spans="1:254" s="84" customFormat="1" ht="15" customHeight="1">
      <c r="A444" s="84" t="s">
        <v>140</v>
      </c>
      <c r="B444" s="106" t="s">
        <v>778</v>
      </c>
      <c r="C444" s="106" t="s">
        <v>778</v>
      </c>
      <c r="D444" s="106" t="s">
        <v>778</v>
      </c>
      <c r="E444" s="106" t="s">
        <v>778</v>
      </c>
      <c r="F444" s="101" t="s">
        <v>424</v>
      </c>
      <c r="G444" s="107" t="s">
        <v>431</v>
      </c>
      <c r="H444" s="108" t="s">
        <v>775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</row>
    <row r="445" spans="1:254" s="84" customFormat="1" ht="15" customHeight="1">
      <c r="A445" s="84" t="s">
        <v>140</v>
      </c>
      <c r="B445" s="106" t="s">
        <v>806</v>
      </c>
      <c r="C445" s="106" t="s">
        <v>806</v>
      </c>
      <c r="D445" s="106" t="s">
        <v>806</v>
      </c>
      <c r="E445" s="106" t="s">
        <v>806</v>
      </c>
      <c r="F445" s="101" t="s">
        <v>424</v>
      </c>
      <c r="G445" s="107" t="s">
        <v>431</v>
      </c>
      <c r="H445" s="108" t="s">
        <v>775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</row>
    <row r="446" spans="1:254" s="84" customFormat="1" ht="15" customHeight="1">
      <c r="A446" s="84" t="s">
        <v>140</v>
      </c>
      <c r="B446" s="106" t="s">
        <v>812</v>
      </c>
      <c r="C446" s="106" t="s">
        <v>812</v>
      </c>
      <c r="D446" s="106" t="s">
        <v>812</v>
      </c>
      <c r="E446" s="106" t="s">
        <v>812</v>
      </c>
      <c r="F446" s="101" t="s">
        <v>424</v>
      </c>
      <c r="G446" s="107" t="s">
        <v>431</v>
      </c>
      <c r="H446" s="108" t="s">
        <v>775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</row>
    <row r="447" spans="1:254" s="84" customFormat="1" ht="15" customHeight="1">
      <c r="A447" s="84" t="s">
        <v>140</v>
      </c>
      <c r="B447" s="106" t="s">
        <v>805</v>
      </c>
      <c r="C447" s="106" t="s">
        <v>805</v>
      </c>
      <c r="D447" s="106" t="s">
        <v>805</v>
      </c>
      <c r="E447" s="106" t="s">
        <v>805</v>
      </c>
      <c r="F447" s="101" t="s">
        <v>424</v>
      </c>
      <c r="G447" s="107" t="s">
        <v>431</v>
      </c>
      <c r="H447" s="108" t="s">
        <v>775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</row>
    <row r="448" spans="1:9" s="84" customFormat="1" ht="15" customHeight="1">
      <c r="A448" s="84" t="s">
        <v>140</v>
      </c>
      <c r="B448" s="106" t="s">
        <v>807</v>
      </c>
      <c r="C448" s="106" t="s">
        <v>807</v>
      </c>
      <c r="D448" s="106" t="s">
        <v>807</v>
      </c>
      <c r="E448" s="106" t="s">
        <v>807</v>
      </c>
      <c r="F448" s="101" t="s">
        <v>424</v>
      </c>
      <c r="G448" s="107" t="s">
        <v>431</v>
      </c>
      <c r="H448" s="108" t="s">
        <v>775</v>
      </c>
      <c r="I448"/>
    </row>
    <row r="449" spans="1:9" s="84" customFormat="1" ht="15" customHeight="1">
      <c r="A449" s="84" t="s">
        <v>140</v>
      </c>
      <c r="B449" s="106" t="s">
        <v>814</v>
      </c>
      <c r="C449" s="106" t="s">
        <v>814</v>
      </c>
      <c r="D449" s="106" t="s">
        <v>814</v>
      </c>
      <c r="E449" s="106" t="s">
        <v>814</v>
      </c>
      <c r="F449" s="101" t="s">
        <v>424</v>
      </c>
      <c r="G449" s="107" t="s">
        <v>431</v>
      </c>
      <c r="H449" s="108" t="s">
        <v>775</v>
      </c>
      <c r="I449"/>
    </row>
    <row r="450" spans="1:9" s="84" customFormat="1" ht="15" customHeight="1">
      <c r="A450" s="84" t="s">
        <v>140</v>
      </c>
      <c r="B450" s="106" t="s">
        <v>811</v>
      </c>
      <c r="C450" s="106" t="s">
        <v>811</v>
      </c>
      <c r="D450" s="106" t="s">
        <v>811</v>
      </c>
      <c r="E450" s="106" t="s">
        <v>811</v>
      </c>
      <c r="F450" s="101" t="s">
        <v>424</v>
      </c>
      <c r="G450" s="107" t="s">
        <v>431</v>
      </c>
      <c r="H450" s="108" t="s">
        <v>775</v>
      </c>
      <c r="I450"/>
    </row>
    <row r="451" spans="1:9" s="84" customFormat="1" ht="15" customHeight="1">
      <c r="A451" s="84" t="s">
        <v>140</v>
      </c>
      <c r="B451" s="106" t="s">
        <v>816</v>
      </c>
      <c r="C451" s="106" t="s">
        <v>816</v>
      </c>
      <c r="D451" s="106" t="s">
        <v>816</v>
      </c>
      <c r="E451" s="106" t="s">
        <v>816</v>
      </c>
      <c r="F451" s="101" t="s">
        <v>424</v>
      </c>
      <c r="G451" s="107" t="s">
        <v>431</v>
      </c>
      <c r="H451" s="108" t="s">
        <v>775</v>
      </c>
      <c r="I451"/>
    </row>
    <row r="452" spans="1:254" s="84" customFormat="1" ht="15" customHeight="1">
      <c r="A452" s="84" t="s">
        <v>140</v>
      </c>
      <c r="B452" s="106" t="s">
        <v>815</v>
      </c>
      <c r="C452" s="106" t="s">
        <v>815</v>
      </c>
      <c r="D452" s="106" t="s">
        <v>815</v>
      </c>
      <c r="E452" s="106" t="s">
        <v>815</v>
      </c>
      <c r="F452" s="101" t="s">
        <v>424</v>
      </c>
      <c r="G452" s="107" t="s">
        <v>431</v>
      </c>
      <c r="H452" s="108" t="s">
        <v>775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</row>
    <row r="453" spans="1:254" s="84" customFormat="1" ht="15" customHeight="1">
      <c r="A453" s="84" t="s">
        <v>140</v>
      </c>
      <c r="B453" s="106" t="s">
        <v>817</v>
      </c>
      <c r="C453" s="106" t="s">
        <v>817</v>
      </c>
      <c r="D453" s="106" t="s">
        <v>817</v>
      </c>
      <c r="E453" s="106" t="s">
        <v>817</v>
      </c>
      <c r="F453" s="101" t="s">
        <v>424</v>
      </c>
      <c r="G453" s="107" t="s">
        <v>431</v>
      </c>
      <c r="H453" s="108" t="s">
        <v>775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</row>
    <row r="454" spans="1:9" s="84" customFormat="1" ht="15" customHeight="1">
      <c r="A454" s="84" t="s">
        <v>140</v>
      </c>
      <c r="B454" s="106" t="s">
        <v>808</v>
      </c>
      <c r="C454" s="106" t="s">
        <v>808</v>
      </c>
      <c r="D454" s="106" t="s">
        <v>808</v>
      </c>
      <c r="E454" s="106" t="s">
        <v>808</v>
      </c>
      <c r="F454" s="101" t="s">
        <v>424</v>
      </c>
      <c r="G454" s="107" t="s">
        <v>431</v>
      </c>
      <c r="H454" s="108" t="s">
        <v>775</v>
      </c>
      <c r="I454"/>
    </row>
    <row r="455" spans="1:254" s="84" customFormat="1" ht="15" customHeight="1">
      <c r="A455" s="84" t="s">
        <v>140</v>
      </c>
      <c r="B455" s="106" t="s">
        <v>819</v>
      </c>
      <c r="C455" s="106" t="s">
        <v>819</v>
      </c>
      <c r="D455" s="106" t="s">
        <v>819</v>
      </c>
      <c r="E455" s="106" t="s">
        <v>819</v>
      </c>
      <c r="F455" s="101" t="s">
        <v>424</v>
      </c>
      <c r="G455" s="107" t="s">
        <v>431</v>
      </c>
      <c r="H455" s="108" t="s">
        <v>775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</row>
    <row r="456" spans="1:9" s="84" customFormat="1" ht="15" customHeight="1">
      <c r="A456" s="84" t="s">
        <v>140</v>
      </c>
      <c r="B456" s="106" t="s">
        <v>804</v>
      </c>
      <c r="C456" s="106" t="s">
        <v>804</v>
      </c>
      <c r="D456" s="106" t="s">
        <v>804</v>
      </c>
      <c r="E456" s="106" t="s">
        <v>804</v>
      </c>
      <c r="F456" s="101" t="s">
        <v>424</v>
      </c>
      <c r="G456" s="107" t="s">
        <v>431</v>
      </c>
      <c r="H456" s="108" t="s">
        <v>775</v>
      </c>
      <c r="I456"/>
    </row>
    <row r="457" spans="1:254" s="84" customFormat="1" ht="15" customHeight="1">
      <c r="A457" s="84" t="s">
        <v>140</v>
      </c>
      <c r="B457" s="106" t="s">
        <v>809</v>
      </c>
      <c r="C457" s="106" t="s">
        <v>809</v>
      </c>
      <c r="D457" s="106" t="s">
        <v>809</v>
      </c>
      <c r="E457" s="106" t="s">
        <v>809</v>
      </c>
      <c r="F457" s="101" t="s">
        <v>424</v>
      </c>
      <c r="G457" s="107" t="s">
        <v>431</v>
      </c>
      <c r="H457" s="108" t="s">
        <v>775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</row>
    <row r="458" spans="1:254" s="84" customFormat="1" ht="15" customHeight="1">
      <c r="A458" s="84" t="s">
        <v>140</v>
      </c>
      <c r="B458" s="106" t="s">
        <v>818</v>
      </c>
      <c r="C458" s="106" t="s">
        <v>818</v>
      </c>
      <c r="D458" s="106" t="s">
        <v>818</v>
      </c>
      <c r="E458" s="106" t="s">
        <v>818</v>
      </c>
      <c r="F458" s="101" t="s">
        <v>424</v>
      </c>
      <c r="G458" s="107" t="s">
        <v>431</v>
      </c>
      <c r="H458" s="108" t="s">
        <v>775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</row>
    <row r="459" spans="1:254" s="84" customFormat="1" ht="15" customHeight="1">
      <c r="A459" s="84" t="s">
        <v>140</v>
      </c>
      <c r="B459" s="106" t="s">
        <v>810</v>
      </c>
      <c r="C459" s="106" t="s">
        <v>810</v>
      </c>
      <c r="D459" s="106" t="s">
        <v>810</v>
      </c>
      <c r="E459" s="106" t="s">
        <v>810</v>
      </c>
      <c r="F459" s="101" t="s">
        <v>424</v>
      </c>
      <c r="G459" s="107" t="s">
        <v>431</v>
      </c>
      <c r="H459" s="108" t="s">
        <v>775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</row>
    <row r="460" spans="1:254" s="84" customFormat="1" ht="15" customHeight="1">
      <c r="A460" s="84" t="s">
        <v>140</v>
      </c>
      <c r="B460" s="106" t="s">
        <v>813</v>
      </c>
      <c r="C460" s="106" t="s">
        <v>813</v>
      </c>
      <c r="D460" s="106" t="s">
        <v>813</v>
      </c>
      <c r="E460" s="106" t="s">
        <v>813</v>
      </c>
      <c r="F460" s="101" t="s">
        <v>424</v>
      </c>
      <c r="G460" s="107" t="s">
        <v>431</v>
      </c>
      <c r="H460" s="108" t="s">
        <v>775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</row>
    <row r="461" spans="1:254" s="84" customFormat="1" ht="15" customHeight="1">
      <c r="A461" s="84" t="s">
        <v>140</v>
      </c>
      <c r="B461" s="106" t="s">
        <v>1105</v>
      </c>
      <c r="C461" s="106" t="s">
        <v>1105</v>
      </c>
      <c r="D461" s="106" t="s">
        <v>1105</v>
      </c>
      <c r="E461" s="106" t="s">
        <v>1105</v>
      </c>
      <c r="F461" s="101" t="s">
        <v>424</v>
      </c>
      <c r="G461" s="107" t="s">
        <v>1093</v>
      </c>
      <c r="H461" s="108" t="s">
        <v>1104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</row>
    <row r="462" spans="1:254" s="84" customFormat="1" ht="15" customHeight="1">
      <c r="A462" s="84" t="s">
        <v>140</v>
      </c>
      <c r="B462" s="106" t="s">
        <v>1108</v>
      </c>
      <c r="C462" s="106" t="s">
        <v>1108</v>
      </c>
      <c r="D462" s="106" t="s">
        <v>1108</v>
      </c>
      <c r="E462" s="106" t="s">
        <v>1108</v>
      </c>
      <c r="F462" s="101" t="s">
        <v>424</v>
      </c>
      <c r="G462" s="107" t="s">
        <v>1093</v>
      </c>
      <c r="H462" s="108" t="s">
        <v>1104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</row>
    <row r="463" spans="1:254" s="84" customFormat="1" ht="15" customHeight="1">
      <c r="A463" s="84" t="s">
        <v>140</v>
      </c>
      <c r="B463" s="106" t="s">
        <v>1106</v>
      </c>
      <c r="C463" s="106" t="s">
        <v>1106</v>
      </c>
      <c r="D463" s="106" t="s">
        <v>1106</v>
      </c>
      <c r="E463" s="106" t="s">
        <v>1106</v>
      </c>
      <c r="F463" s="101" t="s">
        <v>424</v>
      </c>
      <c r="G463" s="107" t="s">
        <v>1093</v>
      </c>
      <c r="H463" s="108" t="s">
        <v>1104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</row>
    <row r="464" spans="1:9" s="84" customFormat="1" ht="15" customHeight="1">
      <c r="A464" s="84" t="s">
        <v>140</v>
      </c>
      <c r="B464" s="106" t="s">
        <v>1103</v>
      </c>
      <c r="C464" s="106" t="s">
        <v>1103</v>
      </c>
      <c r="D464" s="106" t="s">
        <v>1103</v>
      </c>
      <c r="E464" s="106" t="s">
        <v>1103</v>
      </c>
      <c r="F464" s="101" t="s">
        <v>424</v>
      </c>
      <c r="G464" s="107" t="s">
        <v>1093</v>
      </c>
      <c r="H464" s="108" t="s">
        <v>1104</v>
      </c>
      <c r="I464"/>
    </row>
    <row r="465" spans="1:254" s="84" customFormat="1" ht="15" customHeight="1">
      <c r="A465" s="84" t="s">
        <v>140</v>
      </c>
      <c r="B465" s="106" t="s">
        <v>1107</v>
      </c>
      <c r="C465" s="106" t="s">
        <v>1107</v>
      </c>
      <c r="D465" s="106" t="s">
        <v>1107</v>
      </c>
      <c r="E465" s="106" t="s">
        <v>1107</v>
      </c>
      <c r="F465" s="101" t="s">
        <v>424</v>
      </c>
      <c r="G465" s="107" t="s">
        <v>1093</v>
      </c>
      <c r="H465" s="108" t="s">
        <v>1104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</row>
    <row r="466" spans="1:254" s="84" customFormat="1" ht="15" customHeight="1">
      <c r="A466" s="84" t="s">
        <v>140</v>
      </c>
      <c r="B466" s="106" t="s">
        <v>1348</v>
      </c>
      <c r="C466" s="106" t="s">
        <v>1348</v>
      </c>
      <c r="D466" s="106" t="s">
        <v>1348</v>
      </c>
      <c r="E466" s="106" t="s">
        <v>1348</v>
      </c>
      <c r="F466" s="101" t="s">
        <v>424</v>
      </c>
      <c r="G466" s="107" t="s">
        <v>1589</v>
      </c>
      <c r="H466" s="108" t="s">
        <v>1309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</row>
    <row r="467" spans="1:254" s="84" customFormat="1" ht="15" customHeight="1">
      <c r="A467" s="84" t="s">
        <v>140</v>
      </c>
      <c r="B467" s="106" t="s">
        <v>1328</v>
      </c>
      <c r="C467" s="106" t="s">
        <v>1328</v>
      </c>
      <c r="D467" s="106" t="s">
        <v>1328</v>
      </c>
      <c r="E467" s="106" t="s">
        <v>1328</v>
      </c>
      <c r="F467" s="101" t="s">
        <v>424</v>
      </c>
      <c r="G467" s="107" t="s">
        <v>1589</v>
      </c>
      <c r="H467" s="108" t="s">
        <v>1309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</row>
    <row r="468" spans="1:254" s="84" customFormat="1" ht="15" customHeight="1">
      <c r="A468" s="84" t="s">
        <v>140</v>
      </c>
      <c r="B468" s="106" t="s">
        <v>1337</v>
      </c>
      <c r="C468" s="106" t="s">
        <v>1337</v>
      </c>
      <c r="D468" s="106" t="s">
        <v>1337</v>
      </c>
      <c r="E468" s="106" t="s">
        <v>1337</v>
      </c>
      <c r="F468" s="101" t="s">
        <v>424</v>
      </c>
      <c r="G468" s="107" t="s">
        <v>1589</v>
      </c>
      <c r="H468" s="108" t="s">
        <v>1309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</row>
    <row r="469" spans="1:254" s="84" customFormat="1" ht="15" customHeight="1">
      <c r="A469" s="84" t="s">
        <v>140</v>
      </c>
      <c r="B469" s="106" t="s">
        <v>1353</v>
      </c>
      <c r="C469" s="106" t="s">
        <v>1353</v>
      </c>
      <c r="D469" s="106" t="s">
        <v>1353</v>
      </c>
      <c r="E469" s="106" t="s">
        <v>1353</v>
      </c>
      <c r="F469" s="101" t="s">
        <v>424</v>
      </c>
      <c r="G469" s="107" t="s">
        <v>1589</v>
      </c>
      <c r="H469" s="108" t="s">
        <v>1309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</row>
    <row r="470" spans="1:254" s="84" customFormat="1" ht="15" customHeight="1">
      <c r="A470" s="84" t="s">
        <v>140</v>
      </c>
      <c r="B470" s="106" t="s">
        <v>1323</v>
      </c>
      <c r="C470" s="106" t="s">
        <v>1323</v>
      </c>
      <c r="D470" s="106" t="s">
        <v>1323</v>
      </c>
      <c r="E470" s="106" t="s">
        <v>1323</v>
      </c>
      <c r="F470" s="101" t="s">
        <v>424</v>
      </c>
      <c r="G470" s="107" t="s">
        <v>1589</v>
      </c>
      <c r="H470" s="108" t="s">
        <v>1309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</row>
    <row r="471" spans="1:9" s="84" customFormat="1" ht="15" customHeight="1">
      <c r="A471" s="84" t="s">
        <v>140</v>
      </c>
      <c r="B471" s="106" t="s">
        <v>1341</v>
      </c>
      <c r="C471" s="106" t="s">
        <v>1341</v>
      </c>
      <c r="D471" s="106" t="s">
        <v>1341</v>
      </c>
      <c r="E471" s="106" t="s">
        <v>1341</v>
      </c>
      <c r="F471" s="101" t="s">
        <v>424</v>
      </c>
      <c r="G471" s="107" t="s">
        <v>1589</v>
      </c>
      <c r="H471" s="108" t="s">
        <v>1309</v>
      </c>
      <c r="I471"/>
    </row>
    <row r="472" spans="1:254" s="84" customFormat="1" ht="15" customHeight="1">
      <c r="A472" s="84" t="s">
        <v>140</v>
      </c>
      <c r="B472" s="106" t="s">
        <v>1343</v>
      </c>
      <c r="C472" s="106" t="s">
        <v>1343</v>
      </c>
      <c r="D472" s="106" t="s">
        <v>1343</v>
      </c>
      <c r="E472" s="106" t="s">
        <v>1343</v>
      </c>
      <c r="F472" s="101" t="s">
        <v>424</v>
      </c>
      <c r="G472" s="107" t="s">
        <v>1589</v>
      </c>
      <c r="H472" s="108" t="s">
        <v>1309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</row>
    <row r="473" spans="1:254" s="84" customFormat="1" ht="15" customHeight="1">
      <c r="A473" s="84" t="s">
        <v>140</v>
      </c>
      <c r="B473" s="106" t="s">
        <v>1321</v>
      </c>
      <c r="C473" s="106" t="s">
        <v>1321</v>
      </c>
      <c r="D473" s="106" t="s">
        <v>1321</v>
      </c>
      <c r="E473" s="106" t="s">
        <v>1321</v>
      </c>
      <c r="F473" s="101" t="s">
        <v>424</v>
      </c>
      <c r="G473" s="107" t="s">
        <v>1589</v>
      </c>
      <c r="H473" s="108" t="s">
        <v>1309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</row>
    <row r="474" spans="1:254" s="84" customFormat="1" ht="15" customHeight="1">
      <c r="A474" s="84" t="s">
        <v>140</v>
      </c>
      <c r="B474" s="106" t="s">
        <v>1333</v>
      </c>
      <c r="C474" s="106" t="s">
        <v>1333</v>
      </c>
      <c r="D474" s="106" t="s">
        <v>1333</v>
      </c>
      <c r="E474" s="106" t="s">
        <v>1333</v>
      </c>
      <c r="F474" s="101" t="s">
        <v>424</v>
      </c>
      <c r="G474" s="107" t="s">
        <v>1589</v>
      </c>
      <c r="H474" s="108" t="s">
        <v>1309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</row>
    <row r="475" spans="1:254" s="84" customFormat="1" ht="15" customHeight="1">
      <c r="A475" s="84" t="s">
        <v>140</v>
      </c>
      <c r="B475" s="106" t="s">
        <v>1312</v>
      </c>
      <c r="C475" s="106" t="s">
        <v>1312</v>
      </c>
      <c r="D475" s="106" t="s">
        <v>1312</v>
      </c>
      <c r="E475" s="106" t="s">
        <v>1312</v>
      </c>
      <c r="F475" s="101" t="s">
        <v>424</v>
      </c>
      <c r="G475" s="107" t="s">
        <v>1589</v>
      </c>
      <c r="H475" s="108" t="s">
        <v>1309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</row>
    <row r="476" spans="1:254" s="84" customFormat="1" ht="15" customHeight="1">
      <c r="A476" s="84" t="s">
        <v>140</v>
      </c>
      <c r="B476" s="106" t="s">
        <v>1313</v>
      </c>
      <c r="C476" s="106" t="s">
        <v>1313</v>
      </c>
      <c r="D476" s="106" t="s">
        <v>1313</v>
      </c>
      <c r="E476" s="106" t="s">
        <v>1313</v>
      </c>
      <c r="F476" s="101" t="s">
        <v>424</v>
      </c>
      <c r="G476" s="107" t="s">
        <v>1589</v>
      </c>
      <c r="H476" s="108" t="s">
        <v>1309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</row>
    <row r="477" spans="1:254" s="84" customFormat="1" ht="15" customHeight="1">
      <c r="A477" s="84" t="s">
        <v>140</v>
      </c>
      <c r="B477" s="106" t="s">
        <v>1340</v>
      </c>
      <c r="C477" s="106" t="s">
        <v>1340</v>
      </c>
      <c r="D477" s="106" t="s">
        <v>1340</v>
      </c>
      <c r="E477" s="106" t="s">
        <v>1340</v>
      </c>
      <c r="F477" s="101" t="s">
        <v>424</v>
      </c>
      <c r="G477" s="107" t="s">
        <v>1589</v>
      </c>
      <c r="H477" s="108" t="s">
        <v>1309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</row>
    <row r="478" spans="1:9" s="84" customFormat="1" ht="15" customHeight="1">
      <c r="A478" s="84" t="s">
        <v>140</v>
      </c>
      <c r="B478" s="106" t="s">
        <v>1351</v>
      </c>
      <c r="C478" s="106" t="s">
        <v>1351</v>
      </c>
      <c r="D478" s="106" t="s">
        <v>1351</v>
      </c>
      <c r="E478" s="106" t="s">
        <v>1351</v>
      </c>
      <c r="F478" s="101" t="s">
        <v>424</v>
      </c>
      <c r="G478" s="107" t="s">
        <v>1589</v>
      </c>
      <c r="H478" s="108" t="s">
        <v>1309</v>
      </c>
      <c r="I478"/>
    </row>
    <row r="479" spans="1:254" s="84" customFormat="1" ht="15" customHeight="1">
      <c r="A479" s="84" t="s">
        <v>140</v>
      </c>
      <c r="B479" s="106" t="s">
        <v>1311</v>
      </c>
      <c r="C479" s="106" t="s">
        <v>1311</v>
      </c>
      <c r="D479" s="106" t="s">
        <v>1311</v>
      </c>
      <c r="E479" s="106" t="s">
        <v>1311</v>
      </c>
      <c r="F479" s="101" t="s">
        <v>424</v>
      </c>
      <c r="G479" s="107" t="s">
        <v>1589</v>
      </c>
      <c r="H479" s="108" t="s">
        <v>1309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</row>
    <row r="480" spans="1:254" s="84" customFormat="1" ht="15" customHeight="1">
      <c r="A480" s="84" t="s">
        <v>140</v>
      </c>
      <c r="B480" s="106" t="s">
        <v>1325</v>
      </c>
      <c r="C480" s="106" t="s">
        <v>1325</v>
      </c>
      <c r="D480" s="106" t="s">
        <v>1325</v>
      </c>
      <c r="E480" s="106" t="s">
        <v>1325</v>
      </c>
      <c r="F480" s="101" t="s">
        <v>424</v>
      </c>
      <c r="G480" s="107" t="s">
        <v>1589</v>
      </c>
      <c r="H480" s="108" t="s">
        <v>1309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</row>
    <row r="481" spans="1:254" s="84" customFormat="1" ht="15" customHeight="1">
      <c r="A481" s="84" t="s">
        <v>140</v>
      </c>
      <c r="B481" s="106" t="s">
        <v>1355</v>
      </c>
      <c r="C481" s="106" t="s">
        <v>1355</v>
      </c>
      <c r="D481" s="106" t="s">
        <v>1355</v>
      </c>
      <c r="E481" s="106" t="s">
        <v>1355</v>
      </c>
      <c r="F481" s="101" t="s">
        <v>424</v>
      </c>
      <c r="G481" s="107" t="s">
        <v>1589</v>
      </c>
      <c r="H481" s="108" t="s">
        <v>1309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</row>
    <row r="482" spans="1:254" s="84" customFormat="1" ht="15" customHeight="1">
      <c r="A482" s="84" t="s">
        <v>140</v>
      </c>
      <c r="B482" s="106" t="s">
        <v>1354</v>
      </c>
      <c r="C482" s="106" t="s">
        <v>1354</v>
      </c>
      <c r="D482" s="106" t="s">
        <v>1354</v>
      </c>
      <c r="E482" s="106" t="s">
        <v>1354</v>
      </c>
      <c r="F482" s="101" t="s">
        <v>424</v>
      </c>
      <c r="G482" s="107" t="s">
        <v>1589</v>
      </c>
      <c r="H482" s="108" t="s">
        <v>1309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</row>
    <row r="483" spans="1:254" s="84" customFormat="1" ht="15" customHeight="1">
      <c r="A483" s="84" t="s">
        <v>140</v>
      </c>
      <c r="B483" s="106" t="s">
        <v>1342</v>
      </c>
      <c r="C483" s="106" t="s">
        <v>1342</v>
      </c>
      <c r="D483" s="106" t="s">
        <v>1342</v>
      </c>
      <c r="E483" s="106" t="s">
        <v>1342</v>
      </c>
      <c r="F483" s="101" t="s">
        <v>424</v>
      </c>
      <c r="G483" s="107" t="s">
        <v>1589</v>
      </c>
      <c r="H483" s="108" t="s">
        <v>1309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</row>
    <row r="484" spans="1:254" s="84" customFormat="1" ht="15" customHeight="1">
      <c r="A484" s="84" t="s">
        <v>140</v>
      </c>
      <c r="B484" s="106" t="s">
        <v>1356</v>
      </c>
      <c r="C484" s="106" t="s">
        <v>1356</v>
      </c>
      <c r="D484" s="106" t="s">
        <v>1356</v>
      </c>
      <c r="E484" s="106" t="s">
        <v>1356</v>
      </c>
      <c r="F484" s="101" t="s">
        <v>424</v>
      </c>
      <c r="G484" s="107" t="s">
        <v>1589</v>
      </c>
      <c r="H484" s="108" t="s">
        <v>1309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</row>
    <row r="485" spans="1:254" s="84" customFormat="1" ht="15" customHeight="1">
      <c r="A485" s="84" t="s">
        <v>140</v>
      </c>
      <c r="B485" s="106" t="s">
        <v>1319</v>
      </c>
      <c r="C485" s="106" t="s">
        <v>1319</v>
      </c>
      <c r="D485" s="106" t="s">
        <v>1319</v>
      </c>
      <c r="E485" s="106" t="s">
        <v>1319</v>
      </c>
      <c r="F485" s="101" t="s">
        <v>424</v>
      </c>
      <c r="G485" s="107" t="s">
        <v>1589</v>
      </c>
      <c r="H485" s="108" t="s">
        <v>1309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</row>
    <row r="486" spans="1:254" s="84" customFormat="1" ht="15" customHeight="1">
      <c r="A486" s="84" t="s">
        <v>140</v>
      </c>
      <c r="B486" s="106" t="s">
        <v>1336</v>
      </c>
      <c r="C486" s="106" t="s">
        <v>1336</v>
      </c>
      <c r="D486" s="106" t="s">
        <v>1336</v>
      </c>
      <c r="E486" s="106" t="s">
        <v>1336</v>
      </c>
      <c r="F486" s="101" t="s">
        <v>424</v>
      </c>
      <c r="G486" s="107" t="s">
        <v>1589</v>
      </c>
      <c r="H486" s="108" t="s">
        <v>1309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</row>
    <row r="487" spans="1:254" s="84" customFormat="1" ht="15" customHeight="1">
      <c r="A487" s="84" t="s">
        <v>140</v>
      </c>
      <c r="B487" s="106" t="s">
        <v>1308</v>
      </c>
      <c r="C487" s="106" t="s">
        <v>1308</v>
      </c>
      <c r="D487" s="106" t="s">
        <v>1308</v>
      </c>
      <c r="E487" s="106" t="s">
        <v>1308</v>
      </c>
      <c r="F487" s="101" t="s">
        <v>424</v>
      </c>
      <c r="G487" s="107" t="s">
        <v>1589</v>
      </c>
      <c r="H487" s="108" t="s">
        <v>1309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</row>
    <row r="488" spans="1:254" s="84" customFormat="1" ht="15" customHeight="1">
      <c r="A488" s="84" t="s">
        <v>140</v>
      </c>
      <c r="B488" s="106" t="s">
        <v>1339</v>
      </c>
      <c r="C488" s="106" t="s">
        <v>1339</v>
      </c>
      <c r="D488" s="106" t="s">
        <v>1339</v>
      </c>
      <c r="E488" s="106" t="s">
        <v>1339</v>
      </c>
      <c r="F488" s="101" t="s">
        <v>424</v>
      </c>
      <c r="G488" s="107" t="s">
        <v>1589</v>
      </c>
      <c r="H488" s="108" t="s">
        <v>1309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</row>
    <row r="489" spans="1:254" s="84" customFormat="1" ht="15" customHeight="1">
      <c r="A489" s="84" t="s">
        <v>140</v>
      </c>
      <c r="B489" s="106" t="s">
        <v>1316</v>
      </c>
      <c r="C489" s="106" t="s">
        <v>1316</v>
      </c>
      <c r="D489" s="106" t="s">
        <v>1316</v>
      </c>
      <c r="E489" s="106" t="s">
        <v>1316</v>
      </c>
      <c r="F489" s="101" t="s">
        <v>424</v>
      </c>
      <c r="G489" s="107" t="s">
        <v>1589</v>
      </c>
      <c r="H489" s="108" t="s">
        <v>1309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</row>
    <row r="490" spans="1:254" s="84" customFormat="1" ht="15" customHeight="1">
      <c r="A490" s="84" t="s">
        <v>140</v>
      </c>
      <c r="B490" s="106" t="s">
        <v>1346</v>
      </c>
      <c r="C490" s="106" t="s">
        <v>1346</v>
      </c>
      <c r="D490" s="106" t="s">
        <v>1346</v>
      </c>
      <c r="E490" s="106" t="s">
        <v>1346</v>
      </c>
      <c r="F490" s="101" t="s">
        <v>424</v>
      </c>
      <c r="G490" s="107" t="s">
        <v>1589</v>
      </c>
      <c r="H490" s="108" t="s">
        <v>1309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</row>
    <row r="491" spans="1:254" s="84" customFormat="1" ht="15" customHeight="1">
      <c r="A491" s="84" t="s">
        <v>140</v>
      </c>
      <c r="B491" s="106" t="s">
        <v>1334</v>
      </c>
      <c r="C491" s="106" t="s">
        <v>1334</v>
      </c>
      <c r="D491" s="106" t="s">
        <v>1334</v>
      </c>
      <c r="E491" s="106" t="s">
        <v>1334</v>
      </c>
      <c r="F491" s="101" t="s">
        <v>424</v>
      </c>
      <c r="G491" s="107" t="s">
        <v>1589</v>
      </c>
      <c r="H491" s="108" t="s">
        <v>1309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</row>
    <row r="492" spans="1:254" s="84" customFormat="1" ht="15" customHeight="1">
      <c r="A492" s="84" t="s">
        <v>140</v>
      </c>
      <c r="B492" s="106" t="s">
        <v>1326</v>
      </c>
      <c r="C492" s="106" t="s">
        <v>1326</v>
      </c>
      <c r="D492" s="106" t="s">
        <v>1326</v>
      </c>
      <c r="E492" s="106" t="s">
        <v>1326</v>
      </c>
      <c r="F492" s="101" t="s">
        <v>424</v>
      </c>
      <c r="G492" s="107" t="s">
        <v>1589</v>
      </c>
      <c r="H492" s="108" t="s">
        <v>1309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</row>
    <row r="493" spans="1:9" s="84" customFormat="1" ht="15" customHeight="1">
      <c r="A493" s="84" t="s">
        <v>140</v>
      </c>
      <c r="B493" s="106" t="s">
        <v>1314</v>
      </c>
      <c r="C493" s="106" t="s">
        <v>1314</v>
      </c>
      <c r="D493" s="106" t="s">
        <v>1314</v>
      </c>
      <c r="E493" s="106" t="s">
        <v>1314</v>
      </c>
      <c r="F493" s="101" t="s">
        <v>424</v>
      </c>
      <c r="G493" s="107" t="s">
        <v>1589</v>
      </c>
      <c r="H493" s="108" t="s">
        <v>1309</v>
      </c>
      <c r="I493"/>
    </row>
    <row r="494" spans="1:254" s="84" customFormat="1" ht="15" customHeight="1">
      <c r="A494" s="84" t="s">
        <v>140</v>
      </c>
      <c r="B494" s="106" t="s">
        <v>1344</v>
      </c>
      <c r="C494" s="106" t="s">
        <v>1344</v>
      </c>
      <c r="D494" s="106" t="s">
        <v>1344</v>
      </c>
      <c r="E494" s="106" t="s">
        <v>1344</v>
      </c>
      <c r="F494" s="101" t="s">
        <v>424</v>
      </c>
      <c r="G494" s="107" t="s">
        <v>1589</v>
      </c>
      <c r="H494" s="108" t="s">
        <v>1309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</row>
    <row r="495" spans="1:254" s="84" customFormat="1" ht="15" customHeight="1">
      <c r="A495" s="84" t="s">
        <v>140</v>
      </c>
      <c r="B495" s="106" t="s">
        <v>1350</v>
      </c>
      <c r="C495" s="106" t="s">
        <v>1350</v>
      </c>
      <c r="D495" s="106" t="s">
        <v>1350</v>
      </c>
      <c r="E495" s="106" t="s">
        <v>1350</v>
      </c>
      <c r="F495" s="101" t="s">
        <v>424</v>
      </c>
      <c r="G495" s="107" t="s">
        <v>1589</v>
      </c>
      <c r="H495" s="108" t="s">
        <v>1309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</row>
    <row r="496" spans="1:254" s="84" customFormat="1" ht="15" customHeight="1">
      <c r="A496" s="84" t="s">
        <v>140</v>
      </c>
      <c r="B496" s="106" t="s">
        <v>1335</v>
      </c>
      <c r="C496" s="106" t="s">
        <v>1335</v>
      </c>
      <c r="D496" s="106" t="s">
        <v>1335</v>
      </c>
      <c r="E496" s="106" t="s">
        <v>1335</v>
      </c>
      <c r="F496" s="101" t="s">
        <v>424</v>
      </c>
      <c r="G496" s="107" t="s">
        <v>1589</v>
      </c>
      <c r="H496" s="108" t="s">
        <v>1309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</row>
    <row r="497" spans="1:254" s="84" customFormat="1" ht="15" customHeight="1">
      <c r="A497" s="84" t="s">
        <v>140</v>
      </c>
      <c r="B497" s="106" t="s">
        <v>1322</v>
      </c>
      <c r="C497" s="106" t="s">
        <v>1322</v>
      </c>
      <c r="D497" s="106" t="s">
        <v>1322</v>
      </c>
      <c r="E497" s="106" t="s">
        <v>1322</v>
      </c>
      <c r="F497" s="101" t="s">
        <v>424</v>
      </c>
      <c r="G497" s="107" t="s">
        <v>1589</v>
      </c>
      <c r="H497" s="108" t="s">
        <v>1309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</row>
    <row r="498" spans="1:254" s="84" customFormat="1" ht="15" customHeight="1">
      <c r="A498" s="84" t="s">
        <v>140</v>
      </c>
      <c r="B498" s="106" t="s">
        <v>1338</v>
      </c>
      <c r="C498" s="106" t="s">
        <v>1338</v>
      </c>
      <c r="D498" s="106" t="s">
        <v>1338</v>
      </c>
      <c r="E498" s="106" t="s">
        <v>1338</v>
      </c>
      <c r="F498" s="101" t="s">
        <v>424</v>
      </c>
      <c r="G498" s="107" t="s">
        <v>1589</v>
      </c>
      <c r="H498" s="108" t="s">
        <v>1309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</row>
    <row r="499" spans="1:9" s="84" customFormat="1" ht="15" customHeight="1">
      <c r="A499" s="84" t="s">
        <v>140</v>
      </c>
      <c r="B499" s="106" t="s">
        <v>1318</v>
      </c>
      <c r="C499" s="106" t="s">
        <v>1318</v>
      </c>
      <c r="D499" s="106" t="s">
        <v>1318</v>
      </c>
      <c r="E499" s="106" t="s">
        <v>1318</v>
      </c>
      <c r="F499" s="101" t="s">
        <v>424</v>
      </c>
      <c r="G499" s="107" t="s">
        <v>1589</v>
      </c>
      <c r="H499" s="108" t="s">
        <v>1309</v>
      </c>
      <c r="I499"/>
    </row>
    <row r="500" spans="1:254" s="84" customFormat="1" ht="15" customHeight="1">
      <c r="A500" s="84" t="s">
        <v>140</v>
      </c>
      <c r="B500" s="106" t="s">
        <v>1317</v>
      </c>
      <c r="C500" s="106" t="s">
        <v>1317</v>
      </c>
      <c r="D500" s="106" t="s">
        <v>1317</v>
      </c>
      <c r="E500" s="106" t="s">
        <v>1317</v>
      </c>
      <c r="F500" s="101" t="s">
        <v>424</v>
      </c>
      <c r="G500" s="107" t="s">
        <v>1589</v>
      </c>
      <c r="H500" s="108" t="s">
        <v>1309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</row>
    <row r="501" spans="1:254" s="84" customFormat="1" ht="15" customHeight="1">
      <c r="A501" s="84" t="s">
        <v>140</v>
      </c>
      <c r="B501" s="106" t="s">
        <v>1315</v>
      </c>
      <c r="C501" s="106" t="s">
        <v>1315</v>
      </c>
      <c r="D501" s="106" t="s">
        <v>1315</v>
      </c>
      <c r="E501" s="106" t="s">
        <v>1315</v>
      </c>
      <c r="F501" s="101" t="s">
        <v>424</v>
      </c>
      <c r="G501" s="107" t="s">
        <v>1589</v>
      </c>
      <c r="H501" s="108" t="s">
        <v>1309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</row>
    <row r="502" spans="1:254" s="84" customFormat="1" ht="15" customHeight="1">
      <c r="A502" s="84" t="s">
        <v>140</v>
      </c>
      <c r="B502" s="106" t="s">
        <v>1331</v>
      </c>
      <c r="C502" s="106" t="s">
        <v>1331</v>
      </c>
      <c r="D502" s="106" t="s">
        <v>1331</v>
      </c>
      <c r="E502" s="106" t="s">
        <v>1331</v>
      </c>
      <c r="F502" s="101" t="s">
        <v>424</v>
      </c>
      <c r="G502" s="107" t="s">
        <v>1589</v>
      </c>
      <c r="H502" s="108" t="s">
        <v>1309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</row>
    <row r="503" spans="1:254" s="84" customFormat="1" ht="15" customHeight="1">
      <c r="A503" s="84" t="s">
        <v>140</v>
      </c>
      <c r="B503" s="106" t="s">
        <v>1330</v>
      </c>
      <c r="C503" s="106" t="s">
        <v>1330</v>
      </c>
      <c r="D503" s="106" t="s">
        <v>1330</v>
      </c>
      <c r="E503" s="106" t="s">
        <v>1330</v>
      </c>
      <c r="F503" s="101" t="s">
        <v>424</v>
      </c>
      <c r="G503" s="107" t="s">
        <v>1589</v>
      </c>
      <c r="H503" s="108" t="s">
        <v>1309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</row>
    <row r="504" spans="1:254" s="84" customFormat="1" ht="15" customHeight="1">
      <c r="A504" s="84" t="s">
        <v>140</v>
      </c>
      <c r="B504" s="106" t="s">
        <v>1345</v>
      </c>
      <c r="C504" s="106" t="s">
        <v>1345</v>
      </c>
      <c r="D504" s="106" t="s">
        <v>1345</v>
      </c>
      <c r="E504" s="106" t="s">
        <v>1345</v>
      </c>
      <c r="F504" s="101" t="s">
        <v>424</v>
      </c>
      <c r="G504" s="107" t="s">
        <v>1589</v>
      </c>
      <c r="H504" s="108" t="s">
        <v>1309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</row>
    <row r="505" spans="1:254" s="84" customFormat="1" ht="15" customHeight="1">
      <c r="A505" s="84" t="s">
        <v>140</v>
      </c>
      <c r="B505" s="106" t="s">
        <v>1349</v>
      </c>
      <c r="C505" s="106" t="s">
        <v>1349</v>
      </c>
      <c r="D505" s="106" t="s">
        <v>1349</v>
      </c>
      <c r="E505" s="106" t="s">
        <v>1349</v>
      </c>
      <c r="F505" s="101" t="s">
        <v>424</v>
      </c>
      <c r="G505" s="107" t="s">
        <v>1589</v>
      </c>
      <c r="H505" s="108" t="s">
        <v>1309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</row>
    <row r="506" spans="1:254" s="84" customFormat="1" ht="15" customHeight="1">
      <c r="A506" s="84" t="s">
        <v>140</v>
      </c>
      <c r="B506" s="106" t="s">
        <v>1320</v>
      </c>
      <c r="C506" s="106" t="s">
        <v>1320</v>
      </c>
      <c r="D506" s="106" t="s">
        <v>1320</v>
      </c>
      <c r="E506" s="106" t="s">
        <v>1320</v>
      </c>
      <c r="F506" s="101" t="s">
        <v>424</v>
      </c>
      <c r="G506" s="107" t="s">
        <v>1589</v>
      </c>
      <c r="H506" s="108" t="s">
        <v>1309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</row>
    <row r="507" spans="1:254" s="84" customFormat="1" ht="15" customHeight="1">
      <c r="A507" s="84" t="s">
        <v>140</v>
      </c>
      <c r="B507" s="106" t="s">
        <v>1324</v>
      </c>
      <c r="C507" s="106" t="s">
        <v>1324</v>
      </c>
      <c r="D507" s="106" t="s">
        <v>1324</v>
      </c>
      <c r="E507" s="106" t="s">
        <v>1324</v>
      </c>
      <c r="F507" s="101" t="s">
        <v>424</v>
      </c>
      <c r="G507" s="107" t="s">
        <v>1589</v>
      </c>
      <c r="H507" s="108" t="s">
        <v>1309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</row>
    <row r="508" spans="1:254" s="84" customFormat="1" ht="15" customHeight="1">
      <c r="A508" s="84" t="s">
        <v>140</v>
      </c>
      <c r="B508" s="106" t="s">
        <v>1310</v>
      </c>
      <c r="C508" s="106" t="s">
        <v>1310</v>
      </c>
      <c r="D508" s="106" t="s">
        <v>1310</v>
      </c>
      <c r="E508" s="106" t="s">
        <v>1310</v>
      </c>
      <c r="F508" s="101" t="s">
        <v>424</v>
      </c>
      <c r="G508" s="107" t="s">
        <v>1589</v>
      </c>
      <c r="H508" s="108" t="s">
        <v>1309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</row>
    <row r="509" spans="1:254" s="84" customFormat="1" ht="15" customHeight="1">
      <c r="A509" s="84" t="s">
        <v>140</v>
      </c>
      <c r="B509" s="106" t="s">
        <v>1347</v>
      </c>
      <c r="C509" s="106" t="s">
        <v>1347</v>
      </c>
      <c r="D509" s="106" t="s">
        <v>1347</v>
      </c>
      <c r="E509" s="106" t="s">
        <v>1347</v>
      </c>
      <c r="F509" s="101" t="s">
        <v>424</v>
      </c>
      <c r="G509" s="107" t="s">
        <v>1589</v>
      </c>
      <c r="H509" s="108" t="s">
        <v>1309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</row>
    <row r="510" spans="1:9" s="84" customFormat="1" ht="15" customHeight="1">
      <c r="A510" s="84" t="s">
        <v>140</v>
      </c>
      <c r="B510" s="106" t="s">
        <v>1329</v>
      </c>
      <c r="C510" s="106" t="s">
        <v>1329</v>
      </c>
      <c r="D510" s="106" t="s">
        <v>1329</v>
      </c>
      <c r="E510" s="106" t="s">
        <v>1329</v>
      </c>
      <c r="F510" s="101" t="s">
        <v>424</v>
      </c>
      <c r="G510" s="107" t="s">
        <v>1589</v>
      </c>
      <c r="H510" s="108" t="s">
        <v>1309</v>
      </c>
      <c r="I510"/>
    </row>
    <row r="511" spans="1:254" s="84" customFormat="1" ht="15" customHeight="1">
      <c r="A511" s="84" t="s">
        <v>140</v>
      </c>
      <c r="B511" s="106" t="s">
        <v>1357</v>
      </c>
      <c r="C511" s="106" t="s">
        <v>1357</v>
      </c>
      <c r="D511" s="106" t="s">
        <v>1357</v>
      </c>
      <c r="E511" s="106" t="s">
        <v>1357</v>
      </c>
      <c r="F511" s="101" t="s">
        <v>424</v>
      </c>
      <c r="G511" s="107" t="s">
        <v>1589</v>
      </c>
      <c r="H511" s="108" t="s">
        <v>1309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</row>
    <row r="512" spans="1:254" s="84" customFormat="1" ht="15" customHeight="1">
      <c r="A512" s="84" t="s">
        <v>140</v>
      </c>
      <c r="B512" s="106" t="s">
        <v>1327</v>
      </c>
      <c r="C512" s="106" t="s">
        <v>1327</v>
      </c>
      <c r="D512" s="106" t="s">
        <v>1327</v>
      </c>
      <c r="E512" s="106" t="s">
        <v>1327</v>
      </c>
      <c r="F512" s="101" t="s">
        <v>424</v>
      </c>
      <c r="G512" s="107" t="s">
        <v>1589</v>
      </c>
      <c r="H512" s="108" t="s">
        <v>1309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</row>
    <row r="513" spans="1:9" s="84" customFormat="1" ht="15" customHeight="1">
      <c r="A513" s="84" t="s">
        <v>140</v>
      </c>
      <c r="B513" s="106" t="s">
        <v>1332</v>
      </c>
      <c r="C513" s="106" t="s">
        <v>1332</v>
      </c>
      <c r="D513" s="106" t="s">
        <v>1332</v>
      </c>
      <c r="E513" s="106" t="s">
        <v>1332</v>
      </c>
      <c r="F513" s="101" t="s">
        <v>424</v>
      </c>
      <c r="G513" s="107" t="s">
        <v>1589</v>
      </c>
      <c r="H513" s="108" t="s">
        <v>1309</v>
      </c>
      <c r="I513"/>
    </row>
    <row r="514" spans="1:254" s="84" customFormat="1" ht="15" customHeight="1">
      <c r="A514" s="84" t="s">
        <v>140</v>
      </c>
      <c r="B514" s="106" t="s">
        <v>1352</v>
      </c>
      <c r="C514" s="106" t="s">
        <v>1352</v>
      </c>
      <c r="D514" s="106" t="s">
        <v>1352</v>
      </c>
      <c r="E514" s="106" t="s">
        <v>1352</v>
      </c>
      <c r="F514" s="101" t="s">
        <v>424</v>
      </c>
      <c r="G514" s="107" t="s">
        <v>1589</v>
      </c>
      <c r="H514" s="108" t="s">
        <v>1309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</row>
    <row r="515" spans="1:254" s="84" customFormat="1" ht="15" customHeight="1">
      <c r="A515" s="84" t="s">
        <v>140</v>
      </c>
      <c r="B515" s="106" t="s">
        <v>1116</v>
      </c>
      <c r="C515" s="106" t="s">
        <v>1116</v>
      </c>
      <c r="D515" s="106" t="s">
        <v>1116</v>
      </c>
      <c r="E515" s="106" t="s">
        <v>1116</v>
      </c>
      <c r="F515" s="101" t="s">
        <v>424</v>
      </c>
      <c r="G515" s="107" t="s">
        <v>1093</v>
      </c>
      <c r="H515" s="108" t="s">
        <v>1110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</row>
    <row r="516" spans="1:254" s="84" customFormat="1" ht="15" customHeight="1">
      <c r="A516" s="84" t="s">
        <v>140</v>
      </c>
      <c r="B516" s="106" t="s">
        <v>1113</v>
      </c>
      <c r="C516" s="106" t="s">
        <v>1113</v>
      </c>
      <c r="D516" s="106" t="s">
        <v>1113</v>
      </c>
      <c r="E516" s="106" t="s">
        <v>1113</v>
      </c>
      <c r="F516" s="101" t="s">
        <v>424</v>
      </c>
      <c r="G516" s="107" t="s">
        <v>1093</v>
      </c>
      <c r="H516" s="108" t="s">
        <v>1110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</row>
    <row r="517" spans="1:254" s="84" customFormat="1" ht="15" customHeight="1">
      <c r="A517" s="84" t="s">
        <v>140</v>
      </c>
      <c r="B517" s="106" t="s">
        <v>1109</v>
      </c>
      <c r="C517" s="106" t="s">
        <v>1109</v>
      </c>
      <c r="D517" s="106" t="s">
        <v>1109</v>
      </c>
      <c r="E517" s="106" t="s">
        <v>1109</v>
      </c>
      <c r="F517" s="101" t="s">
        <v>424</v>
      </c>
      <c r="G517" s="107" t="s">
        <v>1093</v>
      </c>
      <c r="H517" s="108" t="s">
        <v>1110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</row>
    <row r="518" spans="1:254" s="84" customFormat="1" ht="15" customHeight="1">
      <c r="A518" s="84" t="s">
        <v>140</v>
      </c>
      <c r="B518" s="106" t="s">
        <v>1118</v>
      </c>
      <c r="C518" s="106" t="s">
        <v>1118</v>
      </c>
      <c r="D518" s="106" t="s">
        <v>1118</v>
      </c>
      <c r="E518" s="106" t="s">
        <v>1118</v>
      </c>
      <c r="F518" s="101" t="s">
        <v>424</v>
      </c>
      <c r="G518" s="107" t="s">
        <v>1093</v>
      </c>
      <c r="H518" s="108" t="s">
        <v>1110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</row>
    <row r="519" spans="1:9" s="84" customFormat="1" ht="15" customHeight="1">
      <c r="A519" s="84" t="s">
        <v>140</v>
      </c>
      <c r="B519" s="106" t="s">
        <v>1114</v>
      </c>
      <c r="C519" s="106" t="s">
        <v>1114</v>
      </c>
      <c r="D519" s="106" t="s">
        <v>1114</v>
      </c>
      <c r="E519" s="106" t="s">
        <v>1114</v>
      </c>
      <c r="F519" s="101" t="s">
        <v>424</v>
      </c>
      <c r="G519" s="107" t="s">
        <v>1093</v>
      </c>
      <c r="H519" s="108" t="s">
        <v>1110</v>
      </c>
      <c r="I519"/>
    </row>
    <row r="520" spans="1:254" s="84" customFormat="1" ht="15" customHeight="1">
      <c r="A520" s="84" t="s">
        <v>140</v>
      </c>
      <c r="B520" s="106" t="s">
        <v>1111</v>
      </c>
      <c r="C520" s="106" t="s">
        <v>1111</v>
      </c>
      <c r="D520" s="106" t="s">
        <v>1111</v>
      </c>
      <c r="E520" s="106" t="s">
        <v>1111</v>
      </c>
      <c r="F520" s="101" t="s">
        <v>424</v>
      </c>
      <c r="G520" s="107" t="s">
        <v>1093</v>
      </c>
      <c r="H520" s="108" t="s">
        <v>1110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</row>
    <row r="521" spans="1:254" s="84" customFormat="1" ht="15" customHeight="1">
      <c r="A521" s="84" t="s">
        <v>140</v>
      </c>
      <c r="B521" s="106" t="s">
        <v>1115</v>
      </c>
      <c r="C521" s="106" t="s">
        <v>1115</v>
      </c>
      <c r="D521" s="106" t="s">
        <v>1115</v>
      </c>
      <c r="E521" s="106" t="s">
        <v>1115</v>
      </c>
      <c r="F521" s="101" t="s">
        <v>424</v>
      </c>
      <c r="G521" s="107" t="s">
        <v>1093</v>
      </c>
      <c r="H521" s="108" t="s">
        <v>1110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</row>
    <row r="522" spans="1:9" s="84" customFormat="1" ht="15" customHeight="1">
      <c r="A522" s="84" t="s">
        <v>140</v>
      </c>
      <c r="B522" s="106" t="s">
        <v>1112</v>
      </c>
      <c r="C522" s="106" t="s">
        <v>1112</v>
      </c>
      <c r="D522" s="106" t="s">
        <v>1112</v>
      </c>
      <c r="E522" s="106" t="s">
        <v>1112</v>
      </c>
      <c r="F522" s="101" t="s">
        <v>424</v>
      </c>
      <c r="G522" s="107" t="s">
        <v>1093</v>
      </c>
      <c r="H522" s="108" t="s">
        <v>1110</v>
      </c>
      <c r="I522"/>
    </row>
    <row r="523" spans="1:9" s="84" customFormat="1" ht="15" customHeight="1">
      <c r="A523" s="84" t="s">
        <v>140</v>
      </c>
      <c r="B523" s="106" t="s">
        <v>1117</v>
      </c>
      <c r="C523" s="106" t="s">
        <v>1117</v>
      </c>
      <c r="D523" s="106" t="s">
        <v>1117</v>
      </c>
      <c r="E523" s="106" t="s">
        <v>1117</v>
      </c>
      <c r="F523" s="101" t="s">
        <v>424</v>
      </c>
      <c r="G523" s="107" t="s">
        <v>1093</v>
      </c>
      <c r="H523" s="108" t="s">
        <v>1110</v>
      </c>
      <c r="I523"/>
    </row>
    <row r="524" spans="1:254" s="84" customFormat="1" ht="15" customHeight="1">
      <c r="A524" s="84" t="s">
        <v>140</v>
      </c>
      <c r="B524" s="106" t="s">
        <v>1381</v>
      </c>
      <c r="C524" s="106" t="s">
        <v>1381</v>
      </c>
      <c r="D524" s="106" t="s">
        <v>1381</v>
      </c>
      <c r="E524" s="106" t="s">
        <v>1381</v>
      </c>
      <c r="F524" s="101" t="s">
        <v>424</v>
      </c>
      <c r="G524" s="107" t="s">
        <v>1589</v>
      </c>
      <c r="H524" s="108" t="s">
        <v>1359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</row>
    <row r="525" spans="1:9" s="84" customFormat="1" ht="15" customHeight="1">
      <c r="A525" s="84" t="s">
        <v>140</v>
      </c>
      <c r="B525" s="106" t="s">
        <v>1371</v>
      </c>
      <c r="C525" s="106" t="s">
        <v>1371</v>
      </c>
      <c r="D525" s="106" t="s">
        <v>1371</v>
      </c>
      <c r="E525" s="106" t="s">
        <v>1371</v>
      </c>
      <c r="F525" s="101" t="s">
        <v>424</v>
      </c>
      <c r="G525" s="107" t="s">
        <v>1589</v>
      </c>
      <c r="H525" s="108" t="s">
        <v>1359</v>
      </c>
      <c r="I525"/>
    </row>
    <row r="526" spans="1:254" s="84" customFormat="1" ht="15" customHeight="1">
      <c r="A526" s="84" t="s">
        <v>140</v>
      </c>
      <c r="B526" s="106" t="s">
        <v>1362</v>
      </c>
      <c r="C526" s="106" t="s">
        <v>1362</v>
      </c>
      <c r="D526" s="106" t="s">
        <v>1362</v>
      </c>
      <c r="E526" s="106" t="s">
        <v>1362</v>
      </c>
      <c r="F526" s="101" t="s">
        <v>424</v>
      </c>
      <c r="G526" s="107" t="s">
        <v>1589</v>
      </c>
      <c r="H526" s="108" t="s">
        <v>1359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</row>
    <row r="527" spans="1:254" s="84" customFormat="1" ht="15" customHeight="1">
      <c r="A527" s="84" t="s">
        <v>140</v>
      </c>
      <c r="B527" s="106" t="s">
        <v>1377</v>
      </c>
      <c r="C527" s="106" t="s">
        <v>1377</v>
      </c>
      <c r="D527" s="106" t="s">
        <v>1377</v>
      </c>
      <c r="E527" s="106" t="s">
        <v>1377</v>
      </c>
      <c r="F527" s="101" t="s">
        <v>424</v>
      </c>
      <c r="G527" s="107" t="s">
        <v>1589</v>
      </c>
      <c r="H527" s="108" t="s">
        <v>1359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</row>
    <row r="528" spans="1:254" s="84" customFormat="1" ht="15" customHeight="1">
      <c r="A528" s="84" t="s">
        <v>140</v>
      </c>
      <c r="B528" s="106" t="s">
        <v>1372</v>
      </c>
      <c r="C528" s="106" t="s">
        <v>1372</v>
      </c>
      <c r="D528" s="106" t="s">
        <v>1372</v>
      </c>
      <c r="E528" s="106" t="s">
        <v>1372</v>
      </c>
      <c r="F528" s="101" t="s">
        <v>424</v>
      </c>
      <c r="G528" s="107" t="s">
        <v>1589</v>
      </c>
      <c r="H528" s="108" t="s">
        <v>1359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</row>
    <row r="529" spans="1:254" s="84" customFormat="1" ht="15" customHeight="1">
      <c r="A529" s="84" t="s">
        <v>140</v>
      </c>
      <c r="B529" s="106" t="s">
        <v>1380</v>
      </c>
      <c r="C529" s="106" t="s">
        <v>1380</v>
      </c>
      <c r="D529" s="106" t="s">
        <v>1380</v>
      </c>
      <c r="E529" s="106" t="s">
        <v>1380</v>
      </c>
      <c r="F529" s="101" t="s">
        <v>424</v>
      </c>
      <c r="G529" s="107" t="s">
        <v>1589</v>
      </c>
      <c r="H529" s="108" t="s">
        <v>1359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</row>
    <row r="530" spans="1:254" s="84" customFormat="1" ht="15" customHeight="1">
      <c r="A530" s="84" t="s">
        <v>140</v>
      </c>
      <c r="B530" s="106" t="s">
        <v>1375</v>
      </c>
      <c r="C530" s="106" t="s">
        <v>1375</v>
      </c>
      <c r="D530" s="106" t="s">
        <v>1375</v>
      </c>
      <c r="E530" s="106" t="s">
        <v>1375</v>
      </c>
      <c r="F530" s="101" t="s">
        <v>424</v>
      </c>
      <c r="G530" s="107" t="s">
        <v>1589</v>
      </c>
      <c r="H530" s="108" t="s">
        <v>1359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</row>
    <row r="531" spans="1:254" s="84" customFormat="1" ht="15" customHeight="1">
      <c r="A531" s="84" t="s">
        <v>140</v>
      </c>
      <c r="B531" s="106" t="s">
        <v>1364</v>
      </c>
      <c r="C531" s="106" t="s">
        <v>1364</v>
      </c>
      <c r="D531" s="106" t="s">
        <v>1364</v>
      </c>
      <c r="E531" s="106" t="s">
        <v>1364</v>
      </c>
      <c r="F531" s="101" t="s">
        <v>424</v>
      </c>
      <c r="G531" s="107" t="s">
        <v>1589</v>
      </c>
      <c r="H531" s="108" t="s">
        <v>1359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</row>
    <row r="532" spans="1:9" s="84" customFormat="1" ht="15" customHeight="1">
      <c r="A532" s="84" t="s">
        <v>140</v>
      </c>
      <c r="B532" s="106" t="s">
        <v>1360</v>
      </c>
      <c r="C532" s="106" t="s">
        <v>1360</v>
      </c>
      <c r="D532" s="106" t="s">
        <v>1360</v>
      </c>
      <c r="E532" s="106" t="s">
        <v>1360</v>
      </c>
      <c r="F532" s="101" t="s">
        <v>424</v>
      </c>
      <c r="G532" s="107" t="s">
        <v>1589</v>
      </c>
      <c r="H532" s="108" t="s">
        <v>1359</v>
      </c>
      <c r="I532"/>
    </row>
    <row r="533" spans="1:254" s="84" customFormat="1" ht="15" customHeight="1">
      <c r="A533" s="84" t="s">
        <v>140</v>
      </c>
      <c r="B533" s="106" t="s">
        <v>1365</v>
      </c>
      <c r="C533" s="106" t="s">
        <v>1365</v>
      </c>
      <c r="D533" s="106" t="s">
        <v>1365</v>
      </c>
      <c r="E533" s="106" t="s">
        <v>1365</v>
      </c>
      <c r="F533" s="101" t="s">
        <v>424</v>
      </c>
      <c r="G533" s="107" t="s">
        <v>1589</v>
      </c>
      <c r="H533" s="108" t="s">
        <v>1359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</row>
    <row r="534" spans="1:254" s="84" customFormat="1" ht="15" customHeight="1">
      <c r="A534" s="84" t="s">
        <v>140</v>
      </c>
      <c r="B534" s="106" t="s">
        <v>1376</v>
      </c>
      <c r="C534" s="106" t="s">
        <v>1376</v>
      </c>
      <c r="D534" s="106" t="s">
        <v>1376</v>
      </c>
      <c r="E534" s="106" t="s">
        <v>1376</v>
      </c>
      <c r="F534" s="101" t="s">
        <v>424</v>
      </c>
      <c r="G534" s="107" t="s">
        <v>1589</v>
      </c>
      <c r="H534" s="108" t="s">
        <v>1359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</row>
    <row r="535" spans="1:8" ht="15" customHeight="1">
      <c r="A535" s="84" t="s">
        <v>140</v>
      </c>
      <c r="B535" s="106" t="s">
        <v>1379</v>
      </c>
      <c r="C535" s="106" t="s">
        <v>1379</v>
      </c>
      <c r="D535" s="106" t="s">
        <v>1379</v>
      </c>
      <c r="E535" s="106" t="s">
        <v>1379</v>
      </c>
      <c r="F535" s="101" t="s">
        <v>424</v>
      </c>
      <c r="G535" s="107" t="s">
        <v>1589</v>
      </c>
      <c r="H535" s="108" t="s">
        <v>1359</v>
      </c>
    </row>
    <row r="536" spans="1:8" ht="15" customHeight="1">
      <c r="A536" s="84" t="s">
        <v>140</v>
      </c>
      <c r="B536" s="106" t="s">
        <v>1369</v>
      </c>
      <c r="C536" s="106" t="s">
        <v>1369</v>
      </c>
      <c r="D536" s="106" t="s">
        <v>1369</v>
      </c>
      <c r="E536" s="106" t="s">
        <v>1369</v>
      </c>
      <c r="F536" s="101" t="s">
        <v>424</v>
      </c>
      <c r="G536" s="107" t="s">
        <v>1589</v>
      </c>
      <c r="H536" s="108" t="s">
        <v>1359</v>
      </c>
    </row>
    <row r="537" spans="1:8" ht="15" customHeight="1">
      <c r="A537" s="84" t="s">
        <v>140</v>
      </c>
      <c r="B537" s="106" t="s">
        <v>1374</v>
      </c>
      <c r="C537" s="106" t="s">
        <v>1374</v>
      </c>
      <c r="D537" s="106" t="s">
        <v>1374</v>
      </c>
      <c r="E537" s="106" t="s">
        <v>1374</v>
      </c>
      <c r="F537" s="101" t="s">
        <v>424</v>
      </c>
      <c r="G537" s="107" t="s">
        <v>1589</v>
      </c>
      <c r="H537" s="108" t="s">
        <v>1359</v>
      </c>
    </row>
    <row r="538" spans="1:8" ht="15" customHeight="1">
      <c r="A538" s="84" t="s">
        <v>140</v>
      </c>
      <c r="B538" s="106" t="s">
        <v>1363</v>
      </c>
      <c r="C538" s="106" t="s">
        <v>1363</v>
      </c>
      <c r="D538" s="106" t="s">
        <v>1363</v>
      </c>
      <c r="E538" s="106" t="s">
        <v>1363</v>
      </c>
      <c r="F538" s="101" t="s">
        <v>424</v>
      </c>
      <c r="G538" s="107" t="s">
        <v>1589</v>
      </c>
      <c r="H538" s="108" t="s">
        <v>1359</v>
      </c>
    </row>
    <row r="539" spans="1:8" ht="15" customHeight="1">
      <c r="A539" s="84" t="s">
        <v>140</v>
      </c>
      <c r="B539" s="106" t="s">
        <v>1367</v>
      </c>
      <c r="C539" s="106" t="s">
        <v>1367</v>
      </c>
      <c r="D539" s="106" t="s">
        <v>1367</v>
      </c>
      <c r="E539" s="106" t="s">
        <v>1367</v>
      </c>
      <c r="F539" s="101" t="s">
        <v>424</v>
      </c>
      <c r="G539" s="107" t="s">
        <v>1589</v>
      </c>
      <c r="H539" s="108" t="s">
        <v>1359</v>
      </c>
    </row>
    <row r="540" spans="1:8" ht="15" customHeight="1">
      <c r="A540" s="84" t="s">
        <v>140</v>
      </c>
      <c r="B540" s="106" t="s">
        <v>1378</v>
      </c>
      <c r="C540" s="106" t="s">
        <v>1378</v>
      </c>
      <c r="D540" s="106" t="s">
        <v>1378</v>
      </c>
      <c r="E540" s="106" t="s">
        <v>1378</v>
      </c>
      <c r="F540" s="101" t="s">
        <v>424</v>
      </c>
      <c r="G540" s="107" t="s">
        <v>1589</v>
      </c>
      <c r="H540" s="108" t="s">
        <v>1359</v>
      </c>
    </row>
    <row r="541" spans="1:8" ht="15" customHeight="1">
      <c r="A541" s="84" t="s">
        <v>140</v>
      </c>
      <c r="B541" s="106" t="s">
        <v>1366</v>
      </c>
      <c r="C541" s="106" t="s">
        <v>1366</v>
      </c>
      <c r="D541" s="106" t="s">
        <v>1366</v>
      </c>
      <c r="E541" s="106" t="s">
        <v>1366</v>
      </c>
      <c r="F541" s="101" t="s">
        <v>424</v>
      </c>
      <c r="G541" s="107" t="s">
        <v>1589</v>
      </c>
      <c r="H541" s="108" t="s">
        <v>1359</v>
      </c>
    </row>
    <row r="542" spans="1:8" ht="15" customHeight="1">
      <c r="A542" s="84" t="s">
        <v>140</v>
      </c>
      <c r="B542" s="106" t="s">
        <v>1370</v>
      </c>
      <c r="C542" s="106" t="s">
        <v>1370</v>
      </c>
      <c r="D542" s="106" t="s">
        <v>1370</v>
      </c>
      <c r="E542" s="106" t="s">
        <v>1370</v>
      </c>
      <c r="F542" s="101" t="s">
        <v>424</v>
      </c>
      <c r="G542" s="107" t="s">
        <v>1589</v>
      </c>
      <c r="H542" s="108" t="s">
        <v>1359</v>
      </c>
    </row>
    <row r="543" spans="1:8" ht="15" customHeight="1">
      <c r="A543" s="84" t="s">
        <v>140</v>
      </c>
      <c r="B543" s="106" t="s">
        <v>1358</v>
      </c>
      <c r="C543" s="106" t="s">
        <v>1358</v>
      </c>
      <c r="D543" s="106" t="s">
        <v>1358</v>
      </c>
      <c r="E543" s="106" t="s">
        <v>1358</v>
      </c>
      <c r="F543" s="101" t="s">
        <v>424</v>
      </c>
      <c r="G543" s="107" t="s">
        <v>1589</v>
      </c>
      <c r="H543" s="108" t="s">
        <v>1359</v>
      </c>
    </row>
    <row r="544" spans="1:8" ht="15" customHeight="1">
      <c r="A544" s="84" t="s">
        <v>140</v>
      </c>
      <c r="B544" s="106" t="s">
        <v>1361</v>
      </c>
      <c r="C544" s="106" t="s">
        <v>1361</v>
      </c>
      <c r="D544" s="106" t="s">
        <v>1361</v>
      </c>
      <c r="E544" s="106" t="s">
        <v>1361</v>
      </c>
      <c r="F544" s="101" t="s">
        <v>424</v>
      </c>
      <c r="G544" s="107" t="s">
        <v>1589</v>
      </c>
      <c r="H544" s="108" t="s">
        <v>1359</v>
      </c>
    </row>
    <row r="545" spans="1:8" ht="15" customHeight="1">
      <c r="A545" s="84" t="s">
        <v>140</v>
      </c>
      <c r="B545" s="106" t="s">
        <v>1368</v>
      </c>
      <c r="C545" s="106" t="s">
        <v>1368</v>
      </c>
      <c r="D545" s="106" t="s">
        <v>1368</v>
      </c>
      <c r="E545" s="106" t="s">
        <v>1368</v>
      </c>
      <c r="F545" s="101" t="s">
        <v>424</v>
      </c>
      <c r="G545" s="107" t="s">
        <v>1589</v>
      </c>
      <c r="H545" s="108" t="s">
        <v>1359</v>
      </c>
    </row>
    <row r="546" spans="1:254" s="84" customFormat="1" ht="15" customHeight="1">
      <c r="A546" s="84" t="s">
        <v>140</v>
      </c>
      <c r="B546" s="106" t="s">
        <v>1373</v>
      </c>
      <c r="C546" s="106" t="s">
        <v>1373</v>
      </c>
      <c r="D546" s="106" t="s">
        <v>1373</v>
      </c>
      <c r="E546" s="106" t="s">
        <v>1373</v>
      </c>
      <c r="F546" s="101" t="s">
        <v>424</v>
      </c>
      <c r="G546" s="107" t="s">
        <v>1589</v>
      </c>
      <c r="H546" s="108" t="s">
        <v>1359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</row>
    <row r="547" spans="1:9" s="84" customFormat="1" ht="15" customHeight="1">
      <c r="A547" s="84" t="s">
        <v>140</v>
      </c>
      <c r="B547" s="106" t="s">
        <v>785</v>
      </c>
      <c r="C547" s="106" t="s">
        <v>785</v>
      </c>
      <c r="D547" s="106" t="s">
        <v>785</v>
      </c>
      <c r="E547" s="106" t="s">
        <v>785</v>
      </c>
      <c r="F547" s="101" t="s">
        <v>424</v>
      </c>
      <c r="G547" s="107" t="s">
        <v>431</v>
      </c>
      <c r="H547" s="108" t="s">
        <v>783</v>
      </c>
      <c r="I547"/>
    </row>
    <row r="548" spans="1:254" s="84" customFormat="1" ht="15" customHeight="1">
      <c r="A548" s="84" t="s">
        <v>140</v>
      </c>
      <c r="B548" s="106" t="s">
        <v>787</v>
      </c>
      <c r="C548" s="106" t="s">
        <v>787</v>
      </c>
      <c r="D548" s="106" t="s">
        <v>787</v>
      </c>
      <c r="E548" s="106" t="s">
        <v>787</v>
      </c>
      <c r="F548" s="101" t="s">
        <v>424</v>
      </c>
      <c r="G548" s="107" t="s">
        <v>431</v>
      </c>
      <c r="H548" s="108" t="s">
        <v>783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</row>
    <row r="549" spans="1:254" s="84" customFormat="1" ht="15" customHeight="1">
      <c r="A549" s="84" t="s">
        <v>140</v>
      </c>
      <c r="B549" s="106" t="s">
        <v>782</v>
      </c>
      <c r="C549" s="106" t="s">
        <v>782</v>
      </c>
      <c r="D549" s="106" t="s">
        <v>782</v>
      </c>
      <c r="E549" s="106" t="s">
        <v>782</v>
      </c>
      <c r="F549" s="101" t="s">
        <v>424</v>
      </c>
      <c r="G549" s="107" t="s">
        <v>431</v>
      </c>
      <c r="H549" s="108" t="s">
        <v>783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</row>
    <row r="550" spans="1:9" s="84" customFormat="1" ht="15" customHeight="1">
      <c r="A550" s="84" t="s">
        <v>140</v>
      </c>
      <c r="B550" s="106" t="s">
        <v>788</v>
      </c>
      <c r="C550" s="106" t="s">
        <v>788</v>
      </c>
      <c r="D550" s="106" t="s">
        <v>788</v>
      </c>
      <c r="E550" s="106" t="s">
        <v>788</v>
      </c>
      <c r="F550" s="101" t="s">
        <v>424</v>
      </c>
      <c r="G550" s="107" t="s">
        <v>431</v>
      </c>
      <c r="H550" s="108" t="s">
        <v>783</v>
      </c>
      <c r="I550"/>
    </row>
    <row r="551" spans="1:254" s="84" customFormat="1" ht="15" customHeight="1">
      <c r="A551" s="84" t="s">
        <v>140</v>
      </c>
      <c r="B551" s="106" t="s">
        <v>784</v>
      </c>
      <c r="C551" s="106" t="s">
        <v>784</v>
      </c>
      <c r="D551" s="106" t="s">
        <v>784</v>
      </c>
      <c r="E551" s="106" t="s">
        <v>784</v>
      </c>
      <c r="F551" s="101" t="s">
        <v>424</v>
      </c>
      <c r="G551" s="107" t="s">
        <v>431</v>
      </c>
      <c r="H551" s="108" t="s">
        <v>783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</row>
    <row r="552" spans="1:254" s="84" customFormat="1" ht="15" customHeight="1">
      <c r="A552" s="84" t="s">
        <v>140</v>
      </c>
      <c r="B552" s="106" t="s">
        <v>789</v>
      </c>
      <c r="C552" s="106" t="s">
        <v>789</v>
      </c>
      <c r="D552" s="106" t="s">
        <v>789</v>
      </c>
      <c r="E552" s="106" t="s">
        <v>789</v>
      </c>
      <c r="F552" s="101" t="s">
        <v>424</v>
      </c>
      <c r="G552" s="107" t="s">
        <v>431</v>
      </c>
      <c r="H552" s="108" t="s">
        <v>783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</row>
    <row r="553" spans="1:254" s="84" customFormat="1" ht="15" customHeight="1">
      <c r="A553" s="84" t="s">
        <v>140</v>
      </c>
      <c r="B553" s="106" t="s">
        <v>786</v>
      </c>
      <c r="C553" s="106" t="s">
        <v>786</v>
      </c>
      <c r="D553" s="106" t="s">
        <v>786</v>
      </c>
      <c r="E553" s="106" t="s">
        <v>786</v>
      </c>
      <c r="F553" s="101" t="s">
        <v>424</v>
      </c>
      <c r="G553" s="107" t="s">
        <v>431</v>
      </c>
      <c r="H553" s="108" t="s">
        <v>783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</row>
    <row r="554" spans="1:9" s="84" customFormat="1" ht="15" customHeight="1">
      <c r="A554" s="84" t="s">
        <v>140</v>
      </c>
      <c r="B554" s="106" t="s">
        <v>851</v>
      </c>
      <c r="C554" s="106" t="s">
        <v>851</v>
      </c>
      <c r="D554" s="106" t="s">
        <v>851</v>
      </c>
      <c r="E554" s="106" t="s">
        <v>851</v>
      </c>
      <c r="F554" s="101" t="s">
        <v>424</v>
      </c>
      <c r="G554" s="107" t="s">
        <v>431</v>
      </c>
      <c r="H554" s="108" t="s">
        <v>783</v>
      </c>
      <c r="I554"/>
    </row>
    <row r="555" spans="1:9" s="84" customFormat="1" ht="15" customHeight="1">
      <c r="A555" s="84" t="s">
        <v>140</v>
      </c>
      <c r="B555" s="106" t="s">
        <v>839</v>
      </c>
      <c r="C555" s="106" t="s">
        <v>839</v>
      </c>
      <c r="D555" s="106" t="s">
        <v>839</v>
      </c>
      <c r="E555" s="106" t="s">
        <v>839</v>
      </c>
      <c r="F555" s="101" t="s">
        <v>424</v>
      </c>
      <c r="G555" s="107" t="s">
        <v>431</v>
      </c>
      <c r="H555" s="108" t="s">
        <v>783</v>
      </c>
      <c r="I555"/>
    </row>
    <row r="556" spans="1:9" s="84" customFormat="1" ht="15" customHeight="1">
      <c r="A556" s="84" t="s">
        <v>140</v>
      </c>
      <c r="B556" s="106" t="s">
        <v>841</v>
      </c>
      <c r="C556" s="106" t="s">
        <v>841</v>
      </c>
      <c r="D556" s="106" t="s">
        <v>841</v>
      </c>
      <c r="E556" s="106" t="s">
        <v>841</v>
      </c>
      <c r="F556" s="101" t="s">
        <v>424</v>
      </c>
      <c r="G556" s="107" t="s">
        <v>431</v>
      </c>
      <c r="H556" s="108" t="s">
        <v>783</v>
      </c>
      <c r="I556"/>
    </row>
    <row r="557" spans="1:254" s="84" customFormat="1" ht="15" customHeight="1">
      <c r="A557" s="84" t="s">
        <v>140</v>
      </c>
      <c r="B557" s="106" t="s">
        <v>843</v>
      </c>
      <c r="C557" s="106" t="s">
        <v>843</v>
      </c>
      <c r="D557" s="106" t="s">
        <v>843</v>
      </c>
      <c r="E557" s="106" t="s">
        <v>843</v>
      </c>
      <c r="F557" s="101" t="s">
        <v>424</v>
      </c>
      <c r="G557" s="107" t="s">
        <v>431</v>
      </c>
      <c r="H557" s="108" t="s">
        <v>783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</row>
    <row r="558" spans="1:254" s="84" customFormat="1" ht="15" customHeight="1">
      <c r="A558" s="84" t="s">
        <v>140</v>
      </c>
      <c r="B558" s="106" t="s">
        <v>834</v>
      </c>
      <c r="C558" s="106" t="s">
        <v>834</v>
      </c>
      <c r="D558" s="106" t="s">
        <v>834</v>
      </c>
      <c r="E558" s="106" t="s">
        <v>834</v>
      </c>
      <c r="F558" s="101" t="s">
        <v>424</v>
      </c>
      <c r="G558" s="107" t="s">
        <v>431</v>
      </c>
      <c r="H558" s="108" t="s">
        <v>783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</row>
    <row r="559" spans="1:254" s="84" customFormat="1" ht="15" customHeight="1">
      <c r="A559" s="84" t="s">
        <v>140</v>
      </c>
      <c r="B559" s="106" t="s">
        <v>845</v>
      </c>
      <c r="C559" s="106" t="s">
        <v>845</v>
      </c>
      <c r="D559" s="106" t="s">
        <v>845</v>
      </c>
      <c r="E559" s="106" t="s">
        <v>845</v>
      </c>
      <c r="F559" s="101" t="s">
        <v>424</v>
      </c>
      <c r="G559" s="107" t="s">
        <v>431</v>
      </c>
      <c r="H559" s="108" t="s">
        <v>783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</row>
    <row r="560" spans="1:9" s="84" customFormat="1" ht="15" customHeight="1">
      <c r="A560" s="84" t="s">
        <v>140</v>
      </c>
      <c r="B560" s="106" t="s">
        <v>848</v>
      </c>
      <c r="C560" s="106" t="s">
        <v>848</v>
      </c>
      <c r="D560" s="106" t="s">
        <v>848</v>
      </c>
      <c r="E560" s="106" t="s">
        <v>848</v>
      </c>
      <c r="F560" s="101" t="s">
        <v>424</v>
      </c>
      <c r="G560" s="107" t="s">
        <v>431</v>
      </c>
      <c r="H560" s="108" t="s">
        <v>783</v>
      </c>
      <c r="I560"/>
    </row>
    <row r="561" spans="1:254" s="84" customFormat="1" ht="15" customHeight="1">
      <c r="A561" s="84" t="s">
        <v>140</v>
      </c>
      <c r="B561" s="106" t="s">
        <v>835</v>
      </c>
      <c r="C561" s="106" t="s">
        <v>835</v>
      </c>
      <c r="D561" s="106" t="s">
        <v>835</v>
      </c>
      <c r="E561" s="106" t="s">
        <v>835</v>
      </c>
      <c r="F561" s="101" t="s">
        <v>424</v>
      </c>
      <c r="G561" s="107" t="s">
        <v>431</v>
      </c>
      <c r="H561" s="108" t="s">
        <v>783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</row>
    <row r="562" spans="1:9" s="84" customFormat="1" ht="15" customHeight="1">
      <c r="A562" s="84" t="s">
        <v>140</v>
      </c>
      <c r="B562" s="106" t="s">
        <v>820</v>
      </c>
      <c r="C562" s="106" t="s">
        <v>820</v>
      </c>
      <c r="D562" s="106" t="s">
        <v>820</v>
      </c>
      <c r="E562" s="106" t="s">
        <v>820</v>
      </c>
      <c r="F562" s="101" t="s">
        <v>424</v>
      </c>
      <c r="G562" s="107" t="s">
        <v>431</v>
      </c>
      <c r="H562" s="108" t="s">
        <v>783</v>
      </c>
      <c r="I562"/>
    </row>
    <row r="563" spans="1:254" s="84" customFormat="1" ht="15" customHeight="1">
      <c r="A563" s="84" t="s">
        <v>140</v>
      </c>
      <c r="B563" s="106" t="s">
        <v>846</v>
      </c>
      <c r="C563" s="106" t="s">
        <v>846</v>
      </c>
      <c r="D563" s="106" t="s">
        <v>846</v>
      </c>
      <c r="E563" s="106" t="s">
        <v>846</v>
      </c>
      <c r="F563" s="101" t="s">
        <v>424</v>
      </c>
      <c r="G563" s="107" t="s">
        <v>431</v>
      </c>
      <c r="H563" s="108" t="s">
        <v>783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</row>
    <row r="564" spans="1:9" s="84" customFormat="1" ht="15" customHeight="1">
      <c r="A564" s="84" t="s">
        <v>140</v>
      </c>
      <c r="B564" s="106" t="s">
        <v>825</v>
      </c>
      <c r="C564" s="106" t="s">
        <v>825</v>
      </c>
      <c r="D564" s="106" t="s">
        <v>825</v>
      </c>
      <c r="E564" s="106" t="s">
        <v>825</v>
      </c>
      <c r="F564" s="101" t="s">
        <v>424</v>
      </c>
      <c r="G564" s="107" t="s">
        <v>431</v>
      </c>
      <c r="H564" s="108" t="s">
        <v>783</v>
      </c>
      <c r="I564"/>
    </row>
    <row r="565" spans="1:9" s="84" customFormat="1" ht="15" customHeight="1">
      <c r="A565" s="84" t="s">
        <v>140</v>
      </c>
      <c r="B565" s="106" t="s">
        <v>840</v>
      </c>
      <c r="C565" s="106" t="s">
        <v>840</v>
      </c>
      <c r="D565" s="106" t="s">
        <v>840</v>
      </c>
      <c r="E565" s="106" t="s">
        <v>840</v>
      </c>
      <c r="F565" s="101" t="s">
        <v>424</v>
      </c>
      <c r="G565" s="107" t="s">
        <v>431</v>
      </c>
      <c r="H565" s="108" t="s">
        <v>783</v>
      </c>
      <c r="I565"/>
    </row>
    <row r="566" spans="1:8" ht="15" customHeight="1">
      <c r="A566" s="84" t="s">
        <v>140</v>
      </c>
      <c r="B566" s="106" t="s">
        <v>831</v>
      </c>
      <c r="C566" s="106" t="s">
        <v>831</v>
      </c>
      <c r="D566" s="106" t="s">
        <v>831</v>
      </c>
      <c r="E566" s="106" t="s">
        <v>831</v>
      </c>
      <c r="F566" s="101" t="s">
        <v>424</v>
      </c>
      <c r="G566" s="107" t="s">
        <v>431</v>
      </c>
      <c r="H566" s="108" t="s">
        <v>783</v>
      </c>
    </row>
    <row r="567" spans="1:254" ht="15" customHeight="1">
      <c r="A567" s="84" t="s">
        <v>140</v>
      </c>
      <c r="B567" s="106" t="s">
        <v>822</v>
      </c>
      <c r="C567" s="106" t="s">
        <v>822</v>
      </c>
      <c r="D567" s="106" t="s">
        <v>822</v>
      </c>
      <c r="E567" s="106" t="s">
        <v>822</v>
      </c>
      <c r="F567" s="101" t="s">
        <v>424</v>
      </c>
      <c r="G567" s="107" t="s">
        <v>431</v>
      </c>
      <c r="H567" s="108" t="s">
        <v>783</v>
      </c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4"/>
      <c r="BG567" s="84"/>
      <c r="BH567" s="84"/>
      <c r="BI567" s="84"/>
      <c r="BJ567" s="84"/>
      <c r="BK567" s="84"/>
      <c r="BL567" s="84"/>
      <c r="BM567" s="84"/>
      <c r="BN567" s="84"/>
      <c r="BO567" s="84"/>
      <c r="BP567" s="84"/>
      <c r="BQ567" s="84"/>
      <c r="BR567" s="84"/>
      <c r="BS567" s="84"/>
      <c r="BT567" s="84"/>
      <c r="BU567" s="84"/>
      <c r="BV567" s="84"/>
      <c r="BW567" s="84"/>
      <c r="BX567" s="84"/>
      <c r="BY567" s="84"/>
      <c r="BZ567" s="84"/>
      <c r="CA567" s="84"/>
      <c r="CB567" s="84"/>
      <c r="CC567" s="84"/>
      <c r="CD567" s="84"/>
      <c r="CE567" s="84"/>
      <c r="CF567" s="84"/>
      <c r="CG567" s="84"/>
      <c r="CH567" s="84"/>
      <c r="CI567" s="84"/>
      <c r="CJ567" s="84"/>
      <c r="CK567" s="84"/>
      <c r="CL567" s="84"/>
      <c r="CM567" s="84"/>
      <c r="CN567" s="84"/>
      <c r="CO567" s="84"/>
      <c r="CP567" s="84"/>
      <c r="CQ567" s="84"/>
      <c r="CR567" s="84"/>
      <c r="CS567" s="84"/>
      <c r="CT567" s="84"/>
      <c r="CU567" s="84"/>
      <c r="CV567" s="84"/>
      <c r="CW567" s="84"/>
      <c r="CX567" s="84"/>
      <c r="CY567" s="84"/>
      <c r="CZ567" s="84"/>
      <c r="DA567" s="84"/>
      <c r="DB567" s="84"/>
      <c r="DC567" s="84"/>
      <c r="DD567" s="84"/>
      <c r="DE567" s="84"/>
      <c r="DF567" s="84"/>
      <c r="DG567" s="84"/>
      <c r="DH567" s="84"/>
      <c r="DI567" s="84"/>
      <c r="DJ567" s="84"/>
      <c r="DK567" s="84"/>
      <c r="DL567" s="84"/>
      <c r="DM567" s="84"/>
      <c r="DN567" s="84"/>
      <c r="DO567" s="84"/>
      <c r="DP567" s="84"/>
      <c r="DQ567" s="84"/>
      <c r="DR567" s="84"/>
      <c r="DS567" s="84"/>
      <c r="DT567" s="84"/>
      <c r="DU567" s="84"/>
      <c r="DV567" s="84"/>
      <c r="DW567" s="84"/>
      <c r="DX567" s="84"/>
      <c r="DY567" s="84"/>
      <c r="DZ567" s="84"/>
      <c r="EA567" s="84"/>
      <c r="EB567" s="84"/>
      <c r="EC567" s="84"/>
      <c r="ED567" s="84"/>
      <c r="EE567" s="84"/>
      <c r="EF567" s="84"/>
      <c r="EG567" s="84"/>
      <c r="EH567" s="84"/>
      <c r="EI567" s="84"/>
      <c r="EJ567" s="84"/>
      <c r="EK567" s="84"/>
      <c r="EL567" s="84"/>
      <c r="EM567" s="84"/>
      <c r="EN567" s="84"/>
      <c r="EO567" s="84"/>
      <c r="EP567" s="84"/>
      <c r="EQ567" s="84"/>
      <c r="ER567" s="84"/>
      <c r="ES567" s="84"/>
      <c r="ET567" s="84"/>
      <c r="EU567" s="84"/>
      <c r="EV567" s="84"/>
      <c r="EW567" s="84"/>
      <c r="EX567" s="84"/>
      <c r="EY567" s="84"/>
      <c r="EZ567" s="84"/>
      <c r="FA567" s="84"/>
      <c r="FB567" s="84"/>
      <c r="FC567" s="84"/>
      <c r="FD567" s="84"/>
      <c r="FE567" s="84"/>
      <c r="FF567" s="84"/>
      <c r="FG567" s="84"/>
      <c r="FH567" s="84"/>
      <c r="FI567" s="84"/>
      <c r="FJ567" s="84"/>
      <c r="FK567" s="84"/>
      <c r="FL567" s="84"/>
      <c r="FM567" s="84"/>
      <c r="FN567" s="84"/>
      <c r="FO567" s="84"/>
      <c r="FP567" s="84"/>
      <c r="FQ567" s="84"/>
      <c r="FR567" s="84"/>
      <c r="FS567" s="84"/>
      <c r="FT567" s="84"/>
      <c r="FU567" s="84"/>
      <c r="FV567" s="84"/>
      <c r="FW567" s="84"/>
      <c r="FX567" s="84"/>
      <c r="FY567" s="84"/>
      <c r="FZ567" s="84"/>
      <c r="GA567" s="84"/>
      <c r="GB567" s="84"/>
      <c r="GC567" s="84"/>
      <c r="GD567" s="84"/>
      <c r="GE567" s="84"/>
      <c r="GF567" s="84"/>
      <c r="GG567" s="84"/>
      <c r="GH567" s="84"/>
      <c r="GI567" s="84"/>
      <c r="GJ567" s="84"/>
      <c r="GK567" s="84"/>
      <c r="GL567" s="84"/>
      <c r="GM567" s="84"/>
      <c r="GN567" s="84"/>
      <c r="GO567" s="84"/>
      <c r="GP567" s="84"/>
      <c r="GQ567" s="84"/>
      <c r="GR567" s="84"/>
      <c r="GS567" s="84"/>
      <c r="GT567" s="84"/>
      <c r="GU567" s="84"/>
      <c r="GV567" s="84"/>
      <c r="GW567" s="84"/>
      <c r="GX567" s="84"/>
      <c r="GY567" s="84"/>
      <c r="GZ567" s="84"/>
      <c r="HA567" s="84"/>
      <c r="HB567" s="84"/>
      <c r="HC567" s="84"/>
      <c r="HD567" s="84"/>
      <c r="HE567" s="84"/>
      <c r="HF567" s="84"/>
      <c r="HG567" s="84"/>
      <c r="HH567" s="84"/>
      <c r="HI567" s="84"/>
      <c r="HJ567" s="84"/>
      <c r="HK567" s="84"/>
      <c r="HL567" s="84"/>
      <c r="HM567" s="84"/>
      <c r="HN567" s="84"/>
      <c r="HO567" s="84"/>
      <c r="HP567" s="84"/>
      <c r="HQ567" s="84"/>
      <c r="HR567" s="84"/>
      <c r="HS567" s="84"/>
      <c r="HT567" s="84"/>
      <c r="HU567" s="84"/>
      <c r="HV567" s="84"/>
      <c r="HW567" s="84"/>
      <c r="HX567" s="84"/>
      <c r="HY567" s="84"/>
      <c r="HZ567" s="84"/>
      <c r="IA567" s="84"/>
      <c r="IB567" s="84"/>
      <c r="IC567" s="84"/>
      <c r="ID567" s="84"/>
      <c r="IE567" s="84"/>
      <c r="IF567" s="84"/>
      <c r="IG567" s="84"/>
      <c r="IH567" s="84"/>
      <c r="II567" s="84"/>
      <c r="IJ567" s="84"/>
      <c r="IK567" s="84"/>
      <c r="IL567" s="84"/>
      <c r="IM567" s="84"/>
      <c r="IN567" s="84"/>
      <c r="IO567" s="84"/>
      <c r="IP567" s="84"/>
      <c r="IQ567" s="84"/>
      <c r="IR567" s="84"/>
      <c r="IS567" s="84"/>
      <c r="IT567" s="84"/>
    </row>
    <row r="568" spans="1:8" ht="15" customHeight="1">
      <c r="A568" s="84" t="s">
        <v>140</v>
      </c>
      <c r="B568" s="106" t="s">
        <v>853</v>
      </c>
      <c r="C568" s="106" t="s">
        <v>853</v>
      </c>
      <c r="D568" s="106" t="s">
        <v>853</v>
      </c>
      <c r="E568" s="106" t="s">
        <v>853</v>
      </c>
      <c r="F568" s="101" t="s">
        <v>424</v>
      </c>
      <c r="G568" s="107" t="s">
        <v>431</v>
      </c>
      <c r="H568" s="108" t="s">
        <v>783</v>
      </c>
    </row>
    <row r="569" spans="1:8" ht="15" customHeight="1">
      <c r="A569" s="84" t="s">
        <v>140</v>
      </c>
      <c r="B569" s="106" t="s">
        <v>850</v>
      </c>
      <c r="C569" s="106" t="s">
        <v>850</v>
      </c>
      <c r="D569" s="106" t="s">
        <v>850</v>
      </c>
      <c r="E569" s="106" t="s">
        <v>850</v>
      </c>
      <c r="F569" s="101" t="s">
        <v>424</v>
      </c>
      <c r="G569" s="107" t="s">
        <v>431</v>
      </c>
      <c r="H569" s="108" t="s">
        <v>783</v>
      </c>
    </row>
    <row r="570" spans="1:8" ht="15" customHeight="1">
      <c r="A570" s="84" t="s">
        <v>140</v>
      </c>
      <c r="B570" s="106" t="s">
        <v>821</v>
      </c>
      <c r="C570" s="106" t="s">
        <v>821</v>
      </c>
      <c r="D570" s="106" t="s">
        <v>821</v>
      </c>
      <c r="E570" s="106" t="s">
        <v>821</v>
      </c>
      <c r="F570" s="101" t="s">
        <v>424</v>
      </c>
      <c r="G570" s="107" t="s">
        <v>431</v>
      </c>
      <c r="H570" s="108" t="s">
        <v>783</v>
      </c>
    </row>
    <row r="571" spans="1:8" ht="15" customHeight="1">
      <c r="A571" s="84" t="s">
        <v>140</v>
      </c>
      <c r="B571" s="106" t="s">
        <v>837</v>
      </c>
      <c r="C571" s="106" t="s">
        <v>837</v>
      </c>
      <c r="D571" s="106" t="s">
        <v>837</v>
      </c>
      <c r="E571" s="106" t="s">
        <v>837</v>
      </c>
      <c r="F571" s="101" t="s">
        <v>424</v>
      </c>
      <c r="G571" s="107" t="s">
        <v>431</v>
      </c>
      <c r="H571" s="108" t="s">
        <v>783</v>
      </c>
    </row>
    <row r="572" spans="1:8" ht="15" customHeight="1">
      <c r="A572" s="84" t="s">
        <v>140</v>
      </c>
      <c r="B572" s="106" t="s">
        <v>824</v>
      </c>
      <c r="C572" s="106" t="s">
        <v>824</v>
      </c>
      <c r="D572" s="106" t="s">
        <v>824</v>
      </c>
      <c r="E572" s="106" t="s">
        <v>824</v>
      </c>
      <c r="F572" s="101" t="s">
        <v>424</v>
      </c>
      <c r="G572" s="107" t="s">
        <v>431</v>
      </c>
      <c r="H572" s="108" t="s">
        <v>783</v>
      </c>
    </row>
    <row r="573" spans="1:8" ht="15" customHeight="1">
      <c r="A573" s="84" t="s">
        <v>140</v>
      </c>
      <c r="B573" s="106" t="s">
        <v>844</v>
      </c>
      <c r="C573" s="106" t="s">
        <v>844</v>
      </c>
      <c r="D573" s="106" t="s">
        <v>844</v>
      </c>
      <c r="E573" s="106" t="s">
        <v>844</v>
      </c>
      <c r="F573" s="101" t="s">
        <v>424</v>
      </c>
      <c r="G573" s="107" t="s">
        <v>431</v>
      </c>
      <c r="H573" s="108" t="s">
        <v>783</v>
      </c>
    </row>
    <row r="574" spans="1:254" ht="15" customHeight="1">
      <c r="A574" s="84" t="s">
        <v>140</v>
      </c>
      <c r="B574" s="106" t="s">
        <v>842</v>
      </c>
      <c r="C574" s="106" t="s">
        <v>842</v>
      </c>
      <c r="D574" s="106" t="s">
        <v>842</v>
      </c>
      <c r="E574" s="106" t="s">
        <v>842</v>
      </c>
      <c r="F574" s="101" t="s">
        <v>424</v>
      </c>
      <c r="G574" s="107" t="s">
        <v>431</v>
      </c>
      <c r="H574" s="108" t="s">
        <v>783</v>
      </c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4"/>
      <c r="BG574" s="84"/>
      <c r="BH574" s="84"/>
      <c r="BI574" s="84"/>
      <c r="BJ574" s="84"/>
      <c r="BK574" s="84"/>
      <c r="BL574" s="84"/>
      <c r="BM574" s="84"/>
      <c r="BN574" s="84"/>
      <c r="BO574" s="84"/>
      <c r="BP574" s="84"/>
      <c r="BQ574" s="84"/>
      <c r="BR574" s="84"/>
      <c r="BS574" s="84"/>
      <c r="BT574" s="84"/>
      <c r="BU574" s="84"/>
      <c r="BV574" s="84"/>
      <c r="BW574" s="84"/>
      <c r="BX574" s="84"/>
      <c r="BY574" s="84"/>
      <c r="BZ574" s="84"/>
      <c r="CA574" s="84"/>
      <c r="CB574" s="84"/>
      <c r="CC574" s="84"/>
      <c r="CD574" s="84"/>
      <c r="CE574" s="84"/>
      <c r="CF574" s="84"/>
      <c r="CG574" s="84"/>
      <c r="CH574" s="84"/>
      <c r="CI574" s="84"/>
      <c r="CJ574" s="84"/>
      <c r="CK574" s="84"/>
      <c r="CL574" s="84"/>
      <c r="CM574" s="84"/>
      <c r="CN574" s="84"/>
      <c r="CO574" s="84"/>
      <c r="CP574" s="84"/>
      <c r="CQ574" s="84"/>
      <c r="CR574" s="84"/>
      <c r="CS574" s="84"/>
      <c r="CT574" s="84"/>
      <c r="CU574" s="84"/>
      <c r="CV574" s="84"/>
      <c r="CW574" s="84"/>
      <c r="CX574" s="84"/>
      <c r="CY574" s="84"/>
      <c r="CZ574" s="84"/>
      <c r="DA574" s="84"/>
      <c r="DB574" s="84"/>
      <c r="DC574" s="84"/>
      <c r="DD574" s="84"/>
      <c r="DE574" s="84"/>
      <c r="DF574" s="84"/>
      <c r="DG574" s="84"/>
      <c r="DH574" s="84"/>
      <c r="DI574" s="84"/>
      <c r="DJ574" s="84"/>
      <c r="DK574" s="84"/>
      <c r="DL574" s="84"/>
      <c r="DM574" s="84"/>
      <c r="DN574" s="84"/>
      <c r="DO574" s="84"/>
      <c r="DP574" s="84"/>
      <c r="DQ574" s="84"/>
      <c r="DR574" s="84"/>
      <c r="DS574" s="84"/>
      <c r="DT574" s="84"/>
      <c r="DU574" s="84"/>
      <c r="DV574" s="84"/>
      <c r="DW574" s="84"/>
      <c r="DX574" s="84"/>
      <c r="DY574" s="84"/>
      <c r="DZ574" s="84"/>
      <c r="EA574" s="84"/>
      <c r="EB574" s="84"/>
      <c r="EC574" s="84"/>
      <c r="ED574" s="84"/>
      <c r="EE574" s="84"/>
      <c r="EF574" s="84"/>
      <c r="EG574" s="84"/>
      <c r="EH574" s="84"/>
      <c r="EI574" s="84"/>
      <c r="EJ574" s="84"/>
      <c r="EK574" s="84"/>
      <c r="EL574" s="84"/>
      <c r="EM574" s="84"/>
      <c r="EN574" s="84"/>
      <c r="EO574" s="84"/>
      <c r="EP574" s="84"/>
      <c r="EQ574" s="84"/>
      <c r="ER574" s="84"/>
      <c r="ES574" s="84"/>
      <c r="ET574" s="84"/>
      <c r="EU574" s="84"/>
      <c r="EV574" s="84"/>
      <c r="EW574" s="84"/>
      <c r="EX574" s="84"/>
      <c r="EY574" s="84"/>
      <c r="EZ574" s="84"/>
      <c r="FA574" s="84"/>
      <c r="FB574" s="84"/>
      <c r="FC574" s="84"/>
      <c r="FD574" s="84"/>
      <c r="FE574" s="84"/>
      <c r="FF574" s="84"/>
      <c r="FG574" s="84"/>
      <c r="FH574" s="84"/>
      <c r="FI574" s="84"/>
      <c r="FJ574" s="84"/>
      <c r="FK574" s="84"/>
      <c r="FL574" s="84"/>
      <c r="FM574" s="84"/>
      <c r="FN574" s="84"/>
      <c r="FO574" s="84"/>
      <c r="FP574" s="84"/>
      <c r="FQ574" s="84"/>
      <c r="FR574" s="84"/>
      <c r="FS574" s="84"/>
      <c r="FT574" s="84"/>
      <c r="FU574" s="84"/>
      <c r="FV574" s="84"/>
      <c r="FW574" s="84"/>
      <c r="FX574" s="84"/>
      <c r="FY574" s="84"/>
      <c r="FZ574" s="84"/>
      <c r="GA574" s="84"/>
      <c r="GB574" s="84"/>
      <c r="GC574" s="84"/>
      <c r="GD574" s="84"/>
      <c r="GE574" s="84"/>
      <c r="GF574" s="84"/>
      <c r="GG574" s="84"/>
      <c r="GH574" s="84"/>
      <c r="GI574" s="84"/>
      <c r="GJ574" s="84"/>
      <c r="GK574" s="84"/>
      <c r="GL574" s="84"/>
      <c r="GM574" s="84"/>
      <c r="GN574" s="84"/>
      <c r="GO574" s="84"/>
      <c r="GP574" s="84"/>
      <c r="GQ574" s="84"/>
      <c r="GR574" s="84"/>
      <c r="GS574" s="84"/>
      <c r="GT574" s="84"/>
      <c r="GU574" s="84"/>
      <c r="GV574" s="84"/>
      <c r="GW574" s="84"/>
      <c r="GX574" s="84"/>
      <c r="GY574" s="84"/>
      <c r="GZ574" s="84"/>
      <c r="HA574" s="84"/>
      <c r="HB574" s="84"/>
      <c r="HC574" s="84"/>
      <c r="HD574" s="84"/>
      <c r="HE574" s="84"/>
      <c r="HF574" s="84"/>
      <c r="HG574" s="84"/>
      <c r="HH574" s="84"/>
      <c r="HI574" s="84"/>
      <c r="HJ574" s="84"/>
      <c r="HK574" s="84"/>
      <c r="HL574" s="84"/>
      <c r="HM574" s="84"/>
      <c r="HN574" s="84"/>
      <c r="HO574" s="84"/>
      <c r="HP574" s="84"/>
      <c r="HQ574" s="84"/>
      <c r="HR574" s="84"/>
      <c r="HS574" s="84"/>
      <c r="HT574" s="84"/>
      <c r="HU574" s="84"/>
      <c r="HV574" s="84"/>
      <c r="HW574" s="84"/>
      <c r="HX574" s="84"/>
      <c r="HY574" s="84"/>
      <c r="HZ574" s="84"/>
      <c r="IA574" s="84"/>
      <c r="IB574" s="84"/>
      <c r="IC574" s="84"/>
      <c r="ID574" s="84"/>
      <c r="IE574" s="84"/>
      <c r="IF574" s="84"/>
      <c r="IG574" s="84"/>
      <c r="IH574" s="84"/>
      <c r="II574" s="84"/>
      <c r="IJ574" s="84"/>
      <c r="IK574" s="84"/>
      <c r="IL574" s="84"/>
      <c r="IM574" s="84"/>
      <c r="IN574" s="84"/>
      <c r="IO574" s="84"/>
      <c r="IP574" s="84"/>
      <c r="IQ574" s="84"/>
      <c r="IR574" s="84"/>
      <c r="IS574" s="84"/>
      <c r="IT574" s="84"/>
    </row>
    <row r="575" spans="1:254" ht="15" customHeight="1">
      <c r="A575" s="84" t="s">
        <v>140</v>
      </c>
      <c r="B575" s="106" t="s">
        <v>830</v>
      </c>
      <c r="C575" s="106" t="s">
        <v>830</v>
      </c>
      <c r="D575" s="106" t="s">
        <v>830</v>
      </c>
      <c r="E575" s="106" t="s">
        <v>830</v>
      </c>
      <c r="F575" s="101" t="s">
        <v>424</v>
      </c>
      <c r="G575" s="107" t="s">
        <v>431</v>
      </c>
      <c r="H575" s="108" t="s">
        <v>783</v>
      </c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4"/>
      <c r="BG575" s="84"/>
      <c r="BH575" s="84"/>
      <c r="BI575" s="84"/>
      <c r="BJ575" s="84"/>
      <c r="BK575" s="84"/>
      <c r="BL575" s="84"/>
      <c r="BM575" s="84"/>
      <c r="BN575" s="84"/>
      <c r="BO575" s="84"/>
      <c r="BP575" s="84"/>
      <c r="BQ575" s="84"/>
      <c r="BR575" s="84"/>
      <c r="BS575" s="84"/>
      <c r="BT575" s="84"/>
      <c r="BU575" s="84"/>
      <c r="BV575" s="84"/>
      <c r="BW575" s="84"/>
      <c r="BX575" s="84"/>
      <c r="BY575" s="84"/>
      <c r="BZ575" s="84"/>
      <c r="CA575" s="84"/>
      <c r="CB575" s="84"/>
      <c r="CC575" s="84"/>
      <c r="CD575" s="84"/>
      <c r="CE575" s="84"/>
      <c r="CF575" s="84"/>
      <c r="CG575" s="84"/>
      <c r="CH575" s="84"/>
      <c r="CI575" s="84"/>
      <c r="CJ575" s="84"/>
      <c r="CK575" s="84"/>
      <c r="CL575" s="84"/>
      <c r="CM575" s="84"/>
      <c r="CN575" s="84"/>
      <c r="CO575" s="84"/>
      <c r="CP575" s="84"/>
      <c r="CQ575" s="84"/>
      <c r="CR575" s="84"/>
      <c r="CS575" s="84"/>
      <c r="CT575" s="84"/>
      <c r="CU575" s="84"/>
      <c r="CV575" s="84"/>
      <c r="CW575" s="84"/>
      <c r="CX575" s="84"/>
      <c r="CY575" s="84"/>
      <c r="CZ575" s="84"/>
      <c r="DA575" s="84"/>
      <c r="DB575" s="84"/>
      <c r="DC575" s="84"/>
      <c r="DD575" s="84"/>
      <c r="DE575" s="84"/>
      <c r="DF575" s="84"/>
      <c r="DG575" s="84"/>
      <c r="DH575" s="84"/>
      <c r="DI575" s="84"/>
      <c r="DJ575" s="84"/>
      <c r="DK575" s="84"/>
      <c r="DL575" s="84"/>
      <c r="DM575" s="84"/>
      <c r="DN575" s="84"/>
      <c r="DO575" s="84"/>
      <c r="DP575" s="84"/>
      <c r="DQ575" s="84"/>
      <c r="DR575" s="84"/>
      <c r="DS575" s="84"/>
      <c r="DT575" s="84"/>
      <c r="DU575" s="84"/>
      <c r="DV575" s="84"/>
      <c r="DW575" s="84"/>
      <c r="DX575" s="84"/>
      <c r="DY575" s="84"/>
      <c r="DZ575" s="84"/>
      <c r="EA575" s="84"/>
      <c r="EB575" s="84"/>
      <c r="EC575" s="84"/>
      <c r="ED575" s="84"/>
      <c r="EE575" s="84"/>
      <c r="EF575" s="84"/>
      <c r="EG575" s="84"/>
      <c r="EH575" s="84"/>
      <c r="EI575" s="84"/>
      <c r="EJ575" s="84"/>
      <c r="EK575" s="84"/>
      <c r="EL575" s="84"/>
      <c r="EM575" s="84"/>
      <c r="EN575" s="84"/>
      <c r="EO575" s="84"/>
      <c r="EP575" s="84"/>
      <c r="EQ575" s="84"/>
      <c r="ER575" s="84"/>
      <c r="ES575" s="84"/>
      <c r="ET575" s="84"/>
      <c r="EU575" s="84"/>
      <c r="EV575" s="84"/>
      <c r="EW575" s="84"/>
      <c r="EX575" s="84"/>
      <c r="EY575" s="84"/>
      <c r="EZ575" s="84"/>
      <c r="FA575" s="84"/>
      <c r="FB575" s="84"/>
      <c r="FC575" s="84"/>
      <c r="FD575" s="84"/>
      <c r="FE575" s="84"/>
      <c r="FF575" s="84"/>
      <c r="FG575" s="84"/>
      <c r="FH575" s="84"/>
      <c r="FI575" s="84"/>
      <c r="FJ575" s="84"/>
      <c r="FK575" s="84"/>
      <c r="FL575" s="84"/>
      <c r="FM575" s="84"/>
      <c r="FN575" s="84"/>
      <c r="FO575" s="84"/>
      <c r="FP575" s="84"/>
      <c r="FQ575" s="84"/>
      <c r="FR575" s="84"/>
      <c r="FS575" s="84"/>
      <c r="FT575" s="84"/>
      <c r="FU575" s="84"/>
      <c r="FV575" s="84"/>
      <c r="FW575" s="84"/>
      <c r="FX575" s="84"/>
      <c r="FY575" s="84"/>
      <c r="FZ575" s="84"/>
      <c r="GA575" s="84"/>
      <c r="GB575" s="84"/>
      <c r="GC575" s="84"/>
      <c r="GD575" s="84"/>
      <c r="GE575" s="84"/>
      <c r="GF575" s="84"/>
      <c r="GG575" s="84"/>
      <c r="GH575" s="84"/>
      <c r="GI575" s="84"/>
      <c r="GJ575" s="84"/>
      <c r="GK575" s="84"/>
      <c r="GL575" s="84"/>
      <c r="GM575" s="84"/>
      <c r="GN575" s="84"/>
      <c r="GO575" s="84"/>
      <c r="GP575" s="84"/>
      <c r="GQ575" s="84"/>
      <c r="GR575" s="84"/>
      <c r="GS575" s="84"/>
      <c r="GT575" s="84"/>
      <c r="GU575" s="84"/>
      <c r="GV575" s="84"/>
      <c r="GW575" s="84"/>
      <c r="GX575" s="84"/>
      <c r="GY575" s="84"/>
      <c r="GZ575" s="84"/>
      <c r="HA575" s="84"/>
      <c r="HB575" s="84"/>
      <c r="HC575" s="84"/>
      <c r="HD575" s="84"/>
      <c r="HE575" s="84"/>
      <c r="HF575" s="84"/>
      <c r="HG575" s="84"/>
      <c r="HH575" s="84"/>
      <c r="HI575" s="84"/>
      <c r="HJ575" s="84"/>
      <c r="HK575" s="84"/>
      <c r="HL575" s="84"/>
      <c r="HM575" s="84"/>
      <c r="HN575" s="84"/>
      <c r="HO575" s="84"/>
      <c r="HP575" s="84"/>
      <c r="HQ575" s="84"/>
      <c r="HR575" s="84"/>
      <c r="HS575" s="84"/>
      <c r="HT575" s="84"/>
      <c r="HU575" s="84"/>
      <c r="HV575" s="84"/>
      <c r="HW575" s="84"/>
      <c r="HX575" s="84"/>
      <c r="HY575" s="84"/>
      <c r="HZ575" s="84"/>
      <c r="IA575" s="84"/>
      <c r="IB575" s="84"/>
      <c r="IC575" s="84"/>
      <c r="ID575" s="84"/>
      <c r="IE575" s="84"/>
      <c r="IF575" s="84"/>
      <c r="IG575" s="84"/>
      <c r="IH575" s="84"/>
      <c r="II575" s="84"/>
      <c r="IJ575" s="84"/>
      <c r="IK575" s="84"/>
      <c r="IL575" s="84"/>
      <c r="IM575" s="84"/>
      <c r="IN575" s="84"/>
      <c r="IO575" s="84"/>
      <c r="IP575" s="84"/>
      <c r="IQ575" s="84"/>
      <c r="IR575" s="84"/>
      <c r="IS575" s="84"/>
      <c r="IT575" s="84"/>
    </row>
    <row r="576" spans="1:8" ht="15" customHeight="1">
      <c r="A576" s="84" t="s">
        <v>140</v>
      </c>
      <c r="B576" s="106" t="s">
        <v>838</v>
      </c>
      <c r="C576" s="106" t="s">
        <v>838</v>
      </c>
      <c r="D576" s="106" t="s">
        <v>838</v>
      </c>
      <c r="E576" s="106" t="s">
        <v>838</v>
      </c>
      <c r="F576" s="101" t="s">
        <v>424</v>
      </c>
      <c r="G576" s="107" t="s">
        <v>431</v>
      </c>
      <c r="H576" s="108" t="s">
        <v>783</v>
      </c>
    </row>
    <row r="577" spans="1:254" ht="15" customHeight="1">
      <c r="A577" s="84" t="s">
        <v>140</v>
      </c>
      <c r="B577" s="106" t="s">
        <v>849</v>
      </c>
      <c r="C577" s="106" t="s">
        <v>849</v>
      </c>
      <c r="D577" s="106" t="s">
        <v>849</v>
      </c>
      <c r="E577" s="106" t="s">
        <v>849</v>
      </c>
      <c r="F577" s="101" t="s">
        <v>424</v>
      </c>
      <c r="G577" s="107" t="s">
        <v>431</v>
      </c>
      <c r="H577" s="108" t="s">
        <v>783</v>
      </c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4"/>
      <c r="BG577" s="84"/>
      <c r="BH577" s="84"/>
      <c r="BI577" s="84"/>
      <c r="BJ577" s="84"/>
      <c r="BK577" s="84"/>
      <c r="BL577" s="84"/>
      <c r="BM577" s="84"/>
      <c r="BN577" s="84"/>
      <c r="BO577" s="84"/>
      <c r="BP577" s="84"/>
      <c r="BQ577" s="84"/>
      <c r="BR577" s="84"/>
      <c r="BS577" s="84"/>
      <c r="BT577" s="84"/>
      <c r="BU577" s="84"/>
      <c r="BV577" s="84"/>
      <c r="BW577" s="84"/>
      <c r="BX577" s="84"/>
      <c r="BY577" s="84"/>
      <c r="BZ577" s="84"/>
      <c r="CA577" s="84"/>
      <c r="CB577" s="84"/>
      <c r="CC577" s="84"/>
      <c r="CD577" s="84"/>
      <c r="CE577" s="84"/>
      <c r="CF577" s="84"/>
      <c r="CG577" s="84"/>
      <c r="CH577" s="84"/>
      <c r="CI577" s="84"/>
      <c r="CJ577" s="84"/>
      <c r="CK577" s="84"/>
      <c r="CL577" s="84"/>
      <c r="CM577" s="84"/>
      <c r="CN577" s="84"/>
      <c r="CO577" s="84"/>
      <c r="CP577" s="84"/>
      <c r="CQ577" s="84"/>
      <c r="CR577" s="84"/>
      <c r="CS577" s="84"/>
      <c r="CT577" s="84"/>
      <c r="CU577" s="84"/>
      <c r="CV577" s="84"/>
      <c r="CW577" s="84"/>
      <c r="CX577" s="84"/>
      <c r="CY577" s="84"/>
      <c r="CZ577" s="84"/>
      <c r="DA577" s="84"/>
      <c r="DB577" s="84"/>
      <c r="DC577" s="84"/>
      <c r="DD577" s="84"/>
      <c r="DE577" s="84"/>
      <c r="DF577" s="84"/>
      <c r="DG577" s="84"/>
      <c r="DH577" s="84"/>
      <c r="DI577" s="84"/>
      <c r="DJ577" s="84"/>
      <c r="DK577" s="84"/>
      <c r="DL577" s="84"/>
      <c r="DM577" s="84"/>
      <c r="DN577" s="84"/>
      <c r="DO577" s="84"/>
      <c r="DP577" s="84"/>
      <c r="DQ577" s="84"/>
      <c r="DR577" s="84"/>
      <c r="DS577" s="84"/>
      <c r="DT577" s="84"/>
      <c r="DU577" s="84"/>
      <c r="DV577" s="84"/>
      <c r="DW577" s="84"/>
      <c r="DX577" s="84"/>
      <c r="DY577" s="84"/>
      <c r="DZ577" s="84"/>
      <c r="EA577" s="84"/>
      <c r="EB577" s="84"/>
      <c r="EC577" s="84"/>
      <c r="ED577" s="84"/>
      <c r="EE577" s="84"/>
      <c r="EF577" s="84"/>
      <c r="EG577" s="84"/>
      <c r="EH577" s="84"/>
      <c r="EI577" s="84"/>
      <c r="EJ577" s="84"/>
      <c r="EK577" s="84"/>
      <c r="EL577" s="84"/>
      <c r="EM577" s="84"/>
      <c r="EN577" s="84"/>
      <c r="EO577" s="84"/>
      <c r="EP577" s="84"/>
      <c r="EQ577" s="84"/>
      <c r="ER577" s="84"/>
      <c r="ES577" s="84"/>
      <c r="ET577" s="84"/>
      <c r="EU577" s="84"/>
      <c r="EV577" s="84"/>
      <c r="EW577" s="84"/>
      <c r="EX577" s="84"/>
      <c r="EY577" s="84"/>
      <c r="EZ577" s="84"/>
      <c r="FA577" s="84"/>
      <c r="FB577" s="84"/>
      <c r="FC577" s="84"/>
      <c r="FD577" s="84"/>
      <c r="FE577" s="84"/>
      <c r="FF577" s="84"/>
      <c r="FG577" s="84"/>
      <c r="FH577" s="84"/>
      <c r="FI577" s="84"/>
      <c r="FJ577" s="84"/>
      <c r="FK577" s="84"/>
      <c r="FL577" s="84"/>
      <c r="FM577" s="84"/>
      <c r="FN577" s="84"/>
      <c r="FO577" s="84"/>
      <c r="FP577" s="84"/>
      <c r="FQ577" s="84"/>
      <c r="FR577" s="84"/>
      <c r="FS577" s="84"/>
      <c r="FT577" s="84"/>
      <c r="FU577" s="84"/>
      <c r="FV577" s="84"/>
      <c r="FW577" s="84"/>
      <c r="FX577" s="84"/>
      <c r="FY577" s="84"/>
      <c r="FZ577" s="84"/>
      <c r="GA577" s="84"/>
      <c r="GB577" s="84"/>
      <c r="GC577" s="84"/>
      <c r="GD577" s="84"/>
      <c r="GE577" s="84"/>
      <c r="GF577" s="84"/>
      <c r="GG577" s="84"/>
      <c r="GH577" s="84"/>
      <c r="GI577" s="84"/>
      <c r="GJ577" s="84"/>
      <c r="GK577" s="84"/>
      <c r="GL577" s="84"/>
      <c r="GM577" s="84"/>
      <c r="GN577" s="84"/>
      <c r="GO577" s="84"/>
      <c r="GP577" s="84"/>
      <c r="GQ577" s="84"/>
      <c r="GR577" s="84"/>
      <c r="GS577" s="84"/>
      <c r="GT577" s="84"/>
      <c r="GU577" s="84"/>
      <c r="GV577" s="84"/>
      <c r="GW577" s="84"/>
      <c r="GX577" s="84"/>
      <c r="GY577" s="84"/>
      <c r="GZ577" s="84"/>
      <c r="HA577" s="84"/>
      <c r="HB577" s="84"/>
      <c r="HC577" s="84"/>
      <c r="HD577" s="84"/>
      <c r="HE577" s="84"/>
      <c r="HF577" s="84"/>
      <c r="HG577" s="84"/>
      <c r="HH577" s="84"/>
      <c r="HI577" s="84"/>
      <c r="HJ577" s="84"/>
      <c r="HK577" s="84"/>
      <c r="HL577" s="84"/>
      <c r="HM577" s="84"/>
      <c r="HN577" s="84"/>
      <c r="HO577" s="84"/>
      <c r="HP577" s="84"/>
      <c r="HQ577" s="84"/>
      <c r="HR577" s="84"/>
      <c r="HS577" s="84"/>
      <c r="HT577" s="84"/>
      <c r="HU577" s="84"/>
      <c r="HV577" s="84"/>
      <c r="HW577" s="84"/>
      <c r="HX577" s="84"/>
      <c r="HY577" s="84"/>
      <c r="HZ577" s="84"/>
      <c r="IA577" s="84"/>
      <c r="IB577" s="84"/>
      <c r="IC577" s="84"/>
      <c r="ID577" s="84"/>
      <c r="IE577" s="84"/>
      <c r="IF577" s="84"/>
      <c r="IG577" s="84"/>
      <c r="IH577" s="84"/>
      <c r="II577" s="84"/>
      <c r="IJ577" s="84"/>
      <c r="IK577" s="84"/>
      <c r="IL577" s="84"/>
      <c r="IM577" s="84"/>
      <c r="IN577" s="84"/>
      <c r="IO577" s="84"/>
      <c r="IP577" s="84"/>
      <c r="IQ577" s="84"/>
      <c r="IR577" s="84"/>
      <c r="IS577" s="84"/>
      <c r="IT577" s="84"/>
    </row>
    <row r="578" spans="1:254" ht="15" customHeight="1">
      <c r="A578" s="84" t="s">
        <v>140</v>
      </c>
      <c r="B578" s="106" t="s">
        <v>836</v>
      </c>
      <c r="C578" s="106" t="s">
        <v>836</v>
      </c>
      <c r="D578" s="106" t="s">
        <v>836</v>
      </c>
      <c r="E578" s="106" t="s">
        <v>836</v>
      </c>
      <c r="F578" s="101" t="s">
        <v>424</v>
      </c>
      <c r="G578" s="107" t="s">
        <v>431</v>
      </c>
      <c r="H578" s="108" t="s">
        <v>783</v>
      </c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4"/>
      <c r="BG578" s="84"/>
      <c r="BH578" s="84"/>
      <c r="BI578" s="84"/>
      <c r="BJ578" s="84"/>
      <c r="BK578" s="84"/>
      <c r="BL578" s="84"/>
      <c r="BM578" s="84"/>
      <c r="BN578" s="84"/>
      <c r="BO578" s="84"/>
      <c r="BP578" s="84"/>
      <c r="BQ578" s="84"/>
      <c r="BR578" s="84"/>
      <c r="BS578" s="84"/>
      <c r="BT578" s="84"/>
      <c r="BU578" s="84"/>
      <c r="BV578" s="84"/>
      <c r="BW578" s="84"/>
      <c r="BX578" s="84"/>
      <c r="BY578" s="84"/>
      <c r="BZ578" s="84"/>
      <c r="CA578" s="84"/>
      <c r="CB578" s="84"/>
      <c r="CC578" s="84"/>
      <c r="CD578" s="84"/>
      <c r="CE578" s="84"/>
      <c r="CF578" s="84"/>
      <c r="CG578" s="84"/>
      <c r="CH578" s="84"/>
      <c r="CI578" s="84"/>
      <c r="CJ578" s="84"/>
      <c r="CK578" s="84"/>
      <c r="CL578" s="84"/>
      <c r="CM578" s="84"/>
      <c r="CN578" s="84"/>
      <c r="CO578" s="84"/>
      <c r="CP578" s="84"/>
      <c r="CQ578" s="84"/>
      <c r="CR578" s="84"/>
      <c r="CS578" s="84"/>
      <c r="CT578" s="84"/>
      <c r="CU578" s="84"/>
      <c r="CV578" s="84"/>
      <c r="CW578" s="84"/>
      <c r="CX578" s="84"/>
      <c r="CY578" s="84"/>
      <c r="CZ578" s="84"/>
      <c r="DA578" s="84"/>
      <c r="DB578" s="84"/>
      <c r="DC578" s="84"/>
      <c r="DD578" s="84"/>
      <c r="DE578" s="84"/>
      <c r="DF578" s="84"/>
      <c r="DG578" s="84"/>
      <c r="DH578" s="84"/>
      <c r="DI578" s="84"/>
      <c r="DJ578" s="84"/>
      <c r="DK578" s="84"/>
      <c r="DL578" s="84"/>
      <c r="DM578" s="84"/>
      <c r="DN578" s="84"/>
      <c r="DO578" s="84"/>
      <c r="DP578" s="84"/>
      <c r="DQ578" s="84"/>
      <c r="DR578" s="84"/>
      <c r="DS578" s="84"/>
      <c r="DT578" s="84"/>
      <c r="DU578" s="84"/>
      <c r="DV578" s="84"/>
      <c r="DW578" s="84"/>
      <c r="DX578" s="84"/>
      <c r="DY578" s="84"/>
      <c r="DZ578" s="84"/>
      <c r="EA578" s="84"/>
      <c r="EB578" s="84"/>
      <c r="EC578" s="84"/>
      <c r="ED578" s="84"/>
      <c r="EE578" s="84"/>
      <c r="EF578" s="84"/>
      <c r="EG578" s="84"/>
      <c r="EH578" s="84"/>
      <c r="EI578" s="84"/>
      <c r="EJ578" s="84"/>
      <c r="EK578" s="84"/>
      <c r="EL578" s="84"/>
      <c r="EM578" s="84"/>
      <c r="EN578" s="84"/>
      <c r="EO578" s="84"/>
      <c r="EP578" s="84"/>
      <c r="EQ578" s="84"/>
      <c r="ER578" s="84"/>
      <c r="ES578" s="84"/>
      <c r="ET578" s="84"/>
      <c r="EU578" s="84"/>
      <c r="EV578" s="84"/>
      <c r="EW578" s="84"/>
      <c r="EX578" s="84"/>
      <c r="EY578" s="84"/>
      <c r="EZ578" s="84"/>
      <c r="FA578" s="84"/>
      <c r="FB578" s="84"/>
      <c r="FC578" s="84"/>
      <c r="FD578" s="84"/>
      <c r="FE578" s="84"/>
      <c r="FF578" s="84"/>
      <c r="FG578" s="84"/>
      <c r="FH578" s="84"/>
      <c r="FI578" s="84"/>
      <c r="FJ578" s="84"/>
      <c r="FK578" s="84"/>
      <c r="FL578" s="84"/>
      <c r="FM578" s="84"/>
      <c r="FN578" s="84"/>
      <c r="FO578" s="84"/>
      <c r="FP578" s="84"/>
      <c r="FQ578" s="84"/>
      <c r="FR578" s="84"/>
      <c r="FS578" s="84"/>
      <c r="FT578" s="84"/>
      <c r="FU578" s="84"/>
      <c r="FV578" s="84"/>
      <c r="FW578" s="84"/>
      <c r="FX578" s="84"/>
      <c r="FY578" s="84"/>
      <c r="FZ578" s="84"/>
      <c r="GA578" s="84"/>
      <c r="GB578" s="84"/>
      <c r="GC578" s="84"/>
      <c r="GD578" s="84"/>
      <c r="GE578" s="84"/>
      <c r="GF578" s="84"/>
      <c r="GG578" s="84"/>
      <c r="GH578" s="84"/>
      <c r="GI578" s="84"/>
      <c r="GJ578" s="84"/>
      <c r="GK578" s="84"/>
      <c r="GL578" s="84"/>
      <c r="GM578" s="84"/>
      <c r="GN578" s="84"/>
      <c r="GO578" s="84"/>
      <c r="GP578" s="84"/>
      <c r="GQ578" s="84"/>
      <c r="GR578" s="84"/>
      <c r="GS578" s="84"/>
      <c r="GT578" s="84"/>
      <c r="GU578" s="84"/>
      <c r="GV578" s="84"/>
      <c r="GW578" s="84"/>
      <c r="GX578" s="84"/>
      <c r="GY578" s="84"/>
      <c r="GZ578" s="84"/>
      <c r="HA578" s="84"/>
      <c r="HB578" s="84"/>
      <c r="HC578" s="84"/>
      <c r="HD578" s="84"/>
      <c r="HE578" s="84"/>
      <c r="HF578" s="84"/>
      <c r="HG578" s="84"/>
      <c r="HH578" s="84"/>
      <c r="HI578" s="84"/>
      <c r="HJ578" s="84"/>
      <c r="HK578" s="84"/>
      <c r="HL578" s="84"/>
      <c r="HM578" s="84"/>
      <c r="HN578" s="84"/>
      <c r="HO578" s="84"/>
      <c r="HP578" s="84"/>
      <c r="HQ578" s="84"/>
      <c r="HR578" s="84"/>
      <c r="HS578" s="84"/>
      <c r="HT578" s="84"/>
      <c r="HU578" s="84"/>
      <c r="HV578" s="84"/>
      <c r="HW578" s="84"/>
      <c r="HX578" s="84"/>
      <c r="HY578" s="84"/>
      <c r="HZ578" s="84"/>
      <c r="IA578" s="84"/>
      <c r="IB578" s="84"/>
      <c r="IC578" s="84"/>
      <c r="ID578" s="84"/>
      <c r="IE578" s="84"/>
      <c r="IF578" s="84"/>
      <c r="IG578" s="84"/>
      <c r="IH578" s="84"/>
      <c r="II578" s="84"/>
      <c r="IJ578" s="84"/>
      <c r="IK578" s="84"/>
      <c r="IL578" s="84"/>
      <c r="IM578" s="84"/>
      <c r="IN578" s="84"/>
      <c r="IO578" s="84"/>
      <c r="IP578" s="84"/>
      <c r="IQ578" s="84"/>
      <c r="IR578" s="84"/>
      <c r="IS578" s="84"/>
      <c r="IT578" s="84"/>
    </row>
    <row r="579" spans="1:8" ht="15" customHeight="1">
      <c r="A579" s="84" t="s">
        <v>140</v>
      </c>
      <c r="B579" s="106" t="s">
        <v>829</v>
      </c>
      <c r="C579" s="106" t="s">
        <v>829</v>
      </c>
      <c r="D579" s="106" t="s">
        <v>829</v>
      </c>
      <c r="E579" s="106" t="s">
        <v>829</v>
      </c>
      <c r="F579" s="101" t="s">
        <v>424</v>
      </c>
      <c r="G579" s="107" t="s">
        <v>431</v>
      </c>
      <c r="H579" s="108" t="s">
        <v>783</v>
      </c>
    </row>
    <row r="580" spans="1:8" ht="15" customHeight="1">
      <c r="A580" s="84" t="s">
        <v>140</v>
      </c>
      <c r="B580" s="106" t="s">
        <v>823</v>
      </c>
      <c r="C580" s="106" t="s">
        <v>823</v>
      </c>
      <c r="D580" s="106" t="s">
        <v>823</v>
      </c>
      <c r="E580" s="106" t="s">
        <v>823</v>
      </c>
      <c r="F580" s="101" t="s">
        <v>424</v>
      </c>
      <c r="G580" s="107" t="s">
        <v>431</v>
      </c>
      <c r="H580" s="108" t="s">
        <v>783</v>
      </c>
    </row>
    <row r="581" spans="1:8" ht="15" customHeight="1">
      <c r="A581" s="84" t="s">
        <v>140</v>
      </c>
      <c r="B581" s="106" t="s">
        <v>827</v>
      </c>
      <c r="C581" s="106" t="s">
        <v>827</v>
      </c>
      <c r="D581" s="106" t="s">
        <v>827</v>
      </c>
      <c r="E581" s="106" t="s">
        <v>827</v>
      </c>
      <c r="F581" s="101" t="s">
        <v>424</v>
      </c>
      <c r="G581" s="107" t="s">
        <v>431</v>
      </c>
      <c r="H581" s="108" t="s">
        <v>783</v>
      </c>
    </row>
    <row r="582" spans="1:8" ht="15" customHeight="1">
      <c r="A582" s="84" t="s">
        <v>140</v>
      </c>
      <c r="B582" s="106" t="s">
        <v>847</v>
      </c>
      <c r="C582" s="106" t="s">
        <v>847</v>
      </c>
      <c r="D582" s="106" t="s">
        <v>847</v>
      </c>
      <c r="E582" s="106" t="s">
        <v>847</v>
      </c>
      <c r="F582" s="101" t="s">
        <v>424</v>
      </c>
      <c r="G582" s="107" t="s">
        <v>431</v>
      </c>
      <c r="H582" s="108" t="s">
        <v>783</v>
      </c>
    </row>
    <row r="583" spans="1:8" ht="15" customHeight="1">
      <c r="A583" s="84" t="s">
        <v>140</v>
      </c>
      <c r="B583" s="106" t="s">
        <v>828</v>
      </c>
      <c r="C583" s="106" t="s">
        <v>828</v>
      </c>
      <c r="D583" s="106" t="s">
        <v>828</v>
      </c>
      <c r="E583" s="106" t="s">
        <v>828</v>
      </c>
      <c r="F583" s="101" t="s">
        <v>424</v>
      </c>
      <c r="G583" s="107" t="s">
        <v>431</v>
      </c>
      <c r="H583" s="108" t="s">
        <v>783</v>
      </c>
    </row>
    <row r="584" spans="1:8" ht="15" customHeight="1">
      <c r="A584" s="84" t="s">
        <v>140</v>
      </c>
      <c r="B584" s="106" t="s">
        <v>826</v>
      </c>
      <c r="C584" s="106" t="s">
        <v>826</v>
      </c>
      <c r="D584" s="106" t="s">
        <v>826</v>
      </c>
      <c r="E584" s="106" t="s">
        <v>826</v>
      </c>
      <c r="F584" s="101" t="s">
        <v>424</v>
      </c>
      <c r="G584" s="107" t="s">
        <v>431</v>
      </c>
      <c r="H584" s="108" t="s">
        <v>783</v>
      </c>
    </row>
    <row r="585" spans="1:8" ht="15" customHeight="1">
      <c r="A585" s="84" t="s">
        <v>140</v>
      </c>
      <c r="B585" s="106" t="s">
        <v>832</v>
      </c>
      <c r="C585" s="106" t="s">
        <v>832</v>
      </c>
      <c r="D585" s="106" t="s">
        <v>832</v>
      </c>
      <c r="E585" s="106" t="s">
        <v>832</v>
      </c>
      <c r="F585" s="101" t="s">
        <v>424</v>
      </c>
      <c r="G585" s="107" t="s">
        <v>431</v>
      </c>
      <c r="H585" s="108" t="s">
        <v>783</v>
      </c>
    </row>
    <row r="586" spans="1:8" ht="15" customHeight="1">
      <c r="A586" s="84" t="s">
        <v>140</v>
      </c>
      <c r="B586" s="106" t="s">
        <v>852</v>
      </c>
      <c r="C586" s="106" t="s">
        <v>852</v>
      </c>
      <c r="D586" s="106" t="s">
        <v>852</v>
      </c>
      <c r="E586" s="106" t="s">
        <v>852</v>
      </c>
      <c r="F586" s="101" t="s">
        <v>424</v>
      </c>
      <c r="G586" s="107" t="s">
        <v>431</v>
      </c>
      <c r="H586" s="108" t="s">
        <v>783</v>
      </c>
    </row>
    <row r="587" spans="1:8" ht="15" customHeight="1">
      <c r="A587" s="84" t="s">
        <v>140</v>
      </c>
      <c r="B587" s="106" t="s">
        <v>833</v>
      </c>
      <c r="C587" s="106" t="s">
        <v>833</v>
      </c>
      <c r="D587" s="106" t="s">
        <v>833</v>
      </c>
      <c r="E587" s="106" t="s">
        <v>833</v>
      </c>
      <c r="F587" s="101" t="s">
        <v>424</v>
      </c>
      <c r="G587" s="107" t="s">
        <v>431</v>
      </c>
      <c r="H587" s="108" t="s">
        <v>783</v>
      </c>
    </row>
    <row r="588" spans="1:8" ht="15" customHeight="1">
      <c r="A588" s="84" t="s">
        <v>140</v>
      </c>
      <c r="B588" s="106" t="s">
        <v>965</v>
      </c>
      <c r="C588" s="106" t="s">
        <v>965</v>
      </c>
      <c r="D588" s="106" t="s">
        <v>965</v>
      </c>
      <c r="E588" s="106" t="s">
        <v>965</v>
      </c>
      <c r="F588" s="101" t="s">
        <v>424</v>
      </c>
      <c r="G588" s="107" t="s">
        <v>962</v>
      </c>
      <c r="H588" s="108" t="s">
        <v>963</v>
      </c>
    </row>
    <row r="589" spans="1:254" ht="15" customHeight="1">
      <c r="A589" s="84" t="s">
        <v>140</v>
      </c>
      <c r="B589" s="106" t="s">
        <v>961</v>
      </c>
      <c r="C589" s="106" t="s">
        <v>961</v>
      </c>
      <c r="D589" s="106" t="s">
        <v>961</v>
      </c>
      <c r="E589" s="106" t="s">
        <v>961</v>
      </c>
      <c r="F589" s="101" t="s">
        <v>424</v>
      </c>
      <c r="G589" s="107" t="s">
        <v>962</v>
      </c>
      <c r="H589" s="108" t="s">
        <v>963</v>
      </c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  <c r="AY589" s="84"/>
      <c r="AZ589" s="84"/>
      <c r="BA589" s="84"/>
      <c r="BB589" s="84"/>
      <c r="BC589" s="84"/>
      <c r="BD589" s="84"/>
      <c r="BE589" s="84"/>
      <c r="BF589" s="84"/>
      <c r="BG589" s="84"/>
      <c r="BH589" s="84"/>
      <c r="BI589" s="84"/>
      <c r="BJ589" s="84"/>
      <c r="BK589" s="84"/>
      <c r="BL589" s="84"/>
      <c r="BM589" s="84"/>
      <c r="BN589" s="84"/>
      <c r="BO589" s="84"/>
      <c r="BP589" s="84"/>
      <c r="BQ589" s="84"/>
      <c r="BR589" s="84"/>
      <c r="BS589" s="84"/>
      <c r="BT589" s="84"/>
      <c r="BU589" s="84"/>
      <c r="BV589" s="84"/>
      <c r="BW589" s="84"/>
      <c r="BX589" s="84"/>
      <c r="BY589" s="84"/>
      <c r="BZ589" s="84"/>
      <c r="CA589" s="84"/>
      <c r="CB589" s="84"/>
      <c r="CC589" s="84"/>
      <c r="CD589" s="84"/>
      <c r="CE589" s="84"/>
      <c r="CF589" s="84"/>
      <c r="CG589" s="84"/>
      <c r="CH589" s="84"/>
      <c r="CI589" s="84"/>
      <c r="CJ589" s="84"/>
      <c r="CK589" s="84"/>
      <c r="CL589" s="84"/>
      <c r="CM589" s="84"/>
      <c r="CN589" s="84"/>
      <c r="CO589" s="84"/>
      <c r="CP589" s="84"/>
      <c r="CQ589" s="84"/>
      <c r="CR589" s="84"/>
      <c r="CS589" s="84"/>
      <c r="CT589" s="84"/>
      <c r="CU589" s="84"/>
      <c r="CV589" s="84"/>
      <c r="CW589" s="84"/>
      <c r="CX589" s="84"/>
      <c r="CY589" s="84"/>
      <c r="CZ589" s="84"/>
      <c r="DA589" s="84"/>
      <c r="DB589" s="84"/>
      <c r="DC589" s="84"/>
      <c r="DD589" s="84"/>
      <c r="DE589" s="84"/>
      <c r="DF589" s="84"/>
      <c r="DG589" s="84"/>
      <c r="DH589" s="84"/>
      <c r="DI589" s="84"/>
      <c r="DJ589" s="84"/>
      <c r="DK589" s="84"/>
      <c r="DL589" s="84"/>
      <c r="DM589" s="84"/>
      <c r="DN589" s="84"/>
      <c r="DO589" s="84"/>
      <c r="DP589" s="84"/>
      <c r="DQ589" s="84"/>
      <c r="DR589" s="84"/>
      <c r="DS589" s="84"/>
      <c r="DT589" s="84"/>
      <c r="DU589" s="84"/>
      <c r="DV589" s="84"/>
      <c r="DW589" s="84"/>
      <c r="DX589" s="84"/>
      <c r="DY589" s="84"/>
      <c r="DZ589" s="84"/>
      <c r="EA589" s="84"/>
      <c r="EB589" s="84"/>
      <c r="EC589" s="84"/>
      <c r="ED589" s="84"/>
      <c r="EE589" s="84"/>
      <c r="EF589" s="84"/>
      <c r="EG589" s="84"/>
      <c r="EH589" s="84"/>
      <c r="EI589" s="84"/>
      <c r="EJ589" s="84"/>
      <c r="EK589" s="84"/>
      <c r="EL589" s="84"/>
      <c r="EM589" s="84"/>
      <c r="EN589" s="84"/>
      <c r="EO589" s="84"/>
      <c r="EP589" s="84"/>
      <c r="EQ589" s="84"/>
      <c r="ER589" s="84"/>
      <c r="ES589" s="84"/>
      <c r="ET589" s="84"/>
      <c r="EU589" s="84"/>
      <c r="EV589" s="84"/>
      <c r="EW589" s="84"/>
      <c r="EX589" s="84"/>
      <c r="EY589" s="84"/>
      <c r="EZ589" s="84"/>
      <c r="FA589" s="84"/>
      <c r="FB589" s="84"/>
      <c r="FC589" s="84"/>
      <c r="FD589" s="84"/>
      <c r="FE589" s="84"/>
      <c r="FF589" s="84"/>
      <c r="FG589" s="84"/>
      <c r="FH589" s="84"/>
      <c r="FI589" s="84"/>
      <c r="FJ589" s="84"/>
      <c r="FK589" s="84"/>
      <c r="FL589" s="84"/>
      <c r="FM589" s="84"/>
      <c r="FN589" s="84"/>
      <c r="FO589" s="84"/>
      <c r="FP589" s="84"/>
      <c r="FQ589" s="84"/>
      <c r="FR589" s="84"/>
      <c r="FS589" s="84"/>
      <c r="FT589" s="84"/>
      <c r="FU589" s="84"/>
      <c r="FV589" s="84"/>
      <c r="FW589" s="84"/>
      <c r="FX589" s="84"/>
      <c r="FY589" s="84"/>
      <c r="FZ589" s="84"/>
      <c r="GA589" s="84"/>
      <c r="GB589" s="84"/>
      <c r="GC589" s="84"/>
      <c r="GD589" s="84"/>
      <c r="GE589" s="84"/>
      <c r="GF589" s="84"/>
      <c r="GG589" s="84"/>
      <c r="GH589" s="84"/>
      <c r="GI589" s="84"/>
      <c r="GJ589" s="84"/>
      <c r="GK589" s="84"/>
      <c r="GL589" s="84"/>
      <c r="GM589" s="84"/>
      <c r="GN589" s="84"/>
      <c r="GO589" s="84"/>
      <c r="GP589" s="84"/>
      <c r="GQ589" s="84"/>
      <c r="GR589" s="84"/>
      <c r="GS589" s="84"/>
      <c r="GT589" s="84"/>
      <c r="GU589" s="84"/>
      <c r="GV589" s="84"/>
      <c r="GW589" s="84"/>
      <c r="GX589" s="84"/>
      <c r="GY589" s="84"/>
      <c r="GZ589" s="84"/>
      <c r="HA589" s="84"/>
      <c r="HB589" s="84"/>
      <c r="HC589" s="84"/>
      <c r="HD589" s="84"/>
      <c r="HE589" s="84"/>
      <c r="HF589" s="84"/>
      <c r="HG589" s="84"/>
      <c r="HH589" s="84"/>
      <c r="HI589" s="84"/>
      <c r="HJ589" s="84"/>
      <c r="HK589" s="84"/>
      <c r="HL589" s="84"/>
      <c r="HM589" s="84"/>
      <c r="HN589" s="84"/>
      <c r="HO589" s="84"/>
      <c r="HP589" s="84"/>
      <c r="HQ589" s="84"/>
      <c r="HR589" s="84"/>
      <c r="HS589" s="84"/>
      <c r="HT589" s="84"/>
      <c r="HU589" s="84"/>
      <c r="HV589" s="84"/>
      <c r="HW589" s="84"/>
      <c r="HX589" s="84"/>
      <c r="HY589" s="84"/>
      <c r="HZ589" s="84"/>
      <c r="IA589" s="84"/>
      <c r="IB589" s="84"/>
      <c r="IC589" s="84"/>
      <c r="ID589" s="84"/>
      <c r="IE589" s="84"/>
      <c r="IF589" s="84"/>
      <c r="IG589" s="84"/>
      <c r="IH589" s="84"/>
      <c r="II589" s="84"/>
      <c r="IJ589" s="84"/>
      <c r="IK589" s="84"/>
      <c r="IL589" s="84"/>
      <c r="IM589" s="84"/>
      <c r="IN589" s="84"/>
      <c r="IO589" s="84"/>
      <c r="IP589" s="84"/>
      <c r="IQ589" s="84"/>
      <c r="IR589" s="84"/>
      <c r="IS589" s="84"/>
      <c r="IT589" s="84"/>
    </row>
    <row r="590" spans="1:8" ht="15" customHeight="1">
      <c r="A590" s="84" t="s">
        <v>140</v>
      </c>
      <c r="B590" s="106" t="s">
        <v>964</v>
      </c>
      <c r="C590" s="106" t="s">
        <v>964</v>
      </c>
      <c r="D590" s="106" t="s">
        <v>964</v>
      </c>
      <c r="E590" s="106" t="s">
        <v>964</v>
      </c>
      <c r="F590" s="101" t="s">
        <v>424</v>
      </c>
      <c r="G590" s="107" t="s">
        <v>962</v>
      </c>
      <c r="H590" s="108" t="s">
        <v>963</v>
      </c>
    </row>
    <row r="591" spans="1:8" ht="15" customHeight="1">
      <c r="A591" s="84" t="s">
        <v>140</v>
      </c>
      <c r="B591" s="106" t="s">
        <v>970</v>
      </c>
      <c r="C591" s="106" t="s">
        <v>970</v>
      </c>
      <c r="D591" s="106" t="s">
        <v>970</v>
      </c>
      <c r="E591" s="106" t="s">
        <v>970</v>
      </c>
      <c r="F591" s="101" t="s">
        <v>424</v>
      </c>
      <c r="G591" s="107" t="s">
        <v>962</v>
      </c>
      <c r="H591" s="108" t="s">
        <v>967</v>
      </c>
    </row>
    <row r="592" spans="1:254" ht="15" customHeight="1">
      <c r="A592" s="84" t="s">
        <v>140</v>
      </c>
      <c r="B592" s="106" t="s">
        <v>971</v>
      </c>
      <c r="C592" s="106" t="s">
        <v>971</v>
      </c>
      <c r="D592" s="106" t="s">
        <v>971</v>
      </c>
      <c r="E592" s="106" t="s">
        <v>971</v>
      </c>
      <c r="F592" s="101" t="s">
        <v>424</v>
      </c>
      <c r="G592" s="107" t="s">
        <v>962</v>
      </c>
      <c r="H592" s="108" t="s">
        <v>967</v>
      </c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  <c r="AW592" s="84"/>
      <c r="AX592" s="84"/>
      <c r="AY592" s="84"/>
      <c r="AZ592" s="84"/>
      <c r="BA592" s="84"/>
      <c r="BB592" s="84"/>
      <c r="BC592" s="84"/>
      <c r="BD592" s="84"/>
      <c r="BE592" s="84"/>
      <c r="BF592" s="84"/>
      <c r="BG592" s="84"/>
      <c r="BH592" s="84"/>
      <c r="BI592" s="84"/>
      <c r="BJ592" s="84"/>
      <c r="BK592" s="84"/>
      <c r="BL592" s="84"/>
      <c r="BM592" s="84"/>
      <c r="BN592" s="84"/>
      <c r="BO592" s="84"/>
      <c r="BP592" s="84"/>
      <c r="BQ592" s="84"/>
      <c r="BR592" s="84"/>
      <c r="BS592" s="84"/>
      <c r="BT592" s="84"/>
      <c r="BU592" s="84"/>
      <c r="BV592" s="84"/>
      <c r="BW592" s="84"/>
      <c r="BX592" s="84"/>
      <c r="BY592" s="84"/>
      <c r="BZ592" s="84"/>
      <c r="CA592" s="84"/>
      <c r="CB592" s="84"/>
      <c r="CC592" s="84"/>
      <c r="CD592" s="84"/>
      <c r="CE592" s="84"/>
      <c r="CF592" s="84"/>
      <c r="CG592" s="84"/>
      <c r="CH592" s="84"/>
      <c r="CI592" s="84"/>
      <c r="CJ592" s="84"/>
      <c r="CK592" s="84"/>
      <c r="CL592" s="84"/>
      <c r="CM592" s="84"/>
      <c r="CN592" s="84"/>
      <c r="CO592" s="84"/>
      <c r="CP592" s="84"/>
      <c r="CQ592" s="84"/>
      <c r="CR592" s="84"/>
      <c r="CS592" s="84"/>
      <c r="CT592" s="84"/>
      <c r="CU592" s="84"/>
      <c r="CV592" s="84"/>
      <c r="CW592" s="84"/>
      <c r="CX592" s="84"/>
      <c r="CY592" s="84"/>
      <c r="CZ592" s="84"/>
      <c r="DA592" s="84"/>
      <c r="DB592" s="84"/>
      <c r="DC592" s="84"/>
      <c r="DD592" s="84"/>
      <c r="DE592" s="84"/>
      <c r="DF592" s="84"/>
      <c r="DG592" s="84"/>
      <c r="DH592" s="84"/>
      <c r="DI592" s="84"/>
      <c r="DJ592" s="84"/>
      <c r="DK592" s="84"/>
      <c r="DL592" s="84"/>
      <c r="DM592" s="84"/>
      <c r="DN592" s="84"/>
      <c r="DO592" s="84"/>
      <c r="DP592" s="84"/>
      <c r="DQ592" s="84"/>
      <c r="DR592" s="84"/>
      <c r="DS592" s="84"/>
      <c r="DT592" s="84"/>
      <c r="DU592" s="84"/>
      <c r="DV592" s="84"/>
      <c r="DW592" s="84"/>
      <c r="DX592" s="84"/>
      <c r="DY592" s="84"/>
      <c r="DZ592" s="84"/>
      <c r="EA592" s="84"/>
      <c r="EB592" s="84"/>
      <c r="EC592" s="84"/>
      <c r="ED592" s="84"/>
      <c r="EE592" s="84"/>
      <c r="EF592" s="84"/>
      <c r="EG592" s="84"/>
      <c r="EH592" s="84"/>
      <c r="EI592" s="84"/>
      <c r="EJ592" s="84"/>
      <c r="EK592" s="84"/>
      <c r="EL592" s="84"/>
      <c r="EM592" s="84"/>
      <c r="EN592" s="84"/>
      <c r="EO592" s="84"/>
      <c r="EP592" s="84"/>
      <c r="EQ592" s="84"/>
      <c r="ER592" s="84"/>
      <c r="ES592" s="84"/>
      <c r="ET592" s="84"/>
      <c r="EU592" s="84"/>
      <c r="EV592" s="84"/>
      <c r="EW592" s="84"/>
      <c r="EX592" s="84"/>
      <c r="EY592" s="84"/>
      <c r="EZ592" s="84"/>
      <c r="FA592" s="84"/>
      <c r="FB592" s="84"/>
      <c r="FC592" s="84"/>
      <c r="FD592" s="84"/>
      <c r="FE592" s="84"/>
      <c r="FF592" s="84"/>
      <c r="FG592" s="84"/>
      <c r="FH592" s="84"/>
      <c r="FI592" s="84"/>
      <c r="FJ592" s="84"/>
      <c r="FK592" s="84"/>
      <c r="FL592" s="84"/>
      <c r="FM592" s="84"/>
      <c r="FN592" s="84"/>
      <c r="FO592" s="84"/>
      <c r="FP592" s="84"/>
      <c r="FQ592" s="84"/>
      <c r="FR592" s="84"/>
      <c r="FS592" s="84"/>
      <c r="FT592" s="84"/>
      <c r="FU592" s="84"/>
      <c r="FV592" s="84"/>
      <c r="FW592" s="84"/>
      <c r="FX592" s="84"/>
      <c r="FY592" s="84"/>
      <c r="FZ592" s="84"/>
      <c r="GA592" s="84"/>
      <c r="GB592" s="84"/>
      <c r="GC592" s="84"/>
      <c r="GD592" s="84"/>
      <c r="GE592" s="84"/>
      <c r="GF592" s="84"/>
      <c r="GG592" s="84"/>
      <c r="GH592" s="84"/>
      <c r="GI592" s="84"/>
      <c r="GJ592" s="84"/>
      <c r="GK592" s="84"/>
      <c r="GL592" s="84"/>
      <c r="GM592" s="84"/>
      <c r="GN592" s="84"/>
      <c r="GO592" s="84"/>
      <c r="GP592" s="84"/>
      <c r="GQ592" s="84"/>
      <c r="GR592" s="84"/>
      <c r="GS592" s="84"/>
      <c r="GT592" s="84"/>
      <c r="GU592" s="84"/>
      <c r="GV592" s="84"/>
      <c r="GW592" s="84"/>
      <c r="GX592" s="84"/>
      <c r="GY592" s="84"/>
      <c r="GZ592" s="84"/>
      <c r="HA592" s="84"/>
      <c r="HB592" s="84"/>
      <c r="HC592" s="84"/>
      <c r="HD592" s="84"/>
      <c r="HE592" s="84"/>
      <c r="HF592" s="84"/>
      <c r="HG592" s="84"/>
      <c r="HH592" s="84"/>
      <c r="HI592" s="84"/>
      <c r="HJ592" s="84"/>
      <c r="HK592" s="84"/>
      <c r="HL592" s="84"/>
      <c r="HM592" s="84"/>
      <c r="HN592" s="84"/>
      <c r="HO592" s="84"/>
      <c r="HP592" s="84"/>
      <c r="HQ592" s="84"/>
      <c r="HR592" s="84"/>
      <c r="HS592" s="84"/>
      <c r="HT592" s="84"/>
      <c r="HU592" s="84"/>
      <c r="HV592" s="84"/>
      <c r="HW592" s="84"/>
      <c r="HX592" s="84"/>
      <c r="HY592" s="84"/>
      <c r="HZ592" s="84"/>
      <c r="IA592" s="84"/>
      <c r="IB592" s="84"/>
      <c r="IC592" s="84"/>
      <c r="ID592" s="84"/>
      <c r="IE592" s="84"/>
      <c r="IF592" s="84"/>
      <c r="IG592" s="84"/>
      <c r="IH592" s="84"/>
      <c r="II592" s="84"/>
      <c r="IJ592" s="84"/>
      <c r="IK592" s="84"/>
      <c r="IL592" s="84"/>
      <c r="IM592" s="84"/>
      <c r="IN592" s="84"/>
      <c r="IO592" s="84"/>
      <c r="IP592" s="84"/>
      <c r="IQ592" s="84"/>
      <c r="IR592" s="84"/>
      <c r="IS592" s="84"/>
      <c r="IT592" s="84"/>
    </row>
    <row r="593" spans="1:8" ht="15" customHeight="1">
      <c r="A593" s="84" t="s">
        <v>140</v>
      </c>
      <c r="B593" s="106" t="s">
        <v>978</v>
      </c>
      <c r="C593" s="106" t="s">
        <v>978</v>
      </c>
      <c r="D593" s="106" t="s">
        <v>978</v>
      </c>
      <c r="E593" s="106" t="s">
        <v>978</v>
      </c>
      <c r="F593" s="101" t="s">
        <v>424</v>
      </c>
      <c r="G593" s="107" t="s">
        <v>962</v>
      </c>
      <c r="H593" s="108" t="s">
        <v>967</v>
      </c>
    </row>
    <row r="594" spans="1:254" ht="15" customHeight="1">
      <c r="A594" s="84" t="s">
        <v>140</v>
      </c>
      <c r="B594" s="106" t="s">
        <v>973</v>
      </c>
      <c r="C594" s="106" t="s">
        <v>973</v>
      </c>
      <c r="D594" s="106" t="s">
        <v>973</v>
      </c>
      <c r="E594" s="106" t="s">
        <v>973</v>
      </c>
      <c r="F594" s="101" t="s">
        <v>424</v>
      </c>
      <c r="G594" s="107" t="s">
        <v>962</v>
      </c>
      <c r="H594" s="108" t="s">
        <v>967</v>
      </c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  <c r="AW594" s="84"/>
      <c r="AX594" s="84"/>
      <c r="AY594" s="84"/>
      <c r="AZ594" s="84"/>
      <c r="BA594" s="84"/>
      <c r="BB594" s="84"/>
      <c r="BC594" s="84"/>
      <c r="BD594" s="84"/>
      <c r="BE594" s="84"/>
      <c r="BF594" s="84"/>
      <c r="BG594" s="84"/>
      <c r="BH594" s="84"/>
      <c r="BI594" s="84"/>
      <c r="BJ594" s="84"/>
      <c r="BK594" s="84"/>
      <c r="BL594" s="84"/>
      <c r="BM594" s="84"/>
      <c r="BN594" s="84"/>
      <c r="BO594" s="84"/>
      <c r="BP594" s="84"/>
      <c r="BQ594" s="84"/>
      <c r="BR594" s="84"/>
      <c r="BS594" s="84"/>
      <c r="BT594" s="84"/>
      <c r="BU594" s="84"/>
      <c r="BV594" s="84"/>
      <c r="BW594" s="84"/>
      <c r="BX594" s="84"/>
      <c r="BY594" s="84"/>
      <c r="BZ594" s="84"/>
      <c r="CA594" s="84"/>
      <c r="CB594" s="84"/>
      <c r="CC594" s="84"/>
      <c r="CD594" s="84"/>
      <c r="CE594" s="84"/>
      <c r="CF594" s="84"/>
      <c r="CG594" s="84"/>
      <c r="CH594" s="84"/>
      <c r="CI594" s="84"/>
      <c r="CJ594" s="84"/>
      <c r="CK594" s="84"/>
      <c r="CL594" s="84"/>
      <c r="CM594" s="84"/>
      <c r="CN594" s="84"/>
      <c r="CO594" s="84"/>
      <c r="CP594" s="84"/>
      <c r="CQ594" s="84"/>
      <c r="CR594" s="84"/>
      <c r="CS594" s="84"/>
      <c r="CT594" s="84"/>
      <c r="CU594" s="84"/>
      <c r="CV594" s="84"/>
      <c r="CW594" s="84"/>
      <c r="CX594" s="84"/>
      <c r="CY594" s="84"/>
      <c r="CZ594" s="84"/>
      <c r="DA594" s="84"/>
      <c r="DB594" s="84"/>
      <c r="DC594" s="84"/>
      <c r="DD594" s="84"/>
      <c r="DE594" s="84"/>
      <c r="DF594" s="84"/>
      <c r="DG594" s="84"/>
      <c r="DH594" s="84"/>
      <c r="DI594" s="84"/>
      <c r="DJ594" s="84"/>
      <c r="DK594" s="84"/>
      <c r="DL594" s="84"/>
      <c r="DM594" s="84"/>
      <c r="DN594" s="84"/>
      <c r="DO594" s="84"/>
      <c r="DP594" s="84"/>
      <c r="DQ594" s="84"/>
      <c r="DR594" s="84"/>
      <c r="DS594" s="84"/>
      <c r="DT594" s="84"/>
      <c r="DU594" s="84"/>
      <c r="DV594" s="84"/>
      <c r="DW594" s="84"/>
      <c r="DX594" s="84"/>
      <c r="DY594" s="84"/>
      <c r="DZ594" s="84"/>
      <c r="EA594" s="84"/>
      <c r="EB594" s="84"/>
      <c r="EC594" s="84"/>
      <c r="ED594" s="84"/>
      <c r="EE594" s="84"/>
      <c r="EF594" s="84"/>
      <c r="EG594" s="84"/>
      <c r="EH594" s="84"/>
      <c r="EI594" s="84"/>
      <c r="EJ594" s="84"/>
      <c r="EK594" s="84"/>
      <c r="EL594" s="84"/>
      <c r="EM594" s="84"/>
      <c r="EN594" s="84"/>
      <c r="EO594" s="84"/>
      <c r="EP594" s="84"/>
      <c r="EQ594" s="84"/>
      <c r="ER594" s="84"/>
      <c r="ES594" s="84"/>
      <c r="ET594" s="84"/>
      <c r="EU594" s="84"/>
      <c r="EV594" s="84"/>
      <c r="EW594" s="84"/>
      <c r="EX594" s="84"/>
      <c r="EY594" s="84"/>
      <c r="EZ594" s="84"/>
      <c r="FA594" s="84"/>
      <c r="FB594" s="84"/>
      <c r="FC594" s="84"/>
      <c r="FD594" s="84"/>
      <c r="FE594" s="84"/>
      <c r="FF594" s="84"/>
      <c r="FG594" s="84"/>
      <c r="FH594" s="84"/>
      <c r="FI594" s="84"/>
      <c r="FJ594" s="84"/>
      <c r="FK594" s="84"/>
      <c r="FL594" s="84"/>
      <c r="FM594" s="84"/>
      <c r="FN594" s="84"/>
      <c r="FO594" s="84"/>
      <c r="FP594" s="84"/>
      <c r="FQ594" s="84"/>
      <c r="FR594" s="84"/>
      <c r="FS594" s="84"/>
      <c r="FT594" s="84"/>
      <c r="FU594" s="84"/>
      <c r="FV594" s="84"/>
      <c r="FW594" s="84"/>
      <c r="FX594" s="84"/>
      <c r="FY594" s="84"/>
      <c r="FZ594" s="84"/>
      <c r="GA594" s="84"/>
      <c r="GB594" s="84"/>
      <c r="GC594" s="84"/>
      <c r="GD594" s="84"/>
      <c r="GE594" s="84"/>
      <c r="GF594" s="84"/>
      <c r="GG594" s="84"/>
      <c r="GH594" s="84"/>
      <c r="GI594" s="84"/>
      <c r="GJ594" s="84"/>
      <c r="GK594" s="84"/>
      <c r="GL594" s="84"/>
      <c r="GM594" s="84"/>
      <c r="GN594" s="84"/>
      <c r="GO594" s="84"/>
      <c r="GP594" s="84"/>
      <c r="GQ594" s="84"/>
      <c r="GR594" s="84"/>
      <c r="GS594" s="84"/>
      <c r="GT594" s="84"/>
      <c r="GU594" s="84"/>
      <c r="GV594" s="84"/>
      <c r="GW594" s="84"/>
      <c r="GX594" s="84"/>
      <c r="GY594" s="84"/>
      <c r="GZ594" s="84"/>
      <c r="HA594" s="84"/>
      <c r="HB594" s="84"/>
      <c r="HC594" s="84"/>
      <c r="HD594" s="84"/>
      <c r="HE594" s="84"/>
      <c r="HF594" s="84"/>
      <c r="HG594" s="84"/>
      <c r="HH594" s="84"/>
      <c r="HI594" s="84"/>
      <c r="HJ594" s="84"/>
      <c r="HK594" s="84"/>
      <c r="HL594" s="84"/>
      <c r="HM594" s="84"/>
      <c r="HN594" s="84"/>
      <c r="HO594" s="84"/>
      <c r="HP594" s="84"/>
      <c r="HQ594" s="84"/>
      <c r="HR594" s="84"/>
      <c r="HS594" s="84"/>
      <c r="HT594" s="84"/>
      <c r="HU594" s="84"/>
      <c r="HV594" s="84"/>
      <c r="HW594" s="84"/>
      <c r="HX594" s="84"/>
      <c r="HY594" s="84"/>
      <c r="HZ594" s="84"/>
      <c r="IA594" s="84"/>
      <c r="IB594" s="84"/>
      <c r="IC594" s="84"/>
      <c r="ID594" s="84"/>
      <c r="IE594" s="84"/>
      <c r="IF594" s="84"/>
      <c r="IG594" s="84"/>
      <c r="IH594" s="84"/>
      <c r="II594" s="84"/>
      <c r="IJ594" s="84"/>
      <c r="IK594" s="84"/>
      <c r="IL594" s="84"/>
      <c r="IM594" s="84"/>
      <c r="IN594" s="84"/>
      <c r="IO594" s="84"/>
      <c r="IP594" s="84"/>
      <c r="IQ594" s="84"/>
      <c r="IR594" s="84"/>
      <c r="IS594" s="84"/>
      <c r="IT594" s="84"/>
    </row>
    <row r="595" spans="1:8" ht="15" customHeight="1">
      <c r="A595" s="84" t="s">
        <v>140</v>
      </c>
      <c r="B595" s="106" t="s">
        <v>966</v>
      </c>
      <c r="C595" s="106" t="s">
        <v>966</v>
      </c>
      <c r="D595" s="106" t="s">
        <v>966</v>
      </c>
      <c r="E595" s="106" t="s">
        <v>966</v>
      </c>
      <c r="F595" s="101" t="s">
        <v>424</v>
      </c>
      <c r="G595" s="107" t="s">
        <v>962</v>
      </c>
      <c r="H595" s="108" t="s">
        <v>967</v>
      </c>
    </row>
    <row r="596" spans="1:8" ht="15" customHeight="1">
      <c r="A596" s="84" t="s">
        <v>140</v>
      </c>
      <c r="B596" s="106" t="s">
        <v>980</v>
      </c>
      <c r="C596" s="106" t="s">
        <v>980</v>
      </c>
      <c r="D596" s="106" t="s">
        <v>980</v>
      </c>
      <c r="E596" s="106" t="s">
        <v>980</v>
      </c>
      <c r="F596" s="101" t="s">
        <v>424</v>
      </c>
      <c r="G596" s="107" t="s">
        <v>962</v>
      </c>
      <c r="H596" s="108" t="s">
        <v>967</v>
      </c>
    </row>
    <row r="597" spans="1:254" ht="15" customHeight="1">
      <c r="A597" s="84" t="s">
        <v>140</v>
      </c>
      <c r="B597" s="106" t="s">
        <v>975</v>
      </c>
      <c r="C597" s="106" t="s">
        <v>975</v>
      </c>
      <c r="D597" s="106" t="s">
        <v>975</v>
      </c>
      <c r="E597" s="106" t="s">
        <v>975</v>
      </c>
      <c r="F597" s="101" t="s">
        <v>424</v>
      </c>
      <c r="G597" s="107" t="s">
        <v>962</v>
      </c>
      <c r="H597" s="108" t="s">
        <v>967</v>
      </c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  <c r="AW597" s="84"/>
      <c r="AX597" s="84"/>
      <c r="AY597" s="84"/>
      <c r="AZ597" s="84"/>
      <c r="BA597" s="84"/>
      <c r="BB597" s="84"/>
      <c r="BC597" s="84"/>
      <c r="BD597" s="84"/>
      <c r="BE597" s="84"/>
      <c r="BF597" s="84"/>
      <c r="BG597" s="84"/>
      <c r="BH597" s="84"/>
      <c r="BI597" s="84"/>
      <c r="BJ597" s="84"/>
      <c r="BK597" s="84"/>
      <c r="BL597" s="84"/>
      <c r="BM597" s="84"/>
      <c r="BN597" s="84"/>
      <c r="BO597" s="84"/>
      <c r="BP597" s="84"/>
      <c r="BQ597" s="84"/>
      <c r="BR597" s="84"/>
      <c r="BS597" s="84"/>
      <c r="BT597" s="84"/>
      <c r="BU597" s="84"/>
      <c r="BV597" s="84"/>
      <c r="BW597" s="84"/>
      <c r="BX597" s="84"/>
      <c r="BY597" s="84"/>
      <c r="BZ597" s="84"/>
      <c r="CA597" s="84"/>
      <c r="CB597" s="84"/>
      <c r="CC597" s="84"/>
      <c r="CD597" s="84"/>
      <c r="CE597" s="84"/>
      <c r="CF597" s="84"/>
      <c r="CG597" s="84"/>
      <c r="CH597" s="84"/>
      <c r="CI597" s="84"/>
      <c r="CJ597" s="84"/>
      <c r="CK597" s="84"/>
      <c r="CL597" s="84"/>
      <c r="CM597" s="84"/>
      <c r="CN597" s="84"/>
      <c r="CO597" s="84"/>
      <c r="CP597" s="84"/>
      <c r="CQ597" s="84"/>
      <c r="CR597" s="84"/>
      <c r="CS597" s="84"/>
      <c r="CT597" s="84"/>
      <c r="CU597" s="84"/>
      <c r="CV597" s="84"/>
      <c r="CW597" s="84"/>
      <c r="CX597" s="84"/>
      <c r="CY597" s="84"/>
      <c r="CZ597" s="84"/>
      <c r="DA597" s="84"/>
      <c r="DB597" s="84"/>
      <c r="DC597" s="84"/>
      <c r="DD597" s="84"/>
      <c r="DE597" s="84"/>
      <c r="DF597" s="84"/>
      <c r="DG597" s="84"/>
      <c r="DH597" s="84"/>
      <c r="DI597" s="84"/>
      <c r="DJ597" s="84"/>
      <c r="DK597" s="84"/>
      <c r="DL597" s="84"/>
      <c r="DM597" s="84"/>
      <c r="DN597" s="84"/>
      <c r="DO597" s="84"/>
      <c r="DP597" s="84"/>
      <c r="DQ597" s="84"/>
      <c r="DR597" s="84"/>
      <c r="DS597" s="84"/>
      <c r="DT597" s="84"/>
      <c r="DU597" s="84"/>
      <c r="DV597" s="84"/>
      <c r="DW597" s="84"/>
      <c r="DX597" s="84"/>
      <c r="DY597" s="84"/>
      <c r="DZ597" s="84"/>
      <c r="EA597" s="84"/>
      <c r="EB597" s="84"/>
      <c r="EC597" s="84"/>
      <c r="ED597" s="84"/>
      <c r="EE597" s="84"/>
      <c r="EF597" s="84"/>
      <c r="EG597" s="84"/>
      <c r="EH597" s="84"/>
      <c r="EI597" s="84"/>
      <c r="EJ597" s="84"/>
      <c r="EK597" s="84"/>
      <c r="EL597" s="84"/>
      <c r="EM597" s="84"/>
      <c r="EN597" s="84"/>
      <c r="EO597" s="84"/>
      <c r="EP597" s="84"/>
      <c r="EQ597" s="84"/>
      <c r="ER597" s="84"/>
      <c r="ES597" s="84"/>
      <c r="ET597" s="84"/>
      <c r="EU597" s="84"/>
      <c r="EV597" s="84"/>
      <c r="EW597" s="84"/>
      <c r="EX597" s="84"/>
      <c r="EY597" s="84"/>
      <c r="EZ597" s="84"/>
      <c r="FA597" s="84"/>
      <c r="FB597" s="84"/>
      <c r="FC597" s="84"/>
      <c r="FD597" s="84"/>
      <c r="FE597" s="84"/>
      <c r="FF597" s="84"/>
      <c r="FG597" s="84"/>
      <c r="FH597" s="84"/>
      <c r="FI597" s="84"/>
      <c r="FJ597" s="84"/>
      <c r="FK597" s="84"/>
      <c r="FL597" s="84"/>
      <c r="FM597" s="84"/>
      <c r="FN597" s="84"/>
      <c r="FO597" s="84"/>
      <c r="FP597" s="84"/>
      <c r="FQ597" s="84"/>
      <c r="FR597" s="84"/>
      <c r="FS597" s="84"/>
      <c r="FT597" s="84"/>
      <c r="FU597" s="84"/>
      <c r="FV597" s="84"/>
      <c r="FW597" s="84"/>
      <c r="FX597" s="84"/>
      <c r="FY597" s="84"/>
      <c r="FZ597" s="84"/>
      <c r="GA597" s="84"/>
      <c r="GB597" s="84"/>
      <c r="GC597" s="84"/>
      <c r="GD597" s="84"/>
      <c r="GE597" s="84"/>
      <c r="GF597" s="84"/>
      <c r="GG597" s="84"/>
      <c r="GH597" s="84"/>
      <c r="GI597" s="84"/>
      <c r="GJ597" s="84"/>
      <c r="GK597" s="84"/>
      <c r="GL597" s="84"/>
      <c r="GM597" s="84"/>
      <c r="GN597" s="84"/>
      <c r="GO597" s="84"/>
      <c r="GP597" s="84"/>
      <c r="GQ597" s="84"/>
      <c r="GR597" s="84"/>
      <c r="GS597" s="84"/>
      <c r="GT597" s="84"/>
      <c r="GU597" s="84"/>
      <c r="GV597" s="84"/>
      <c r="GW597" s="84"/>
      <c r="GX597" s="84"/>
      <c r="GY597" s="84"/>
      <c r="GZ597" s="84"/>
      <c r="HA597" s="84"/>
      <c r="HB597" s="84"/>
      <c r="HC597" s="84"/>
      <c r="HD597" s="84"/>
      <c r="HE597" s="84"/>
      <c r="HF597" s="84"/>
      <c r="HG597" s="84"/>
      <c r="HH597" s="84"/>
      <c r="HI597" s="84"/>
      <c r="HJ597" s="84"/>
      <c r="HK597" s="84"/>
      <c r="HL597" s="84"/>
      <c r="HM597" s="84"/>
      <c r="HN597" s="84"/>
      <c r="HO597" s="84"/>
      <c r="HP597" s="84"/>
      <c r="HQ597" s="84"/>
      <c r="HR597" s="84"/>
      <c r="HS597" s="84"/>
      <c r="HT597" s="84"/>
      <c r="HU597" s="84"/>
      <c r="HV597" s="84"/>
      <c r="HW597" s="84"/>
      <c r="HX597" s="84"/>
      <c r="HY597" s="84"/>
      <c r="HZ597" s="84"/>
      <c r="IA597" s="84"/>
      <c r="IB597" s="84"/>
      <c r="IC597" s="84"/>
      <c r="ID597" s="84"/>
      <c r="IE597" s="84"/>
      <c r="IF597" s="84"/>
      <c r="IG597" s="84"/>
      <c r="IH597" s="84"/>
      <c r="II597" s="84"/>
      <c r="IJ597" s="84"/>
      <c r="IK597" s="84"/>
      <c r="IL597" s="84"/>
      <c r="IM597" s="84"/>
      <c r="IN597" s="84"/>
      <c r="IO597" s="84"/>
      <c r="IP597" s="84"/>
      <c r="IQ597" s="84"/>
      <c r="IR597" s="84"/>
      <c r="IS597" s="84"/>
      <c r="IT597" s="84"/>
    </row>
    <row r="598" spans="1:254" ht="15" customHeight="1">
      <c r="A598" s="84" t="s">
        <v>140</v>
      </c>
      <c r="B598" s="106" t="s">
        <v>976</v>
      </c>
      <c r="C598" s="106" t="s">
        <v>976</v>
      </c>
      <c r="D598" s="106" t="s">
        <v>976</v>
      </c>
      <c r="E598" s="106" t="s">
        <v>976</v>
      </c>
      <c r="F598" s="101" t="s">
        <v>424</v>
      </c>
      <c r="G598" s="107" t="s">
        <v>962</v>
      </c>
      <c r="H598" s="108" t="s">
        <v>967</v>
      </c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4"/>
      <c r="BG598" s="84"/>
      <c r="BH598" s="84"/>
      <c r="BI598" s="84"/>
      <c r="BJ598" s="84"/>
      <c r="BK598" s="84"/>
      <c r="BL598" s="84"/>
      <c r="BM598" s="84"/>
      <c r="BN598" s="84"/>
      <c r="BO598" s="84"/>
      <c r="BP598" s="84"/>
      <c r="BQ598" s="84"/>
      <c r="BR598" s="84"/>
      <c r="BS598" s="84"/>
      <c r="BT598" s="84"/>
      <c r="BU598" s="84"/>
      <c r="BV598" s="84"/>
      <c r="BW598" s="84"/>
      <c r="BX598" s="84"/>
      <c r="BY598" s="84"/>
      <c r="BZ598" s="84"/>
      <c r="CA598" s="84"/>
      <c r="CB598" s="84"/>
      <c r="CC598" s="84"/>
      <c r="CD598" s="84"/>
      <c r="CE598" s="84"/>
      <c r="CF598" s="84"/>
      <c r="CG598" s="84"/>
      <c r="CH598" s="84"/>
      <c r="CI598" s="84"/>
      <c r="CJ598" s="84"/>
      <c r="CK598" s="84"/>
      <c r="CL598" s="84"/>
      <c r="CM598" s="84"/>
      <c r="CN598" s="84"/>
      <c r="CO598" s="84"/>
      <c r="CP598" s="84"/>
      <c r="CQ598" s="84"/>
      <c r="CR598" s="84"/>
      <c r="CS598" s="84"/>
      <c r="CT598" s="84"/>
      <c r="CU598" s="84"/>
      <c r="CV598" s="84"/>
      <c r="CW598" s="84"/>
      <c r="CX598" s="84"/>
      <c r="CY598" s="84"/>
      <c r="CZ598" s="84"/>
      <c r="DA598" s="84"/>
      <c r="DB598" s="84"/>
      <c r="DC598" s="84"/>
      <c r="DD598" s="84"/>
      <c r="DE598" s="84"/>
      <c r="DF598" s="84"/>
      <c r="DG598" s="84"/>
      <c r="DH598" s="84"/>
      <c r="DI598" s="84"/>
      <c r="DJ598" s="84"/>
      <c r="DK598" s="84"/>
      <c r="DL598" s="84"/>
      <c r="DM598" s="84"/>
      <c r="DN598" s="84"/>
      <c r="DO598" s="84"/>
      <c r="DP598" s="84"/>
      <c r="DQ598" s="84"/>
      <c r="DR598" s="84"/>
      <c r="DS598" s="84"/>
      <c r="DT598" s="84"/>
      <c r="DU598" s="84"/>
      <c r="DV598" s="84"/>
      <c r="DW598" s="84"/>
      <c r="DX598" s="84"/>
      <c r="DY598" s="84"/>
      <c r="DZ598" s="84"/>
      <c r="EA598" s="84"/>
      <c r="EB598" s="84"/>
      <c r="EC598" s="84"/>
      <c r="ED598" s="84"/>
      <c r="EE598" s="84"/>
      <c r="EF598" s="84"/>
      <c r="EG598" s="84"/>
      <c r="EH598" s="84"/>
      <c r="EI598" s="84"/>
      <c r="EJ598" s="84"/>
      <c r="EK598" s="84"/>
      <c r="EL598" s="84"/>
      <c r="EM598" s="84"/>
      <c r="EN598" s="84"/>
      <c r="EO598" s="84"/>
      <c r="EP598" s="84"/>
      <c r="EQ598" s="84"/>
      <c r="ER598" s="84"/>
      <c r="ES598" s="84"/>
      <c r="ET598" s="84"/>
      <c r="EU598" s="84"/>
      <c r="EV598" s="84"/>
      <c r="EW598" s="84"/>
      <c r="EX598" s="84"/>
      <c r="EY598" s="84"/>
      <c r="EZ598" s="84"/>
      <c r="FA598" s="84"/>
      <c r="FB598" s="84"/>
      <c r="FC598" s="84"/>
      <c r="FD598" s="84"/>
      <c r="FE598" s="84"/>
      <c r="FF598" s="84"/>
      <c r="FG598" s="84"/>
      <c r="FH598" s="84"/>
      <c r="FI598" s="84"/>
      <c r="FJ598" s="84"/>
      <c r="FK598" s="84"/>
      <c r="FL598" s="84"/>
      <c r="FM598" s="84"/>
      <c r="FN598" s="84"/>
      <c r="FO598" s="84"/>
      <c r="FP598" s="84"/>
      <c r="FQ598" s="84"/>
      <c r="FR598" s="84"/>
      <c r="FS598" s="84"/>
      <c r="FT598" s="84"/>
      <c r="FU598" s="84"/>
      <c r="FV598" s="84"/>
      <c r="FW598" s="84"/>
      <c r="FX598" s="84"/>
      <c r="FY598" s="84"/>
      <c r="FZ598" s="84"/>
      <c r="GA598" s="84"/>
      <c r="GB598" s="84"/>
      <c r="GC598" s="84"/>
      <c r="GD598" s="84"/>
      <c r="GE598" s="84"/>
      <c r="GF598" s="84"/>
      <c r="GG598" s="84"/>
      <c r="GH598" s="84"/>
      <c r="GI598" s="84"/>
      <c r="GJ598" s="84"/>
      <c r="GK598" s="84"/>
      <c r="GL598" s="84"/>
      <c r="GM598" s="84"/>
      <c r="GN598" s="84"/>
      <c r="GO598" s="84"/>
      <c r="GP598" s="84"/>
      <c r="GQ598" s="84"/>
      <c r="GR598" s="84"/>
      <c r="GS598" s="84"/>
      <c r="GT598" s="84"/>
      <c r="GU598" s="84"/>
      <c r="GV598" s="84"/>
      <c r="GW598" s="84"/>
      <c r="GX598" s="84"/>
      <c r="GY598" s="84"/>
      <c r="GZ598" s="84"/>
      <c r="HA598" s="84"/>
      <c r="HB598" s="84"/>
      <c r="HC598" s="84"/>
      <c r="HD598" s="84"/>
      <c r="HE598" s="84"/>
      <c r="HF598" s="84"/>
      <c r="HG598" s="84"/>
      <c r="HH598" s="84"/>
      <c r="HI598" s="84"/>
      <c r="HJ598" s="84"/>
      <c r="HK598" s="84"/>
      <c r="HL598" s="84"/>
      <c r="HM598" s="84"/>
      <c r="HN598" s="84"/>
      <c r="HO598" s="84"/>
      <c r="HP598" s="84"/>
      <c r="HQ598" s="84"/>
      <c r="HR598" s="84"/>
      <c r="HS598" s="84"/>
      <c r="HT598" s="84"/>
      <c r="HU598" s="84"/>
      <c r="HV598" s="84"/>
      <c r="HW598" s="84"/>
      <c r="HX598" s="84"/>
      <c r="HY598" s="84"/>
      <c r="HZ598" s="84"/>
      <c r="IA598" s="84"/>
      <c r="IB598" s="84"/>
      <c r="IC598" s="84"/>
      <c r="ID598" s="84"/>
      <c r="IE598" s="84"/>
      <c r="IF598" s="84"/>
      <c r="IG598" s="84"/>
      <c r="IH598" s="84"/>
      <c r="II598" s="84"/>
      <c r="IJ598" s="84"/>
      <c r="IK598" s="84"/>
      <c r="IL598" s="84"/>
      <c r="IM598" s="84"/>
      <c r="IN598" s="84"/>
      <c r="IO598" s="84"/>
      <c r="IP598" s="84"/>
      <c r="IQ598" s="84"/>
      <c r="IR598" s="84"/>
      <c r="IS598" s="84"/>
      <c r="IT598" s="84"/>
    </row>
    <row r="599" spans="1:254" ht="15" customHeight="1">
      <c r="A599" s="84" t="s">
        <v>140</v>
      </c>
      <c r="B599" s="106" t="s">
        <v>972</v>
      </c>
      <c r="C599" s="106" t="s">
        <v>972</v>
      </c>
      <c r="D599" s="106" t="s">
        <v>972</v>
      </c>
      <c r="E599" s="106" t="s">
        <v>972</v>
      </c>
      <c r="F599" s="101" t="s">
        <v>424</v>
      </c>
      <c r="G599" s="107" t="s">
        <v>962</v>
      </c>
      <c r="H599" s="108" t="s">
        <v>967</v>
      </c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4"/>
      <c r="BG599" s="84"/>
      <c r="BH599" s="84"/>
      <c r="BI599" s="84"/>
      <c r="BJ599" s="84"/>
      <c r="BK599" s="84"/>
      <c r="BL599" s="84"/>
      <c r="BM599" s="84"/>
      <c r="BN599" s="84"/>
      <c r="BO599" s="84"/>
      <c r="BP599" s="84"/>
      <c r="BQ599" s="84"/>
      <c r="BR599" s="84"/>
      <c r="BS599" s="84"/>
      <c r="BT599" s="84"/>
      <c r="BU599" s="84"/>
      <c r="BV599" s="84"/>
      <c r="BW599" s="84"/>
      <c r="BX599" s="84"/>
      <c r="BY599" s="84"/>
      <c r="BZ599" s="84"/>
      <c r="CA599" s="84"/>
      <c r="CB599" s="84"/>
      <c r="CC599" s="84"/>
      <c r="CD599" s="84"/>
      <c r="CE599" s="84"/>
      <c r="CF599" s="84"/>
      <c r="CG599" s="84"/>
      <c r="CH599" s="84"/>
      <c r="CI599" s="84"/>
      <c r="CJ599" s="84"/>
      <c r="CK599" s="84"/>
      <c r="CL599" s="84"/>
      <c r="CM599" s="84"/>
      <c r="CN599" s="84"/>
      <c r="CO599" s="84"/>
      <c r="CP599" s="84"/>
      <c r="CQ599" s="84"/>
      <c r="CR599" s="84"/>
      <c r="CS599" s="84"/>
      <c r="CT599" s="84"/>
      <c r="CU599" s="84"/>
      <c r="CV599" s="84"/>
      <c r="CW599" s="84"/>
      <c r="CX599" s="84"/>
      <c r="CY599" s="84"/>
      <c r="CZ599" s="84"/>
      <c r="DA599" s="84"/>
      <c r="DB599" s="84"/>
      <c r="DC599" s="84"/>
      <c r="DD599" s="84"/>
      <c r="DE599" s="84"/>
      <c r="DF599" s="84"/>
      <c r="DG599" s="84"/>
      <c r="DH599" s="84"/>
      <c r="DI599" s="84"/>
      <c r="DJ599" s="84"/>
      <c r="DK599" s="84"/>
      <c r="DL599" s="84"/>
      <c r="DM599" s="84"/>
      <c r="DN599" s="84"/>
      <c r="DO599" s="84"/>
      <c r="DP599" s="84"/>
      <c r="DQ599" s="84"/>
      <c r="DR599" s="84"/>
      <c r="DS599" s="84"/>
      <c r="DT599" s="84"/>
      <c r="DU599" s="84"/>
      <c r="DV599" s="84"/>
      <c r="DW599" s="84"/>
      <c r="DX599" s="84"/>
      <c r="DY599" s="84"/>
      <c r="DZ599" s="84"/>
      <c r="EA599" s="84"/>
      <c r="EB599" s="84"/>
      <c r="EC599" s="84"/>
      <c r="ED599" s="84"/>
      <c r="EE599" s="84"/>
      <c r="EF599" s="84"/>
      <c r="EG599" s="84"/>
      <c r="EH599" s="84"/>
      <c r="EI599" s="84"/>
      <c r="EJ599" s="84"/>
      <c r="EK599" s="84"/>
      <c r="EL599" s="84"/>
      <c r="EM599" s="84"/>
      <c r="EN599" s="84"/>
      <c r="EO599" s="84"/>
      <c r="EP599" s="84"/>
      <c r="EQ599" s="84"/>
      <c r="ER599" s="84"/>
      <c r="ES599" s="84"/>
      <c r="ET599" s="84"/>
      <c r="EU599" s="84"/>
      <c r="EV599" s="84"/>
      <c r="EW599" s="84"/>
      <c r="EX599" s="84"/>
      <c r="EY599" s="84"/>
      <c r="EZ599" s="84"/>
      <c r="FA599" s="84"/>
      <c r="FB599" s="84"/>
      <c r="FC599" s="84"/>
      <c r="FD599" s="84"/>
      <c r="FE599" s="84"/>
      <c r="FF599" s="84"/>
      <c r="FG599" s="84"/>
      <c r="FH599" s="84"/>
      <c r="FI599" s="84"/>
      <c r="FJ599" s="84"/>
      <c r="FK599" s="84"/>
      <c r="FL599" s="84"/>
      <c r="FM599" s="84"/>
      <c r="FN599" s="84"/>
      <c r="FO599" s="84"/>
      <c r="FP599" s="84"/>
      <c r="FQ599" s="84"/>
      <c r="FR599" s="84"/>
      <c r="FS599" s="84"/>
      <c r="FT599" s="84"/>
      <c r="FU599" s="84"/>
      <c r="FV599" s="84"/>
      <c r="FW599" s="84"/>
      <c r="FX599" s="84"/>
      <c r="FY599" s="84"/>
      <c r="FZ599" s="84"/>
      <c r="GA599" s="84"/>
      <c r="GB599" s="84"/>
      <c r="GC599" s="84"/>
      <c r="GD599" s="84"/>
      <c r="GE599" s="84"/>
      <c r="GF599" s="84"/>
      <c r="GG599" s="84"/>
      <c r="GH599" s="84"/>
      <c r="GI599" s="84"/>
      <c r="GJ599" s="84"/>
      <c r="GK599" s="84"/>
      <c r="GL599" s="84"/>
      <c r="GM599" s="84"/>
      <c r="GN599" s="84"/>
      <c r="GO599" s="84"/>
      <c r="GP599" s="84"/>
      <c r="GQ599" s="84"/>
      <c r="GR599" s="84"/>
      <c r="GS599" s="84"/>
      <c r="GT599" s="84"/>
      <c r="GU599" s="84"/>
      <c r="GV599" s="84"/>
      <c r="GW599" s="84"/>
      <c r="GX599" s="84"/>
      <c r="GY599" s="84"/>
      <c r="GZ599" s="84"/>
      <c r="HA599" s="84"/>
      <c r="HB599" s="84"/>
      <c r="HC599" s="84"/>
      <c r="HD599" s="84"/>
      <c r="HE599" s="84"/>
      <c r="HF599" s="84"/>
      <c r="HG599" s="84"/>
      <c r="HH599" s="84"/>
      <c r="HI599" s="84"/>
      <c r="HJ599" s="84"/>
      <c r="HK599" s="84"/>
      <c r="HL599" s="84"/>
      <c r="HM599" s="84"/>
      <c r="HN599" s="84"/>
      <c r="HO599" s="84"/>
      <c r="HP599" s="84"/>
      <c r="HQ599" s="84"/>
      <c r="HR599" s="84"/>
      <c r="HS599" s="84"/>
      <c r="HT599" s="84"/>
      <c r="HU599" s="84"/>
      <c r="HV599" s="84"/>
      <c r="HW599" s="84"/>
      <c r="HX599" s="84"/>
      <c r="HY599" s="84"/>
      <c r="HZ599" s="84"/>
      <c r="IA599" s="84"/>
      <c r="IB599" s="84"/>
      <c r="IC599" s="84"/>
      <c r="ID599" s="84"/>
      <c r="IE599" s="84"/>
      <c r="IF599" s="84"/>
      <c r="IG599" s="84"/>
      <c r="IH599" s="84"/>
      <c r="II599" s="84"/>
      <c r="IJ599" s="84"/>
      <c r="IK599" s="84"/>
      <c r="IL599" s="84"/>
      <c r="IM599" s="84"/>
      <c r="IN599" s="84"/>
      <c r="IO599" s="84"/>
      <c r="IP599" s="84"/>
      <c r="IQ599" s="84"/>
      <c r="IR599" s="84"/>
      <c r="IS599" s="84"/>
      <c r="IT599" s="84"/>
    </row>
    <row r="600" spans="1:254" ht="15" customHeight="1">
      <c r="A600" s="84" t="s">
        <v>140</v>
      </c>
      <c r="B600" s="106" t="s">
        <v>979</v>
      </c>
      <c r="C600" s="106" t="s">
        <v>979</v>
      </c>
      <c r="D600" s="106" t="s">
        <v>979</v>
      </c>
      <c r="E600" s="106" t="s">
        <v>979</v>
      </c>
      <c r="F600" s="101" t="s">
        <v>424</v>
      </c>
      <c r="G600" s="107" t="s">
        <v>962</v>
      </c>
      <c r="H600" s="108" t="s">
        <v>967</v>
      </c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4"/>
      <c r="BG600" s="84"/>
      <c r="BH600" s="84"/>
      <c r="BI600" s="84"/>
      <c r="BJ600" s="84"/>
      <c r="BK600" s="84"/>
      <c r="BL600" s="84"/>
      <c r="BM600" s="84"/>
      <c r="BN600" s="84"/>
      <c r="BO600" s="84"/>
      <c r="BP600" s="84"/>
      <c r="BQ600" s="84"/>
      <c r="BR600" s="84"/>
      <c r="BS600" s="84"/>
      <c r="BT600" s="84"/>
      <c r="BU600" s="84"/>
      <c r="BV600" s="84"/>
      <c r="BW600" s="84"/>
      <c r="BX600" s="84"/>
      <c r="BY600" s="84"/>
      <c r="BZ600" s="84"/>
      <c r="CA600" s="84"/>
      <c r="CB600" s="84"/>
      <c r="CC600" s="84"/>
      <c r="CD600" s="84"/>
      <c r="CE600" s="84"/>
      <c r="CF600" s="84"/>
      <c r="CG600" s="84"/>
      <c r="CH600" s="84"/>
      <c r="CI600" s="84"/>
      <c r="CJ600" s="84"/>
      <c r="CK600" s="84"/>
      <c r="CL600" s="84"/>
      <c r="CM600" s="84"/>
      <c r="CN600" s="84"/>
      <c r="CO600" s="84"/>
      <c r="CP600" s="84"/>
      <c r="CQ600" s="84"/>
      <c r="CR600" s="84"/>
      <c r="CS600" s="84"/>
      <c r="CT600" s="84"/>
      <c r="CU600" s="84"/>
      <c r="CV600" s="84"/>
      <c r="CW600" s="84"/>
      <c r="CX600" s="84"/>
      <c r="CY600" s="84"/>
      <c r="CZ600" s="84"/>
      <c r="DA600" s="84"/>
      <c r="DB600" s="84"/>
      <c r="DC600" s="84"/>
      <c r="DD600" s="84"/>
      <c r="DE600" s="84"/>
      <c r="DF600" s="84"/>
      <c r="DG600" s="84"/>
      <c r="DH600" s="84"/>
      <c r="DI600" s="84"/>
      <c r="DJ600" s="84"/>
      <c r="DK600" s="84"/>
      <c r="DL600" s="84"/>
      <c r="DM600" s="84"/>
      <c r="DN600" s="84"/>
      <c r="DO600" s="84"/>
      <c r="DP600" s="84"/>
      <c r="DQ600" s="84"/>
      <c r="DR600" s="84"/>
      <c r="DS600" s="84"/>
      <c r="DT600" s="84"/>
      <c r="DU600" s="84"/>
      <c r="DV600" s="84"/>
      <c r="DW600" s="84"/>
      <c r="DX600" s="84"/>
      <c r="DY600" s="84"/>
      <c r="DZ600" s="84"/>
      <c r="EA600" s="84"/>
      <c r="EB600" s="84"/>
      <c r="EC600" s="84"/>
      <c r="ED600" s="84"/>
      <c r="EE600" s="84"/>
      <c r="EF600" s="84"/>
      <c r="EG600" s="84"/>
      <c r="EH600" s="84"/>
      <c r="EI600" s="84"/>
      <c r="EJ600" s="84"/>
      <c r="EK600" s="84"/>
      <c r="EL600" s="84"/>
      <c r="EM600" s="84"/>
      <c r="EN600" s="84"/>
      <c r="EO600" s="84"/>
      <c r="EP600" s="84"/>
      <c r="EQ600" s="84"/>
      <c r="ER600" s="84"/>
      <c r="ES600" s="84"/>
      <c r="ET600" s="84"/>
      <c r="EU600" s="84"/>
      <c r="EV600" s="84"/>
      <c r="EW600" s="84"/>
      <c r="EX600" s="84"/>
      <c r="EY600" s="84"/>
      <c r="EZ600" s="84"/>
      <c r="FA600" s="84"/>
      <c r="FB600" s="84"/>
      <c r="FC600" s="84"/>
      <c r="FD600" s="84"/>
      <c r="FE600" s="84"/>
      <c r="FF600" s="84"/>
      <c r="FG600" s="84"/>
      <c r="FH600" s="84"/>
      <c r="FI600" s="84"/>
      <c r="FJ600" s="84"/>
      <c r="FK600" s="84"/>
      <c r="FL600" s="84"/>
      <c r="FM600" s="84"/>
      <c r="FN600" s="84"/>
      <c r="FO600" s="84"/>
      <c r="FP600" s="84"/>
      <c r="FQ600" s="84"/>
      <c r="FR600" s="84"/>
      <c r="FS600" s="84"/>
      <c r="FT600" s="84"/>
      <c r="FU600" s="84"/>
      <c r="FV600" s="84"/>
      <c r="FW600" s="84"/>
      <c r="FX600" s="84"/>
      <c r="FY600" s="84"/>
      <c r="FZ600" s="84"/>
      <c r="GA600" s="84"/>
      <c r="GB600" s="84"/>
      <c r="GC600" s="84"/>
      <c r="GD600" s="84"/>
      <c r="GE600" s="84"/>
      <c r="GF600" s="84"/>
      <c r="GG600" s="84"/>
      <c r="GH600" s="84"/>
      <c r="GI600" s="84"/>
      <c r="GJ600" s="84"/>
      <c r="GK600" s="84"/>
      <c r="GL600" s="84"/>
      <c r="GM600" s="84"/>
      <c r="GN600" s="84"/>
      <c r="GO600" s="84"/>
      <c r="GP600" s="84"/>
      <c r="GQ600" s="84"/>
      <c r="GR600" s="84"/>
      <c r="GS600" s="84"/>
      <c r="GT600" s="84"/>
      <c r="GU600" s="84"/>
      <c r="GV600" s="84"/>
      <c r="GW600" s="84"/>
      <c r="GX600" s="84"/>
      <c r="GY600" s="84"/>
      <c r="GZ600" s="84"/>
      <c r="HA600" s="84"/>
      <c r="HB600" s="84"/>
      <c r="HC600" s="84"/>
      <c r="HD600" s="84"/>
      <c r="HE600" s="84"/>
      <c r="HF600" s="84"/>
      <c r="HG600" s="84"/>
      <c r="HH600" s="84"/>
      <c r="HI600" s="84"/>
      <c r="HJ600" s="84"/>
      <c r="HK600" s="84"/>
      <c r="HL600" s="84"/>
      <c r="HM600" s="84"/>
      <c r="HN600" s="84"/>
      <c r="HO600" s="84"/>
      <c r="HP600" s="84"/>
      <c r="HQ600" s="84"/>
      <c r="HR600" s="84"/>
      <c r="HS600" s="84"/>
      <c r="HT600" s="84"/>
      <c r="HU600" s="84"/>
      <c r="HV600" s="84"/>
      <c r="HW600" s="84"/>
      <c r="HX600" s="84"/>
      <c r="HY600" s="84"/>
      <c r="HZ600" s="84"/>
      <c r="IA600" s="84"/>
      <c r="IB600" s="84"/>
      <c r="IC600" s="84"/>
      <c r="ID600" s="84"/>
      <c r="IE600" s="84"/>
      <c r="IF600" s="84"/>
      <c r="IG600" s="84"/>
      <c r="IH600" s="84"/>
      <c r="II600" s="84"/>
      <c r="IJ600" s="84"/>
      <c r="IK600" s="84"/>
      <c r="IL600" s="84"/>
      <c r="IM600" s="84"/>
      <c r="IN600" s="84"/>
      <c r="IO600" s="84"/>
      <c r="IP600" s="84"/>
      <c r="IQ600" s="84"/>
      <c r="IR600" s="84"/>
      <c r="IS600" s="84"/>
      <c r="IT600" s="84"/>
    </row>
    <row r="601" spans="1:8" ht="15" customHeight="1">
      <c r="A601" s="84" t="s">
        <v>140</v>
      </c>
      <c r="B601" s="106" t="s">
        <v>974</v>
      </c>
      <c r="C601" s="106" t="s">
        <v>974</v>
      </c>
      <c r="D601" s="106" t="s">
        <v>974</v>
      </c>
      <c r="E601" s="106" t="s">
        <v>974</v>
      </c>
      <c r="F601" s="101" t="s">
        <v>424</v>
      </c>
      <c r="G601" s="107" t="s">
        <v>962</v>
      </c>
      <c r="H601" s="108" t="s">
        <v>967</v>
      </c>
    </row>
    <row r="602" spans="1:8" ht="15" customHeight="1">
      <c r="A602" s="84" t="s">
        <v>140</v>
      </c>
      <c r="B602" s="106" t="s">
        <v>968</v>
      </c>
      <c r="C602" s="106" t="s">
        <v>968</v>
      </c>
      <c r="D602" s="106" t="s">
        <v>968</v>
      </c>
      <c r="E602" s="106" t="s">
        <v>968</v>
      </c>
      <c r="F602" s="101" t="s">
        <v>424</v>
      </c>
      <c r="G602" s="107" t="s">
        <v>962</v>
      </c>
      <c r="H602" s="108" t="s">
        <v>967</v>
      </c>
    </row>
    <row r="603" spans="1:254" ht="15" customHeight="1">
      <c r="A603" s="84" t="s">
        <v>140</v>
      </c>
      <c r="B603" s="106" t="s">
        <v>977</v>
      </c>
      <c r="C603" s="106" t="s">
        <v>977</v>
      </c>
      <c r="D603" s="106" t="s">
        <v>977</v>
      </c>
      <c r="E603" s="106" t="s">
        <v>977</v>
      </c>
      <c r="F603" s="101" t="s">
        <v>424</v>
      </c>
      <c r="G603" s="107" t="s">
        <v>962</v>
      </c>
      <c r="H603" s="108" t="s">
        <v>967</v>
      </c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4"/>
      <c r="BG603" s="84"/>
      <c r="BH603" s="84"/>
      <c r="BI603" s="84"/>
      <c r="BJ603" s="84"/>
      <c r="BK603" s="84"/>
      <c r="BL603" s="84"/>
      <c r="BM603" s="84"/>
      <c r="BN603" s="84"/>
      <c r="BO603" s="84"/>
      <c r="BP603" s="84"/>
      <c r="BQ603" s="84"/>
      <c r="BR603" s="84"/>
      <c r="BS603" s="84"/>
      <c r="BT603" s="84"/>
      <c r="BU603" s="84"/>
      <c r="BV603" s="84"/>
      <c r="BW603" s="84"/>
      <c r="BX603" s="84"/>
      <c r="BY603" s="84"/>
      <c r="BZ603" s="84"/>
      <c r="CA603" s="84"/>
      <c r="CB603" s="84"/>
      <c r="CC603" s="84"/>
      <c r="CD603" s="84"/>
      <c r="CE603" s="84"/>
      <c r="CF603" s="84"/>
      <c r="CG603" s="84"/>
      <c r="CH603" s="84"/>
      <c r="CI603" s="84"/>
      <c r="CJ603" s="84"/>
      <c r="CK603" s="84"/>
      <c r="CL603" s="84"/>
      <c r="CM603" s="84"/>
      <c r="CN603" s="84"/>
      <c r="CO603" s="84"/>
      <c r="CP603" s="84"/>
      <c r="CQ603" s="84"/>
      <c r="CR603" s="84"/>
      <c r="CS603" s="84"/>
      <c r="CT603" s="84"/>
      <c r="CU603" s="84"/>
      <c r="CV603" s="84"/>
      <c r="CW603" s="84"/>
      <c r="CX603" s="84"/>
      <c r="CY603" s="84"/>
      <c r="CZ603" s="84"/>
      <c r="DA603" s="84"/>
      <c r="DB603" s="84"/>
      <c r="DC603" s="84"/>
      <c r="DD603" s="84"/>
      <c r="DE603" s="84"/>
      <c r="DF603" s="84"/>
      <c r="DG603" s="84"/>
      <c r="DH603" s="84"/>
      <c r="DI603" s="84"/>
      <c r="DJ603" s="84"/>
      <c r="DK603" s="84"/>
      <c r="DL603" s="84"/>
      <c r="DM603" s="84"/>
      <c r="DN603" s="84"/>
      <c r="DO603" s="84"/>
      <c r="DP603" s="84"/>
      <c r="DQ603" s="84"/>
      <c r="DR603" s="84"/>
      <c r="DS603" s="84"/>
      <c r="DT603" s="84"/>
      <c r="DU603" s="84"/>
      <c r="DV603" s="84"/>
      <c r="DW603" s="84"/>
      <c r="DX603" s="84"/>
      <c r="DY603" s="84"/>
      <c r="DZ603" s="84"/>
      <c r="EA603" s="84"/>
      <c r="EB603" s="84"/>
      <c r="EC603" s="84"/>
      <c r="ED603" s="84"/>
      <c r="EE603" s="84"/>
      <c r="EF603" s="84"/>
      <c r="EG603" s="84"/>
      <c r="EH603" s="84"/>
      <c r="EI603" s="84"/>
      <c r="EJ603" s="84"/>
      <c r="EK603" s="84"/>
      <c r="EL603" s="84"/>
      <c r="EM603" s="84"/>
      <c r="EN603" s="84"/>
      <c r="EO603" s="84"/>
      <c r="EP603" s="84"/>
      <c r="EQ603" s="84"/>
      <c r="ER603" s="84"/>
      <c r="ES603" s="84"/>
      <c r="ET603" s="84"/>
      <c r="EU603" s="84"/>
      <c r="EV603" s="84"/>
      <c r="EW603" s="84"/>
      <c r="EX603" s="84"/>
      <c r="EY603" s="84"/>
      <c r="EZ603" s="84"/>
      <c r="FA603" s="84"/>
      <c r="FB603" s="84"/>
      <c r="FC603" s="84"/>
      <c r="FD603" s="84"/>
      <c r="FE603" s="84"/>
      <c r="FF603" s="84"/>
      <c r="FG603" s="84"/>
      <c r="FH603" s="84"/>
      <c r="FI603" s="84"/>
      <c r="FJ603" s="84"/>
      <c r="FK603" s="84"/>
      <c r="FL603" s="84"/>
      <c r="FM603" s="84"/>
      <c r="FN603" s="84"/>
      <c r="FO603" s="84"/>
      <c r="FP603" s="84"/>
      <c r="FQ603" s="84"/>
      <c r="FR603" s="84"/>
      <c r="FS603" s="84"/>
      <c r="FT603" s="84"/>
      <c r="FU603" s="84"/>
      <c r="FV603" s="84"/>
      <c r="FW603" s="84"/>
      <c r="FX603" s="84"/>
      <c r="FY603" s="84"/>
      <c r="FZ603" s="84"/>
      <c r="GA603" s="84"/>
      <c r="GB603" s="84"/>
      <c r="GC603" s="84"/>
      <c r="GD603" s="84"/>
      <c r="GE603" s="84"/>
      <c r="GF603" s="84"/>
      <c r="GG603" s="84"/>
      <c r="GH603" s="84"/>
      <c r="GI603" s="84"/>
      <c r="GJ603" s="84"/>
      <c r="GK603" s="84"/>
      <c r="GL603" s="84"/>
      <c r="GM603" s="84"/>
      <c r="GN603" s="84"/>
      <c r="GO603" s="84"/>
      <c r="GP603" s="84"/>
      <c r="GQ603" s="84"/>
      <c r="GR603" s="84"/>
      <c r="GS603" s="84"/>
      <c r="GT603" s="84"/>
      <c r="GU603" s="84"/>
      <c r="GV603" s="84"/>
      <c r="GW603" s="84"/>
      <c r="GX603" s="84"/>
      <c r="GY603" s="84"/>
      <c r="GZ603" s="84"/>
      <c r="HA603" s="84"/>
      <c r="HB603" s="84"/>
      <c r="HC603" s="84"/>
      <c r="HD603" s="84"/>
      <c r="HE603" s="84"/>
      <c r="HF603" s="84"/>
      <c r="HG603" s="84"/>
      <c r="HH603" s="84"/>
      <c r="HI603" s="84"/>
      <c r="HJ603" s="84"/>
      <c r="HK603" s="84"/>
      <c r="HL603" s="84"/>
      <c r="HM603" s="84"/>
      <c r="HN603" s="84"/>
      <c r="HO603" s="84"/>
      <c r="HP603" s="84"/>
      <c r="HQ603" s="84"/>
      <c r="HR603" s="84"/>
      <c r="HS603" s="84"/>
      <c r="HT603" s="84"/>
      <c r="HU603" s="84"/>
      <c r="HV603" s="84"/>
      <c r="HW603" s="84"/>
      <c r="HX603" s="84"/>
      <c r="HY603" s="84"/>
      <c r="HZ603" s="84"/>
      <c r="IA603" s="84"/>
      <c r="IB603" s="84"/>
      <c r="IC603" s="84"/>
      <c r="ID603" s="84"/>
      <c r="IE603" s="84"/>
      <c r="IF603" s="84"/>
      <c r="IG603" s="84"/>
      <c r="IH603" s="84"/>
      <c r="II603" s="84"/>
      <c r="IJ603" s="84"/>
      <c r="IK603" s="84"/>
      <c r="IL603" s="84"/>
      <c r="IM603" s="84"/>
      <c r="IN603" s="84"/>
      <c r="IO603" s="84"/>
      <c r="IP603" s="84"/>
      <c r="IQ603" s="84"/>
      <c r="IR603" s="84"/>
      <c r="IS603" s="84"/>
      <c r="IT603" s="84"/>
    </row>
    <row r="604" spans="1:8" ht="15" customHeight="1">
      <c r="A604" s="84" t="s">
        <v>140</v>
      </c>
      <c r="B604" s="106" t="s">
        <v>969</v>
      </c>
      <c r="C604" s="106" t="s">
        <v>969</v>
      </c>
      <c r="D604" s="106" t="s">
        <v>969</v>
      </c>
      <c r="E604" s="106" t="s">
        <v>969</v>
      </c>
      <c r="F604" s="101" t="s">
        <v>424</v>
      </c>
      <c r="G604" s="107" t="s">
        <v>962</v>
      </c>
      <c r="H604" s="108" t="s">
        <v>967</v>
      </c>
    </row>
    <row r="605" spans="1:8" ht="15" customHeight="1">
      <c r="A605" s="84" t="s">
        <v>140</v>
      </c>
      <c r="B605" s="106" t="s">
        <v>1394</v>
      </c>
      <c r="C605" s="106" t="s">
        <v>1394</v>
      </c>
      <c r="D605" s="106" t="s">
        <v>1394</v>
      </c>
      <c r="E605" s="106" t="s">
        <v>1394</v>
      </c>
      <c r="F605" s="101" t="s">
        <v>424</v>
      </c>
      <c r="G605" s="107" t="s">
        <v>1589</v>
      </c>
      <c r="H605" s="108" t="s">
        <v>1383</v>
      </c>
    </row>
    <row r="606" spans="1:254" ht="15" customHeight="1">
      <c r="A606" s="84" t="s">
        <v>140</v>
      </c>
      <c r="B606" s="106" t="s">
        <v>1385</v>
      </c>
      <c r="C606" s="106" t="s">
        <v>1385</v>
      </c>
      <c r="D606" s="106" t="s">
        <v>1385</v>
      </c>
      <c r="E606" s="106" t="s">
        <v>1385</v>
      </c>
      <c r="F606" s="101" t="s">
        <v>424</v>
      </c>
      <c r="G606" s="107" t="s">
        <v>1589</v>
      </c>
      <c r="H606" s="108" t="s">
        <v>1383</v>
      </c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  <c r="BS606" s="84"/>
      <c r="BT606" s="84"/>
      <c r="BU606" s="84"/>
      <c r="BV606" s="84"/>
      <c r="BW606" s="84"/>
      <c r="BX606" s="84"/>
      <c r="BY606" s="84"/>
      <c r="BZ606" s="84"/>
      <c r="CA606" s="84"/>
      <c r="CB606" s="84"/>
      <c r="CC606" s="84"/>
      <c r="CD606" s="84"/>
      <c r="CE606" s="84"/>
      <c r="CF606" s="84"/>
      <c r="CG606" s="84"/>
      <c r="CH606" s="84"/>
      <c r="CI606" s="84"/>
      <c r="CJ606" s="84"/>
      <c r="CK606" s="84"/>
      <c r="CL606" s="84"/>
      <c r="CM606" s="84"/>
      <c r="CN606" s="84"/>
      <c r="CO606" s="84"/>
      <c r="CP606" s="84"/>
      <c r="CQ606" s="84"/>
      <c r="CR606" s="84"/>
      <c r="CS606" s="84"/>
      <c r="CT606" s="84"/>
      <c r="CU606" s="84"/>
      <c r="CV606" s="84"/>
      <c r="CW606" s="84"/>
      <c r="CX606" s="84"/>
      <c r="CY606" s="84"/>
      <c r="CZ606" s="84"/>
      <c r="DA606" s="84"/>
      <c r="DB606" s="84"/>
      <c r="DC606" s="84"/>
      <c r="DD606" s="84"/>
      <c r="DE606" s="84"/>
      <c r="DF606" s="84"/>
      <c r="DG606" s="84"/>
      <c r="DH606" s="84"/>
      <c r="DI606" s="84"/>
      <c r="DJ606" s="84"/>
      <c r="DK606" s="84"/>
      <c r="DL606" s="84"/>
      <c r="DM606" s="84"/>
      <c r="DN606" s="84"/>
      <c r="DO606" s="84"/>
      <c r="DP606" s="84"/>
      <c r="DQ606" s="84"/>
      <c r="DR606" s="84"/>
      <c r="DS606" s="84"/>
      <c r="DT606" s="84"/>
      <c r="DU606" s="84"/>
      <c r="DV606" s="84"/>
      <c r="DW606" s="84"/>
      <c r="DX606" s="84"/>
      <c r="DY606" s="84"/>
      <c r="DZ606" s="84"/>
      <c r="EA606" s="84"/>
      <c r="EB606" s="84"/>
      <c r="EC606" s="84"/>
      <c r="ED606" s="84"/>
      <c r="EE606" s="84"/>
      <c r="EF606" s="84"/>
      <c r="EG606" s="84"/>
      <c r="EH606" s="84"/>
      <c r="EI606" s="84"/>
      <c r="EJ606" s="84"/>
      <c r="EK606" s="84"/>
      <c r="EL606" s="84"/>
      <c r="EM606" s="84"/>
      <c r="EN606" s="84"/>
      <c r="EO606" s="84"/>
      <c r="EP606" s="84"/>
      <c r="EQ606" s="84"/>
      <c r="ER606" s="84"/>
      <c r="ES606" s="84"/>
      <c r="ET606" s="84"/>
      <c r="EU606" s="84"/>
      <c r="EV606" s="84"/>
      <c r="EW606" s="84"/>
      <c r="EX606" s="84"/>
      <c r="EY606" s="84"/>
      <c r="EZ606" s="84"/>
      <c r="FA606" s="84"/>
      <c r="FB606" s="84"/>
      <c r="FC606" s="84"/>
      <c r="FD606" s="84"/>
      <c r="FE606" s="84"/>
      <c r="FF606" s="84"/>
      <c r="FG606" s="84"/>
      <c r="FH606" s="84"/>
      <c r="FI606" s="84"/>
      <c r="FJ606" s="84"/>
      <c r="FK606" s="84"/>
      <c r="FL606" s="84"/>
      <c r="FM606" s="84"/>
      <c r="FN606" s="84"/>
      <c r="FO606" s="84"/>
      <c r="FP606" s="84"/>
      <c r="FQ606" s="84"/>
      <c r="FR606" s="84"/>
      <c r="FS606" s="84"/>
      <c r="FT606" s="84"/>
      <c r="FU606" s="84"/>
      <c r="FV606" s="84"/>
      <c r="FW606" s="84"/>
      <c r="FX606" s="84"/>
      <c r="FY606" s="84"/>
      <c r="FZ606" s="84"/>
      <c r="GA606" s="84"/>
      <c r="GB606" s="84"/>
      <c r="GC606" s="84"/>
      <c r="GD606" s="84"/>
      <c r="GE606" s="84"/>
      <c r="GF606" s="84"/>
      <c r="GG606" s="84"/>
      <c r="GH606" s="84"/>
      <c r="GI606" s="84"/>
      <c r="GJ606" s="84"/>
      <c r="GK606" s="84"/>
      <c r="GL606" s="84"/>
      <c r="GM606" s="84"/>
      <c r="GN606" s="84"/>
      <c r="GO606" s="84"/>
      <c r="GP606" s="84"/>
      <c r="GQ606" s="84"/>
      <c r="GR606" s="84"/>
      <c r="GS606" s="84"/>
      <c r="GT606" s="84"/>
      <c r="GU606" s="84"/>
      <c r="GV606" s="84"/>
      <c r="GW606" s="84"/>
      <c r="GX606" s="84"/>
      <c r="GY606" s="84"/>
      <c r="GZ606" s="84"/>
      <c r="HA606" s="84"/>
      <c r="HB606" s="84"/>
      <c r="HC606" s="84"/>
      <c r="HD606" s="84"/>
      <c r="HE606" s="84"/>
      <c r="HF606" s="84"/>
      <c r="HG606" s="84"/>
      <c r="HH606" s="84"/>
      <c r="HI606" s="84"/>
      <c r="HJ606" s="84"/>
      <c r="HK606" s="84"/>
      <c r="HL606" s="84"/>
      <c r="HM606" s="84"/>
      <c r="HN606" s="84"/>
      <c r="HO606" s="84"/>
      <c r="HP606" s="84"/>
      <c r="HQ606" s="84"/>
      <c r="HR606" s="84"/>
      <c r="HS606" s="84"/>
      <c r="HT606" s="84"/>
      <c r="HU606" s="84"/>
      <c r="HV606" s="84"/>
      <c r="HW606" s="84"/>
      <c r="HX606" s="84"/>
      <c r="HY606" s="84"/>
      <c r="HZ606" s="84"/>
      <c r="IA606" s="84"/>
      <c r="IB606" s="84"/>
      <c r="IC606" s="84"/>
      <c r="ID606" s="84"/>
      <c r="IE606" s="84"/>
      <c r="IF606" s="84"/>
      <c r="IG606" s="84"/>
      <c r="IH606" s="84"/>
      <c r="II606" s="84"/>
      <c r="IJ606" s="84"/>
      <c r="IK606" s="84"/>
      <c r="IL606" s="84"/>
      <c r="IM606" s="84"/>
      <c r="IN606" s="84"/>
      <c r="IO606" s="84"/>
      <c r="IP606" s="84"/>
      <c r="IQ606" s="84"/>
      <c r="IR606" s="84"/>
      <c r="IS606" s="84"/>
      <c r="IT606" s="84"/>
    </row>
    <row r="607" spans="1:10" ht="15" customHeight="1">
      <c r="A607" s="84" t="s">
        <v>140</v>
      </c>
      <c r="B607" s="106" t="s">
        <v>1388</v>
      </c>
      <c r="C607" s="106" t="s">
        <v>1388</v>
      </c>
      <c r="D607" s="106" t="s">
        <v>1388</v>
      </c>
      <c r="E607" s="106" t="s">
        <v>1388</v>
      </c>
      <c r="F607" s="101" t="s">
        <v>424</v>
      </c>
      <c r="G607" s="107" t="s">
        <v>1589</v>
      </c>
      <c r="H607" s="108" t="s">
        <v>1383</v>
      </c>
      <c r="J607" s="84"/>
    </row>
    <row r="608" spans="1:8" ht="15" customHeight="1">
      <c r="A608" s="84" t="s">
        <v>140</v>
      </c>
      <c r="B608" s="106" t="s">
        <v>1386</v>
      </c>
      <c r="C608" s="106" t="s">
        <v>1386</v>
      </c>
      <c r="D608" s="106" t="s">
        <v>1386</v>
      </c>
      <c r="E608" s="106" t="s">
        <v>1386</v>
      </c>
      <c r="F608" s="101" t="s">
        <v>424</v>
      </c>
      <c r="G608" s="107" t="s">
        <v>1589</v>
      </c>
      <c r="H608" s="108" t="s">
        <v>1383</v>
      </c>
    </row>
    <row r="609" spans="1:8" ht="15" customHeight="1">
      <c r="A609" s="84" t="s">
        <v>140</v>
      </c>
      <c r="B609" s="106" t="s">
        <v>1382</v>
      </c>
      <c r="C609" s="106" t="s">
        <v>1382</v>
      </c>
      <c r="D609" s="106" t="s">
        <v>1382</v>
      </c>
      <c r="E609" s="106" t="s">
        <v>1382</v>
      </c>
      <c r="F609" s="101" t="s">
        <v>424</v>
      </c>
      <c r="G609" s="107" t="s">
        <v>1589</v>
      </c>
      <c r="H609" s="108" t="s">
        <v>1383</v>
      </c>
    </row>
    <row r="610" spans="1:8" ht="15" customHeight="1">
      <c r="A610" s="84" t="s">
        <v>140</v>
      </c>
      <c r="B610" s="106" t="s">
        <v>1395</v>
      </c>
      <c r="C610" s="106" t="s">
        <v>1395</v>
      </c>
      <c r="D610" s="106" t="s">
        <v>1395</v>
      </c>
      <c r="E610" s="106" t="s">
        <v>1395</v>
      </c>
      <c r="F610" s="101" t="s">
        <v>424</v>
      </c>
      <c r="G610" s="107" t="s">
        <v>1589</v>
      </c>
      <c r="H610" s="108" t="s">
        <v>1383</v>
      </c>
    </row>
    <row r="611" spans="1:8" ht="15" customHeight="1">
      <c r="A611" s="84" t="s">
        <v>140</v>
      </c>
      <c r="B611" s="106" t="s">
        <v>1389</v>
      </c>
      <c r="C611" s="106" t="s">
        <v>1389</v>
      </c>
      <c r="D611" s="106" t="s">
        <v>1389</v>
      </c>
      <c r="E611" s="106" t="s">
        <v>1389</v>
      </c>
      <c r="F611" s="101" t="s">
        <v>424</v>
      </c>
      <c r="G611" s="107" t="s">
        <v>1589</v>
      </c>
      <c r="H611" s="108" t="s">
        <v>1383</v>
      </c>
    </row>
    <row r="612" spans="1:8" ht="15" customHeight="1">
      <c r="A612" s="84" t="s">
        <v>140</v>
      </c>
      <c r="B612" s="106" t="s">
        <v>1384</v>
      </c>
      <c r="C612" s="106" t="s">
        <v>1384</v>
      </c>
      <c r="D612" s="106" t="s">
        <v>1384</v>
      </c>
      <c r="E612" s="106" t="s">
        <v>1384</v>
      </c>
      <c r="F612" s="101" t="s">
        <v>424</v>
      </c>
      <c r="G612" s="107" t="s">
        <v>1589</v>
      </c>
      <c r="H612" s="108" t="s">
        <v>1383</v>
      </c>
    </row>
    <row r="613" spans="1:8" ht="15" customHeight="1">
      <c r="A613" s="84" t="s">
        <v>140</v>
      </c>
      <c r="B613" s="106" t="s">
        <v>1397</v>
      </c>
      <c r="C613" s="106" t="s">
        <v>1397</v>
      </c>
      <c r="D613" s="106" t="s">
        <v>1397</v>
      </c>
      <c r="E613" s="106" t="s">
        <v>1397</v>
      </c>
      <c r="F613" s="101" t="s">
        <v>424</v>
      </c>
      <c r="G613" s="107" t="s">
        <v>1589</v>
      </c>
      <c r="H613" s="108" t="s">
        <v>1383</v>
      </c>
    </row>
    <row r="614" spans="1:8" ht="15" customHeight="1">
      <c r="A614" s="84" t="s">
        <v>140</v>
      </c>
      <c r="B614" s="106" t="s">
        <v>1398</v>
      </c>
      <c r="C614" s="106" t="s">
        <v>1398</v>
      </c>
      <c r="D614" s="106" t="s">
        <v>1398</v>
      </c>
      <c r="E614" s="106" t="s">
        <v>1398</v>
      </c>
      <c r="F614" s="101" t="s">
        <v>424</v>
      </c>
      <c r="G614" s="107" t="s">
        <v>1589</v>
      </c>
      <c r="H614" s="108" t="s">
        <v>1383</v>
      </c>
    </row>
    <row r="615" spans="1:8" ht="15" customHeight="1">
      <c r="A615" s="84" t="s">
        <v>140</v>
      </c>
      <c r="B615" s="106" t="s">
        <v>1392</v>
      </c>
      <c r="C615" s="106" t="s">
        <v>1392</v>
      </c>
      <c r="D615" s="106" t="s">
        <v>1392</v>
      </c>
      <c r="E615" s="106" t="s">
        <v>1392</v>
      </c>
      <c r="F615" s="101" t="s">
        <v>424</v>
      </c>
      <c r="G615" s="107" t="s">
        <v>1589</v>
      </c>
      <c r="H615" s="108" t="s">
        <v>1383</v>
      </c>
    </row>
    <row r="616" spans="1:254" ht="15" customHeight="1">
      <c r="A616" s="84" t="s">
        <v>140</v>
      </c>
      <c r="B616" s="106" t="s">
        <v>1391</v>
      </c>
      <c r="C616" s="106" t="s">
        <v>1391</v>
      </c>
      <c r="D616" s="106" t="s">
        <v>1391</v>
      </c>
      <c r="E616" s="106" t="s">
        <v>1391</v>
      </c>
      <c r="F616" s="101" t="s">
        <v>424</v>
      </c>
      <c r="G616" s="107" t="s">
        <v>1589</v>
      </c>
      <c r="H616" s="108" t="s">
        <v>1383</v>
      </c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4"/>
      <c r="BG616" s="84"/>
      <c r="BH616" s="84"/>
      <c r="BI616" s="84"/>
      <c r="BJ616" s="84"/>
      <c r="BK616" s="84"/>
      <c r="BL616" s="84"/>
      <c r="BM616" s="84"/>
      <c r="BN616" s="84"/>
      <c r="BO616" s="84"/>
      <c r="BP616" s="84"/>
      <c r="BQ616" s="84"/>
      <c r="BR616" s="84"/>
      <c r="BS616" s="84"/>
      <c r="BT616" s="84"/>
      <c r="BU616" s="84"/>
      <c r="BV616" s="84"/>
      <c r="BW616" s="84"/>
      <c r="BX616" s="84"/>
      <c r="BY616" s="84"/>
      <c r="BZ616" s="84"/>
      <c r="CA616" s="84"/>
      <c r="CB616" s="84"/>
      <c r="CC616" s="84"/>
      <c r="CD616" s="84"/>
      <c r="CE616" s="84"/>
      <c r="CF616" s="84"/>
      <c r="CG616" s="84"/>
      <c r="CH616" s="84"/>
      <c r="CI616" s="84"/>
      <c r="CJ616" s="84"/>
      <c r="CK616" s="84"/>
      <c r="CL616" s="84"/>
      <c r="CM616" s="84"/>
      <c r="CN616" s="84"/>
      <c r="CO616" s="84"/>
      <c r="CP616" s="84"/>
      <c r="CQ616" s="84"/>
      <c r="CR616" s="84"/>
      <c r="CS616" s="84"/>
      <c r="CT616" s="84"/>
      <c r="CU616" s="84"/>
      <c r="CV616" s="84"/>
      <c r="CW616" s="84"/>
      <c r="CX616" s="84"/>
      <c r="CY616" s="84"/>
      <c r="CZ616" s="84"/>
      <c r="DA616" s="84"/>
      <c r="DB616" s="84"/>
      <c r="DC616" s="84"/>
      <c r="DD616" s="84"/>
      <c r="DE616" s="84"/>
      <c r="DF616" s="84"/>
      <c r="DG616" s="84"/>
      <c r="DH616" s="84"/>
      <c r="DI616" s="84"/>
      <c r="DJ616" s="84"/>
      <c r="DK616" s="84"/>
      <c r="DL616" s="84"/>
      <c r="DM616" s="84"/>
      <c r="DN616" s="84"/>
      <c r="DO616" s="84"/>
      <c r="DP616" s="84"/>
      <c r="DQ616" s="84"/>
      <c r="DR616" s="84"/>
      <c r="DS616" s="84"/>
      <c r="DT616" s="84"/>
      <c r="DU616" s="84"/>
      <c r="DV616" s="84"/>
      <c r="DW616" s="84"/>
      <c r="DX616" s="84"/>
      <c r="DY616" s="84"/>
      <c r="DZ616" s="84"/>
      <c r="EA616" s="84"/>
      <c r="EB616" s="84"/>
      <c r="EC616" s="84"/>
      <c r="ED616" s="84"/>
      <c r="EE616" s="84"/>
      <c r="EF616" s="84"/>
      <c r="EG616" s="84"/>
      <c r="EH616" s="84"/>
      <c r="EI616" s="84"/>
      <c r="EJ616" s="84"/>
      <c r="EK616" s="84"/>
      <c r="EL616" s="84"/>
      <c r="EM616" s="84"/>
      <c r="EN616" s="84"/>
      <c r="EO616" s="84"/>
      <c r="EP616" s="84"/>
      <c r="EQ616" s="84"/>
      <c r="ER616" s="84"/>
      <c r="ES616" s="84"/>
      <c r="ET616" s="84"/>
      <c r="EU616" s="84"/>
      <c r="EV616" s="84"/>
      <c r="EW616" s="84"/>
      <c r="EX616" s="84"/>
      <c r="EY616" s="84"/>
      <c r="EZ616" s="84"/>
      <c r="FA616" s="84"/>
      <c r="FB616" s="84"/>
      <c r="FC616" s="84"/>
      <c r="FD616" s="84"/>
      <c r="FE616" s="84"/>
      <c r="FF616" s="84"/>
      <c r="FG616" s="84"/>
      <c r="FH616" s="84"/>
      <c r="FI616" s="84"/>
      <c r="FJ616" s="84"/>
      <c r="FK616" s="84"/>
      <c r="FL616" s="84"/>
      <c r="FM616" s="84"/>
      <c r="FN616" s="84"/>
      <c r="FO616" s="84"/>
      <c r="FP616" s="84"/>
      <c r="FQ616" s="84"/>
      <c r="FR616" s="84"/>
      <c r="FS616" s="84"/>
      <c r="FT616" s="84"/>
      <c r="FU616" s="84"/>
      <c r="FV616" s="84"/>
      <c r="FW616" s="84"/>
      <c r="FX616" s="84"/>
      <c r="FY616" s="84"/>
      <c r="FZ616" s="84"/>
      <c r="GA616" s="84"/>
      <c r="GB616" s="84"/>
      <c r="GC616" s="84"/>
      <c r="GD616" s="84"/>
      <c r="GE616" s="84"/>
      <c r="GF616" s="84"/>
      <c r="GG616" s="84"/>
      <c r="GH616" s="84"/>
      <c r="GI616" s="84"/>
      <c r="GJ616" s="84"/>
      <c r="GK616" s="84"/>
      <c r="GL616" s="84"/>
      <c r="GM616" s="84"/>
      <c r="GN616" s="84"/>
      <c r="GO616" s="84"/>
      <c r="GP616" s="84"/>
      <c r="GQ616" s="84"/>
      <c r="GR616" s="84"/>
      <c r="GS616" s="84"/>
      <c r="GT616" s="84"/>
      <c r="GU616" s="84"/>
      <c r="GV616" s="84"/>
      <c r="GW616" s="84"/>
      <c r="GX616" s="84"/>
      <c r="GY616" s="84"/>
      <c r="GZ616" s="84"/>
      <c r="HA616" s="84"/>
      <c r="HB616" s="84"/>
      <c r="HC616" s="84"/>
      <c r="HD616" s="84"/>
      <c r="HE616" s="84"/>
      <c r="HF616" s="84"/>
      <c r="HG616" s="84"/>
      <c r="HH616" s="84"/>
      <c r="HI616" s="84"/>
      <c r="HJ616" s="84"/>
      <c r="HK616" s="84"/>
      <c r="HL616" s="84"/>
      <c r="HM616" s="84"/>
      <c r="HN616" s="84"/>
      <c r="HO616" s="84"/>
      <c r="HP616" s="84"/>
      <c r="HQ616" s="84"/>
      <c r="HR616" s="84"/>
      <c r="HS616" s="84"/>
      <c r="HT616" s="84"/>
      <c r="HU616" s="84"/>
      <c r="HV616" s="84"/>
      <c r="HW616" s="84"/>
      <c r="HX616" s="84"/>
      <c r="HY616" s="84"/>
      <c r="HZ616" s="84"/>
      <c r="IA616" s="84"/>
      <c r="IB616" s="84"/>
      <c r="IC616" s="84"/>
      <c r="ID616" s="84"/>
      <c r="IE616" s="84"/>
      <c r="IF616" s="84"/>
      <c r="IG616" s="84"/>
      <c r="IH616" s="84"/>
      <c r="II616" s="84"/>
      <c r="IJ616" s="84"/>
      <c r="IK616" s="84"/>
      <c r="IL616" s="84"/>
      <c r="IM616" s="84"/>
      <c r="IN616" s="84"/>
      <c r="IO616" s="84"/>
      <c r="IP616" s="84"/>
      <c r="IQ616" s="84"/>
      <c r="IR616" s="84"/>
      <c r="IS616" s="84"/>
      <c r="IT616" s="84"/>
    </row>
    <row r="617" spans="1:8" ht="15" customHeight="1">
      <c r="A617" s="84" t="s">
        <v>140</v>
      </c>
      <c r="B617" s="106" t="s">
        <v>1390</v>
      </c>
      <c r="C617" s="106" t="s">
        <v>1390</v>
      </c>
      <c r="D617" s="106" t="s">
        <v>1390</v>
      </c>
      <c r="E617" s="106" t="s">
        <v>1390</v>
      </c>
      <c r="F617" s="101" t="s">
        <v>424</v>
      </c>
      <c r="G617" s="107" t="s">
        <v>1589</v>
      </c>
      <c r="H617" s="108" t="s">
        <v>1383</v>
      </c>
    </row>
    <row r="618" spans="1:8" ht="15" customHeight="1">
      <c r="A618" s="84" t="s">
        <v>140</v>
      </c>
      <c r="B618" s="106" t="s">
        <v>1387</v>
      </c>
      <c r="C618" s="106" t="s">
        <v>1387</v>
      </c>
      <c r="D618" s="106" t="s">
        <v>1387</v>
      </c>
      <c r="E618" s="106" t="s">
        <v>1387</v>
      </c>
      <c r="F618" s="101" t="s">
        <v>424</v>
      </c>
      <c r="G618" s="107" t="s">
        <v>1589</v>
      </c>
      <c r="H618" s="108" t="s">
        <v>1383</v>
      </c>
    </row>
    <row r="619" spans="1:8" ht="15" customHeight="1">
      <c r="A619" s="84" t="s">
        <v>140</v>
      </c>
      <c r="B619" s="106" t="s">
        <v>1396</v>
      </c>
      <c r="C619" s="106" t="s">
        <v>1396</v>
      </c>
      <c r="D619" s="106" t="s">
        <v>1396</v>
      </c>
      <c r="E619" s="106" t="s">
        <v>1396</v>
      </c>
      <c r="F619" s="101" t="s">
        <v>424</v>
      </c>
      <c r="G619" s="107" t="s">
        <v>1589</v>
      </c>
      <c r="H619" s="108" t="s">
        <v>1383</v>
      </c>
    </row>
    <row r="620" spans="1:8" ht="15" customHeight="1">
      <c r="A620" s="84" t="s">
        <v>140</v>
      </c>
      <c r="B620" s="106" t="s">
        <v>1393</v>
      </c>
      <c r="C620" s="106" t="s">
        <v>1393</v>
      </c>
      <c r="D620" s="106" t="s">
        <v>1393</v>
      </c>
      <c r="E620" s="106" t="s">
        <v>1393</v>
      </c>
      <c r="F620" s="101" t="s">
        <v>424</v>
      </c>
      <c r="G620" s="107" t="s">
        <v>1589</v>
      </c>
      <c r="H620" s="108" t="s">
        <v>1383</v>
      </c>
    </row>
    <row r="621" spans="1:8" ht="15" customHeight="1">
      <c r="A621" s="84" t="s">
        <v>140</v>
      </c>
      <c r="B621" s="106" t="s">
        <v>1152</v>
      </c>
      <c r="C621" s="106" t="s">
        <v>1152</v>
      </c>
      <c r="D621" s="106" t="s">
        <v>1152</v>
      </c>
      <c r="E621" s="106" t="s">
        <v>1152</v>
      </c>
      <c r="F621" s="101" t="s">
        <v>424</v>
      </c>
      <c r="G621" s="107" t="s">
        <v>1143</v>
      </c>
      <c r="H621" s="109" t="s">
        <v>1151</v>
      </c>
    </row>
    <row r="622" spans="1:8" ht="15" customHeight="1">
      <c r="A622" s="84" t="s">
        <v>140</v>
      </c>
      <c r="B622" s="106" t="s">
        <v>1157</v>
      </c>
      <c r="C622" s="106" t="s">
        <v>1157</v>
      </c>
      <c r="D622" s="106" t="s">
        <v>1157</v>
      </c>
      <c r="E622" s="106" t="s">
        <v>1157</v>
      </c>
      <c r="F622" s="101" t="s">
        <v>424</v>
      </c>
      <c r="G622" s="107" t="s">
        <v>1143</v>
      </c>
      <c r="H622" s="109" t="s">
        <v>1151</v>
      </c>
    </row>
    <row r="623" spans="1:8" ht="15" customHeight="1">
      <c r="A623" s="84" t="s">
        <v>140</v>
      </c>
      <c r="B623" s="106" t="s">
        <v>1150</v>
      </c>
      <c r="C623" s="106" t="s">
        <v>1150</v>
      </c>
      <c r="D623" s="106" t="s">
        <v>1150</v>
      </c>
      <c r="E623" s="106" t="s">
        <v>1150</v>
      </c>
      <c r="F623" s="101" t="s">
        <v>424</v>
      </c>
      <c r="G623" s="107" t="s">
        <v>1143</v>
      </c>
      <c r="H623" s="109" t="s">
        <v>1151</v>
      </c>
    </row>
    <row r="624" spans="1:8" ht="15" customHeight="1">
      <c r="A624" s="84" t="s">
        <v>140</v>
      </c>
      <c r="B624" s="106" t="s">
        <v>1156</v>
      </c>
      <c r="C624" s="106" t="s">
        <v>1156</v>
      </c>
      <c r="D624" s="106" t="s">
        <v>1156</v>
      </c>
      <c r="E624" s="106" t="s">
        <v>1156</v>
      </c>
      <c r="F624" s="101" t="s">
        <v>424</v>
      </c>
      <c r="G624" s="107" t="s">
        <v>1143</v>
      </c>
      <c r="H624" s="109" t="s">
        <v>1151</v>
      </c>
    </row>
    <row r="625" spans="1:8" ht="15" customHeight="1">
      <c r="A625" s="84" t="s">
        <v>140</v>
      </c>
      <c r="B625" s="106" t="s">
        <v>1153</v>
      </c>
      <c r="C625" s="106" t="s">
        <v>1153</v>
      </c>
      <c r="D625" s="106" t="s">
        <v>1153</v>
      </c>
      <c r="E625" s="106" t="s">
        <v>1153</v>
      </c>
      <c r="F625" s="101" t="s">
        <v>424</v>
      </c>
      <c r="G625" s="107" t="s">
        <v>1143</v>
      </c>
      <c r="H625" s="109" t="s">
        <v>1151</v>
      </c>
    </row>
    <row r="626" spans="1:8" ht="15" customHeight="1">
      <c r="A626" s="84" t="s">
        <v>140</v>
      </c>
      <c r="B626" s="106" t="s">
        <v>1158</v>
      </c>
      <c r="C626" s="106" t="s">
        <v>1158</v>
      </c>
      <c r="D626" s="106" t="s">
        <v>1158</v>
      </c>
      <c r="E626" s="106" t="s">
        <v>1158</v>
      </c>
      <c r="F626" s="101" t="s">
        <v>424</v>
      </c>
      <c r="G626" s="107" t="s">
        <v>1143</v>
      </c>
      <c r="H626" s="109" t="s">
        <v>1151</v>
      </c>
    </row>
    <row r="627" spans="1:8" ht="15" customHeight="1">
      <c r="A627" s="84" t="s">
        <v>140</v>
      </c>
      <c r="B627" s="106" t="s">
        <v>1154</v>
      </c>
      <c r="C627" s="106" t="s">
        <v>1154</v>
      </c>
      <c r="D627" s="106" t="s">
        <v>1154</v>
      </c>
      <c r="E627" s="106" t="s">
        <v>1154</v>
      </c>
      <c r="F627" s="101" t="s">
        <v>424</v>
      </c>
      <c r="G627" s="107" t="s">
        <v>1143</v>
      </c>
      <c r="H627" s="109" t="s">
        <v>1151</v>
      </c>
    </row>
    <row r="628" spans="1:8" ht="15" customHeight="1">
      <c r="A628" s="84" t="s">
        <v>140</v>
      </c>
      <c r="B628" s="106" t="s">
        <v>1159</v>
      </c>
      <c r="C628" s="106" t="s">
        <v>1159</v>
      </c>
      <c r="D628" s="106" t="s">
        <v>1159</v>
      </c>
      <c r="E628" s="106" t="s">
        <v>1159</v>
      </c>
      <c r="F628" s="101" t="s">
        <v>424</v>
      </c>
      <c r="G628" s="107" t="s">
        <v>1143</v>
      </c>
      <c r="H628" s="109" t="s">
        <v>1151</v>
      </c>
    </row>
    <row r="629" spans="1:8" ht="15" customHeight="1">
      <c r="A629" s="84" t="s">
        <v>140</v>
      </c>
      <c r="B629" s="106" t="s">
        <v>1155</v>
      </c>
      <c r="C629" s="106" t="s">
        <v>1155</v>
      </c>
      <c r="D629" s="106" t="s">
        <v>1155</v>
      </c>
      <c r="E629" s="106" t="s">
        <v>1155</v>
      </c>
      <c r="F629" s="101" t="s">
        <v>424</v>
      </c>
      <c r="G629" s="107" t="s">
        <v>1143</v>
      </c>
      <c r="H629" s="109" t="s">
        <v>1151</v>
      </c>
    </row>
    <row r="630" spans="1:8" ht="15" customHeight="1">
      <c r="A630" s="84" t="s">
        <v>140</v>
      </c>
      <c r="B630" s="106" t="s">
        <v>693</v>
      </c>
      <c r="C630" s="106" t="s">
        <v>693</v>
      </c>
      <c r="D630" s="106" t="s">
        <v>693</v>
      </c>
      <c r="E630" s="106" t="s">
        <v>693</v>
      </c>
      <c r="F630" s="101" t="s">
        <v>424</v>
      </c>
      <c r="G630" s="107" t="s">
        <v>1143</v>
      </c>
      <c r="H630" s="109" t="s">
        <v>1151</v>
      </c>
    </row>
    <row r="631" spans="1:8" ht="15" customHeight="1">
      <c r="A631" s="84" t="s">
        <v>140</v>
      </c>
      <c r="B631" s="106" t="s">
        <v>1418</v>
      </c>
      <c r="C631" s="106" t="s">
        <v>1418</v>
      </c>
      <c r="D631" s="106" t="s">
        <v>1418</v>
      </c>
      <c r="E631" s="106" t="s">
        <v>1418</v>
      </c>
      <c r="F631" s="101" t="s">
        <v>424</v>
      </c>
      <c r="G631" s="107" t="s">
        <v>1589</v>
      </c>
      <c r="H631" s="108" t="s">
        <v>1400</v>
      </c>
    </row>
    <row r="632" spans="1:8" s="131" customFormat="1" ht="15" customHeight="1">
      <c r="A632" s="126" t="s">
        <v>140</v>
      </c>
      <c r="B632" s="127" t="s">
        <v>1624</v>
      </c>
      <c r="C632" s="127" t="s">
        <v>1624</v>
      </c>
      <c r="D632" s="127" t="s">
        <v>1624</v>
      </c>
      <c r="E632" s="127" t="s">
        <v>1624</v>
      </c>
      <c r="F632" s="128" t="s">
        <v>424</v>
      </c>
      <c r="G632" s="129" t="s">
        <v>1589</v>
      </c>
      <c r="H632" s="130" t="s">
        <v>1400</v>
      </c>
    </row>
    <row r="633" spans="1:8" s="131" customFormat="1" ht="15" customHeight="1">
      <c r="A633" s="126" t="s">
        <v>140</v>
      </c>
      <c r="B633" s="127" t="s">
        <v>1625</v>
      </c>
      <c r="C633" s="127" t="s">
        <v>1625</v>
      </c>
      <c r="D633" s="127" t="s">
        <v>1625</v>
      </c>
      <c r="E633" s="127" t="s">
        <v>1625</v>
      </c>
      <c r="F633" s="128" t="s">
        <v>424</v>
      </c>
      <c r="G633" s="129" t="s">
        <v>1589</v>
      </c>
      <c r="H633" s="130" t="s">
        <v>1400</v>
      </c>
    </row>
    <row r="634" spans="1:8" s="131" customFormat="1" ht="15" customHeight="1">
      <c r="A634" s="126" t="s">
        <v>140</v>
      </c>
      <c r="B634" s="127" t="s">
        <v>1626</v>
      </c>
      <c r="C634" s="127" t="s">
        <v>1626</v>
      </c>
      <c r="D634" s="127" t="s">
        <v>1626</v>
      </c>
      <c r="E634" s="127" t="s">
        <v>1626</v>
      </c>
      <c r="F634" s="128" t="s">
        <v>424</v>
      </c>
      <c r="G634" s="129" t="s">
        <v>1589</v>
      </c>
      <c r="H634" s="130" t="s">
        <v>1400</v>
      </c>
    </row>
    <row r="635" spans="1:254" ht="15" customHeight="1">
      <c r="A635" s="84" t="s">
        <v>140</v>
      </c>
      <c r="B635" s="106" t="s">
        <v>1416</v>
      </c>
      <c r="C635" s="106" t="s">
        <v>1416</v>
      </c>
      <c r="D635" s="106" t="s">
        <v>1416</v>
      </c>
      <c r="E635" s="106" t="s">
        <v>1416</v>
      </c>
      <c r="F635" s="101" t="s">
        <v>424</v>
      </c>
      <c r="G635" s="107" t="s">
        <v>1589</v>
      </c>
      <c r="H635" s="108" t="s">
        <v>1400</v>
      </c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  <c r="AW635" s="84"/>
      <c r="AX635" s="84"/>
      <c r="AY635" s="84"/>
      <c r="AZ635" s="84"/>
      <c r="BA635" s="84"/>
      <c r="BB635" s="84"/>
      <c r="BC635" s="84"/>
      <c r="BD635" s="84"/>
      <c r="BE635" s="84"/>
      <c r="BF635" s="84"/>
      <c r="BG635" s="84"/>
      <c r="BH635" s="84"/>
      <c r="BI635" s="84"/>
      <c r="BJ635" s="84"/>
      <c r="BK635" s="84"/>
      <c r="BL635" s="84"/>
      <c r="BM635" s="84"/>
      <c r="BN635" s="84"/>
      <c r="BO635" s="84"/>
      <c r="BP635" s="84"/>
      <c r="BQ635" s="84"/>
      <c r="BR635" s="84"/>
      <c r="BS635" s="84"/>
      <c r="BT635" s="84"/>
      <c r="BU635" s="84"/>
      <c r="BV635" s="84"/>
      <c r="BW635" s="84"/>
      <c r="BX635" s="84"/>
      <c r="BY635" s="84"/>
      <c r="BZ635" s="84"/>
      <c r="CA635" s="84"/>
      <c r="CB635" s="84"/>
      <c r="CC635" s="84"/>
      <c r="CD635" s="84"/>
      <c r="CE635" s="84"/>
      <c r="CF635" s="84"/>
      <c r="CG635" s="84"/>
      <c r="CH635" s="84"/>
      <c r="CI635" s="84"/>
      <c r="CJ635" s="84"/>
      <c r="CK635" s="84"/>
      <c r="CL635" s="84"/>
      <c r="CM635" s="84"/>
      <c r="CN635" s="84"/>
      <c r="CO635" s="84"/>
      <c r="CP635" s="84"/>
      <c r="CQ635" s="84"/>
      <c r="CR635" s="84"/>
      <c r="CS635" s="84"/>
      <c r="CT635" s="84"/>
      <c r="CU635" s="84"/>
      <c r="CV635" s="84"/>
      <c r="CW635" s="84"/>
      <c r="CX635" s="84"/>
      <c r="CY635" s="84"/>
      <c r="CZ635" s="84"/>
      <c r="DA635" s="84"/>
      <c r="DB635" s="84"/>
      <c r="DC635" s="84"/>
      <c r="DD635" s="84"/>
      <c r="DE635" s="84"/>
      <c r="DF635" s="84"/>
      <c r="DG635" s="84"/>
      <c r="DH635" s="84"/>
      <c r="DI635" s="84"/>
      <c r="DJ635" s="84"/>
      <c r="DK635" s="84"/>
      <c r="DL635" s="84"/>
      <c r="DM635" s="84"/>
      <c r="DN635" s="84"/>
      <c r="DO635" s="84"/>
      <c r="DP635" s="84"/>
      <c r="DQ635" s="84"/>
      <c r="DR635" s="84"/>
      <c r="DS635" s="84"/>
      <c r="DT635" s="84"/>
      <c r="DU635" s="84"/>
      <c r="DV635" s="84"/>
      <c r="DW635" s="84"/>
      <c r="DX635" s="84"/>
      <c r="DY635" s="84"/>
      <c r="DZ635" s="84"/>
      <c r="EA635" s="84"/>
      <c r="EB635" s="84"/>
      <c r="EC635" s="84"/>
      <c r="ED635" s="84"/>
      <c r="EE635" s="84"/>
      <c r="EF635" s="84"/>
      <c r="EG635" s="84"/>
      <c r="EH635" s="84"/>
      <c r="EI635" s="84"/>
      <c r="EJ635" s="84"/>
      <c r="EK635" s="84"/>
      <c r="EL635" s="84"/>
      <c r="EM635" s="84"/>
      <c r="EN635" s="84"/>
      <c r="EO635" s="84"/>
      <c r="EP635" s="84"/>
      <c r="EQ635" s="84"/>
      <c r="ER635" s="84"/>
      <c r="ES635" s="84"/>
      <c r="ET635" s="84"/>
      <c r="EU635" s="84"/>
      <c r="EV635" s="84"/>
      <c r="EW635" s="84"/>
      <c r="EX635" s="84"/>
      <c r="EY635" s="84"/>
      <c r="EZ635" s="84"/>
      <c r="FA635" s="84"/>
      <c r="FB635" s="84"/>
      <c r="FC635" s="84"/>
      <c r="FD635" s="84"/>
      <c r="FE635" s="84"/>
      <c r="FF635" s="84"/>
      <c r="FG635" s="84"/>
      <c r="FH635" s="84"/>
      <c r="FI635" s="84"/>
      <c r="FJ635" s="84"/>
      <c r="FK635" s="84"/>
      <c r="FL635" s="84"/>
      <c r="FM635" s="84"/>
      <c r="FN635" s="84"/>
      <c r="FO635" s="84"/>
      <c r="FP635" s="84"/>
      <c r="FQ635" s="84"/>
      <c r="FR635" s="84"/>
      <c r="FS635" s="84"/>
      <c r="FT635" s="84"/>
      <c r="FU635" s="84"/>
      <c r="FV635" s="84"/>
      <c r="FW635" s="84"/>
      <c r="FX635" s="84"/>
      <c r="FY635" s="84"/>
      <c r="FZ635" s="84"/>
      <c r="GA635" s="84"/>
      <c r="GB635" s="84"/>
      <c r="GC635" s="84"/>
      <c r="GD635" s="84"/>
      <c r="GE635" s="84"/>
      <c r="GF635" s="84"/>
      <c r="GG635" s="84"/>
      <c r="GH635" s="84"/>
      <c r="GI635" s="84"/>
      <c r="GJ635" s="84"/>
      <c r="GK635" s="84"/>
      <c r="GL635" s="84"/>
      <c r="GM635" s="84"/>
      <c r="GN635" s="84"/>
      <c r="GO635" s="84"/>
      <c r="GP635" s="84"/>
      <c r="GQ635" s="84"/>
      <c r="GR635" s="84"/>
      <c r="GS635" s="84"/>
      <c r="GT635" s="84"/>
      <c r="GU635" s="84"/>
      <c r="GV635" s="84"/>
      <c r="GW635" s="84"/>
      <c r="GX635" s="84"/>
      <c r="GY635" s="84"/>
      <c r="GZ635" s="84"/>
      <c r="HA635" s="84"/>
      <c r="HB635" s="84"/>
      <c r="HC635" s="84"/>
      <c r="HD635" s="84"/>
      <c r="HE635" s="84"/>
      <c r="HF635" s="84"/>
      <c r="HG635" s="84"/>
      <c r="HH635" s="84"/>
      <c r="HI635" s="84"/>
      <c r="HJ635" s="84"/>
      <c r="HK635" s="84"/>
      <c r="HL635" s="84"/>
      <c r="HM635" s="84"/>
      <c r="HN635" s="84"/>
      <c r="HO635" s="84"/>
      <c r="HP635" s="84"/>
      <c r="HQ635" s="84"/>
      <c r="HR635" s="84"/>
      <c r="HS635" s="84"/>
      <c r="HT635" s="84"/>
      <c r="HU635" s="84"/>
      <c r="HV635" s="84"/>
      <c r="HW635" s="84"/>
      <c r="HX635" s="84"/>
      <c r="HY635" s="84"/>
      <c r="HZ635" s="84"/>
      <c r="IA635" s="84"/>
      <c r="IB635" s="84"/>
      <c r="IC635" s="84"/>
      <c r="ID635" s="84"/>
      <c r="IE635" s="84"/>
      <c r="IF635" s="84"/>
      <c r="IG635" s="84"/>
      <c r="IH635" s="84"/>
      <c r="II635" s="84"/>
      <c r="IJ635" s="84"/>
      <c r="IK635" s="84"/>
      <c r="IL635" s="84"/>
      <c r="IM635" s="84"/>
      <c r="IN635" s="84"/>
      <c r="IO635" s="84"/>
      <c r="IP635" s="84"/>
      <c r="IQ635" s="84"/>
      <c r="IR635" s="84"/>
      <c r="IS635" s="84"/>
      <c r="IT635" s="84"/>
    </row>
    <row r="636" spans="1:254" ht="15" customHeight="1">
      <c r="A636" s="84" t="s">
        <v>140</v>
      </c>
      <c r="B636" s="106" t="s">
        <v>1437</v>
      </c>
      <c r="C636" s="106" t="s">
        <v>1437</v>
      </c>
      <c r="D636" s="106" t="s">
        <v>1437</v>
      </c>
      <c r="E636" s="106" t="s">
        <v>1437</v>
      </c>
      <c r="F636" s="101" t="s">
        <v>424</v>
      </c>
      <c r="G636" s="107" t="s">
        <v>1589</v>
      </c>
      <c r="H636" s="108" t="s">
        <v>1400</v>
      </c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  <c r="AW636" s="84"/>
      <c r="AX636" s="84"/>
      <c r="AY636" s="84"/>
      <c r="AZ636" s="84"/>
      <c r="BA636" s="84"/>
      <c r="BB636" s="84"/>
      <c r="BC636" s="84"/>
      <c r="BD636" s="84"/>
      <c r="BE636" s="84"/>
      <c r="BF636" s="84"/>
      <c r="BG636" s="84"/>
      <c r="BH636" s="84"/>
      <c r="BI636" s="84"/>
      <c r="BJ636" s="84"/>
      <c r="BK636" s="84"/>
      <c r="BL636" s="84"/>
      <c r="BM636" s="84"/>
      <c r="BN636" s="84"/>
      <c r="BO636" s="84"/>
      <c r="BP636" s="84"/>
      <c r="BQ636" s="84"/>
      <c r="BR636" s="84"/>
      <c r="BS636" s="84"/>
      <c r="BT636" s="84"/>
      <c r="BU636" s="84"/>
      <c r="BV636" s="84"/>
      <c r="BW636" s="84"/>
      <c r="BX636" s="84"/>
      <c r="BY636" s="84"/>
      <c r="BZ636" s="84"/>
      <c r="CA636" s="84"/>
      <c r="CB636" s="84"/>
      <c r="CC636" s="84"/>
      <c r="CD636" s="84"/>
      <c r="CE636" s="84"/>
      <c r="CF636" s="84"/>
      <c r="CG636" s="84"/>
      <c r="CH636" s="84"/>
      <c r="CI636" s="84"/>
      <c r="CJ636" s="84"/>
      <c r="CK636" s="84"/>
      <c r="CL636" s="84"/>
      <c r="CM636" s="84"/>
      <c r="CN636" s="84"/>
      <c r="CO636" s="84"/>
      <c r="CP636" s="84"/>
      <c r="CQ636" s="84"/>
      <c r="CR636" s="84"/>
      <c r="CS636" s="84"/>
      <c r="CT636" s="84"/>
      <c r="CU636" s="84"/>
      <c r="CV636" s="84"/>
      <c r="CW636" s="84"/>
      <c r="CX636" s="84"/>
      <c r="CY636" s="84"/>
      <c r="CZ636" s="84"/>
      <c r="DA636" s="84"/>
      <c r="DB636" s="84"/>
      <c r="DC636" s="84"/>
      <c r="DD636" s="84"/>
      <c r="DE636" s="84"/>
      <c r="DF636" s="84"/>
      <c r="DG636" s="84"/>
      <c r="DH636" s="84"/>
      <c r="DI636" s="84"/>
      <c r="DJ636" s="84"/>
      <c r="DK636" s="84"/>
      <c r="DL636" s="84"/>
      <c r="DM636" s="84"/>
      <c r="DN636" s="84"/>
      <c r="DO636" s="84"/>
      <c r="DP636" s="84"/>
      <c r="DQ636" s="84"/>
      <c r="DR636" s="84"/>
      <c r="DS636" s="84"/>
      <c r="DT636" s="84"/>
      <c r="DU636" s="84"/>
      <c r="DV636" s="84"/>
      <c r="DW636" s="84"/>
      <c r="DX636" s="84"/>
      <c r="DY636" s="84"/>
      <c r="DZ636" s="84"/>
      <c r="EA636" s="84"/>
      <c r="EB636" s="84"/>
      <c r="EC636" s="84"/>
      <c r="ED636" s="84"/>
      <c r="EE636" s="84"/>
      <c r="EF636" s="84"/>
      <c r="EG636" s="84"/>
      <c r="EH636" s="84"/>
      <c r="EI636" s="84"/>
      <c r="EJ636" s="84"/>
      <c r="EK636" s="84"/>
      <c r="EL636" s="84"/>
      <c r="EM636" s="84"/>
      <c r="EN636" s="84"/>
      <c r="EO636" s="84"/>
      <c r="EP636" s="84"/>
      <c r="EQ636" s="84"/>
      <c r="ER636" s="84"/>
      <c r="ES636" s="84"/>
      <c r="ET636" s="84"/>
      <c r="EU636" s="84"/>
      <c r="EV636" s="84"/>
      <c r="EW636" s="84"/>
      <c r="EX636" s="84"/>
      <c r="EY636" s="84"/>
      <c r="EZ636" s="84"/>
      <c r="FA636" s="84"/>
      <c r="FB636" s="84"/>
      <c r="FC636" s="84"/>
      <c r="FD636" s="84"/>
      <c r="FE636" s="84"/>
      <c r="FF636" s="84"/>
      <c r="FG636" s="84"/>
      <c r="FH636" s="84"/>
      <c r="FI636" s="84"/>
      <c r="FJ636" s="84"/>
      <c r="FK636" s="84"/>
      <c r="FL636" s="84"/>
      <c r="FM636" s="84"/>
      <c r="FN636" s="84"/>
      <c r="FO636" s="84"/>
      <c r="FP636" s="84"/>
      <c r="FQ636" s="84"/>
      <c r="FR636" s="84"/>
      <c r="FS636" s="84"/>
      <c r="FT636" s="84"/>
      <c r="FU636" s="84"/>
      <c r="FV636" s="84"/>
      <c r="FW636" s="84"/>
      <c r="FX636" s="84"/>
      <c r="FY636" s="84"/>
      <c r="FZ636" s="84"/>
      <c r="GA636" s="84"/>
      <c r="GB636" s="84"/>
      <c r="GC636" s="84"/>
      <c r="GD636" s="84"/>
      <c r="GE636" s="84"/>
      <c r="GF636" s="84"/>
      <c r="GG636" s="84"/>
      <c r="GH636" s="84"/>
      <c r="GI636" s="84"/>
      <c r="GJ636" s="84"/>
      <c r="GK636" s="84"/>
      <c r="GL636" s="84"/>
      <c r="GM636" s="84"/>
      <c r="GN636" s="84"/>
      <c r="GO636" s="84"/>
      <c r="GP636" s="84"/>
      <c r="GQ636" s="84"/>
      <c r="GR636" s="84"/>
      <c r="GS636" s="84"/>
      <c r="GT636" s="84"/>
      <c r="GU636" s="84"/>
      <c r="GV636" s="84"/>
      <c r="GW636" s="84"/>
      <c r="GX636" s="84"/>
      <c r="GY636" s="84"/>
      <c r="GZ636" s="84"/>
      <c r="HA636" s="84"/>
      <c r="HB636" s="84"/>
      <c r="HC636" s="84"/>
      <c r="HD636" s="84"/>
      <c r="HE636" s="84"/>
      <c r="HF636" s="84"/>
      <c r="HG636" s="84"/>
      <c r="HH636" s="84"/>
      <c r="HI636" s="84"/>
      <c r="HJ636" s="84"/>
      <c r="HK636" s="84"/>
      <c r="HL636" s="84"/>
      <c r="HM636" s="84"/>
      <c r="HN636" s="84"/>
      <c r="HO636" s="84"/>
      <c r="HP636" s="84"/>
      <c r="HQ636" s="84"/>
      <c r="HR636" s="84"/>
      <c r="HS636" s="84"/>
      <c r="HT636" s="84"/>
      <c r="HU636" s="84"/>
      <c r="HV636" s="84"/>
      <c r="HW636" s="84"/>
      <c r="HX636" s="84"/>
      <c r="HY636" s="84"/>
      <c r="HZ636" s="84"/>
      <c r="IA636" s="84"/>
      <c r="IB636" s="84"/>
      <c r="IC636" s="84"/>
      <c r="ID636" s="84"/>
      <c r="IE636" s="84"/>
      <c r="IF636" s="84"/>
      <c r="IG636" s="84"/>
      <c r="IH636" s="84"/>
      <c r="II636" s="84"/>
      <c r="IJ636" s="84"/>
      <c r="IK636" s="84"/>
      <c r="IL636" s="84"/>
      <c r="IM636" s="84"/>
      <c r="IN636" s="84"/>
      <c r="IO636" s="84"/>
      <c r="IP636" s="84"/>
      <c r="IQ636" s="84"/>
      <c r="IR636" s="84"/>
      <c r="IS636" s="84"/>
      <c r="IT636" s="84"/>
    </row>
    <row r="637" spans="1:8" ht="15" customHeight="1">
      <c r="A637" s="84" t="s">
        <v>140</v>
      </c>
      <c r="B637" s="106" t="s">
        <v>1449</v>
      </c>
      <c r="C637" s="106" t="s">
        <v>1449</v>
      </c>
      <c r="D637" s="106" t="s">
        <v>1449</v>
      </c>
      <c r="E637" s="106" t="s">
        <v>1449</v>
      </c>
      <c r="F637" s="101" t="s">
        <v>424</v>
      </c>
      <c r="G637" s="107" t="s">
        <v>1589</v>
      </c>
      <c r="H637" s="108" t="s">
        <v>1400</v>
      </c>
    </row>
    <row r="638" spans="1:8" ht="15" customHeight="1">
      <c r="A638" s="84" t="s">
        <v>140</v>
      </c>
      <c r="B638" s="106" t="s">
        <v>1403</v>
      </c>
      <c r="C638" s="106" t="s">
        <v>1403</v>
      </c>
      <c r="D638" s="106" t="s">
        <v>1403</v>
      </c>
      <c r="E638" s="106" t="s">
        <v>1403</v>
      </c>
      <c r="F638" s="101" t="s">
        <v>424</v>
      </c>
      <c r="G638" s="107" t="s">
        <v>1589</v>
      </c>
      <c r="H638" s="108" t="s">
        <v>1400</v>
      </c>
    </row>
    <row r="639" spans="1:8" ht="15" customHeight="1">
      <c r="A639" s="84" t="s">
        <v>140</v>
      </c>
      <c r="B639" s="106" t="s">
        <v>1441</v>
      </c>
      <c r="C639" s="106" t="s">
        <v>1441</v>
      </c>
      <c r="D639" s="106" t="s">
        <v>1441</v>
      </c>
      <c r="E639" s="106" t="s">
        <v>1441</v>
      </c>
      <c r="F639" s="101" t="s">
        <v>424</v>
      </c>
      <c r="G639" s="107" t="s">
        <v>1589</v>
      </c>
      <c r="H639" s="108" t="s">
        <v>1400</v>
      </c>
    </row>
    <row r="640" spans="1:254" ht="15" customHeight="1">
      <c r="A640" s="84" t="s">
        <v>140</v>
      </c>
      <c r="B640" s="106" t="s">
        <v>1446</v>
      </c>
      <c r="C640" s="106" t="s">
        <v>1446</v>
      </c>
      <c r="D640" s="106" t="s">
        <v>1446</v>
      </c>
      <c r="E640" s="106" t="s">
        <v>1446</v>
      </c>
      <c r="F640" s="101" t="s">
        <v>424</v>
      </c>
      <c r="G640" s="107" t="s">
        <v>1589</v>
      </c>
      <c r="H640" s="108" t="s">
        <v>1400</v>
      </c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4"/>
      <c r="BG640" s="84"/>
      <c r="BH640" s="84"/>
      <c r="BI640" s="84"/>
      <c r="BJ640" s="84"/>
      <c r="BK640" s="84"/>
      <c r="BL640" s="84"/>
      <c r="BM640" s="84"/>
      <c r="BN640" s="84"/>
      <c r="BO640" s="84"/>
      <c r="BP640" s="84"/>
      <c r="BQ640" s="84"/>
      <c r="BR640" s="84"/>
      <c r="BS640" s="84"/>
      <c r="BT640" s="84"/>
      <c r="BU640" s="84"/>
      <c r="BV640" s="84"/>
      <c r="BW640" s="84"/>
      <c r="BX640" s="84"/>
      <c r="BY640" s="84"/>
      <c r="BZ640" s="84"/>
      <c r="CA640" s="84"/>
      <c r="CB640" s="84"/>
      <c r="CC640" s="84"/>
      <c r="CD640" s="84"/>
      <c r="CE640" s="84"/>
      <c r="CF640" s="84"/>
      <c r="CG640" s="84"/>
      <c r="CH640" s="84"/>
      <c r="CI640" s="84"/>
      <c r="CJ640" s="84"/>
      <c r="CK640" s="84"/>
      <c r="CL640" s="84"/>
      <c r="CM640" s="84"/>
      <c r="CN640" s="84"/>
      <c r="CO640" s="84"/>
      <c r="CP640" s="84"/>
      <c r="CQ640" s="84"/>
      <c r="CR640" s="84"/>
      <c r="CS640" s="84"/>
      <c r="CT640" s="84"/>
      <c r="CU640" s="84"/>
      <c r="CV640" s="84"/>
      <c r="CW640" s="84"/>
      <c r="CX640" s="84"/>
      <c r="CY640" s="84"/>
      <c r="CZ640" s="84"/>
      <c r="DA640" s="84"/>
      <c r="DB640" s="84"/>
      <c r="DC640" s="84"/>
      <c r="DD640" s="84"/>
      <c r="DE640" s="84"/>
      <c r="DF640" s="84"/>
      <c r="DG640" s="84"/>
      <c r="DH640" s="84"/>
      <c r="DI640" s="84"/>
      <c r="DJ640" s="84"/>
      <c r="DK640" s="84"/>
      <c r="DL640" s="84"/>
      <c r="DM640" s="84"/>
      <c r="DN640" s="84"/>
      <c r="DO640" s="84"/>
      <c r="DP640" s="84"/>
      <c r="DQ640" s="84"/>
      <c r="DR640" s="84"/>
      <c r="DS640" s="84"/>
      <c r="DT640" s="84"/>
      <c r="DU640" s="84"/>
      <c r="DV640" s="84"/>
      <c r="DW640" s="84"/>
      <c r="DX640" s="84"/>
      <c r="DY640" s="84"/>
      <c r="DZ640" s="84"/>
      <c r="EA640" s="84"/>
      <c r="EB640" s="84"/>
      <c r="EC640" s="84"/>
      <c r="ED640" s="84"/>
      <c r="EE640" s="84"/>
      <c r="EF640" s="84"/>
      <c r="EG640" s="84"/>
      <c r="EH640" s="84"/>
      <c r="EI640" s="84"/>
      <c r="EJ640" s="84"/>
      <c r="EK640" s="84"/>
      <c r="EL640" s="84"/>
      <c r="EM640" s="84"/>
      <c r="EN640" s="84"/>
      <c r="EO640" s="84"/>
      <c r="EP640" s="84"/>
      <c r="EQ640" s="84"/>
      <c r="ER640" s="84"/>
      <c r="ES640" s="84"/>
      <c r="ET640" s="84"/>
      <c r="EU640" s="84"/>
      <c r="EV640" s="84"/>
      <c r="EW640" s="84"/>
      <c r="EX640" s="84"/>
      <c r="EY640" s="84"/>
      <c r="EZ640" s="84"/>
      <c r="FA640" s="84"/>
      <c r="FB640" s="84"/>
      <c r="FC640" s="84"/>
      <c r="FD640" s="84"/>
      <c r="FE640" s="84"/>
      <c r="FF640" s="84"/>
      <c r="FG640" s="84"/>
      <c r="FH640" s="84"/>
      <c r="FI640" s="84"/>
      <c r="FJ640" s="84"/>
      <c r="FK640" s="84"/>
      <c r="FL640" s="84"/>
      <c r="FM640" s="84"/>
      <c r="FN640" s="84"/>
      <c r="FO640" s="84"/>
      <c r="FP640" s="84"/>
      <c r="FQ640" s="84"/>
      <c r="FR640" s="84"/>
      <c r="FS640" s="84"/>
      <c r="FT640" s="84"/>
      <c r="FU640" s="84"/>
      <c r="FV640" s="84"/>
      <c r="FW640" s="84"/>
      <c r="FX640" s="84"/>
      <c r="FY640" s="84"/>
      <c r="FZ640" s="84"/>
      <c r="GA640" s="84"/>
      <c r="GB640" s="84"/>
      <c r="GC640" s="84"/>
      <c r="GD640" s="84"/>
      <c r="GE640" s="84"/>
      <c r="GF640" s="84"/>
      <c r="GG640" s="84"/>
      <c r="GH640" s="84"/>
      <c r="GI640" s="84"/>
      <c r="GJ640" s="84"/>
      <c r="GK640" s="84"/>
      <c r="GL640" s="84"/>
      <c r="GM640" s="84"/>
      <c r="GN640" s="84"/>
      <c r="GO640" s="84"/>
      <c r="GP640" s="84"/>
      <c r="GQ640" s="84"/>
      <c r="GR640" s="84"/>
      <c r="GS640" s="84"/>
      <c r="GT640" s="84"/>
      <c r="GU640" s="84"/>
      <c r="GV640" s="84"/>
      <c r="GW640" s="84"/>
      <c r="GX640" s="84"/>
      <c r="GY640" s="84"/>
      <c r="GZ640" s="84"/>
      <c r="HA640" s="84"/>
      <c r="HB640" s="84"/>
      <c r="HC640" s="84"/>
      <c r="HD640" s="84"/>
      <c r="HE640" s="84"/>
      <c r="HF640" s="84"/>
      <c r="HG640" s="84"/>
      <c r="HH640" s="84"/>
      <c r="HI640" s="84"/>
      <c r="HJ640" s="84"/>
      <c r="HK640" s="84"/>
      <c r="HL640" s="84"/>
      <c r="HM640" s="84"/>
      <c r="HN640" s="84"/>
      <c r="HO640" s="84"/>
      <c r="HP640" s="84"/>
      <c r="HQ640" s="84"/>
      <c r="HR640" s="84"/>
      <c r="HS640" s="84"/>
      <c r="HT640" s="84"/>
      <c r="HU640" s="84"/>
      <c r="HV640" s="84"/>
      <c r="HW640" s="84"/>
      <c r="HX640" s="84"/>
      <c r="HY640" s="84"/>
      <c r="HZ640" s="84"/>
      <c r="IA640" s="84"/>
      <c r="IB640" s="84"/>
      <c r="IC640" s="84"/>
      <c r="ID640" s="84"/>
      <c r="IE640" s="84"/>
      <c r="IF640" s="84"/>
      <c r="IG640" s="84"/>
      <c r="IH640" s="84"/>
      <c r="II640" s="84"/>
      <c r="IJ640" s="84"/>
      <c r="IK640" s="84"/>
      <c r="IL640" s="84"/>
      <c r="IM640" s="84"/>
      <c r="IN640" s="84"/>
      <c r="IO640" s="84"/>
      <c r="IP640" s="84"/>
      <c r="IQ640" s="84"/>
      <c r="IR640" s="84"/>
      <c r="IS640" s="84"/>
      <c r="IT640" s="84"/>
    </row>
    <row r="641" spans="1:8" ht="15" customHeight="1">
      <c r="A641" s="84" t="s">
        <v>140</v>
      </c>
      <c r="B641" s="106" t="s">
        <v>1427</v>
      </c>
      <c r="C641" s="106" t="s">
        <v>1427</v>
      </c>
      <c r="D641" s="106" t="s">
        <v>1427</v>
      </c>
      <c r="E641" s="106" t="s">
        <v>1427</v>
      </c>
      <c r="F641" s="101" t="s">
        <v>424</v>
      </c>
      <c r="G641" s="107" t="s">
        <v>1589</v>
      </c>
      <c r="H641" s="108" t="s">
        <v>1400</v>
      </c>
    </row>
    <row r="642" spans="1:8" ht="15" customHeight="1">
      <c r="A642" s="84" t="s">
        <v>140</v>
      </c>
      <c r="B642" s="106" t="s">
        <v>1406</v>
      </c>
      <c r="C642" s="106" t="s">
        <v>1406</v>
      </c>
      <c r="D642" s="106" t="s">
        <v>1406</v>
      </c>
      <c r="E642" s="106" t="s">
        <v>1406</v>
      </c>
      <c r="F642" s="101" t="s">
        <v>424</v>
      </c>
      <c r="G642" s="107" t="s">
        <v>1589</v>
      </c>
      <c r="H642" s="108" t="s">
        <v>1400</v>
      </c>
    </row>
    <row r="643" spans="1:8" ht="15" customHeight="1">
      <c r="A643" s="84" t="s">
        <v>140</v>
      </c>
      <c r="B643" s="106" t="s">
        <v>1409</v>
      </c>
      <c r="C643" s="106" t="s">
        <v>1409</v>
      </c>
      <c r="D643" s="106" t="s">
        <v>1409</v>
      </c>
      <c r="E643" s="106" t="s">
        <v>1409</v>
      </c>
      <c r="F643" s="101" t="s">
        <v>424</v>
      </c>
      <c r="G643" s="107" t="s">
        <v>1589</v>
      </c>
      <c r="H643" s="108" t="s">
        <v>1400</v>
      </c>
    </row>
    <row r="644" spans="1:8" ht="15" customHeight="1">
      <c r="A644" s="84" t="s">
        <v>140</v>
      </c>
      <c r="B644" s="106" t="s">
        <v>1429</v>
      </c>
      <c r="C644" s="106" t="s">
        <v>1429</v>
      </c>
      <c r="D644" s="106" t="s">
        <v>1429</v>
      </c>
      <c r="E644" s="106" t="s">
        <v>1429</v>
      </c>
      <c r="F644" s="101" t="s">
        <v>424</v>
      </c>
      <c r="G644" s="107" t="s">
        <v>1589</v>
      </c>
      <c r="H644" s="108" t="s">
        <v>1400</v>
      </c>
    </row>
    <row r="645" spans="1:8" ht="15" customHeight="1">
      <c r="A645" s="84" t="s">
        <v>140</v>
      </c>
      <c r="B645" s="106" t="s">
        <v>1445</v>
      </c>
      <c r="C645" s="106" t="s">
        <v>1445</v>
      </c>
      <c r="D645" s="106" t="s">
        <v>1445</v>
      </c>
      <c r="E645" s="106" t="s">
        <v>1445</v>
      </c>
      <c r="F645" s="101" t="s">
        <v>424</v>
      </c>
      <c r="G645" s="107" t="s">
        <v>1589</v>
      </c>
      <c r="H645" s="108" t="s">
        <v>1400</v>
      </c>
    </row>
    <row r="646" spans="1:8" ht="15" customHeight="1">
      <c r="A646" s="84" t="s">
        <v>140</v>
      </c>
      <c r="B646" s="106" t="s">
        <v>1435</v>
      </c>
      <c r="C646" s="106" t="s">
        <v>1435</v>
      </c>
      <c r="D646" s="106" t="s">
        <v>1435</v>
      </c>
      <c r="E646" s="106" t="s">
        <v>1435</v>
      </c>
      <c r="F646" s="101" t="s">
        <v>424</v>
      </c>
      <c r="G646" s="107" t="s">
        <v>1589</v>
      </c>
      <c r="H646" s="108" t="s">
        <v>1400</v>
      </c>
    </row>
    <row r="647" spans="1:8" ht="15" customHeight="1">
      <c r="A647" s="84" t="s">
        <v>140</v>
      </c>
      <c r="B647" s="106" t="s">
        <v>1414</v>
      </c>
      <c r="C647" s="106" t="s">
        <v>1414</v>
      </c>
      <c r="D647" s="106" t="s">
        <v>1414</v>
      </c>
      <c r="E647" s="106" t="s">
        <v>1414</v>
      </c>
      <c r="F647" s="101" t="s">
        <v>424</v>
      </c>
      <c r="G647" s="107" t="s">
        <v>1589</v>
      </c>
      <c r="H647" s="108" t="s">
        <v>1400</v>
      </c>
    </row>
    <row r="648" spans="1:8" ht="15" customHeight="1">
      <c r="A648" s="84" t="s">
        <v>140</v>
      </c>
      <c r="B648" s="106" t="s">
        <v>1447</v>
      </c>
      <c r="C648" s="106" t="s">
        <v>1447</v>
      </c>
      <c r="D648" s="106" t="s">
        <v>1447</v>
      </c>
      <c r="E648" s="106" t="s">
        <v>1447</v>
      </c>
      <c r="F648" s="101" t="s">
        <v>424</v>
      </c>
      <c r="G648" s="107" t="s">
        <v>1589</v>
      </c>
      <c r="H648" s="108" t="s">
        <v>1400</v>
      </c>
    </row>
    <row r="649" spans="1:8" ht="15" customHeight="1">
      <c r="A649" s="84" t="s">
        <v>140</v>
      </c>
      <c r="B649" s="106" t="s">
        <v>1417</v>
      </c>
      <c r="C649" s="106" t="s">
        <v>1417</v>
      </c>
      <c r="D649" s="106" t="s">
        <v>1417</v>
      </c>
      <c r="E649" s="106" t="s">
        <v>1417</v>
      </c>
      <c r="F649" s="101" t="s">
        <v>424</v>
      </c>
      <c r="G649" s="107" t="s">
        <v>1589</v>
      </c>
      <c r="H649" s="108" t="s">
        <v>1400</v>
      </c>
    </row>
    <row r="650" spans="1:8" ht="15" customHeight="1">
      <c r="A650" s="84" t="s">
        <v>140</v>
      </c>
      <c r="B650" s="106" t="s">
        <v>1448</v>
      </c>
      <c r="C650" s="106" t="s">
        <v>1448</v>
      </c>
      <c r="D650" s="106" t="s">
        <v>1448</v>
      </c>
      <c r="E650" s="106" t="s">
        <v>1448</v>
      </c>
      <c r="F650" s="101" t="s">
        <v>424</v>
      </c>
      <c r="G650" s="107" t="s">
        <v>1589</v>
      </c>
      <c r="H650" s="108" t="s">
        <v>1400</v>
      </c>
    </row>
    <row r="651" spans="1:8" ht="15" customHeight="1">
      <c r="A651" s="84" t="s">
        <v>140</v>
      </c>
      <c r="B651" s="106" t="s">
        <v>1420</v>
      </c>
      <c r="C651" s="106" t="s">
        <v>1420</v>
      </c>
      <c r="D651" s="106" t="s">
        <v>1420</v>
      </c>
      <c r="E651" s="106" t="s">
        <v>1420</v>
      </c>
      <c r="F651" s="101" t="s">
        <v>424</v>
      </c>
      <c r="G651" s="107" t="s">
        <v>1589</v>
      </c>
      <c r="H651" s="108" t="s">
        <v>1400</v>
      </c>
    </row>
    <row r="652" spans="1:8" ht="15" customHeight="1">
      <c r="A652" s="84" t="s">
        <v>140</v>
      </c>
      <c r="B652" s="106" t="s">
        <v>1451</v>
      </c>
      <c r="C652" s="106" t="s">
        <v>1451</v>
      </c>
      <c r="D652" s="106" t="s">
        <v>1451</v>
      </c>
      <c r="E652" s="106" t="s">
        <v>1451</v>
      </c>
      <c r="F652" s="101" t="s">
        <v>424</v>
      </c>
      <c r="G652" s="107" t="s">
        <v>1589</v>
      </c>
      <c r="H652" s="108" t="s">
        <v>1400</v>
      </c>
    </row>
    <row r="653" spans="1:254" ht="15" customHeight="1">
      <c r="A653" s="84" t="s">
        <v>140</v>
      </c>
      <c r="B653" s="106" t="s">
        <v>1430</v>
      </c>
      <c r="C653" s="106" t="s">
        <v>1430</v>
      </c>
      <c r="D653" s="106" t="s">
        <v>1430</v>
      </c>
      <c r="E653" s="106" t="s">
        <v>1430</v>
      </c>
      <c r="F653" s="101" t="s">
        <v>424</v>
      </c>
      <c r="G653" s="107" t="s">
        <v>1589</v>
      </c>
      <c r="H653" s="108" t="s">
        <v>1400</v>
      </c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4"/>
      <c r="BG653" s="84"/>
      <c r="BH653" s="84"/>
      <c r="BI653" s="84"/>
      <c r="BJ653" s="84"/>
      <c r="BK653" s="84"/>
      <c r="BL653" s="84"/>
      <c r="BM653" s="84"/>
      <c r="BN653" s="84"/>
      <c r="BO653" s="84"/>
      <c r="BP653" s="84"/>
      <c r="BQ653" s="84"/>
      <c r="BR653" s="84"/>
      <c r="BS653" s="84"/>
      <c r="BT653" s="84"/>
      <c r="BU653" s="84"/>
      <c r="BV653" s="84"/>
      <c r="BW653" s="84"/>
      <c r="BX653" s="84"/>
      <c r="BY653" s="84"/>
      <c r="BZ653" s="84"/>
      <c r="CA653" s="84"/>
      <c r="CB653" s="84"/>
      <c r="CC653" s="84"/>
      <c r="CD653" s="84"/>
      <c r="CE653" s="84"/>
      <c r="CF653" s="84"/>
      <c r="CG653" s="84"/>
      <c r="CH653" s="84"/>
      <c r="CI653" s="84"/>
      <c r="CJ653" s="84"/>
      <c r="CK653" s="84"/>
      <c r="CL653" s="84"/>
      <c r="CM653" s="84"/>
      <c r="CN653" s="84"/>
      <c r="CO653" s="84"/>
      <c r="CP653" s="84"/>
      <c r="CQ653" s="84"/>
      <c r="CR653" s="84"/>
      <c r="CS653" s="84"/>
      <c r="CT653" s="84"/>
      <c r="CU653" s="84"/>
      <c r="CV653" s="84"/>
      <c r="CW653" s="84"/>
      <c r="CX653" s="84"/>
      <c r="CY653" s="84"/>
      <c r="CZ653" s="84"/>
      <c r="DA653" s="84"/>
      <c r="DB653" s="84"/>
      <c r="DC653" s="84"/>
      <c r="DD653" s="84"/>
      <c r="DE653" s="84"/>
      <c r="DF653" s="84"/>
      <c r="DG653" s="84"/>
      <c r="DH653" s="84"/>
      <c r="DI653" s="84"/>
      <c r="DJ653" s="84"/>
      <c r="DK653" s="84"/>
      <c r="DL653" s="84"/>
      <c r="DM653" s="84"/>
      <c r="DN653" s="84"/>
      <c r="DO653" s="84"/>
      <c r="DP653" s="84"/>
      <c r="DQ653" s="84"/>
      <c r="DR653" s="84"/>
      <c r="DS653" s="84"/>
      <c r="DT653" s="84"/>
      <c r="DU653" s="84"/>
      <c r="DV653" s="84"/>
      <c r="DW653" s="84"/>
      <c r="DX653" s="84"/>
      <c r="DY653" s="84"/>
      <c r="DZ653" s="84"/>
      <c r="EA653" s="84"/>
      <c r="EB653" s="84"/>
      <c r="EC653" s="84"/>
      <c r="ED653" s="84"/>
      <c r="EE653" s="84"/>
      <c r="EF653" s="84"/>
      <c r="EG653" s="84"/>
      <c r="EH653" s="84"/>
      <c r="EI653" s="84"/>
      <c r="EJ653" s="84"/>
      <c r="EK653" s="84"/>
      <c r="EL653" s="84"/>
      <c r="EM653" s="84"/>
      <c r="EN653" s="84"/>
      <c r="EO653" s="84"/>
      <c r="EP653" s="84"/>
      <c r="EQ653" s="84"/>
      <c r="ER653" s="84"/>
      <c r="ES653" s="84"/>
      <c r="ET653" s="84"/>
      <c r="EU653" s="84"/>
      <c r="EV653" s="84"/>
      <c r="EW653" s="84"/>
      <c r="EX653" s="84"/>
      <c r="EY653" s="84"/>
      <c r="EZ653" s="84"/>
      <c r="FA653" s="84"/>
      <c r="FB653" s="84"/>
      <c r="FC653" s="84"/>
      <c r="FD653" s="84"/>
      <c r="FE653" s="84"/>
      <c r="FF653" s="84"/>
      <c r="FG653" s="84"/>
      <c r="FH653" s="84"/>
      <c r="FI653" s="84"/>
      <c r="FJ653" s="84"/>
      <c r="FK653" s="84"/>
      <c r="FL653" s="84"/>
      <c r="FM653" s="84"/>
      <c r="FN653" s="84"/>
      <c r="FO653" s="84"/>
      <c r="FP653" s="84"/>
      <c r="FQ653" s="84"/>
      <c r="FR653" s="84"/>
      <c r="FS653" s="84"/>
      <c r="FT653" s="84"/>
      <c r="FU653" s="84"/>
      <c r="FV653" s="84"/>
      <c r="FW653" s="84"/>
      <c r="FX653" s="84"/>
      <c r="FY653" s="84"/>
      <c r="FZ653" s="84"/>
      <c r="GA653" s="84"/>
      <c r="GB653" s="84"/>
      <c r="GC653" s="84"/>
      <c r="GD653" s="84"/>
      <c r="GE653" s="84"/>
      <c r="GF653" s="84"/>
      <c r="GG653" s="84"/>
      <c r="GH653" s="84"/>
      <c r="GI653" s="84"/>
      <c r="GJ653" s="84"/>
      <c r="GK653" s="84"/>
      <c r="GL653" s="84"/>
      <c r="GM653" s="84"/>
      <c r="GN653" s="84"/>
      <c r="GO653" s="84"/>
      <c r="GP653" s="84"/>
      <c r="GQ653" s="84"/>
      <c r="GR653" s="84"/>
      <c r="GS653" s="84"/>
      <c r="GT653" s="84"/>
      <c r="GU653" s="84"/>
      <c r="GV653" s="84"/>
      <c r="GW653" s="84"/>
      <c r="GX653" s="84"/>
      <c r="GY653" s="84"/>
      <c r="GZ653" s="84"/>
      <c r="HA653" s="84"/>
      <c r="HB653" s="84"/>
      <c r="HC653" s="84"/>
      <c r="HD653" s="84"/>
      <c r="HE653" s="84"/>
      <c r="HF653" s="84"/>
      <c r="HG653" s="84"/>
      <c r="HH653" s="84"/>
      <c r="HI653" s="84"/>
      <c r="HJ653" s="84"/>
      <c r="HK653" s="84"/>
      <c r="HL653" s="84"/>
      <c r="HM653" s="84"/>
      <c r="HN653" s="84"/>
      <c r="HO653" s="84"/>
      <c r="HP653" s="84"/>
      <c r="HQ653" s="84"/>
      <c r="HR653" s="84"/>
      <c r="HS653" s="84"/>
      <c r="HT653" s="84"/>
      <c r="HU653" s="84"/>
      <c r="HV653" s="84"/>
      <c r="HW653" s="84"/>
      <c r="HX653" s="84"/>
      <c r="HY653" s="84"/>
      <c r="HZ653" s="84"/>
      <c r="IA653" s="84"/>
      <c r="IB653" s="84"/>
      <c r="IC653" s="84"/>
      <c r="ID653" s="84"/>
      <c r="IE653" s="84"/>
      <c r="IF653" s="84"/>
      <c r="IG653" s="84"/>
      <c r="IH653" s="84"/>
      <c r="II653" s="84"/>
      <c r="IJ653" s="84"/>
      <c r="IK653" s="84"/>
      <c r="IL653" s="84"/>
      <c r="IM653" s="84"/>
      <c r="IN653" s="84"/>
      <c r="IO653" s="84"/>
      <c r="IP653" s="84"/>
      <c r="IQ653" s="84"/>
      <c r="IR653" s="84"/>
      <c r="IS653" s="84"/>
      <c r="IT653" s="84"/>
    </row>
    <row r="654" spans="1:8" ht="15" customHeight="1">
      <c r="A654" s="84" t="s">
        <v>140</v>
      </c>
      <c r="B654" s="106" t="s">
        <v>1405</v>
      </c>
      <c r="C654" s="106" t="s">
        <v>1405</v>
      </c>
      <c r="D654" s="106" t="s">
        <v>1405</v>
      </c>
      <c r="E654" s="106" t="s">
        <v>1405</v>
      </c>
      <c r="F654" s="101" t="s">
        <v>424</v>
      </c>
      <c r="G654" s="107" t="s">
        <v>1589</v>
      </c>
      <c r="H654" s="108" t="s">
        <v>1400</v>
      </c>
    </row>
    <row r="655" spans="1:8" ht="15" customHeight="1">
      <c r="A655" s="84" t="s">
        <v>140</v>
      </c>
      <c r="B655" s="106" t="s">
        <v>1426</v>
      </c>
      <c r="C655" s="106" t="s">
        <v>1426</v>
      </c>
      <c r="D655" s="106" t="s">
        <v>1426</v>
      </c>
      <c r="E655" s="106" t="s">
        <v>1426</v>
      </c>
      <c r="F655" s="101" t="s">
        <v>424</v>
      </c>
      <c r="G655" s="107" t="s">
        <v>1589</v>
      </c>
      <c r="H655" s="108" t="s">
        <v>1400</v>
      </c>
    </row>
    <row r="656" spans="1:8" ht="15" customHeight="1">
      <c r="A656" s="84" t="s">
        <v>140</v>
      </c>
      <c r="B656" s="106" t="s">
        <v>1404</v>
      </c>
      <c r="C656" s="106" t="s">
        <v>1404</v>
      </c>
      <c r="D656" s="106" t="s">
        <v>1404</v>
      </c>
      <c r="E656" s="106" t="s">
        <v>1404</v>
      </c>
      <c r="F656" s="101" t="s">
        <v>424</v>
      </c>
      <c r="G656" s="107" t="s">
        <v>1589</v>
      </c>
      <c r="H656" s="108" t="s">
        <v>1400</v>
      </c>
    </row>
    <row r="657" spans="1:8" ht="15" customHeight="1">
      <c r="A657" s="84" t="s">
        <v>140</v>
      </c>
      <c r="B657" s="106" t="s">
        <v>1434</v>
      </c>
      <c r="C657" s="106" t="s">
        <v>1434</v>
      </c>
      <c r="D657" s="106" t="s">
        <v>1434</v>
      </c>
      <c r="E657" s="106" t="s">
        <v>1434</v>
      </c>
      <c r="F657" s="101" t="s">
        <v>424</v>
      </c>
      <c r="G657" s="107" t="s">
        <v>1589</v>
      </c>
      <c r="H657" s="108" t="s">
        <v>1400</v>
      </c>
    </row>
    <row r="658" spans="1:8" ht="15" customHeight="1">
      <c r="A658" s="84" t="s">
        <v>140</v>
      </c>
      <c r="B658" s="106" t="s">
        <v>1453</v>
      </c>
      <c r="C658" s="106" t="s">
        <v>1453</v>
      </c>
      <c r="D658" s="106" t="s">
        <v>1453</v>
      </c>
      <c r="E658" s="106" t="s">
        <v>1453</v>
      </c>
      <c r="F658" s="101" t="s">
        <v>424</v>
      </c>
      <c r="G658" s="107" t="s">
        <v>1589</v>
      </c>
      <c r="H658" s="108" t="s">
        <v>1400</v>
      </c>
    </row>
    <row r="659" spans="1:8" ht="15" customHeight="1">
      <c r="A659" s="84" t="s">
        <v>140</v>
      </c>
      <c r="B659" s="106" t="s">
        <v>1399</v>
      </c>
      <c r="C659" s="106" t="s">
        <v>1399</v>
      </c>
      <c r="D659" s="106" t="s">
        <v>1399</v>
      </c>
      <c r="E659" s="106" t="s">
        <v>1399</v>
      </c>
      <c r="F659" s="101" t="s">
        <v>424</v>
      </c>
      <c r="G659" s="107" t="s">
        <v>1589</v>
      </c>
      <c r="H659" s="108" t="s">
        <v>1400</v>
      </c>
    </row>
    <row r="660" spans="1:8" ht="15" customHeight="1">
      <c r="A660" s="84" t="s">
        <v>140</v>
      </c>
      <c r="B660" s="106" t="s">
        <v>1428</v>
      </c>
      <c r="C660" s="106" t="s">
        <v>1428</v>
      </c>
      <c r="D660" s="106" t="s">
        <v>1428</v>
      </c>
      <c r="E660" s="106" t="s">
        <v>1428</v>
      </c>
      <c r="F660" s="101" t="s">
        <v>424</v>
      </c>
      <c r="G660" s="107" t="s">
        <v>1589</v>
      </c>
      <c r="H660" s="108" t="s">
        <v>1400</v>
      </c>
    </row>
    <row r="661" spans="1:8" ht="15" customHeight="1">
      <c r="A661" s="84" t="s">
        <v>140</v>
      </c>
      <c r="B661" s="106" t="s">
        <v>1432</v>
      </c>
      <c r="C661" s="106" t="s">
        <v>1432</v>
      </c>
      <c r="D661" s="106" t="s">
        <v>1432</v>
      </c>
      <c r="E661" s="106" t="s">
        <v>1432</v>
      </c>
      <c r="F661" s="101" t="s">
        <v>424</v>
      </c>
      <c r="G661" s="107" t="s">
        <v>1589</v>
      </c>
      <c r="H661" s="108" t="s">
        <v>1400</v>
      </c>
    </row>
    <row r="662" spans="1:8" ht="15" customHeight="1">
      <c r="A662" s="84" t="s">
        <v>140</v>
      </c>
      <c r="B662" s="106" t="s">
        <v>1452</v>
      </c>
      <c r="C662" s="106" t="s">
        <v>1452</v>
      </c>
      <c r="D662" s="106" t="s">
        <v>1452</v>
      </c>
      <c r="E662" s="106" t="s">
        <v>1452</v>
      </c>
      <c r="F662" s="101" t="s">
        <v>424</v>
      </c>
      <c r="G662" s="107" t="s">
        <v>1589</v>
      </c>
      <c r="H662" s="108" t="s">
        <v>1400</v>
      </c>
    </row>
    <row r="663" spans="1:8" ht="15" customHeight="1">
      <c r="A663" s="84" t="s">
        <v>140</v>
      </c>
      <c r="B663" s="106" t="s">
        <v>1413</v>
      </c>
      <c r="C663" s="106" t="s">
        <v>1413</v>
      </c>
      <c r="D663" s="106" t="s">
        <v>1413</v>
      </c>
      <c r="E663" s="106" t="s">
        <v>1413</v>
      </c>
      <c r="F663" s="101" t="s">
        <v>424</v>
      </c>
      <c r="G663" s="107" t="s">
        <v>1589</v>
      </c>
      <c r="H663" s="108" t="s">
        <v>1400</v>
      </c>
    </row>
    <row r="664" spans="1:8" ht="15" customHeight="1">
      <c r="A664" s="84" t="s">
        <v>140</v>
      </c>
      <c r="B664" s="106" t="s">
        <v>1444</v>
      </c>
      <c r="C664" s="106" t="s">
        <v>1444</v>
      </c>
      <c r="D664" s="106" t="s">
        <v>1444</v>
      </c>
      <c r="E664" s="106" t="s">
        <v>1444</v>
      </c>
      <c r="F664" s="101" t="s">
        <v>424</v>
      </c>
      <c r="G664" s="107" t="s">
        <v>1589</v>
      </c>
      <c r="H664" s="108" t="s">
        <v>1400</v>
      </c>
    </row>
    <row r="665" spans="1:8" ht="15" customHeight="1">
      <c r="A665" s="84" t="s">
        <v>140</v>
      </c>
      <c r="B665" s="106" t="s">
        <v>1411</v>
      </c>
      <c r="C665" s="106" t="s">
        <v>1411</v>
      </c>
      <c r="D665" s="106" t="s">
        <v>1411</v>
      </c>
      <c r="E665" s="106" t="s">
        <v>1411</v>
      </c>
      <c r="F665" s="101" t="s">
        <v>424</v>
      </c>
      <c r="G665" s="107" t="s">
        <v>1589</v>
      </c>
      <c r="H665" s="108" t="s">
        <v>1400</v>
      </c>
    </row>
    <row r="666" spans="1:8" ht="15" customHeight="1">
      <c r="A666" s="84" t="s">
        <v>140</v>
      </c>
      <c r="B666" s="106" t="s">
        <v>1402</v>
      </c>
      <c r="C666" s="106" t="s">
        <v>1402</v>
      </c>
      <c r="D666" s="106" t="s">
        <v>1402</v>
      </c>
      <c r="E666" s="106" t="s">
        <v>1402</v>
      </c>
      <c r="F666" s="101" t="s">
        <v>424</v>
      </c>
      <c r="G666" s="107" t="s">
        <v>1589</v>
      </c>
      <c r="H666" s="108" t="s">
        <v>1400</v>
      </c>
    </row>
    <row r="667" spans="1:8" ht="15" customHeight="1">
      <c r="A667" s="84" t="s">
        <v>140</v>
      </c>
      <c r="B667" s="106" t="s">
        <v>1407</v>
      </c>
      <c r="C667" s="106" t="s">
        <v>1407</v>
      </c>
      <c r="D667" s="106" t="s">
        <v>1407</v>
      </c>
      <c r="E667" s="106" t="s">
        <v>1407</v>
      </c>
      <c r="F667" s="101" t="s">
        <v>424</v>
      </c>
      <c r="G667" s="107" t="s">
        <v>1589</v>
      </c>
      <c r="H667" s="108" t="s">
        <v>1400</v>
      </c>
    </row>
    <row r="668" spans="1:8" ht="15" customHeight="1">
      <c r="A668" s="84" t="s">
        <v>140</v>
      </c>
      <c r="B668" s="106" t="s">
        <v>1424</v>
      </c>
      <c r="C668" s="106" t="s">
        <v>1424</v>
      </c>
      <c r="D668" s="106" t="s">
        <v>1424</v>
      </c>
      <c r="E668" s="106" t="s">
        <v>1424</v>
      </c>
      <c r="F668" s="101" t="s">
        <v>424</v>
      </c>
      <c r="G668" s="107" t="s">
        <v>1589</v>
      </c>
      <c r="H668" s="108" t="s">
        <v>1400</v>
      </c>
    </row>
    <row r="669" spans="1:8" ht="15" customHeight="1">
      <c r="A669" s="84" t="s">
        <v>140</v>
      </c>
      <c r="B669" s="106" t="s">
        <v>1408</v>
      </c>
      <c r="C669" s="106" t="s">
        <v>1408</v>
      </c>
      <c r="D669" s="106" t="s">
        <v>1408</v>
      </c>
      <c r="E669" s="106" t="s">
        <v>1408</v>
      </c>
      <c r="F669" s="101" t="s">
        <v>424</v>
      </c>
      <c r="G669" s="107" t="s">
        <v>1589</v>
      </c>
      <c r="H669" s="108" t="s">
        <v>1400</v>
      </c>
    </row>
    <row r="670" spans="1:8" ht="15" customHeight="1">
      <c r="A670" s="84" t="s">
        <v>140</v>
      </c>
      <c r="B670" s="106" t="s">
        <v>1436</v>
      </c>
      <c r="C670" s="106" t="s">
        <v>1436</v>
      </c>
      <c r="D670" s="106" t="s">
        <v>1436</v>
      </c>
      <c r="E670" s="106" t="s">
        <v>1436</v>
      </c>
      <c r="F670" s="101" t="s">
        <v>424</v>
      </c>
      <c r="G670" s="107" t="s">
        <v>1589</v>
      </c>
      <c r="H670" s="108" t="s">
        <v>1400</v>
      </c>
    </row>
    <row r="671" spans="1:8" ht="15" customHeight="1">
      <c r="A671" s="84" t="s">
        <v>140</v>
      </c>
      <c r="B671" s="106" t="s">
        <v>1415</v>
      </c>
      <c r="C671" s="106" t="s">
        <v>1415</v>
      </c>
      <c r="D671" s="106" t="s">
        <v>1415</v>
      </c>
      <c r="E671" s="106" t="s">
        <v>1415</v>
      </c>
      <c r="F671" s="101" t="s">
        <v>424</v>
      </c>
      <c r="G671" s="107" t="s">
        <v>1589</v>
      </c>
      <c r="H671" s="108" t="s">
        <v>1400</v>
      </c>
    </row>
    <row r="672" spans="1:8" ht="15" customHeight="1">
      <c r="A672" s="84" t="s">
        <v>140</v>
      </c>
      <c r="B672" s="106" t="s">
        <v>1439</v>
      </c>
      <c r="C672" s="106" t="s">
        <v>1439</v>
      </c>
      <c r="D672" s="106" t="s">
        <v>1439</v>
      </c>
      <c r="E672" s="106" t="s">
        <v>1439</v>
      </c>
      <c r="F672" s="101" t="s">
        <v>424</v>
      </c>
      <c r="G672" s="107" t="s">
        <v>1589</v>
      </c>
      <c r="H672" s="108" t="s">
        <v>1400</v>
      </c>
    </row>
    <row r="673" spans="1:254" ht="15" customHeight="1">
      <c r="A673" s="84" t="s">
        <v>140</v>
      </c>
      <c r="B673" s="106" t="s">
        <v>1423</v>
      </c>
      <c r="C673" s="106" t="s">
        <v>1423</v>
      </c>
      <c r="D673" s="106" t="s">
        <v>1423</v>
      </c>
      <c r="E673" s="106" t="s">
        <v>1423</v>
      </c>
      <c r="F673" s="101" t="s">
        <v>424</v>
      </c>
      <c r="G673" s="107" t="s">
        <v>1589</v>
      </c>
      <c r="H673" s="108" t="s">
        <v>1400</v>
      </c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  <c r="AW673" s="84"/>
      <c r="AX673" s="84"/>
      <c r="AY673" s="84"/>
      <c r="AZ673" s="84"/>
      <c r="BA673" s="84"/>
      <c r="BB673" s="84"/>
      <c r="BC673" s="84"/>
      <c r="BD673" s="84"/>
      <c r="BE673" s="84"/>
      <c r="BF673" s="84"/>
      <c r="BG673" s="84"/>
      <c r="BH673" s="84"/>
      <c r="BI673" s="84"/>
      <c r="BJ673" s="84"/>
      <c r="BK673" s="84"/>
      <c r="BL673" s="84"/>
      <c r="BM673" s="84"/>
      <c r="BN673" s="84"/>
      <c r="BO673" s="84"/>
      <c r="BP673" s="84"/>
      <c r="BQ673" s="84"/>
      <c r="BR673" s="84"/>
      <c r="BS673" s="84"/>
      <c r="BT673" s="84"/>
      <c r="BU673" s="84"/>
      <c r="BV673" s="84"/>
      <c r="BW673" s="84"/>
      <c r="BX673" s="84"/>
      <c r="BY673" s="84"/>
      <c r="BZ673" s="84"/>
      <c r="CA673" s="84"/>
      <c r="CB673" s="84"/>
      <c r="CC673" s="84"/>
      <c r="CD673" s="84"/>
      <c r="CE673" s="84"/>
      <c r="CF673" s="84"/>
      <c r="CG673" s="84"/>
      <c r="CH673" s="84"/>
      <c r="CI673" s="84"/>
      <c r="CJ673" s="84"/>
      <c r="CK673" s="84"/>
      <c r="CL673" s="84"/>
      <c r="CM673" s="84"/>
      <c r="CN673" s="84"/>
      <c r="CO673" s="84"/>
      <c r="CP673" s="84"/>
      <c r="CQ673" s="84"/>
      <c r="CR673" s="84"/>
      <c r="CS673" s="84"/>
      <c r="CT673" s="84"/>
      <c r="CU673" s="84"/>
      <c r="CV673" s="84"/>
      <c r="CW673" s="84"/>
      <c r="CX673" s="84"/>
      <c r="CY673" s="84"/>
      <c r="CZ673" s="84"/>
      <c r="DA673" s="84"/>
      <c r="DB673" s="84"/>
      <c r="DC673" s="84"/>
      <c r="DD673" s="84"/>
      <c r="DE673" s="84"/>
      <c r="DF673" s="84"/>
      <c r="DG673" s="84"/>
      <c r="DH673" s="84"/>
      <c r="DI673" s="84"/>
      <c r="DJ673" s="84"/>
      <c r="DK673" s="84"/>
      <c r="DL673" s="84"/>
      <c r="DM673" s="84"/>
      <c r="DN673" s="84"/>
      <c r="DO673" s="84"/>
      <c r="DP673" s="84"/>
      <c r="DQ673" s="84"/>
      <c r="DR673" s="84"/>
      <c r="DS673" s="84"/>
      <c r="DT673" s="84"/>
      <c r="DU673" s="84"/>
      <c r="DV673" s="84"/>
      <c r="DW673" s="84"/>
      <c r="DX673" s="84"/>
      <c r="DY673" s="84"/>
      <c r="DZ673" s="84"/>
      <c r="EA673" s="84"/>
      <c r="EB673" s="84"/>
      <c r="EC673" s="84"/>
      <c r="ED673" s="84"/>
      <c r="EE673" s="84"/>
      <c r="EF673" s="84"/>
      <c r="EG673" s="84"/>
      <c r="EH673" s="84"/>
      <c r="EI673" s="84"/>
      <c r="EJ673" s="84"/>
      <c r="EK673" s="84"/>
      <c r="EL673" s="84"/>
      <c r="EM673" s="84"/>
      <c r="EN673" s="84"/>
      <c r="EO673" s="84"/>
      <c r="EP673" s="84"/>
      <c r="EQ673" s="84"/>
      <c r="ER673" s="84"/>
      <c r="ES673" s="84"/>
      <c r="ET673" s="84"/>
      <c r="EU673" s="84"/>
      <c r="EV673" s="84"/>
      <c r="EW673" s="84"/>
      <c r="EX673" s="84"/>
      <c r="EY673" s="84"/>
      <c r="EZ673" s="84"/>
      <c r="FA673" s="84"/>
      <c r="FB673" s="84"/>
      <c r="FC673" s="84"/>
      <c r="FD673" s="84"/>
      <c r="FE673" s="84"/>
      <c r="FF673" s="84"/>
      <c r="FG673" s="84"/>
      <c r="FH673" s="84"/>
      <c r="FI673" s="84"/>
      <c r="FJ673" s="84"/>
      <c r="FK673" s="84"/>
      <c r="FL673" s="84"/>
      <c r="FM673" s="84"/>
      <c r="FN673" s="84"/>
      <c r="FO673" s="84"/>
      <c r="FP673" s="84"/>
      <c r="FQ673" s="84"/>
      <c r="FR673" s="84"/>
      <c r="FS673" s="84"/>
      <c r="FT673" s="84"/>
      <c r="FU673" s="84"/>
      <c r="FV673" s="84"/>
      <c r="FW673" s="84"/>
      <c r="FX673" s="84"/>
      <c r="FY673" s="84"/>
      <c r="FZ673" s="84"/>
      <c r="GA673" s="84"/>
      <c r="GB673" s="84"/>
      <c r="GC673" s="84"/>
      <c r="GD673" s="84"/>
      <c r="GE673" s="84"/>
      <c r="GF673" s="84"/>
      <c r="GG673" s="84"/>
      <c r="GH673" s="84"/>
      <c r="GI673" s="84"/>
      <c r="GJ673" s="84"/>
      <c r="GK673" s="84"/>
      <c r="GL673" s="84"/>
      <c r="GM673" s="84"/>
      <c r="GN673" s="84"/>
      <c r="GO673" s="84"/>
      <c r="GP673" s="84"/>
      <c r="GQ673" s="84"/>
      <c r="GR673" s="84"/>
      <c r="GS673" s="84"/>
      <c r="GT673" s="84"/>
      <c r="GU673" s="84"/>
      <c r="GV673" s="84"/>
      <c r="GW673" s="84"/>
      <c r="GX673" s="84"/>
      <c r="GY673" s="84"/>
      <c r="GZ673" s="84"/>
      <c r="HA673" s="84"/>
      <c r="HB673" s="84"/>
      <c r="HC673" s="84"/>
      <c r="HD673" s="84"/>
      <c r="HE673" s="84"/>
      <c r="HF673" s="84"/>
      <c r="HG673" s="84"/>
      <c r="HH673" s="84"/>
      <c r="HI673" s="84"/>
      <c r="HJ673" s="84"/>
      <c r="HK673" s="84"/>
      <c r="HL673" s="84"/>
      <c r="HM673" s="84"/>
      <c r="HN673" s="84"/>
      <c r="HO673" s="84"/>
      <c r="HP673" s="84"/>
      <c r="HQ673" s="84"/>
      <c r="HR673" s="84"/>
      <c r="HS673" s="84"/>
      <c r="HT673" s="84"/>
      <c r="HU673" s="84"/>
      <c r="HV673" s="84"/>
      <c r="HW673" s="84"/>
      <c r="HX673" s="84"/>
      <c r="HY673" s="84"/>
      <c r="HZ673" s="84"/>
      <c r="IA673" s="84"/>
      <c r="IB673" s="84"/>
      <c r="IC673" s="84"/>
      <c r="ID673" s="84"/>
      <c r="IE673" s="84"/>
      <c r="IF673" s="84"/>
      <c r="IG673" s="84"/>
      <c r="IH673" s="84"/>
      <c r="II673" s="84"/>
      <c r="IJ673" s="84"/>
      <c r="IK673" s="84"/>
      <c r="IL673" s="84"/>
      <c r="IM673" s="84"/>
      <c r="IN673" s="84"/>
      <c r="IO673" s="84"/>
      <c r="IP673" s="84"/>
      <c r="IQ673" s="84"/>
      <c r="IR673" s="84"/>
      <c r="IS673" s="84"/>
      <c r="IT673" s="84"/>
    </row>
    <row r="674" spans="1:8" ht="15" customHeight="1">
      <c r="A674" s="84" t="s">
        <v>140</v>
      </c>
      <c r="B674" s="106" t="s">
        <v>1431</v>
      </c>
      <c r="C674" s="106" t="s">
        <v>1431</v>
      </c>
      <c r="D674" s="106" t="s">
        <v>1431</v>
      </c>
      <c r="E674" s="106" t="s">
        <v>1431</v>
      </c>
      <c r="F674" s="101" t="s">
        <v>424</v>
      </c>
      <c r="G674" s="107" t="s">
        <v>1589</v>
      </c>
      <c r="H674" s="108" t="s">
        <v>1400</v>
      </c>
    </row>
    <row r="675" spans="1:8" ht="15" customHeight="1">
      <c r="A675" s="84" t="s">
        <v>140</v>
      </c>
      <c r="B675" s="106" t="s">
        <v>1401</v>
      </c>
      <c r="C675" s="106" t="s">
        <v>1401</v>
      </c>
      <c r="D675" s="106" t="s">
        <v>1401</v>
      </c>
      <c r="E675" s="106" t="s">
        <v>1401</v>
      </c>
      <c r="F675" s="101" t="s">
        <v>424</v>
      </c>
      <c r="G675" s="107" t="s">
        <v>1589</v>
      </c>
      <c r="H675" s="108" t="s">
        <v>1400</v>
      </c>
    </row>
    <row r="676" spans="1:8" ht="15" customHeight="1">
      <c r="A676" s="84" t="s">
        <v>140</v>
      </c>
      <c r="B676" s="106" t="s">
        <v>1419</v>
      </c>
      <c r="C676" s="106" t="s">
        <v>1419</v>
      </c>
      <c r="D676" s="106" t="s">
        <v>1419</v>
      </c>
      <c r="E676" s="106" t="s">
        <v>1419</v>
      </c>
      <c r="F676" s="101" t="s">
        <v>424</v>
      </c>
      <c r="G676" s="107" t="s">
        <v>1589</v>
      </c>
      <c r="H676" s="108" t="s">
        <v>1400</v>
      </c>
    </row>
    <row r="677" spans="1:8" ht="15" customHeight="1">
      <c r="A677" s="84" t="s">
        <v>140</v>
      </c>
      <c r="B677" s="106" t="s">
        <v>1438</v>
      </c>
      <c r="C677" s="106" t="s">
        <v>1438</v>
      </c>
      <c r="D677" s="106" t="s">
        <v>1438</v>
      </c>
      <c r="E677" s="106" t="s">
        <v>1438</v>
      </c>
      <c r="F677" s="101" t="s">
        <v>424</v>
      </c>
      <c r="G677" s="107" t="s">
        <v>1589</v>
      </c>
      <c r="H677" s="108" t="s">
        <v>1400</v>
      </c>
    </row>
    <row r="678" spans="1:8" ht="15" customHeight="1">
      <c r="A678" s="84" t="s">
        <v>140</v>
      </c>
      <c r="B678" s="106" t="s">
        <v>1433</v>
      </c>
      <c r="C678" s="106" t="s">
        <v>1433</v>
      </c>
      <c r="D678" s="106" t="s">
        <v>1433</v>
      </c>
      <c r="E678" s="106" t="s">
        <v>1433</v>
      </c>
      <c r="F678" s="101" t="s">
        <v>424</v>
      </c>
      <c r="G678" s="107" t="s">
        <v>1589</v>
      </c>
      <c r="H678" s="108" t="s">
        <v>1400</v>
      </c>
    </row>
    <row r="679" spans="1:8" ht="15" customHeight="1">
      <c r="A679" s="84" t="s">
        <v>140</v>
      </c>
      <c r="B679" s="106" t="s">
        <v>1450</v>
      </c>
      <c r="C679" s="106" t="s">
        <v>1450</v>
      </c>
      <c r="D679" s="106" t="s">
        <v>1450</v>
      </c>
      <c r="E679" s="106" t="s">
        <v>1450</v>
      </c>
      <c r="F679" s="101" t="s">
        <v>424</v>
      </c>
      <c r="G679" s="107" t="s">
        <v>1589</v>
      </c>
      <c r="H679" s="108" t="s">
        <v>1400</v>
      </c>
    </row>
    <row r="680" spans="1:8" ht="15" customHeight="1">
      <c r="A680" s="84" t="s">
        <v>140</v>
      </c>
      <c r="B680" s="106" t="s">
        <v>1440</v>
      </c>
      <c r="C680" s="106" t="s">
        <v>1440</v>
      </c>
      <c r="D680" s="106" t="s">
        <v>1440</v>
      </c>
      <c r="E680" s="106" t="s">
        <v>1440</v>
      </c>
      <c r="F680" s="101" t="s">
        <v>424</v>
      </c>
      <c r="G680" s="107" t="s">
        <v>1589</v>
      </c>
      <c r="H680" s="108" t="s">
        <v>1400</v>
      </c>
    </row>
    <row r="681" spans="1:8" ht="15" customHeight="1">
      <c r="A681" s="84" t="s">
        <v>140</v>
      </c>
      <c r="B681" s="106" t="s">
        <v>1421</v>
      </c>
      <c r="C681" s="106" t="s">
        <v>1421</v>
      </c>
      <c r="D681" s="106" t="s">
        <v>1421</v>
      </c>
      <c r="E681" s="106" t="s">
        <v>1421</v>
      </c>
      <c r="F681" s="101" t="s">
        <v>424</v>
      </c>
      <c r="G681" s="107" t="s">
        <v>1589</v>
      </c>
      <c r="H681" s="108" t="s">
        <v>1400</v>
      </c>
    </row>
    <row r="682" spans="1:254" ht="15" customHeight="1">
      <c r="A682" s="84" t="s">
        <v>140</v>
      </c>
      <c r="B682" s="106" t="s">
        <v>1412</v>
      </c>
      <c r="C682" s="106" t="s">
        <v>1412</v>
      </c>
      <c r="D682" s="106" t="s">
        <v>1412</v>
      </c>
      <c r="E682" s="106" t="s">
        <v>1412</v>
      </c>
      <c r="F682" s="101" t="s">
        <v>424</v>
      </c>
      <c r="G682" s="107" t="s">
        <v>1589</v>
      </c>
      <c r="H682" s="108" t="s">
        <v>1400</v>
      </c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  <c r="AY682" s="84"/>
      <c r="AZ682" s="84"/>
      <c r="BA682" s="84"/>
      <c r="BB682" s="84"/>
      <c r="BC682" s="84"/>
      <c r="BD682" s="84"/>
      <c r="BE682" s="84"/>
      <c r="BF682" s="84"/>
      <c r="BG682" s="84"/>
      <c r="BH682" s="84"/>
      <c r="BI682" s="84"/>
      <c r="BJ682" s="84"/>
      <c r="BK682" s="84"/>
      <c r="BL682" s="84"/>
      <c r="BM682" s="84"/>
      <c r="BN682" s="84"/>
      <c r="BO682" s="84"/>
      <c r="BP682" s="84"/>
      <c r="BQ682" s="84"/>
      <c r="BR682" s="84"/>
      <c r="BS682" s="84"/>
      <c r="BT682" s="84"/>
      <c r="BU682" s="84"/>
      <c r="BV682" s="84"/>
      <c r="BW682" s="84"/>
      <c r="BX682" s="84"/>
      <c r="BY682" s="84"/>
      <c r="BZ682" s="84"/>
      <c r="CA682" s="84"/>
      <c r="CB682" s="84"/>
      <c r="CC682" s="84"/>
      <c r="CD682" s="84"/>
      <c r="CE682" s="84"/>
      <c r="CF682" s="84"/>
      <c r="CG682" s="84"/>
      <c r="CH682" s="84"/>
      <c r="CI682" s="84"/>
      <c r="CJ682" s="84"/>
      <c r="CK682" s="84"/>
      <c r="CL682" s="84"/>
      <c r="CM682" s="84"/>
      <c r="CN682" s="84"/>
      <c r="CO682" s="84"/>
      <c r="CP682" s="84"/>
      <c r="CQ682" s="84"/>
      <c r="CR682" s="84"/>
      <c r="CS682" s="84"/>
      <c r="CT682" s="84"/>
      <c r="CU682" s="84"/>
      <c r="CV682" s="84"/>
      <c r="CW682" s="84"/>
      <c r="CX682" s="84"/>
      <c r="CY682" s="84"/>
      <c r="CZ682" s="84"/>
      <c r="DA682" s="84"/>
      <c r="DB682" s="84"/>
      <c r="DC682" s="84"/>
      <c r="DD682" s="84"/>
      <c r="DE682" s="84"/>
      <c r="DF682" s="84"/>
      <c r="DG682" s="84"/>
      <c r="DH682" s="84"/>
      <c r="DI682" s="84"/>
      <c r="DJ682" s="84"/>
      <c r="DK682" s="84"/>
      <c r="DL682" s="84"/>
      <c r="DM682" s="84"/>
      <c r="DN682" s="84"/>
      <c r="DO682" s="84"/>
      <c r="DP682" s="84"/>
      <c r="DQ682" s="84"/>
      <c r="DR682" s="84"/>
      <c r="DS682" s="84"/>
      <c r="DT682" s="84"/>
      <c r="DU682" s="84"/>
      <c r="DV682" s="84"/>
      <c r="DW682" s="84"/>
      <c r="DX682" s="84"/>
      <c r="DY682" s="84"/>
      <c r="DZ682" s="84"/>
      <c r="EA682" s="84"/>
      <c r="EB682" s="84"/>
      <c r="EC682" s="84"/>
      <c r="ED682" s="84"/>
      <c r="EE682" s="84"/>
      <c r="EF682" s="84"/>
      <c r="EG682" s="84"/>
      <c r="EH682" s="84"/>
      <c r="EI682" s="84"/>
      <c r="EJ682" s="84"/>
      <c r="EK682" s="84"/>
      <c r="EL682" s="84"/>
      <c r="EM682" s="84"/>
      <c r="EN682" s="84"/>
      <c r="EO682" s="84"/>
      <c r="EP682" s="84"/>
      <c r="EQ682" s="84"/>
      <c r="ER682" s="84"/>
      <c r="ES682" s="84"/>
      <c r="ET682" s="84"/>
      <c r="EU682" s="84"/>
      <c r="EV682" s="84"/>
      <c r="EW682" s="84"/>
      <c r="EX682" s="84"/>
      <c r="EY682" s="84"/>
      <c r="EZ682" s="84"/>
      <c r="FA682" s="84"/>
      <c r="FB682" s="84"/>
      <c r="FC682" s="84"/>
      <c r="FD682" s="84"/>
      <c r="FE682" s="84"/>
      <c r="FF682" s="84"/>
      <c r="FG682" s="84"/>
      <c r="FH682" s="84"/>
      <c r="FI682" s="84"/>
      <c r="FJ682" s="84"/>
      <c r="FK682" s="84"/>
      <c r="FL682" s="84"/>
      <c r="FM682" s="84"/>
      <c r="FN682" s="84"/>
      <c r="FO682" s="84"/>
      <c r="FP682" s="84"/>
      <c r="FQ682" s="84"/>
      <c r="FR682" s="84"/>
      <c r="FS682" s="84"/>
      <c r="FT682" s="84"/>
      <c r="FU682" s="84"/>
      <c r="FV682" s="84"/>
      <c r="FW682" s="84"/>
      <c r="FX682" s="84"/>
      <c r="FY682" s="84"/>
      <c r="FZ682" s="84"/>
      <c r="GA682" s="84"/>
      <c r="GB682" s="84"/>
      <c r="GC682" s="84"/>
      <c r="GD682" s="84"/>
      <c r="GE682" s="84"/>
      <c r="GF682" s="84"/>
      <c r="GG682" s="84"/>
      <c r="GH682" s="84"/>
      <c r="GI682" s="84"/>
      <c r="GJ682" s="84"/>
      <c r="GK682" s="84"/>
      <c r="GL682" s="84"/>
      <c r="GM682" s="84"/>
      <c r="GN682" s="84"/>
      <c r="GO682" s="84"/>
      <c r="GP682" s="84"/>
      <c r="GQ682" s="84"/>
      <c r="GR682" s="84"/>
      <c r="GS682" s="84"/>
      <c r="GT682" s="84"/>
      <c r="GU682" s="84"/>
      <c r="GV682" s="84"/>
      <c r="GW682" s="84"/>
      <c r="GX682" s="84"/>
      <c r="GY682" s="84"/>
      <c r="GZ682" s="84"/>
      <c r="HA682" s="84"/>
      <c r="HB682" s="84"/>
      <c r="HC682" s="84"/>
      <c r="HD682" s="84"/>
      <c r="HE682" s="84"/>
      <c r="HF682" s="84"/>
      <c r="HG682" s="84"/>
      <c r="HH682" s="84"/>
      <c r="HI682" s="84"/>
      <c r="HJ682" s="84"/>
      <c r="HK682" s="84"/>
      <c r="HL682" s="84"/>
      <c r="HM682" s="84"/>
      <c r="HN682" s="84"/>
      <c r="HO682" s="84"/>
      <c r="HP682" s="84"/>
      <c r="HQ682" s="84"/>
      <c r="HR682" s="84"/>
      <c r="HS682" s="84"/>
      <c r="HT682" s="84"/>
      <c r="HU682" s="84"/>
      <c r="HV682" s="84"/>
      <c r="HW682" s="84"/>
      <c r="HX682" s="84"/>
      <c r="HY682" s="84"/>
      <c r="HZ682" s="84"/>
      <c r="IA682" s="84"/>
      <c r="IB682" s="84"/>
      <c r="IC682" s="84"/>
      <c r="ID682" s="84"/>
      <c r="IE682" s="84"/>
      <c r="IF682" s="84"/>
      <c r="IG682" s="84"/>
      <c r="IH682" s="84"/>
      <c r="II682" s="84"/>
      <c r="IJ682" s="84"/>
      <c r="IK682" s="84"/>
      <c r="IL682" s="84"/>
      <c r="IM682" s="84"/>
      <c r="IN682" s="84"/>
      <c r="IO682" s="84"/>
      <c r="IP682" s="84"/>
      <c r="IQ682" s="84"/>
      <c r="IR682" s="84"/>
      <c r="IS682" s="84"/>
      <c r="IT682" s="84"/>
    </row>
    <row r="683" spans="1:8" ht="15" customHeight="1">
      <c r="A683" s="84" t="s">
        <v>140</v>
      </c>
      <c r="B683" s="106" t="s">
        <v>1410</v>
      </c>
      <c r="C683" s="106" t="s">
        <v>1410</v>
      </c>
      <c r="D683" s="106" t="s">
        <v>1410</v>
      </c>
      <c r="E683" s="106" t="s">
        <v>1410</v>
      </c>
      <c r="F683" s="101" t="s">
        <v>424</v>
      </c>
      <c r="G683" s="107" t="s">
        <v>1589</v>
      </c>
      <c r="H683" s="108" t="s">
        <v>1400</v>
      </c>
    </row>
    <row r="684" spans="1:8" ht="15" customHeight="1">
      <c r="A684" s="84" t="s">
        <v>140</v>
      </c>
      <c r="B684" s="106" t="s">
        <v>1425</v>
      </c>
      <c r="C684" s="106" t="s">
        <v>1425</v>
      </c>
      <c r="D684" s="106" t="s">
        <v>1425</v>
      </c>
      <c r="E684" s="106" t="s">
        <v>1425</v>
      </c>
      <c r="F684" s="101" t="s">
        <v>424</v>
      </c>
      <c r="G684" s="107" t="s">
        <v>1589</v>
      </c>
      <c r="H684" s="108" t="s">
        <v>1400</v>
      </c>
    </row>
    <row r="685" spans="1:8" ht="15" customHeight="1">
      <c r="A685" s="84" t="s">
        <v>140</v>
      </c>
      <c r="B685" s="106" t="s">
        <v>1443</v>
      </c>
      <c r="C685" s="106" t="s">
        <v>1443</v>
      </c>
      <c r="D685" s="106" t="s">
        <v>1443</v>
      </c>
      <c r="E685" s="106" t="s">
        <v>1443</v>
      </c>
      <c r="F685" s="101" t="s">
        <v>424</v>
      </c>
      <c r="G685" s="107" t="s">
        <v>1589</v>
      </c>
      <c r="H685" s="108" t="s">
        <v>1400</v>
      </c>
    </row>
    <row r="686" spans="1:8" ht="15" customHeight="1">
      <c r="A686" s="84" t="s">
        <v>140</v>
      </c>
      <c r="B686" s="106" t="s">
        <v>1422</v>
      </c>
      <c r="C686" s="106" t="s">
        <v>1422</v>
      </c>
      <c r="D686" s="106" t="s">
        <v>1422</v>
      </c>
      <c r="E686" s="106" t="s">
        <v>1422</v>
      </c>
      <c r="F686" s="101" t="s">
        <v>424</v>
      </c>
      <c r="G686" s="107" t="s">
        <v>1589</v>
      </c>
      <c r="H686" s="108" t="s">
        <v>1400</v>
      </c>
    </row>
    <row r="687" spans="1:8" ht="15" customHeight="1">
      <c r="A687" s="84" t="s">
        <v>140</v>
      </c>
      <c r="B687" s="106" t="s">
        <v>1442</v>
      </c>
      <c r="C687" s="106" t="s">
        <v>1442</v>
      </c>
      <c r="D687" s="106" t="s">
        <v>1442</v>
      </c>
      <c r="E687" s="106" t="s">
        <v>1442</v>
      </c>
      <c r="F687" s="101" t="s">
        <v>424</v>
      </c>
      <c r="G687" s="107" t="s">
        <v>1589</v>
      </c>
      <c r="H687" s="108" t="s">
        <v>1400</v>
      </c>
    </row>
    <row r="688" spans="1:8" ht="15" customHeight="1">
      <c r="A688" s="84" t="s">
        <v>140</v>
      </c>
      <c r="B688" s="106" t="s">
        <v>1627</v>
      </c>
      <c r="C688" s="106" t="s">
        <v>1627</v>
      </c>
      <c r="D688" s="106" t="s">
        <v>1627</v>
      </c>
      <c r="E688" s="106" t="s">
        <v>1627</v>
      </c>
      <c r="F688" s="101" t="s">
        <v>424</v>
      </c>
      <c r="G688" s="107" t="s">
        <v>1589</v>
      </c>
      <c r="H688" s="108" t="s">
        <v>1455</v>
      </c>
    </row>
    <row r="689" spans="1:8" ht="15" customHeight="1">
      <c r="A689" s="84" t="s">
        <v>140</v>
      </c>
      <c r="B689" s="106" t="s">
        <v>1478</v>
      </c>
      <c r="C689" s="106" t="s">
        <v>1478</v>
      </c>
      <c r="D689" s="106" t="s">
        <v>1478</v>
      </c>
      <c r="E689" s="106" t="s">
        <v>1478</v>
      </c>
      <c r="F689" s="101" t="s">
        <v>424</v>
      </c>
      <c r="G689" s="107" t="s">
        <v>1589</v>
      </c>
      <c r="H689" s="108" t="s">
        <v>1455</v>
      </c>
    </row>
    <row r="690" spans="1:8" ht="15" customHeight="1">
      <c r="A690" s="84" t="s">
        <v>140</v>
      </c>
      <c r="B690" s="106" t="s">
        <v>1479</v>
      </c>
      <c r="C690" s="106" t="s">
        <v>1479</v>
      </c>
      <c r="D690" s="106" t="s">
        <v>1479</v>
      </c>
      <c r="E690" s="106" t="s">
        <v>1479</v>
      </c>
      <c r="F690" s="101" t="s">
        <v>424</v>
      </c>
      <c r="G690" s="107" t="s">
        <v>1589</v>
      </c>
      <c r="H690" s="108" t="s">
        <v>1455</v>
      </c>
    </row>
    <row r="691" spans="1:254" ht="15" customHeight="1">
      <c r="A691" s="84" t="s">
        <v>140</v>
      </c>
      <c r="B691" s="106" t="s">
        <v>1475</v>
      </c>
      <c r="C691" s="106" t="s">
        <v>1475</v>
      </c>
      <c r="D691" s="106" t="s">
        <v>1475</v>
      </c>
      <c r="E691" s="106" t="s">
        <v>1475</v>
      </c>
      <c r="F691" s="101" t="s">
        <v>424</v>
      </c>
      <c r="G691" s="107" t="s">
        <v>1589</v>
      </c>
      <c r="H691" s="108" t="s">
        <v>1455</v>
      </c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4"/>
      <c r="BG691" s="84"/>
      <c r="BH691" s="84"/>
      <c r="BI691" s="84"/>
      <c r="BJ691" s="84"/>
      <c r="BK691" s="84"/>
      <c r="BL691" s="84"/>
      <c r="BM691" s="84"/>
      <c r="BN691" s="84"/>
      <c r="BO691" s="84"/>
      <c r="BP691" s="84"/>
      <c r="BQ691" s="84"/>
      <c r="BR691" s="84"/>
      <c r="BS691" s="84"/>
      <c r="BT691" s="84"/>
      <c r="BU691" s="84"/>
      <c r="BV691" s="84"/>
      <c r="BW691" s="84"/>
      <c r="BX691" s="84"/>
      <c r="BY691" s="84"/>
      <c r="BZ691" s="84"/>
      <c r="CA691" s="84"/>
      <c r="CB691" s="84"/>
      <c r="CC691" s="84"/>
      <c r="CD691" s="84"/>
      <c r="CE691" s="84"/>
      <c r="CF691" s="84"/>
      <c r="CG691" s="84"/>
      <c r="CH691" s="84"/>
      <c r="CI691" s="84"/>
      <c r="CJ691" s="84"/>
      <c r="CK691" s="84"/>
      <c r="CL691" s="84"/>
      <c r="CM691" s="84"/>
      <c r="CN691" s="84"/>
      <c r="CO691" s="84"/>
      <c r="CP691" s="84"/>
      <c r="CQ691" s="84"/>
      <c r="CR691" s="84"/>
      <c r="CS691" s="84"/>
      <c r="CT691" s="84"/>
      <c r="CU691" s="84"/>
      <c r="CV691" s="84"/>
      <c r="CW691" s="84"/>
      <c r="CX691" s="84"/>
      <c r="CY691" s="84"/>
      <c r="CZ691" s="84"/>
      <c r="DA691" s="84"/>
      <c r="DB691" s="84"/>
      <c r="DC691" s="84"/>
      <c r="DD691" s="84"/>
      <c r="DE691" s="84"/>
      <c r="DF691" s="84"/>
      <c r="DG691" s="84"/>
      <c r="DH691" s="84"/>
      <c r="DI691" s="84"/>
      <c r="DJ691" s="84"/>
      <c r="DK691" s="84"/>
      <c r="DL691" s="84"/>
      <c r="DM691" s="84"/>
      <c r="DN691" s="84"/>
      <c r="DO691" s="84"/>
      <c r="DP691" s="84"/>
      <c r="DQ691" s="84"/>
      <c r="DR691" s="84"/>
      <c r="DS691" s="84"/>
      <c r="DT691" s="84"/>
      <c r="DU691" s="84"/>
      <c r="DV691" s="84"/>
      <c r="DW691" s="84"/>
      <c r="DX691" s="84"/>
      <c r="DY691" s="84"/>
      <c r="DZ691" s="84"/>
      <c r="EA691" s="84"/>
      <c r="EB691" s="84"/>
      <c r="EC691" s="84"/>
      <c r="ED691" s="84"/>
      <c r="EE691" s="84"/>
      <c r="EF691" s="84"/>
      <c r="EG691" s="84"/>
      <c r="EH691" s="84"/>
      <c r="EI691" s="84"/>
      <c r="EJ691" s="84"/>
      <c r="EK691" s="84"/>
      <c r="EL691" s="84"/>
      <c r="EM691" s="84"/>
      <c r="EN691" s="84"/>
      <c r="EO691" s="84"/>
      <c r="EP691" s="84"/>
      <c r="EQ691" s="84"/>
      <c r="ER691" s="84"/>
      <c r="ES691" s="84"/>
      <c r="ET691" s="84"/>
      <c r="EU691" s="84"/>
      <c r="EV691" s="84"/>
      <c r="EW691" s="84"/>
      <c r="EX691" s="84"/>
      <c r="EY691" s="84"/>
      <c r="EZ691" s="84"/>
      <c r="FA691" s="84"/>
      <c r="FB691" s="84"/>
      <c r="FC691" s="84"/>
      <c r="FD691" s="84"/>
      <c r="FE691" s="84"/>
      <c r="FF691" s="84"/>
      <c r="FG691" s="84"/>
      <c r="FH691" s="84"/>
      <c r="FI691" s="84"/>
      <c r="FJ691" s="84"/>
      <c r="FK691" s="84"/>
      <c r="FL691" s="84"/>
      <c r="FM691" s="84"/>
      <c r="FN691" s="84"/>
      <c r="FO691" s="84"/>
      <c r="FP691" s="84"/>
      <c r="FQ691" s="84"/>
      <c r="FR691" s="84"/>
      <c r="FS691" s="84"/>
      <c r="FT691" s="84"/>
      <c r="FU691" s="84"/>
      <c r="FV691" s="84"/>
      <c r="FW691" s="84"/>
      <c r="FX691" s="84"/>
      <c r="FY691" s="84"/>
      <c r="FZ691" s="84"/>
      <c r="GA691" s="84"/>
      <c r="GB691" s="84"/>
      <c r="GC691" s="84"/>
      <c r="GD691" s="84"/>
      <c r="GE691" s="84"/>
      <c r="GF691" s="84"/>
      <c r="GG691" s="84"/>
      <c r="GH691" s="84"/>
      <c r="GI691" s="84"/>
      <c r="GJ691" s="84"/>
      <c r="GK691" s="84"/>
      <c r="GL691" s="84"/>
      <c r="GM691" s="84"/>
      <c r="GN691" s="84"/>
      <c r="GO691" s="84"/>
      <c r="GP691" s="84"/>
      <c r="GQ691" s="84"/>
      <c r="GR691" s="84"/>
      <c r="GS691" s="84"/>
      <c r="GT691" s="84"/>
      <c r="GU691" s="84"/>
      <c r="GV691" s="84"/>
      <c r="GW691" s="84"/>
      <c r="GX691" s="84"/>
      <c r="GY691" s="84"/>
      <c r="GZ691" s="84"/>
      <c r="HA691" s="84"/>
      <c r="HB691" s="84"/>
      <c r="HC691" s="84"/>
      <c r="HD691" s="84"/>
      <c r="HE691" s="84"/>
      <c r="HF691" s="84"/>
      <c r="HG691" s="84"/>
      <c r="HH691" s="84"/>
      <c r="HI691" s="84"/>
      <c r="HJ691" s="84"/>
      <c r="HK691" s="84"/>
      <c r="HL691" s="84"/>
      <c r="HM691" s="84"/>
      <c r="HN691" s="84"/>
      <c r="HO691" s="84"/>
      <c r="HP691" s="84"/>
      <c r="HQ691" s="84"/>
      <c r="HR691" s="84"/>
      <c r="HS691" s="84"/>
      <c r="HT691" s="84"/>
      <c r="HU691" s="84"/>
      <c r="HV691" s="84"/>
      <c r="HW691" s="84"/>
      <c r="HX691" s="84"/>
      <c r="HY691" s="84"/>
      <c r="HZ691" s="84"/>
      <c r="IA691" s="84"/>
      <c r="IB691" s="84"/>
      <c r="IC691" s="84"/>
      <c r="ID691" s="84"/>
      <c r="IE691" s="84"/>
      <c r="IF691" s="84"/>
      <c r="IG691" s="84"/>
      <c r="IH691" s="84"/>
      <c r="II691" s="84"/>
      <c r="IJ691" s="84"/>
      <c r="IK691" s="84"/>
      <c r="IL691" s="84"/>
      <c r="IM691" s="84"/>
      <c r="IN691" s="84"/>
      <c r="IO691" s="84"/>
      <c r="IP691" s="84"/>
      <c r="IQ691" s="84"/>
      <c r="IR691" s="84"/>
      <c r="IS691" s="84"/>
      <c r="IT691" s="84"/>
    </row>
    <row r="692" spans="1:8" ht="15" customHeight="1">
      <c r="A692" s="84" t="s">
        <v>140</v>
      </c>
      <c r="B692" s="106" t="s">
        <v>1461</v>
      </c>
      <c r="C692" s="106" t="s">
        <v>1461</v>
      </c>
      <c r="D692" s="106" t="s">
        <v>1461</v>
      </c>
      <c r="E692" s="106" t="s">
        <v>1461</v>
      </c>
      <c r="F692" s="101" t="s">
        <v>424</v>
      </c>
      <c r="G692" s="107" t="s">
        <v>1589</v>
      </c>
      <c r="H692" s="108" t="s">
        <v>1455</v>
      </c>
    </row>
    <row r="693" spans="1:8" ht="15" customHeight="1">
      <c r="A693" s="84" t="s">
        <v>140</v>
      </c>
      <c r="B693" s="106" t="s">
        <v>1470</v>
      </c>
      <c r="C693" s="106" t="s">
        <v>1470</v>
      </c>
      <c r="D693" s="106" t="s">
        <v>1470</v>
      </c>
      <c r="E693" s="106" t="s">
        <v>1470</v>
      </c>
      <c r="F693" s="101" t="s">
        <v>424</v>
      </c>
      <c r="G693" s="107" t="s">
        <v>1589</v>
      </c>
      <c r="H693" s="108" t="s">
        <v>1455</v>
      </c>
    </row>
    <row r="694" spans="1:8" ht="15" customHeight="1">
      <c r="A694" s="84" t="s">
        <v>140</v>
      </c>
      <c r="B694" s="106" t="s">
        <v>1454</v>
      </c>
      <c r="C694" s="106" t="s">
        <v>1454</v>
      </c>
      <c r="D694" s="106" t="s">
        <v>1454</v>
      </c>
      <c r="E694" s="106" t="s">
        <v>1454</v>
      </c>
      <c r="F694" s="101" t="s">
        <v>424</v>
      </c>
      <c r="G694" s="107" t="s">
        <v>1589</v>
      </c>
      <c r="H694" s="108" t="s">
        <v>1455</v>
      </c>
    </row>
    <row r="695" spans="1:8" ht="15" customHeight="1">
      <c r="A695" s="84" t="s">
        <v>140</v>
      </c>
      <c r="B695" s="106" t="s">
        <v>1476</v>
      </c>
      <c r="C695" s="106" t="s">
        <v>1476</v>
      </c>
      <c r="D695" s="106" t="s">
        <v>1476</v>
      </c>
      <c r="E695" s="106" t="s">
        <v>1476</v>
      </c>
      <c r="F695" s="101" t="s">
        <v>424</v>
      </c>
      <c r="G695" s="107" t="s">
        <v>1589</v>
      </c>
      <c r="H695" s="108" t="s">
        <v>1455</v>
      </c>
    </row>
    <row r="696" spans="1:8" ht="15" customHeight="1">
      <c r="A696" s="84" t="s">
        <v>140</v>
      </c>
      <c r="B696" s="106" t="s">
        <v>1487</v>
      </c>
      <c r="C696" s="106" t="s">
        <v>1487</v>
      </c>
      <c r="D696" s="106" t="s">
        <v>1487</v>
      </c>
      <c r="E696" s="106" t="s">
        <v>1487</v>
      </c>
      <c r="F696" s="101" t="s">
        <v>424</v>
      </c>
      <c r="G696" s="107" t="s">
        <v>1589</v>
      </c>
      <c r="H696" s="108" t="s">
        <v>1455</v>
      </c>
    </row>
    <row r="697" spans="1:8" ht="15" customHeight="1">
      <c r="A697" s="84" t="s">
        <v>140</v>
      </c>
      <c r="B697" s="106" t="s">
        <v>1458</v>
      </c>
      <c r="C697" s="106" t="s">
        <v>1458</v>
      </c>
      <c r="D697" s="106" t="s">
        <v>1458</v>
      </c>
      <c r="E697" s="106" t="s">
        <v>1458</v>
      </c>
      <c r="F697" s="101" t="s">
        <v>424</v>
      </c>
      <c r="G697" s="107" t="s">
        <v>1589</v>
      </c>
      <c r="H697" s="108" t="s">
        <v>1455</v>
      </c>
    </row>
    <row r="698" spans="1:254" ht="15" customHeight="1">
      <c r="A698" s="84" t="s">
        <v>140</v>
      </c>
      <c r="B698" s="106" t="s">
        <v>1464</v>
      </c>
      <c r="C698" s="106" t="s">
        <v>1464</v>
      </c>
      <c r="D698" s="106" t="s">
        <v>1464</v>
      </c>
      <c r="E698" s="106" t="s">
        <v>1464</v>
      </c>
      <c r="F698" s="101" t="s">
        <v>424</v>
      </c>
      <c r="G698" s="107" t="s">
        <v>1589</v>
      </c>
      <c r="H698" s="108" t="s">
        <v>1455</v>
      </c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  <c r="AY698" s="84"/>
      <c r="AZ698" s="84"/>
      <c r="BA698" s="84"/>
      <c r="BB698" s="84"/>
      <c r="BC698" s="84"/>
      <c r="BD698" s="84"/>
      <c r="BE698" s="84"/>
      <c r="BF698" s="84"/>
      <c r="BG698" s="84"/>
      <c r="BH698" s="84"/>
      <c r="BI698" s="84"/>
      <c r="BJ698" s="84"/>
      <c r="BK698" s="84"/>
      <c r="BL698" s="84"/>
      <c r="BM698" s="84"/>
      <c r="BN698" s="84"/>
      <c r="BO698" s="84"/>
      <c r="BP698" s="84"/>
      <c r="BQ698" s="84"/>
      <c r="BR698" s="84"/>
      <c r="BS698" s="84"/>
      <c r="BT698" s="84"/>
      <c r="BU698" s="84"/>
      <c r="BV698" s="84"/>
      <c r="BW698" s="84"/>
      <c r="BX698" s="84"/>
      <c r="BY698" s="84"/>
      <c r="BZ698" s="84"/>
      <c r="CA698" s="84"/>
      <c r="CB698" s="84"/>
      <c r="CC698" s="84"/>
      <c r="CD698" s="84"/>
      <c r="CE698" s="84"/>
      <c r="CF698" s="84"/>
      <c r="CG698" s="84"/>
      <c r="CH698" s="84"/>
      <c r="CI698" s="84"/>
      <c r="CJ698" s="84"/>
      <c r="CK698" s="84"/>
      <c r="CL698" s="84"/>
      <c r="CM698" s="84"/>
      <c r="CN698" s="84"/>
      <c r="CO698" s="84"/>
      <c r="CP698" s="84"/>
      <c r="CQ698" s="84"/>
      <c r="CR698" s="84"/>
      <c r="CS698" s="84"/>
      <c r="CT698" s="84"/>
      <c r="CU698" s="84"/>
      <c r="CV698" s="84"/>
      <c r="CW698" s="84"/>
      <c r="CX698" s="84"/>
      <c r="CY698" s="84"/>
      <c r="CZ698" s="84"/>
      <c r="DA698" s="84"/>
      <c r="DB698" s="84"/>
      <c r="DC698" s="84"/>
      <c r="DD698" s="84"/>
      <c r="DE698" s="84"/>
      <c r="DF698" s="84"/>
      <c r="DG698" s="84"/>
      <c r="DH698" s="84"/>
      <c r="DI698" s="84"/>
      <c r="DJ698" s="84"/>
      <c r="DK698" s="84"/>
      <c r="DL698" s="84"/>
      <c r="DM698" s="84"/>
      <c r="DN698" s="84"/>
      <c r="DO698" s="84"/>
      <c r="DP698" s="84"/>
      <c r="DQ698" s="84"/>
      <c r="DR698" s="84"/>
      <c r="DS698" s="84"/>
      <c r="DT698" s="84"/>
      <c r="DU698" s="84"/>
      <c r="DV698" s="84"/>
      <c r="DW698" s="84"/>
      <c r="DX698" s="84"/>
      <c r="DY698" s="84"/>
      <c r="DZ698" s="84"/>
      <c r="EA698" s="84"/>
      <c r="EB698" s="84"/>
      <c r="EC698" s="84"/>
      <c r="ED698" s="84"/>
      <c r="EE698" s="84"/>
      <c r="EF698" s="84"/>
      <c r="EG698" s="84"/>
      <c r="EH698" s="84"/>
      <c r="EI698" s="84"/>
      <c r="EJ698" s="84"/>
      <c r="EK698" s="84"/>
      <c r="EL698" s="84"/>
      <c r="EM698" s="84"/>
      <c r="EN698" s="84"/>
      <c r="EO698" s="84"/>
      <c r="EP698" s="84"/>
      <c r="EQ698" s="84"/>
      <c r="ER698" s="84"/>
      <c r="ES698" s="84"/>
      <c r="ET698" s="84"/>
      <c r="EU698" s="84"/>
      <c r="EV698" s="84"/>
      <c r="EW698" s="84"/>
      <c r="EX698" s="84"/>
      <c r="EY698" s="84"/>
      <c r="EZ698" s="84"/>
      <c r="FA698" s="84"/>
      <c r="FB698" s="84"/>
      <c r="FC698" s="84"/>
      <c r="FD698" s="84"/>
      <c r="FE698" s="84"/>
      <c r="FF698" s="84"/>
      <c r="FG698" s="84"/>
      <c r="FH698" s="84"/>
      <c r="FI698" s="84"/>
      <c r="FJ698" s="84"/>
      <c r="FK698" s="84"/>
      <c r="FL698" s="84"/>
      <c r="FM698" s="84"/>
      <c r="FN698" s="84"/>
      <c r="FO698" s="84"/>
      <c r="FP698" s="84"/>
      <c r="FQ698" s="84"/>
      <c r="FR698" s="84"/>
      <c r="FS698" s="84"/>
      <c r="FT698" s="84"/>
      <c r="FU698" s="84"/>
      <c r="FV698" s="84"/>
      <c r="FW698" s="84"/>
      <c r="FX698" s="84"/>
      <c r="FY698" s="84"/>
      <c r="FZ698" s="84"/>
      <c r="GA698" s="84"/>
      <c r="GB698" s="84"/>
      <c r="GC698" s="84"/>
      <c r="GD698" s="84"/>
      <c r="GE698" s="84"/>
      <c r="GF698" s="84"/>
      <c r="GG698" s="84"/>
      <c r="GH698" s="84"/>
      <c r="GI698" s="84"/>
      <c r="GJ698" s="84"/>
      <c r="GK698" s="84"/>
      <c r="GL698" s="84"/>
      <c r="GM698" s="84"/>
      <c r="GN698" s="84"/>
      <c r="GO698" s="84"/>
      <c r="GP698" s="84"/>
      <c r="GQ698" s="84"/>
      <c r="GR698" s="84"/>
      <c r="GS698" s="84"/>
      <c r="GT698" s="84"/>
      <c r="GU698" s="84"/>
      <c r="GV698" s="84"/>
      <c r="GW698" s="84"/>
      <c r="GX698" s="84"/>
      <c r="GY698" s="84"/>
      <c r="GZ698" s="84"/>
      <c r="HA698" s="84"/>
      <c r="HB698" s="84"/>
      <c r="HC698" s="84"/>
      <c r="HD698" s="84"/>
      <c r="HE698" s="84"/>
      <c r="HF698" s="84"/>
      <c r="HG698" s="84"/>
      <c r="HH698" s="84"/>
      <c r="HI698" s="84"/>
      <c r="HJ698" s="84"/>
      <c r="HK698" s="84"/>
      <c r="HL698" s="84"/>
      <c r="HM698" s="84"/>
      <c r="HN698" s="84"/>
      <c r="HO698" s="84"/>
      <c r="HP698" s="84"/>
      <c r="HQ698" s="84"/>
      <c r="HR698" s="84"/>
      <c r="HS698" s="84"/>
      <c r="HT698" s="84"/>
      <c r="HU698" s="84"/>
      <c r="HV698" s="84"/>
      <c r="HW698" s="84"/>
      <c r="HX698" s="84"/>
      <c r="HY698" s="84"/>
      <c r="HZ698" s="84"/>
      <c r="IA698" s="84"/>
      <c r="IB698" s="84"/>
      <c r="IC698" s="84"/>
      <c r="ID698" s="84"/>
      <c r="IE698" s="84"/>
      <c r="IF698" s="84"/>
      <c r="IG698" s="84"/>
      <c r="IH698" s="84"/>
      <c r="II698" s="84"/>
      <c r="IJ698" s="84"/>
      <c r="IK698" s="84"/>
      <c r="IL698" s="84"/>
      <c r="IM698" s="84"/>
      <c r="IN698" s="84"/>
      <c r="IO698" s="84"/>
      <c r="IP698" s="84"/>
      <c r="IQ698" s="84"/>
      <c r="IR698" s="84"/>
      <c r="IS698" s="84"/>
      <c r="IT698" s="84"/>
    </row>
    <row r="699" spans="1:8" ht="15" customHeight="1">
      <c r="A699" s="84" t="s">
        <v>140</v>
      </c>
      <c r="B699" s="106" t="s">
        <v>1485</v>
      </c>
      <c r="C699" s="106" t="s">
        <v>1485</v>
      </c>
      <c r="D699" s="106" t="s">
        <v>1485</v>
      </c>
      <c r="E699" s="106" t="s">
        <v>1485</v>
      </c>
      <c r="F699" s="101" t="s">
        <v>424</v>
      </c>
      <c r="G699" s="107" t="s">
        <v>1589</v>
      </c>
      <c r="H699" s="108" t="s">
        <v>1455</v>
      </c>
    </row>
    <row r="700" spans="1:254" ht="15" customHeight="1">
      <c r="A700" s="84" t="s">
        <v>140</v>
      </c>
      <c r="B700" s="106" t="s">
        <v>1471</v>
      </c>
      <c r="C700" s="106" t="s">
        <v>1471</v>
      </c>
      <c r="D700" s="106" t="s">
        <v>1471</v>
      </c>
      <c r="E700" s="106" t="s">
        <v>1471</v>
      </c>
      <c r="F700" s="101" t="s">
        <v>424</v>
      </c>
      <c r="G700" s="107" t="s">
        <v>1589</v>
      </c>
      <c r="H700" s="108" t="s">
        <v>1455</v>
      </c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  <c r="AY700" s="84"/>
      <c r="AZ700" s="84"/>
      <c r="BA700" s="84"/>
      <c r="BB700" s="84"/>
      <c r="BC700" s="84"/>
      <c r="BD700" s="84"/>
      <c r="BE700" s="84"/>
      <c r="BF700" s="84"/>
      <c r="BG700" s="84"/>
      <c r="BH700" s="84"/>
      <c r="BI700" s="84"/>
      <c r="BJ700" s="84"/>
      <c r="BK700" s="84"/>
      <c r="BL700" s="84"/>
      <c r="BM700" s="84"/>
      <c r="BN700" s="84"/>
      <c r="BO700" s="84"/>
      <c r="BP700" s="84"/>
      <c r="BQ700" s="84"/>
      <c r="BR700" s="84"/>
      <c r="BS700" s="84"/>
      <c r="BT700" s="84"/>
      <c r="BU700" s="84"/>
      <c r="BV700" s="84"/>
      <c r="BW700" s="84"/>
      <c r="BX700" s="84"/>
      <c r="BY700" s="84"/>
      <c r="BZ700" s="84"/>
      <c r="CA700" s="84"/>
      <c r="CB700" s="84"/>
      <c r="CC700" s="84"/>
      <c r="CD700" s="84"/>
      <c r="CE700" s="84"/>
      <c r="CF700" s="84"/>
      <c r="CG700" s="84"/>
      <c r="CH700" s="84"/>
      <c r="CI700" s="84"/>
      <c r="CJ700" s="84"/>
      <c r="CK700" s="84"/>
      <c r="CL700" s="84"/>
      <c r="CM700" s="84"/>
      <c r="CN700" s="84"/>
      <c r="CO700" s="84"/>
      <c r="CP700" s="84"/>
      <c r="CQ700" s="84"/>
      <c r="CR700" s="84"/>
      <c r="CS700" s="84"/>
      <c r="CT700" s="84"/>
      <c r="CU700" s="84"/>
      <c r="CV700" s="84"/>
      <c r="CW700" s="84"/>
      <c r="CX700" s="84"/>
      <c r="CY700" s="84"/>
      <c r="CZ700" s="84"/>
      <c r="DA700" s="84"/>
      <c r="DB700" s="84"/>
      <c r="DC700" s="84"/>
      <c r="DD700" s="84"/>
      <c r="DE700" s="84"/>
      <c r="DF700" s="84"/>
      <c r="DG700" s="84"/>
      <c r="DH700" s="84"/>
      <c r="DI700" s="84"/>
      <c r="DJ700" s="84"/>
      <c r="DK700" s="84"/>
      <c r="DL700" s="84"/>
      <c r="DM700" s="84"/>
      <c r="DN700" s="84"/>
      <c r="DO700" s="84"/>
      <c r="DP700" s="84"/>
      <c r="DQ700" s="84"/>
      <c r="DR700" s="84"/>
      <c r="DS700" s="84"/>
      <c r="DT700" s="84"/>
      <c r="DU700" s="84"/>
      <c r="DV700" s="84"/>
      <c r="DW700" s="84"/>
      <c r="DX700" s="84"/>
      <c r="DY700" s="84"/>
      <c r="DZ700" s="84"/>
      <c r="EA700" s="84"/>
      <c r="EB700" s="84"/>
      <c r="EC700" s="84"/>
      <c r="ED700" s="84"/>
      <c r="EE700" s="84"/>
      <c r="EF700" s="84"/>
      <c r="EG700" s="84"/>
      <c r="EH700" s="84"/>
      <c r="EI700" s="84"/>
      <c r="EJ700" s="84"/>
      <c r="EK700" s="84"/>
      <c r="EL700" s="84"/>
      <c r="EM700" s="84"/>
      <c r="EN700" s="84"/>
      <c r="EO700" s="84"/>
      <c r="EP700" s="84"/>
      <c r="EQ700" s="84"/>
      <c r="ER700" s="84"/>
      <c r="ES700" s="84"/>
      <c r="ET700" s="84"/>
      <c r="EU700" s="84"/>
      <c r="EV700" s="84"/>
      <c r="EW700" s="84"/>
      <c r="EX700" s="84"/>
      <c r="EY700" s="84"/>
      <c r="EZ700" s="84"/>
      <c r="FA700" s="84"/>
      <c r="FB700" s="84"/>
      <c r="FC700" s="84"/>
      <c r="FD700" s="84"/>
      <c r="FE700" s="84"/>
      <c r="FF700" s="84"/>
      <c r="FG700" s="84"/>
      <c r="FH700" s="84"/>
      <c r="FI700" s="84"/>
      <c r="FJ700" s="84"/>
      <c r="FK700" s="84"/>
      <c r="FL700" s="84"/>
      <c r="FM700" s="84"/>
      <c r="FN700" s="84"/>
      <c r="FO700" s="84"/>
      <c r="FP700" s="84"/>
      <c r="FQ700" s="84"/>
      <c r="FR700" s="84"/>
      <c r="FS700" s="84"/>
      <c r="FT700" s="84"/>
      <c r="FU700" s="84"/>
      <c r="FV700" s="84"/>
      <c r="FW700" s="84"/>
      <c r="FX700" s="84"/>
      <c r="FY700" s="84"/>
      <c r="FZ700" s="84"/>
      <c r="GA700" s="84"/>
      <c r="GB700" s="84"/>
      <c r="GC700" s="84"/>
      <c r="GD700" s="84"/>
      <c r="GE700" s="84"/>
      <c r="GF700" s="84"/>
      <c r="GG700" s="84"/>
      <c r="GH700" s="84"/>
      <c r="GI700" s="84"/>
      <c r="GJ700" s="84"/>
      <c r="GK700" s="84"/>
      <c r="GL700" s="84"/>
      <c r="GM700" s="84"/>
      <c r="GN700" s="84"/>
      <c r="GO700" s="84"/>
      <c r="GP700" s="84"/>
      <c r="GQ700" s="84"/>
      <c r="GR700" s="84"/>
      <c r="GS700" s="84"/>
      <c r="GT700" s="84"/>
      <c r="GU700" s="84"/>
      <c r="GV700" s="84"/>
      <c r="GW700" s="84"/>
      <c r="GX700" s="84"/>
      <c r="GY700" s="84"/>
      <c r="GZ700" s="84"/>
      <c r="HA700" s="84"/>
      <c r="HB700" s="84"/>
      <c r="HC700" s="84"/>
      <c r="HD700" s="84"/>
      <c r="HE700" s="84"/>
      <c r="HF700" s="84"/>
      <c r="HG700" s="84"/>
      <c r="HH700" s="84"/>
      <c r="HI700" s="84"/>
      <c r="HJ700" s="84"/>
      <c r="HK700" s="84"/>
      <c r="HL700" s="84"/>
      <c r="HM700" s="84"/>
      <c r="HN700" s="84"/>
      <c r="HO700" s="84"/>
      <c r="HP700" s="84"/>
      <c r="HQ700" s="84"/>
      <c r="HR700" s="84"/>
      <c r="HS700" s="84"/>
      <c r="HT700" s="84"/>
      <c r="HU700" s="84"/>
      <c r="HV700" s="84"/>
      <c r="HW700" s="84"/>
      <c r="HX700" s="84"/>
      <c r="HY700" s="84"/>
      <c r="HZ700" s="84"/>
      <c r="IA700" s="84"/>
      <c r="IB700" s="84"/>
      <c r="IC700" s="84"/>
      <c r="ID700" s="84"/>
      <c r="IE700" s="84"/>
      <c r="IF700" s="84"/>
      <c r="IG700" s="84"/>
      <c r="IH700" s="84"/>
      <c r="II700" s="84"/>
      <c r="IJ700" s="84"/>
      <c r="IK700" s="84"/>
      <c r="IL700" s="84"/>
      <c r="IM700" s="84"/>
      <c r="IN700" s="84"/>
      <c r="IO700" s="84"/>
      <c r="IP700" s="84"/>
      <c r="IQ700" s="84"/>
      <c r="IR700" s="84"/>
      <c r="IS700" s="84"/>
      <c r="IT700" s="84"/>
    </row>
    <row r="701" spans="1:8" ht="15" customHeight="1">
      <c r="A701" s="84" t="s">
        <v>140</v>
      </c>
      <c r="B701" s="106" t="s">
        <v>1480</v>
      </c>
      <c r="C701" s="106" t="s">
        <v>1480</v>
      </c>
      <c r="D701" s="106" t="s">
        <v>1480</v>
      </c>
      <c r="E701" s="106" t="s">
        <v>1480</v>
      </c>
      <c r="F701" s="101" t="s">
        <v>424</v>
      </c>
      <c r="G701" s="107" t="s">
        <v>1589</v>
      </c>
      <c r="H701" s="108" t="s">
        <v>1455</v>
      </c>
    </row>
    <row r="702" spans="1:8" ht="15" customHeight="1">
      <c r="A702" s="84" t="s">
        <v>140</v>
      </c>
      <c r="B702" s="106" t="s">
        <v>1462</v>
      </c>
      <c r="C702" s="106" t="s">
        <v>1462</v>
      </c>
      <c r="D702" s="106" t="s">
        <v>1462</v>
      </c>
      <c r="E702" s="106" t="s">
        <v>1462</v>
      </c>
      <c r="F702" s="101" t="s">
        <v>424</v>
      </c>
      <c r="G702" s="107" t="s">
        <v>1589</v>
      </c>
      <c r="H702" s="108" t="s">
        <v>1455</v>
      </c>
    </row>
    <row r="703" spans="1:8" ht="15" customHeight="1">
      <c r="A703" s="84" t="s">
        <v>140</v>
      </c>
      <c r="B703" s="106" t="s">
        <v>1486</v>
      </c>
      <c r="C703" s="106" t="s">
        <v>1486</v>
      </c>
      <c r="D703" s="106" t="s">
        <v>1486</v>
      </c>
      <c r="E703" s="106" t="s">
        <v>1486</v>
      </c>
      <c r="F703" s="101" t="s">
        <v>424</v>
      </c>
      <c r="G703" s="107" t="s">
        <v>1589</v>
      </c>
      <c r="H703" s="108" t="s">
        <v>1455</v>
      </c>
    </row>
    <row r="704" spans="1:8" ht="15" customHeight="1">
      <c r="A704" s="84" t="s">
        <v>140</v>
      </c>
      <c r="B704" s="106" t="s">
        <v>1456</v>
      </c>
      <c r="C704" s="106" t="s">
        <v>1456</v>
      </c>
      <c r="D704" s="106" t="s">
        <v>1456</v>
      </c>
      <c r="E704" s="106" t="s">
        <v>1456</v>
      </c>
      <c r="F704" s="101" t="s">
        <v>424</v>
      </c>
      <c r="G704" s="107" t="s">
        <v>1589</v>
      </c>
      <c r="H704" s="108" t="s">
        <v>1455</v>
      </c>
    </row>
    <row r="705" spans="1:8" ht="15" customHeight="1">
      <c r="A705" s="84" t="s">
        <v>140</v>
      </c>
      <c r="B705" s="106" t="s">
        <v>1483</v>
      </c>
      <c r="C705" s="106" t="s">
        <v>1483</v>
      </c>
      <c r="D705" s="106" t="s">
        <v>1483</v>
      </c>
      <c r="E705" s="106" t="s">
        <v>1483</v>
      </c>
      <c r="F705" s="101" t="s">
        <v>424</v>
      </c>
      <c r="G705" s="107" t="s">
        <v>1589</v>
      </c>
      <c r="H705" s="108" t="s">
        <v>1455</v>
      </c>
    </row>
    <row r="706" spans="1:8" ht="15" customHeight="1">
      <c r="A706" s="84" t="s">
        <v>140</v>
      </c>
      <c r="B706" s="106" t="s">
        <v>1477</v>
      </c>
      <c r="C706" s="106" t="s">
        <v>1477</v>
      </c>
      <c r="D706" s="106" t="s">
        <v>1477</v>
      </c>
      <c r="E706" s="106" t="s">
        <v>1477</v>
      </c>
      <c r="F706" s="101" t="s">
        <v>424</v>
      </c>
      <c r="G706" s="107" t="s">
        <v>1589</v>
      </c>
      <c r="H706" s="108" t="s">
        <v>1455</v>
      </c>
    </row>
    <row r="707" spans="1:8" ht="15" customHeight="1">
      <c r="A707" s="84" t="s">
        <v>140</v>
      </c>
      <c r="B707" s="106" t="s">
        <v>1463</v>
      </c>
      <c r="C707" s="106" t="s">
        <v>1463</v>
      </c>
      <c r="D707" s="106" t="s">
        <v>1463</v>
      </c>
      <c r="E707" s="106" t="s">
        <v>1463</v>
      </c>
      <c r="F707" s="101" t="s">
        <v>424</v>
      </c>
      <c r="G707" s="107" t="s">
        <v>1589</v>
      </c>
      <c r="H707" s="108" t="s">
        <v>1455</v>
      </c>
    </row>
    <row r="708" spans="1:254" ht="15" customHeight="1">
      <c r="A708" s="84" t="s">
        <v>140</v>
      </c>
      <c r="B708" s="106" t="s">
        <v>1484</v>
      </c>
      <c r="C708" s="106" t="s">
        <v>1484</v>
      </c>
      <c r="D708" s="106" t="s">
        <v>1484</v>
      </c>
      <c r="E708" s="106" t="s">
        <v>1484</v>
      </c>
      <c r="F708" s="101" t="s">
        <v>424</v>
      </c>
      <c r="G708" s="107" t="s">
        <v>1589</v>
      </c>
      <c r="H708" s="108" t="s">
        <v>1455</v>
      </c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  <c r="AY708" s="84"/>
      <c r="AZ708" s="84"/>
      <c r="BA708" s="84"/>
      <c r="BB708" s="84"/>
      <c r="BC708" s="84"/>
      <c r="BD708" s="84"/>
      <c r="BE708" s="84"/>
      <c r="BF708" s="84"/>
      <c r="BG708" s="84"/>
      <c r="BH708" s="84"/>
      <c r="BI708" s="84"/>
      <c r="BJ708" s="84"/>
      <c r="BK708" s="84"/>
      <c r="BL708" s="84"/>
      <c r="BM708" s="84"/>
      <c r="BN708" s="84"/>
      <c r="BO708" s="84"/>
      <c r="BP708" s="84"/>
      <c r="BQ708" s="84"/>
      <c r="BR708" s="84"/>
      <c r="BS708" s="84"/>
      <c r="BT708" s="84"/>
      <c r="BU708" s="84"/>
      <c r="BV708" s="84"/>
      <c r="BW708" s="84"/>
      <c r="BX708" s="84"/>
      <c r="BY708" s="84"/>
      <c r="BZ708" s="84"/>
      <c r="CA708" s="84"/>
      <c r="CB708" s="84"/>
      <c r="CC708" s="84"/>
      <c r="CD708" s="84"/>
      <c r="CE708" s="84"/>
      <c r="CF708" s="84"/>
      <c r="CG708" s="84"/>
      <c r="CH708" s="84"/>
      <c r="CI708" s="84"/>
      <c r="CJ708" s="84"/>
      <c r="CK708" s="84"/>
      <c r="CL708" s="84"/>
      <c r="CM708" s="84"/>
      <c r="CN708" s="84"/>
      <c r="CO708" s="84"/>
      <c r="CP708" s="84"/>
      <c r="CQ708" s="84"/>
      <c r="CR708" s="84"/>
      <c r="CS708" s="84"/>
      <c r="CT708" s="84"/>
      <c r="CU708" s="84"/>
      <c r="CV708" s="84"/>
      <c r="CW708" s="84"/>
      <c r="CX708" s="84"/>
      <c r="CY708" s="84"/>
      <c r="CZ708" s="84"/>
      <c r="DA708" s="84"/>
      <c r="DB708" s="84"/>
      <c r="DC708" s="84"/>
      <c r="DD708" s="84"/>
      <c r="DE708" s="84"/>
      <c r="DF708" s="84"/>
      <c r="DG708" s="84"/>
      <c r="DH708" s="84"/>
      <c r="DI708" s="84"/>
      <c r="DJ708" s="84"/>
      <c r="DK708" s="84"/>
      <c r="DL708" s="84"/>
      <c r="DM708" s="84"/>
      <c r="DN708" s="84"/>
      <c r="DO708" s="84"/>
      <c r="DP708" s="84"/>
      <c r="DQ708" s="84"/>
      <c r="DR708" s="84"/>
      <c r="DS708" s="84"/>
      <c r="DT708" s="84"/>
      <c r="DU708" s="84"/>
      <c r="DV708" s="84"/>
      <c r="DW708" s="84"/>
      <c r="DX708" s="84"/>
      <c r="DY708" s="84"/>
      <c r="DZ708" s="84"/>
      <c r="EA708" s="84"/>
      <c r="EB708" s="84"/>
      <c r="EC708" s="84"/>
      <c r="ED708" s="84"/>
      <c r="EE708" s="84"/>
      <c r="EF708" s="84"/>
      <c r="EG708" s="84"/>
      <c r="EH708" s="84"/>
      <c r="EI708" s="84"/>
      <c r="EJ708" s="84"/>
      <c r="EK708" s="84"/>
      <c r="EL708" s="84"/>
      <c r="EM708" s="84"/>
      <c r="EN708" s="84"/>
      <c r="EO708" s="84"/>
      <c r="EP708" s="84"/>
      <c r="EQ708" s="84"/>
      <c r="ER708" s="84"/>
      <c r="ES708" s="84"/>
      <c r="ET708" s="84"/>
      <c r="EU708" s="84"/>
      <c r="EV708" s="84"/>
      <c r="EW708" s="84"/>
      <c r="EX708" s="84"/>
      <c r="EY708" s="84"/>
      <c r="EZ708" s="84"/>
      <c r="FA708" s="84"/>
      <c r="FB708" s="84"/>
      <c r="FC708" s="84"/>
      <c r="FD708" s="84"/>
      <c r="FE708" s="84"/>
      <c r="FF708" s="84"/>
      <c r="FG708" s="84"/>
      <c r="FH708" s="84"/>
      <c r="FI708" s="84"/>
      <c r="FJ708" s="84"/>
      <c r="FK708" s="84"/>
      <c r="FL708" s="84"/>
      <c r="FM708" s="84"/>
      <c r="FN708" s="84"/>
      <c r="FO708" s="84"/>
      <c r="FP708" s="84"/>
      <c r="FQ708" s="84"/>
      <c r="FR708" s="84"/>
      <c r="FS708" s="84"/>
      <c r="FT708" s="84"/>
      <c r="FU708" s="84"/>
      <c r="FV708" s="84"/>
      <c r="FW708" s="84"/>
      <c r="FX708" s="84"/>
      <c r="FY708" s="84"/>
      <c r="FZ708" s="84"/>
      <c r="GA708" s="84"/>
      <c r="GB708" s="84"/>
      <c r="GC708" s="84"/>
      <c r="GD708" s="84"/>
      <c r="GE708" s="84"/>
      <c r="GF708" s="84"/>
      <c r="GG708" s="84"/>
      <c r="GH708" s="84"/>
      <c r="GI708" s="84"/>
      <c r="GJ708" s="84"/>
      <c r="GK708" s="84"/>
      <c r="GL708" s="84"/>
      <c r="GM708" s="84"/>
      <c r="GN708" s="84"/>
      <c r="GO708" s="84"/>
      <c r="GP708" s="84"/>
      <c r="GQ708" s="84"/>
      <c r="GR708" s="84"/>
      <c r="GS708" s="84"/>
      <c r="GT708" s="84"/>
      <c r="GU708" s="84"/>
      <c r="GV708" s="84"/>
      <c r="GW708" s="84"/>
      <c r="GX708" s="84"/>
      <c r="GY708" s="84"/>
      <c r="GZ708" s="84"/>
      <c r="HA708" s="84"/>
      <c r="HB708" s="84"/>
      <c r="HC708" s="84"/>
      <c r="HD708" s="84"/>
      <c r="HE708" s="84"/>
      <c r="HF708" s="84"/>
      <c r="HG708" s="84"/>
      <c r="HH708" s="84"/>
      <c r="HI708" s="84"/>
      <c r="HJ708" s="84"/>
      <c r="HK708" s="84"/>
      <c r="HL708" s="84"/>
      <c r="HM708" s="84"/>
      <c r="HN708" s="84"/>
      <c r="HO708" s="84"/>
      <c r="HP708" s="84"/>
      <c r="HQ708" s="84"/>
      <c r="HR708" s="84"/>
      <c r="HS708" s="84"/>
      <c r="HT708" s="84"/>
      <c r="HU708" s="84"/>
      <c r="HV708" s="84"/>
      <c r="HW708" s="84"/>
      <c r="HX708" s="84"/>
      <c r="HY708" s="84"/>
      <c r="HZ708" s="84"/>
      <c r="IA708" s="84"/>
      <c r="IB708" s="84"/>
      <c r="IC708" s="84"/>
      <c r="ID708" s="84"/>
      <c r="IE708" s="84"/>
      <c r="IF708" s="84"/>
      <c r="IG708" s="84"/>
      <c r="IH708" s="84"/>
      <c r="II708" s="84"/>
      <c r="IJ708" s="84"/>
      <c r="IK708" s="84"/>
      <c r="IL708" s="84"/>
      <c r="IM708" s="84"/>
      <c r="IN708" s="84"/>
      <c r="IO708" s="84"/>
      <c r="IP708" s="84"/>
      <c r="IQ708" s="84"/>
      <c r="IR708" s="84"/>
      <c r="IS708" s="84"/>
      <c r="IT708" s="84"/>
    </row>
    <row r="709" spans="1:254" ht="15" customHeight="1">
      <c r="A709" s="84" t="s">
        <v>140</v>
      </c>
      <c r="B709" s="106" t="s">
        <v>1467</v>
      </c>
      <c r="C709" s="106" t="s">
        <v>1467</v>
      </c>
      <c r="D709" s="106" t="s">
        <v>1467</v>
      </c>
      <c r="E709" s="106" t="s">
        <v>1467</v>
      </c>
      <c r="F709" s="101" t="s">
        <v>424</v>
      </c>
      <c r="G709" s="107" t="s">
        <v>1589</v>
      </c>
      <c r="H709" s="108" t="s">
        <v>1455</v>
      </c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  <c r="AY709" s="84"/>
      <c r="AZ709" s="84"/>
      <c r="BA709" s="84"/>
      <c r="BB709" s="84"/>
      <c r="BC709" s="84"/>
      <c r="BD709" s="84"/>
      <c r="BE709" s="84"/>
      <c r="BF709" s="84"/>
      <c r="BG709" s="84"/>
      <c r="BH709" s="84"/>
      <c r="BI709" s="84"/>
      <c r="BJ709" s="84"/>
      <c r="BK709" s="84"/>
      <c r="BL709" s="84"/>
      <c r="BM709" s="84"/>
      <c r="BN709" s="84"/>
      <c r="BO709" s="84"/>
      <c r="BP709" s="84"/>
      <c r="BQ709" s="84"/>
      <c r="BR709" s="84"/>
      <c r="BS709" s="84"/>
      <c r="BT709" s="84"/>
      <c r="BU709" s="84"/>
      <c r="BV709" s="84"/>
      <c r="BW709" s="84"/>
      <c r="BX709" s="84"/>
      <c r="BY709" s="84"/>
      <c r="BZ709" s="84"/>
      <c r="CA709" s="84"/>
      <c r="CB709" s="84"/>
      <c r="CC709" s="84"/>
      <c r="CD709" s="84"/>
      <c r="CE709" s="84"/>
      <c r="CF709" s="84"/>
      <c r="CG709" s="84"/>
      <c r="CH709" s="84"/>
      <c r="CI709" s="84"/>
      <c r="CJ709" s="84"/>
      <c r="CK709" s="84"/>
      <c r="CL709" s="84"/>
      <c r="CM709" s="84"/>
      <c r="CN709" s="84"/>
      <c r="CO709" s="84"/>
      <c r="CP709" s="84"/>
      <c r="CQ709" s="84"/>
      <c r="CR709" s="84"/>
      <c r="CS709" s="84"/>
      <c r="CT709" s="84"/>
      <c r="CU709" s="84"/>
      <c r="CV709" s="84"/>
      <c r="CW709" s="84"/>
      <c r="CX709" s="84"/>
      <c r="CY709" s="84"/>
      <c r="CZ709" s="84"/>
      <c r="DA709" s="84"/>
      <c r="DB709" s="84"/>
      <c r="DC709" s="84"/>
      <c r="DD709" s="84"/>
      <c r="DE709" s="84"/>
      <c r="DF709" s="84"/>
      <c r="DG709" s="84"/>
      <c r="DH709" s="84"/>
      <c r="DI709" s="84"/>
      <c r="DJ709" s="84"/>
      <c r="DK709" s="84"/>
      <c r="DL709" s="84"/>
      <c r="DM709" s="84"/>
      <c r="DN709" s="84"/>
      <c r="DO709" s="84"/>
      <c r="DP709" s="84"/>
      <c r="DQ709" s="84"/>
      <c r="DR709" s="84"/>
      <c r="DS709" s="84"/>
      <c r="DT709" s="84"/>
      <c r="DU709" s="84"/>
      <c r="DV709" s="84"/>
      <c r="DW709" s="84"/>
      <c r="DX709" s="84"/>
      <c r="DY709" s="84"/>
      <c r="DZ709" s="84"/>
      <c r="EA709" s="84"/>
      <c r="EB709" s="84"/>
      <c r="EC709" s="84"/>
      <c r="ED709" s="84"/>
      <c r="EE709" s="84"/>
      <c r="EF709" s="84"/>
      <c r="EG709" s="84"/>
      <c r="EH709" s="84"/>
      <c r="EI709" s="84"/>
      <c r="EJ709" s="84"/>
      <c r="EK709" s="84"/>
      <c r="EL709" s="84"/>
      <c r="EM709" s="84"/>
      <c r="EN709" s="84"/>
      <c r="EO709" s="84"/>
      <c r="EP709" s="84"/>
      <c r="EQ709" s="84"/>
      <c r="ER709" s="84"/>
      <c r="ES709" s="84"/>
      <c r="ET709" s="84"/>
      <c r="EU709" s="84"/>
      <c r="EV709" s="84"/>
      <c r="EW709" s="84"/>
      <c r="EX709" s="84"/>
      <c r="EY709" s="84"/>
      <c r="EZ709" s="84"/>
      <c r="FA709" s="84"/>
      <c r="FB709" s="84"/>
      <c r="FC709" s="84"/>
      <c r="FD709" s="84"/>
      <c r="FE709" s="84"/>
      <c r="FF709" s="84"/>
      <c r="FG709" s="84"/>
      <c r="FH709" s="84"/>
      <c r="FI709" s="84"/>
      <c r="FJ709" s="84"/>
      <c r="FK709" s="84"/>
      <c r="FL709" s="84"/>
      <c r="FM709" s="84"/>
      <c r="FN709" s="84"/>
      <c r="FO709" s="84"/>
      <c r="FP709" s="84"/>
      <c r="FQ709" s="84"/>
      <c r="FR709" s="84"/>
      <c r="FS709" s="84"/>
      <c r="FT709" s="84"/>
      <c r="FU709" s="84"/>
      <c r="FV709" s="84"/>
      <c r="FW709" s="84"/>
      <c r="FX709" s="84"/>
      <c r="FY709" s="84"/>
      <c r="FZ709" s="84"/>
      <c r="GA709" s="84"/>
      <c r="GB709" s="84"/>
      <c r="GC709" s="84"/>
      <c r="GD709" s="84"/>
      <c r="GE709" s="84"/>
      <c r="GF709" s="84"/>
      <c r="GG709" s="84"/>
      <c r="GH709" s="84"/>
      <c r="GI709" s="84"/>
      <c r="GJ709" s="84"/>
      <c r="GK709" s="84"/>
      <c r="GL709" s="84"/>
      <c r="GM709" s="84"/>
      <c r="GN709" s="84"/>
      <c r="GO709" s="84"/>
      <c r="GP709" s="84"/>
      <c r="GQ709" s="84"/>
      <c r="GR709" s="84"/>
      <c r="GS709" s="84"/>
      <c r="GT709" s="84"/>
      <c r="GU709" s="84"/>
      <c r="GV709" s="84"/>
      <c r="GW709" s="84"/>
      <c r="GX709" s="84"/>
      <c r="GY709" s="84"/>
      <c r="GZ709" s="84"/>
      <c r="HA709" s="84"/>
      <c r="HB709" s="84"/>
      <c r="HC709" s="84"/>
      <c r="HD709" s="84"/>
      <c r="HE709" s="84"/>
      <c r="HF709" s="84"/>
      <c r="HG709" s="84"/>
      <c r="HH709" s="84"/>
      <c r="HI709" s="84"/>
      <c r="HJ709" s="84"/>
      <c r="HK709" s="84"/>
      <c r="HL709" s="84"/>
      <c r="HM709" s="84"/>
      <c r="HN709" s="84"/>
      <c r="HO709" s="84"/>
      <c r="HP709" s="84"/>
      <c r="HQ709" s="84"/>
      <c r="HR709" s="84"/>
      <c r="HS709" s="84"/>
      <c r="HT709" s="84"/>
      <c r="HU709" s="84"/>
      <c r="HV709" s="84"/>
      <c r="HW709" s="84"/>
      <c r="HX709" s="84"/>
      <c r="HY709" s="84"/>
      <c r="HZ709" s="84"/>
      <c r="IA709" s="84"/>
      <c r="IB709" s="84"/>
      <c r="IC709" s="84"/>
      <c r="ID709" s="84"/>
      <c r="IE709" s="84"/>
      <c r="IF709" s="84"/>
      <c r="IG709" s="84"/>
      <c r="IH709" s="84"/>
      <c r="II709" s="84"/>
      <c r="IJ709" s="84"/>
      <c r="IK709" s="84"/>
      <c r="IL709" s="84"/>
      <c r="IM709" s="84"/>
      <c r="IN709" s="84"/>
      <c r="IO709" s="84"/>
      <c r="IP709" s="84"/>
      <c r="IQ709" s="84"/>
      <c r="IR709" s="84"/>
      <c r="IS709" s="84"/>
      <c r="IT709" s="84"/>
    </row>
    <row r="710" spans="1:8" ht="15" customHeight="1">
      <c r="A710" s="84" t="s">
        <v>140</v>
      </c>
      <c r="B710" s="106" t="s">
        <v>1457</v>
      </c>
      <c r="C710" s="106" t="s">
        <v>1457</v>
      </c>
      <c r="D710" s="106" t="s">
        <v>1457</v>
      </c>
      <c r="E710" s="106" t="s">
        <v>1457</v>
      </c>
      <c r="F710" s="101" t="s">
        <v>424</v>
      </c>
      <c r="G710" s="107" t="s">
        <v>1589</v>
      </c>
      <c r="H710" s="108" t="s">
        <v>1455</v>
      </c>
    </row>
    <row r="711" spans="1:8" ht="15" customHeight="1">
      <c r="A711" s="84" t="s">
        <v>140</v>
      </c>
      <c r="B711" s="106" t="s">
        <v>1465</v>
      </c>
      <c r="C711" s="106" t="s">
        <v>1465</v>
      </c>
      <c r="D711" s="106" t="s">
        <v>1465</v>
      </c>
      <c r="E711" s="106" t="s">
        <v>1465</v>
      </c>
      <c r="F711" s="101" t="s">
        <v>424</v>
      </c>
      <c r="G711" s="107" t="s">
        <v>1589</v>
      </c>
      <c r="H711" s="108" t="s">
        <v>1455</v>
      </c>
    </row>
    <row r="712" spans="1:8" ht="15" customHeight="1">
      <c r="A712" s="84" t="s">
        <v>140</v>
      </c>
      <c r="B712" s="106" t="s">
        <v>1488</v>
      </c>
      <c r="C712" s="106" t="s">
        <v>1488</v>
      </c>
      <c r="D712" s="106" t="s">
        <v>1488</v>
      </c>
      <c r="E712" s="106" t="s">
        <v>1488</v>
      </c>
      <c r="F712" s="101" t="s">
        <v>424</v>
      </c>
      <c r="G712" s="107" t="s">
        <v>1589</v>
      </c>
      <c r="H712" s="108" t="s">
        <v>1455</v>
      </c>
    </row>
    <row r="713" spans="1:254" ht="15" customHeight="1">
      <c r="A713" s="84" t="s">
        <v>140</v>
      </c>
      <c r="B713" s="106" t="s">
        <v>1474</v>
      </c>
      <c r="C713" s="106" t="s">
        <v>1474</v>
      </c>
      <c r="D713" s="106" t="s">
        <v>1474</v>
      </c>
      <c r="E713" s="106" t="s">
        <v>1474</v>
      </c>
      <c r="F713" s="101" t="s">
        <v>424</v>
      </c>
      <c r="G713" s="107" t="s">
        <v>1589</v>
      </c>
      <c r="H713" s="108" t="s">
        <v>1455</v>
      </c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  <c r="AU713" s="84"/>
      <c r="AV713" s="84"/>
      <c r="AW713" s="84"/>
      <c r="AX713" s="84"/>
      <c r="AY713" s="84"/>
      <c r="AZ713" s="84"/>
      <c r="BA713" s="84"/>
      <c r="BB713" s="84"/>
      <c r="BC713" s="84"/>
      <c r="BD713" s="84"/>
      <c r="BE713" s="84"/>
      <c r="BF713" s="84"/>
      <c r="BG713" s="84"/>
      <c r="BH713" s="84"/>
      <c r="BI713" s="84"/>
      <c r="BJ713" s="84"/>
      <c r="BK713" s="84"/>
      <c r="BL713" s="84"/>
      <c r="BM713" s="84"/>
      <c r="BN713" s="84"/>
      <c r="BO713" s="84"/>
      <c r="BP713" s="84"/>
      <c r="BQ713" s="84"/>
      <c r="BR713" s="84"/>
      <c r="BS713" s="84"/>
      <c r="BT713" s="84"/>
      <c r="BU713" s="84"/>
      <c r="BV713" s="84"/>
      <c r="BW713" s="84"/>
      <c r="BX713" s="84"/>
      <c r="BY713" s="84"/>
      <c r="BZ713" s="84"/>
      <c r="CA713" s="84"/>
      <c r="CB713" s="84"/>
      <c r="CC713" s="84"/>
      <c r="CD713" s="84"/>
      <c r="CE713" s="84"/>
      <c r="CF713" s="84"/>
      <c r="CG713" s="84"/>
      <c r="CH713" s="84"/>
      <c r="CI713" s="84"/>
      <c r="CJ713" s="84"/>
      <c r="CK713" s="84"/>
      <c r="CL713" s="84"/>
      <c r="CM713" s="84"/>
      <c r="CN713" s="84"/>
      <c r="CO713" s="84"/>
      <c r="CP713" s="84"/>
      <c r="CQ713" s="84"/>
      <c r="CR713" s="84"/>
      <c r="CS713" s="84"/>
      <c r="CT713" s="84"/>
      <c r="CU713" s="84"/>
      <c r="CV713" s="84"/>
      <c r="CW713" s="84"/>
      <c r="CX713" s="84"/>
      <c r="CY713" s="84"/>
      <c r="CZ713" s="84"/>
      <c r="DA713" s="84"/>
      <c r="DB713" s="84"/>
      <c r="DC713" s="84"/>
      <c r="DD713" s="84"/>
      <c r="DE713" s="84"/>
      <c r="DF713" s="84"/>
      <c r="DG713" s="84"/>
      <c r="DH713" s="84"/>
      <c r="DI713" s="84"/>
      <c r="DJ713" s="84"/>
      <c r="DK713" s="84"/>
      <c r="DL713" s="84"/>
      <c r="DM713" s="84"/>
      <c r="DN713" s="84"/>
      <c r="DO713" s="84"/>
      <c r="DP713" s="84"/>
      <c r="DQ713" s="84"/>
      <c r="DR713" s="84"/>
      <c r="DS713" s="84"/>
      <c r="DT713" s="84"/>
      <c r="DU713" s="84"/>
      <c r="DV713" s="84"/>
      <c r="DW713" s="84"/>
      <c r="DX713" s="84"/>
      <c r="DY713" s="84"/>
      <c r="DZ713" s="84"/>
      <c r="EA713" s="84"/>
      <c r="EB713" s="84"/>
      <c r="EC713" s="84"/>
      <c r="ED713" s="84"/>
      <c r="EE713" s="84"/>
      <c r="EF713" s="84"/>
      <c r="EG713" s="84"/>
      <c r="EH713" s="84"/>
      <c r="EI713" s="84"/>
      <c r="EJ713" s="84"/>
      <c r="EK713" s="84"/>
      <c r="EL713" s="84"/>
      <c r="EM713" s="84"/>
      <c r="EN713" s="84"/>
      <c r="EO713" s="84"/>
      <c r="EP713" s="84"/>
      <c r="EQ713" s="84"/>
      <c r="ER713" s="84"/>
      <c r="ES713" s="84"/>
      <c r="ET713" s="84"/>
      <c r="EU713" s="84"/>
      <c r="EV713" s="84"/>
      <c r="EW713" s="84"/>
      <c r="EX713" s="84"/>
      <c r="EY713" s="84"/>
      <c r="EZ713" s="84"/>
      <c r="FA713" s="84"/>
      <c r="FB713" s="84"/>
      <c r="FC713" s="84"/>
      <c r="FD713" s="84"/>
      <c r="FE713" s="84"/>
      <c r="FF713" s="84"/>
      <c r="FG713" s="84"/>
      <c r="FH713" s="84"/>
      <c r="FI713" s="84"/>
      <c r="FJ713" s="84"/>
      <c r="FK713" s="84"/>
      <c r="FL713" s="84"/>
      <c r="FM713" s="84"/>
      <c r="FN713" s="84"/>
      <c r="FO713" s="84"/>
      <c r="FP713" s="84"/>
      <c r="FQ713" s="84"/>
      <c r="FR713" s="84"/>
      <c r="FS713" s="84"/>
      <c r="FT713" s="84"/>
      <c r="FU713" s="84"/>
      <c r="FV713" s="84"/>
      <c r="FW713" s="84"/>
      <c r="FX713" s="84"/>
      <c r="FY713" s="84"/>
      <c r="FZ713" s="84"/>
      <c r="GA713" s="84"/>
      <c r="GB713" s="84"/>
      <c r="GC713" s="84"/>
      <c r="GD713" s="84"/>
      <c r="GE713" s="84"/>
      <c r="GF713" s="84"/>
      <c r="GG713" s="84"/>
      <c r="GH713" s="84"/>
      <c r="GI713" s="84"/>
      <c r="GJ713" s="84"/>
      <c r="GK713" s="84"/>
      <c r="GL713" s="84"/>
      <c r="GM713" s="84"/>
      <c r="GN713" s="84"/>
      <c r="GO713" s="84"/>
      <c r="GP713" s="84"/>
      <c r="GQ713" s="84"/>
      <c r="GR713" s="84"/>
      <c r="GS713" s="84"/>
      <c r="GT713" s="84"/>
      <c r="GU713" s="84"/>
      <c r="GV713" s="84"/>
      <c r="GW713" s="84"/>
      <c r="GX713" s="84"/>
      <c r="GY713" s="84"/>
      <c r="GZ713" s="84"/>
      <c r="HA713" s="84"/>
      <c r="HB713" s="84"/>
      <c r="HC713" s="84"/>
      <c r="HD713" s="84"/>
      <c r="HE713" s="84"/>
      <c r="HF713" s="84"/>
      <c r="HG713" s="84"/>
      <c r="HH713" s="84"/>
      <c r="HI713" s="84"/>
      <c r="HJ713" s="84"/>
      <c r="HK713" s="84"/>
      <c r="HL713" s="84"/>
      <c r="HM713" s="84"/>
      <c r="HN713" s="84"/>
      <c r="HO713" s="84"/>
      <c r="HP713" s="84"/>
      <c r="HQ713" s="84"/>
      <c r="HR713" s="84"/>
      <c r="HS713" s="84"/>
      <c r="HT713" s="84"/>
      <c r="HU713" s="84"/>
      <c r="HV713" s="84"/>
      <c r="HW713" s="84"/>
      <c r="HX713" s="84"/>
      <c r="HY713" s="84"/>
      <c r="HZ713" s="84"/>
      <c r="IA713" s="84"/>
      <c r="IB713" s="84"/>
      <c r="IC713" s="84"/>
      <c r="ID713" s="84"/>
      <c r="IE713" s="84"/>
      <c r="IF713" s="84"/>
      <c r="IG713" s="84"/>
      <c r="IH713" s="84"/>
      <c r="II713" s="84"/>
      <c r="IJ713" s="84"/>
      <c r="IK713" s="84"/>
      <c r="IL713" s="84"/>
      <c r="IM713" s="84"/>
      <c r="IN713" s="84"/>
      <c r="IO713" s="84"/>
      <c r="IP713" s="84"/>
      <c r="IQ713" s="84"/>
      <c r="IR713" s="84"/>
      <c r="IS713" s="84"/>
      <c r="IT713" s="84"/>
    </row>
    <row r="714" spans="1:8" ht="15" customHeight="1">
      <c r="A714" s="84" t="s">
        <v>140</v>
      </c>
      <c r="B714" s="106" t="s">
        <v>1469</v>
      </c>
      <c r="C714" s="106" t="s">
        <v>1469</v>
      </c>
      <c r="D714" s="106" t="s">
        <v>1469</v>
      </c>
      <c r="E714" s="106" t="s">
        <v>1469</v>
      </c>
      <c r="F714" s="101" t="s">
        <v>424</v>
      </c>
      <c r="G714" s="107" t="s">
        <v>1589</v>
      </c>
      <c r="H714" s="108" t="s">
        <v>1455</v>
      </c>
    </row>
    <row r="715" spans="1:254" ht="15" customHeight="1">
      <c r="A715" s="84" t="s">
        <v>140</v>
      </c>
      <c r="B715" s="106" t="s">
        <v>1466</v>
      </c>
      <c r="C715" s="106" t="s">
        <v>1466</v>
      </c>
      <c r="D715" s="106" t="s">
        <v>1466</v>
      </c>
      <c r="E715" s="106" t="s">
        <v>1466</v>
      </c>
      <c r="F715" s="101" t="s">
        <v>424</v>
      </c>
      <c r="G715" s="107" t="s">
        <v>1589</v>
      </c>
      <c r="H715" s="108" t="s">
        <v>1455</v>
      </c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  <c r="AU715" s="84"/>
      <c r="AV715" s="84"/>
      <c r="AW715" s="84"/>
      <c r="AX715" s="84"/>
      <c r="AY715" s="84"/>
      <c r="AZ715" s="84"/>
      <c r="BA715" s="84"/>
      <c r="BB715" s="84"/>
      <c r="BC715" s="84"/>
      <c r="BD715" s="84"/>
      <c r="BE715" s="84"/>
      <c r="BF715" s="84"/>
      <c r="BG715" s="84"/>
      <c r="BH715" s="84"/>
      <c r="BI715" s="84"/>
      <c r="BJ715" s="84"/>
      <c r="BK715" s="84"/>
      <c r="BL715" s="84"/>
      <c r="BM715" s="84"/>
      <c r="BN715" s="84"/>
      <c r="BO715" s="84"/>
      <c r="BP715" s="84"/>
      <c r="BQ715" s="84"/>
      <c r="BR715" s="84"/>
      <c r="BS715" s="84"/>
      <c r="BT715" s="84"/>
      <c r="BU715" s="84"/>
      <c r="BV715" s="84"/>
      <c r="BW715" s="84"/>
      <c r="BX715" s="84"/>
      <c r="BY715" s="84"/>
      <c r="BZ715" s="84"/>
      <c r="CA715" s="84"/>
      <c r="CB715" s="84"/>
      <c r="CC715" s="84"/>
      <c r="CD715" s="84"/>
      <c r="CE715" s="84"/>
      <c r="CF715" s="84"/>
      <c r="CG715" s="84"/>
      <c r="CH715" s="84"/>
      <c r="CI715" s="84"/>
      <c r="CJ715" s="84"/>
      <c r="CK715" s="84"/>
      <c r="CL715" s="84"/>
      <c r="CM715" s="84"/>
      <c r="CN715" s="84"/>
      <c r="CO715" s="84"/>
      <c r="CP715" s="84"/>
      <c r="CQ715" s="84"/>
      <c r="CR715" s="84"/>
      <c r="CS715" s="84"/>
      <c r="CT715" s="84"/>
      <c r="CU715" s="84"/>
      <c r="CV715" s="84"/>
      <c r="CW715" s="84"/>
      <c r="CX715" s="84"/>
      <c r="CY715" s="84"/>
      <c r="CZ715" s="84"/>
      <c r="DA715" s="84"/>
      <c r="DB715" s="84"/>
      <c r="DC715" s="84"/>
      <c r="DD715" s="84"/>
      <c r="DE715" s="84"/>
      <c r="DF715" s="84"/>
      <c r="DG715" s="84"/>
      <c r="DH715" s="84"/>
      <c r="DI715" s="84"/>
      <c r="DJ715" s="84"/>
      <c r="DK715" s="84"/>
      <c r="DL715" s="84"/>
      <c r="DM715" s="84"/>
      <c r="DN715" s="84"/>
      <c r="DO715" s="84"/>
      <c r="DP715" s="84"/>
      <c r="DQ715" s="84"/>
      <c r="DR715" s="84"/>
      <c r="DS715" s="84"/>
      <c r="DT715" s="84"/>
      <c r="DU715" s="84"/>
      <c r="DV715" s="84"/>
      <c r="DW715" s="84"/>
      <c r="DX715" s="84"/>
      <c r="DY715" s="84"/>
      <c r="DZ715" s="84"/>
      <c r="EA715" s="84"/>
      <c r="EB715" s="84"/>
      <c r="EC715" s="84"/>
      <c r="ED715" s="84"/>
      <c r="EE715" s="84"/>
      <c r="EF715" s="84"/>
      <c r="EG715" s="84"/>
      <c r="EH715" s="84"/>
      <c r="EI715" s="84"/>
      <c r="EJ715" s="84"/>
      <c r="EK715" s="84"/>
      <c r="EL715" s="84"/>
      <c r="EM715" s="84"/>
      <c r="EN715" s="84"/>
      <c r="EO715" s="84"/>
      <c r="EP715" s="84"/>
      <c r="EQ715" s="84"/>
      <c r="ER715" s="84"/>
      <c r="ES715" s="84"/>
      <c r="ET715" s="84"/>
      <c r="EU715" s="84"/>
      <c r="EV715" s="84"/>
      <c r="EW715" s="84"/>
      <c r="EX715" s="84"/>
      <c r="EY715" s="84"/>
      <c r="EZ715" s="84"/>
      <c r="FA715" s="84"/>
      <c r="FB715" s="84"/>
      <c r="FC715" s="84"/>
      <c r="FD715" s="84"/>
      <c r="FE715" s="84"/>
      <c r="FF715" s="84"/>
      <c r="FG715" s="84"/>
      <c r="FH715" s="84"/>
      <c r="FI715" s="84"/>
      <c r="FJ715" s="84"/>
      <c r="FK715" s="84"/>
      <c r="FL715" s="84"/>
      <c r="FM715" s="84"/>
      <c r="FN715" s="84"/>
      <c r="FO715" s="84"/>
      <c r="FP715" s="84"/>
      <c r="FQ715" s="84"/>
      <c r="FR715" s="84"/>
      <c r="FS715" s="84"/>
      <c r="FT715" s="84"/>
      <c r="FU715" s="84"/>
      <c r="FV715" s="84"/>
      <c r="FW715" s="84"/>
      <c r="FX715" s="84"/>
      <c r="FY715" s="84"/>
      <c r="FZ715" s="84"/>
      <c r="GA715" s="84"/>
      <c r="GB715" s="84"/>
      <c r="GC715" s="84"/>
      <c r="GD715" s="84"/>
      <c r="GE715" s="84"/>
      <c r="GF715" s="84"/>
      <c r="GG715" s="84"/>
      <c r="GH715" s="84"/>
      <c r="GI715" s="84"/>
      <c r="GJ715" s="84"/>
      <c r="GK715" s="84"/>
      <c r="GL715" s="84"/>
      <c r="GM715" s="84"/>
      <c r="GN715" s="84"/>
      <c r="GO715" s="84"/>
      <c r="GP715" s="84"/>
      <c r="GQ715" s="84"/>
      <c r="GR715" s="84"/>
      <c r="GS715" s="84"/>
      <c r="GT715" s="84"/>
      <c r="GU715" s="84"/>
      <c r="GV715" s="84"/>
      <c r="GW715" s="84"/>
      <c r="GX715" s="84"/>
      <c r="GY715" s="84"/>
      <c r="GZ715" s="84"/>
      <c r="HA715" s="84"/>
      <c r="HB715" s="84"/>
      <c r="HC715" s="84"/>
      <c r="HD715" s="84"/>
      <c r="HE715" s="84"/>
      <c r="HF715" s="84"/>
      <c r="HG715" s="84"/>
      <c r="HH715" s="84"/>
      <c r="HI715" s="84"/>
      <c r="HJ715" s="84"/>
      <c r="HK715" s="84"/>
      <c r="HL715" s="84"/>
      <c r="HM715" s="84"/>
      <c r="HN715" s="84"/>
      <c r="HO715" s="84"/>
      <c r="HP715" s="84"/>
      <c r="HQ715" s="84"/>
      <c r="HR715" s="84"/>
      <c r="HS715" s="84"/>
      <c r="HT715" s="84"/>
      <c r="HU715" s="84"/>
      <c r="HV715" s="84"/>
      <c r="HW715" s="84"/>
      <c r="HX715" s="84"/>
      <c r="HY715" s="84"/>
      <c r="HZ715" s="84"/>
      <c r="IA715" s="84"/>
      <c r="IB715" s="84"/>
      <c r="IC715" s="84"/>
      <c r="ID715" s="84"/>
      <c r="IE715" s="84"/>
      <c r="IF715" s="84"/>
      <c r="IG715" s="84"/>
      <c r="IH715" s="84"/>
      <c r="II715" s="84"/>
      <c r="IJ715" s="84"/>
      <c r="IK715" s="84"/>
      <c r="IL715" s="84"/>
      <c r="IM715" s="84"/>
      <c r="IN715" s="84"/>
      <c r="IO715" s="84"/>
      <c r="IP715" s="84"/>
      <c r="IQ715" s="84"/>
      <c r="IR715" s="84"/>
      <c r="IS715" s="84"/>
      <c r="IT715" s="84"/>
    </row>
    <row r="716" spans="1:8" ht="15" customHeight="1">
      <c r="A716" s="84" t="s">
        <v>140</v>
      </c>
      <c r="B716" s="106" t="s">
        <v>1468</v>
      </c>
      <c r="C716" s="106" t="s">
        <v>1468</v>
      </c>
      <c r="D716" s="106" t="s">
        <v>1468</v>
      </c>
      <c r="E716" s="106" t="s">
        <v>1468</v>
      </c>
      <c r="F716" s="101" t="s">
        <v>424</v>
      </c>
      <c r="G716" s="107" t="s">
        <v>1589</v>
      </c>
      <c r="H716" s="108" t="s">
        <v>1455</v>
      </c>
    </row>
    <row r="717" spans="1:8" ht="15" customHeight="1">
      <c r="A717" s="84" t="s">
        <v>140</v>
      </c>
      <c r="B717" s="106" t="s">
        <v>1460</v>
      </c>
      <c r="C717" s="106" t="s">
        <v>1460</v>
      </c>
      <c r="D717" s="106" t="s">
        <v>1460</v>
      </c>
      <c r="E717" s="106" t="s">
        <v>1460</v>
      </c>
      <c r="F717" s="101" t="s">
        <v>424</v>
      </c>
      <c r="G717" s="107" t="s">
        <v>1589</v>
      </c>
      <c r="H717" s="108" t="s">
        <v>1455</v>
      </c>
    </row>
    <row r="718" spans="1:8" ht="15" customHeight="1">
      <c r="A718" s="84" t="s">
        <v>140</v>
      </c>
      <c r="B718" s="106" t="s">
        <v>1472</v>
      </c>
      <c r="C718" s="106" t="s">
        <v>1472</v>
      </c>
      <c r="D718" s="106" t="s">
        <v>1472</v>
      </c>
      <c r="E718" s="106" t="s">
        <v>1472</v>
      </c>
      <c r="F718" s="101" t="s">
        <v>424</v>
      </c>
      <c r="G718" s="107" t="s">
        <v>1589</v>
      </c>
      <c r="H718" s="108" t="s">
        <v>1455</v>
      </c>
    </row>
    <row r="719" spans="1:8" ht="15" customHeight="1">
      <c r="A719" s="84" t="s">
        <v>140</v>
      </c>
      <c r="B719" s="106" t="s">
        <v>1482</v>
      </c>
      <c r="C719" s="106" t="s">
        <v>1482</v>
      </c>
      <c r="D719" s="106" t="s">
        <v>1482</v>
      </c>
      <c r="E719" s="106" t="s">
        <v>1482</v>
      </c>
      <c r="F719" s="101" t="s">
        <v>424</v>
      </c>
      <c r="G719" s="107" t="s">
        <v>1589</v>
      </c>
      <c r="H719" s="108" t="s">
        <v>1455</v>
      </c>
    </row>
    <row r="720" spans="1:254" ht="15" customHeight="1">
      <c r="A720" s="84" t="s">
        <v>140</v>
      </c>
      <c r="B720" s="106" t="s">
        <v>1473</v>
      </c>
      <c r="C720" s="106" t="s">
        <v>1473</v>
      </c>
      <c r="D720" s="106" t="s">
        <v>1473</v>
      </c>
      <c r="E720" s="106" t="s">
        <v>1473</v>
      </c>
      <c r="F720" s="101" t="s">
        <v>424</v>
      </c>
      <c r="G720" s="107" t="s">
        <v>1589</v>
      </c>
      <c r="H720" s="108" t="s">
        <v>1455</v>
      </c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  <c r="AU720" s="84"/>
      <c r="AV720" s="84"/>
      <c r="AW720" s="84"/>
      <c r="AX720" s="84"/>
      <c r="AY720" s="84"/>
      <c r="AZ720" s="84"/>
      <c r="BA720" s="84"/>
      <c r="BB720" s="84"/>
      <c r="BC720" s="84"/>
      <c r="BD720" s="84"/>
      <c r="BE720" s="84"/>
      <c r="BF720" s="84"/>
      <c r="BG720" s="84"/>
      <c r="BH720" s="84"/>
      <c r="BI720" s="84"/>
      <c r="BJ720" s="84"/>
      <c r="BK720" s="84"/>
      <c r="BL720" s="84"/>
      <c r="BM720" s="84"/>
      <c r="BN720" s="84"/>
      <c r="BO720" s="84"/>
      <c r="BP720" s="84"/>
      <c r="BQ720" s="84"/>
      <c r="BR720" s="84"/>
      <c r="BS720" s="84"/>
      <c r="BT720" s="84"/>
      <c r="BU720" s="84"/>
      <c r="BV720" s="84"/>
      <c r="BW720" s="84"/>
      <c r="BX720" s="84"/>
      <c r="BY720" s="84"/>
      <c r="BZ720" s="84"/>
      <c r="CA720" s="84"/>
      <c r="CB720" s="84"/>
      <c r="CC720" s="84"/>
      <c r="CD720" s="84"/>
      <c r="CE720" s="84"/>
      <c r="CF720" s="84"/>
      <c r="CG720" s="84"/>
      <c r="CH720" s="84"/>
      <c r="CI720" s="84"/>
      <c r="CJ720" s="84"/>
      <c r="CK720" s="84"/>
      <c r="CL720" s="84"/>
      <c r="CM720" s="84"/>
      <c r="CN720" s="84"/>
      <c r="CO720" s="84"/>
      <c r="CP720" s="84"/>
      <c r="CQ720" s="84"/>
      <c r="CR720" s="84"/>
      <c r="CS720" s="84"/>
      <c r="CT720" s="84"/>
      <c r="CU720" s="84"/>
      <c r="CV720" s="84"/>
      <c r="CW720" s="84"/>
      <c r="CX720" s="84"/>
      <c r="CY720" s="84"/>
      <c r="CZ720" s="84"/>
      <c r="DA720" s="84"/>
      <c r="DB720" s="84"/>
      <c r="DC720" s="84"/>
      <c r="DD720" s="84"/>
      <c r="DE720" s="84"/>
      <c r="DF720" s="84"/>
      <c r="DG720" s="84"/>
      <c r="DH720" s="84"/>
      <c r="DI720" s="84"/>
      <c r="DJ720" s="84"/>
      <c r="DK720" s="84"/>
      <c r="DL720" s="84"/>
      <c r="DM720" s="84"/>
      <c r="DN720" s="84"/>
      <c r="DO720" s="84"/>
      <c r="DP720" s="84"/>
      <c r="DQ720" s="84"/>
      <c r="DR720" s="84"/>
      <c r="DS720" s="84"/>
      <c r="DT720" s="84"/>
      <c r="DU720" s="84"/>
      <c r="DV720" s="84"/>
      <c r="DW720" s="84"/>
      <c r="DX720" s="84"/>
      <c r="DY720" s="84"/>
      <c r="DZ720" s="84"/>
      <c r="EA720" s="84"/>
      <c r="EB720" s="84"/>
      <c r="EC720" s="84"/>
      <c r="ED720" s="84"/>
      <c r="EE720" s="84"/>
      <c r="EF720" s="84"/>
      <c r="EG720" s="84"/>
      <c r="EH720" s="84"/>
      <c r="EI720" s="84"/>
      <c r="EJ720" s="84"/>
      <c r="EK720" s="84"/>
      <c r="EL720" s="84"/>
      <c r="EM720" s="84"/>
      <c r="EN720" s="84"/>
      <c r="EO720" s="84"/>
      <c r="EP720" s="84"/>
      <c r="EQ720" s="84"/>
      <c r="ER720" s="84"/>
      <c r="ES720" s="84"/>
      <c r="ET720" s="84"/>
      <c r="EU720" s="84"/>
      <c r="EV720" s="84"/>
      <c r="EW720" s="84"/>
      <c r="EX720" s="84"/>
      <c r="EY720" s="84"/>
      <c r="EZ720" s="84"/>
      <c r="FA720" s="84"/>
      <c r="FB720" s="84"/>
      <c r="FC720" s="84"/>
      <c r="FD720" s="84"/>
      <c r="FE720" s="84"/>
      <c r="FF720" s="84"/>
      <c r="FG720" s="84"/>
      <c r="FH720" s="84"/>
      <c r="FI720" s="84"/>
      <c r="FJ720" s="84"/>
      <c r="FK720" s="84"/>
      <c r="FL720" s="84"/>
      <c r="FM720" s="84"/>
      <c r="FN720" s="84"/>
      <c r="FO720" s="84"/>
      <c r="FP720" s="84"/>
      <c r="FQ720" s="84"/>
      <c r="FR720" s="84"/>
      <c r="FS720" s="84"/>
      <c r="FT720" s="84"/>
      <c r="FU720" s="84"/>
      <c r="FV720" s="84"/>
      <c r="FW720" s="84"/>
      <c r="FX720" s="84"/>
      <c r="FY720" s="84"/>
      <c r="FZ720" s="84"/>
      <c r="GA720" s="84"/>
      <c r="GB720" s="84"/>
      <c r="GC720" s="84"/>
      <c r="GD720" s="84"/>
      <c r="GE720" s="84"/>
      <c r="GF720" s="84"/>
      <c r="GG720" s="84"/>
      <c r="GH720" s="84"/>
      <c r="GI720" s="84"/>
      <c r="GJ720" s="84"/>
      <c r="GK720" s="84"/>
      <c r="GL720" s="84"/>
      <c r="GM720" s="84"/>
      <c r="GN720" s="84"/>
      <c r="GO720" s="84"/>
      <c r="GP720" s="84"/>
      <c r="GQ720" s="84"/>
      <c r="GR720" s="84"/>
      <c r="GS720" s="84"/>
      <c r="GT720" s="84"/>
      <c r="GU720" s="84"/>
      <c r="GV720" s="84"/>
      <c r="GW720" s="84"/>
      <c r="GX720" s="84"/>
      <c r="GY720" s="84"/>
      <c r="GZ720" s="84"/>
      <c r="HA720" s="84"/>
      <c r="HB720" s="84"/>
      <c r="HC720" s="84"/>
      <c r="HD720" s="84"/>
      <c r="HE720" s="84"/>
      <c r="HF720" s="84"/>
      <c r="HG720" s="84"/>
      <c r="HH720" s="84"/>
      <c r="HI720" s="84"/>
      <c r="HJ720" s="84"/>
      <c r="HK720" s="84"/>
      <c r="HL720" s="84"/>
      <c r="HM720" s="84"/>
      <c r="HN720" s="84"/>
      <c r="HO720" s="84"/>
      <c r="HP720" s="84"/>
      <c r="HQ720" s="84"/>
      <c r="HR720" s="84"/>
      <c r="HS720" s="84"/>
      <c r="HT720" s="84"/>
      <c r="HU720" s="84"/>
      <c r="HV720" s="84"/>
      <c r="HW720" s="84"/>
      <c r="HX720" s="84"/>
      <c r="HY720" s="84"/>
      <c r="HZ720" s="84"/>
      <c r="IA720" s="84"/>
      <c r="IB720" s="84"/>
      <c r="IC720" s="84"/>
      <c r="ID720" s="84"/>
      <c r="IE720" s="84"/>
      <c r="IF720" s="84"/>
      <c r="IG720" s="84"/>
      <c r="IH720" s="84"/>
      <c r="II720" s="84"/>
      <c r="IJ720" s="84"/>
      <c r="IK720" s="84"/>
      <c r="IL720" s="84"/>
      <c r="IM720" s="84"/>
      <c r="IN720" s="84"/>
      <c r="IO720" s="84"/>
      <c r="IP720" s="84"/>
      <c r="IQ720" s="84"/>
      <c r="IR720" s="84"/>
      <c r="IS720" s="84"/>
      <c r="IT720" s="84"/>
    </row>
    <row r="721" spans="1:8" ht="15" customHeight="1">
      <c r="A721" s="84" t="s">
        <v>140</v>
      </c>
      <c r="B721" s="106" t="s">
        <v>1459</v>
      </c>
      <c r="C721" s="106" t="s">
        <v>1459</v>
      </c>
      <c r="D721" s="106" t="s">
        <v>1459</v>
      </c>
      <c r="E721" s="106" t="s">
        <v>1459</v>
      </c>
      <c r="F721" s="101" t="s">
        <v>424</v>
      </c>
      <c r="G721" s="107" t="s">
        <v>1589</v>
      </c>
      <c r="H721" s="108" t="s">
        <v>1455</v>
      </c>
    </row>
    <row r="722" spans="1:8" ht="15" customHeight="1">
      <c r="A722" s="84" t="s">
        <v>140</v>
      </c>
      <c r="B722" s="106" t="s">
        <v>1481</v>
      </c>
      <c r="C722" s="106" t="s">
        <v>1481</v>
      </c>
      <c r="D722" s="106" t="s">
        <v>1481</v>
      </c>
      <c r="E722" s="106" t="s">
        <v>1481</v>
      </c>
      <c r="F722" s="101" t="s">
        <v>424</v>
      </c>
      <c r="G722" s="107" t="s">
        <v>1589</v>
      </c>
      <c r="H722" s="108" t="s">
        <v>1455</v>
      </c>
    </row>
    <row r="723" spans="1:8" ht="15" customHeight="1">
      <c r="A723" s="84" t="s">
        <v>140</v>
      </c>
      <c r="B723" s="106" t="s">
        <v>1160</v>
      </c>
      <c r="C723" s="106" t="s">
        <v>1160</v>
      </c>
      <c r="D723" s="106" t="s">
        <v>1160</v>
      </c>
      <c r="E723" s="106" t="s">
        <v>1160</v>
      </c>
      <c r="F723" s="101" t="s">
        <v>424</v>
      </c>
      <c r="G723" s="107" t="s">
        <v>1143</v>
      </c>
      <c r="H723" s="109" t="s">
        <v>1161</v>
      </c>
    </row>
    <row r="724" spans="1:8" ht="15" customHeight="1">
      <c r="A724" s="84" t="s">
        <v>140</v>
      </c>
      <c r="B724" s="106" t="s">
        <v>1166</v>
      </c>
      <c r="C724" s="106" t="s">
        <v>1166</v>
      </c>
      <c r="D724" s="106" t="s">
        <v>1166</v>
      </c>
      <c r="E724" s="106" t="s">
        <v>1166</v>
      </c>
      <c r="F724" s="101" t="s">
        <v>424</v>
      </c>
      <c r="G724" s="107" t="s">
        <v>1143</v>
      </c>
      <c r="H724" s="109" t="s">
        <v>1161</v>
      </c>
    </row>
    <row r="725" spans="1:8" ht="15" customHeight="1">
      <c r="A725" s="84" t="s">
        <v>140</v>
      </c>
      <c r="B725" s="106" t="s">
        <v>1163</v>
      </c>
      <c r="C725" s="106" t="s">
        <v>1163</v>
      </c>
      <c r="D725" s="106" t="s">
        <v>1163</v>
      </c>
      <c r="E725" s="106" t="s">
        <v>1163</v>
      </c>
      <c r="F725" s="101" t="s">
        <v>424</v>
      </c>
      <c r="G725" s="107" t="s">
        <v>1143</v>
      </c>
      <c r="H725" s="109" t="s">
        <v>1161</v>
      </c>
    </row>
    <row r="726" spans="1:8" ht="15" customHeight="1">
      <c r="A726" s="84" t="s">
        <v>140</v>
      </c>
      <c r="B726" s="106" t="s">
        <v>1168</v>
      </c>
      <c r="C726" s="106" t="s">
        <v>1168</v>
      </c>
      <c r="D726" s="106" t="s">
        <v>1168</v>
      </c>
      <c r="E726" s="106" t="s">
        <v>1168</v>
      </c>
      <c r="F726" s="101" t="s">
        <v>424</v>
      </c>
      <c r="G726" s="107" t="s">
        <v>1143</v>
      </c>
      <c r="H726" s="109" t="s">
        <v>1161</v>
      </c>
    </row>
    <row r="727" spans="1:8" ht="15" customHeight="1">
      <c r="A727" s="84" t="s">
        <v>140</v>
      </c>
      <c r="B727" s="106" t="s">
        <v>1167</v>
      </c>
      <c r="C727" s="106" t="s">
        <v>1167</v>
      </c>
      <c r="D727" s="106" t="s">
        <v>1167</v>
      </c>
      <c r="E727" s="106" t="s">
        <v>1167</v>
      </c>
      <c r="F727" s="101" t="s">
        <v>424</v>
      </c>
      <c r="G727" s="107" t="s">
        <v>1143</v>
      </c>
      <c r="H727" s="109" t="s">
        <v>1161</v>
      </c>
    </row>
    <row r="728" spans="1:8" ht="15" customHeight="1">
      <c r="A728" s="84" t="s">
        <v>140</v>
      </c>
      <c r="B728" s="106" t="s">
        <v>1164</v>
      </c>
      <c r="C728" s="106" t="s">
        <v>1164</v>
      </c>
      <c r="D728" s="106" t="s">
        <v>1164</v>
      </c>
      <c r="E728" s="106" t="s">
        <v>1164</v>
      </c>
      <c r="F728" s="101" t="s">
        <v>424</v>
      </c>
      <c r="G728" s="107" t="s">
        <v>1143</v>
      </c>
      <c r="H728" s="109" t="s">
        <v>1161</v>
      </c>
    </row>
    <row r="729" spans="1:8" ht="15" customHeight="1">
      <c r="A729" s="84" t="s">
        <v>140</v>
      </c>
      <c r="B729" s="106" t="s">
        <v>1169</v>
      </c>
      <c r="C729" s="106" t="s">
        <v>1169</v>
      </c>
      <c r="D729" s="106" t="s">
        <v>1169</v>
      </c>
      <c r="E729" s="106" t="s">
        <v>1169</v>
      </c>
      <c r="F729" s="101" t="s">
        <v>424</v>
      </c>
      <c r="G729" s="107" t="s">
        <v>1143</v>
      </c>
      <c r="H729" s="109" t="s">
        <v>1161</v>
      </c>
    </row>
    <row r="730" spans="1:8" ht="15" customHeight="1">
      <c r="A730" s="84" t="s">
        <v>140</v>
      </c>
      <c r="B730" s="106" t="s">
        <v>1165</v>
      </c>
      <c r="C730" s="106" t="s">
        <v>1165</v>
      </c>
      <c r="D730" s="106" t="s">
        <v>1165</v>
      </c>
      <c r="E730" s="106" t="s">
        <v>1165</v>
      </c>
      <c r="F730" s="101" t="s">
        <v>424</v>
      </c>
      <c r="G730" s="107" t="s">
        <v>1143</v>
      </c>
      <c r="H730" s="109" t="s">
        <v>1161</v>
      </c>
    </row>
    <row r="731" spans="1:8" ht="15" customHeight="1">
      <c r="A731" s="84" t="s">
        <v>140</v>
      </c>
      <c r="B731" s="106" t="s">
        <v>1162</v>
      </c>
      <c r="C731" s="106" t="s">
        <v>1162</v>
      </c>
      <c r="D731" s="106" t="s">
        <v>1162</v>
      </c>
      <c r="E731" s="106" t="s">
        <v>1162</v>
      </c>
      <c r="F731" s="101" t="s">
        <v>424</v>
      </c>
      <c r="G731" s="107" t="s">
        <v>1143</v>
      </c>
      <c r="H731" s="109" t="s">
        <v>1161</v>
      </c>
    </row>
    <row r="732" spans="1:254" ht="15" customHeight="1">
      <c r="A732" s="84" t="s">
        <v>140</v>
      </c>
      <c r="B732" s="106" t="s">
        <v>981</v>
      </c>
      <c r="C732" s="106" t="s">
        <v>981</v>
      </c>
      <c r="D732" s="106" t="s">
        <v>981</v>
      </c>
      <c r="E732" s="106" t="s">
        <v>981</v>
      </c>
      <c r="F732" s="101" t="s">
        <v>424</v>
      </c>
      <c r="G732" s="107" t="s">
        <v>962</v>
      </c>
      <c r="H732" s="108" t="s">
        <v>982</v>
      </c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  <c r="AY732" s="84"/>
      <c r="AZ732" s="84"/>
      <c r="BA732" s="84"/>
      <c r="BB732" s="84"/>
      <c r="BC732" s="84"/>
      <c r="BD732" s="84"/>
      <c r="BE732" s="84"/>
      <c r="BF732" s="84"/>
      <c r="BG732" s="84"/>
      <c r="BH732" s="84"/>
      <c r="BI732" s="84"/>
      <c r="BJ732" s="84"/>
      <c r="BK732" s="84"/>
      <c r="BL732" s="84"/>
      <c r="BM732" s="84"/>
      <c r="BN732" s="84"/>
      <c r="BO732" s="84"/>
      <c r="BP732" s="84"/>
      <c r="BQ732" s="84"/>
      <c r="BR732" s="84"/>
      <c r="BS732" s="84"/>
      <c r="BT732" s="84"/>
      <c r="BU732" s="84"/>
      <c r="BV732" s="84"/>
      <c r="BW732" s="84"/>
      <c r="BX732" s="84"/>
      <c r="BY732" s="84"/>
      <c r="BZ732" s="84"/>
      <c r="CA732" s="84"/>
      <c r="CB732" s="84"/>
      <c r="CC732" s="84"/>
      <c r="CD732" s="84"/>
      <c r="CE732" s="84"/>
      <c r="CF732" s="84"/>
      <c r="CG732" s="84"/>
      <c r="CH732" s="84"/>
      <c r="CI732" s="84"/>
      <c r="CJ732" s="84"/>
      <c r="CK732" s="84"/>
      <c r="CL732" s="84"/>
      <c r="CM732" s="84"/>
      <c r="CN732" s="84"/>
      <c r="CO732" s="84"/>
      <c r="CP732" s="84"/>
      <c r="CQ732" s="84"/>
      <c r="CR732" s="84"/>
      <c r="CS732" s="84"/>
      <c r="CT732" s="84"/>
      <c r="CU732" s="84"/>
      <c r="CV732" s="84"/>
      <c r="CW732" s="84"/>
      <c r="CX732" s="84"/>
      <c r="CY732" s="84"/>
      <c r="CZ732" s="84"/>
      <c r="DA732" s="84"/>
      <c r="DB732" s="84"/>
      <c r="DC732" s="84"/>
      <c r="DD732" s="84"/>
      <c r="DE732" s="84"/>
      <c r="DF732" s="84"/>
      <c r="DG732" s="84"/>
      <c r="DH732" s="84"/>
      <c r="DI732" s="84"/>
      <c r="DJ732" s="84"/>
      <c r="DK732" s="84"/>
      <c r="DL732" s="84"/>
      <c r="DM732" s="84"/>
      <c r="DN732" s="84"/>
      <c r="DO732" s="84"/>
      <c r="DP732" s="84"/>
      <c r="DQ732" s="84"/>
      <c r="DR732" s="84"/>
      <c r="DS732" s="84"/>
      <c r="DT732" s="84"/>
      <c r="DU732" s="84"/>
      <c r="DV732" s="84"/>
      <c r="DW732" s="84"/>
      <c r="DX732" s="84"/>
      <c r="DY732" s="84"/>
      <c r="DZ732" s="84"/>
      <c r="EA732" s="84"/>
      <c r="EB732" s="84"/>
      <c r="EC732" s="84"/>
      <c r="ED732" s="84"/>
      <c r="EE732" s="84"/>
      <c r="EF732" s="84"/>
      <c r="EG732" s="84"/>
      <c r="EH732" s="84"/>
      <c r="EI732" s="84"/>
      <c r="EJ732" s="84"/>
      <c r="EK732" s="84"/>
      <c r="EL732" s="84"/>
      <c r="EM732" s="84"/>
      <c r="EN732" s="84"/>
      <c r="EO732" s="84"/>
      <c r="EP732" s="84"/>
      <c r="EQ732" s="84"/>
      <c r="ER732" s="84"/>
      <c r="ES732" s="84"/>
      <c r="ET732" s="84"/>
      <c r="EU732" s="84"/>
      <c r="EV732" s="84"/>
      <c r="EW732" s="84"/>
      <c r="EX732" s="84"/>
      <c r="EY732" s="84"/>
      <c r="EZ732" s="84"/>
      <c r="FA732" s="84"/>
      <c r="FB732" s="84"/>
      <c r="FC732" s="84"/>
      <c r="FD732" s="84"/>
      <c r="FE732" s="84"/>
      <c r="FF732" s="84"/>
      <c r="FG732" s="84"/>
      <c r="FH732" s="84"/>
      <c r="FI732" s="84"/>
      <c r="FJ732" s="84"/>
      <c r="FK732" s="84"/>
      <c r="FL732" s="84"/>
      <c r="FM732" s="84"/>
      <c r="FN732" s="84"/>
      <c r="FO732" s="84"/>
      <c r="FP732" s="84"/>
      <c r="FQ732" s="84"/>
      <c r="FR732" s="84"/>
      <c r="FS732" s="84"/>
      <c r="FT732" s="84"/>
      <c r="FU732" s="84"/>
      <c r="FV732" s="84"/>
      <c r="FW732" s="84"/>
      <c r="FX732" s="84"/>
      <c r="FY732" s="84"/>
      <c r="FZ732" s="84"/>
      <c r="GA732" s="84"/>
      <c r="GB732" s="84"/>
      <c r="GC732" s="84"/>
      <c r="GD732" s="84"/>
      <c r="GE732" s="84"/>
      <c r="GF732" s="84"/>
      <c r="GG732" s="84"/>
      <c r="GH732" s="84"/>
      <c r="GI732" s="84"/>
      <c r="GJ732" s="84"/>
      <c r="GK732" s="84"/>
      <c r="GL732" s="84"/>
      <c r="GM732" s="84"/>
      <c r="GN732" s="84"/>
      <c r="GO732" s="84"/>
      <c r="GP732" s="84"/>
      <c r="GQ732" s="84"/>
      <c r="GR732" s="84"/>
      <c r="GS732" s="84"/>
      <c r="GT732" s="84"/>
      <c r="GU732" s="84"/>
      <c r="GV732" s="84"/>
      <c r="GW732" s="84"/>
      <c r="GX732" s="84"/>
      <c r="GY732" s="84"/>
      <c r="GZ732" s="84"/>
      <c r="HA732" s="84"/>
      <c r="HB732" s="84"/>
      <c r="HC732" s="84"/>
      <c r="HD732" s="84"/>
      <c r="HE732" s="84"/>
      <c r="HF732" s="84"/>
      <c r="HG732" s="84"/>
      <c r="HH732" s="84"/>
      <c r="HI732" s="84"/>
      <c r="HJ732" s="84"/>
      <c r="HK732" s="84"/>
      <c r="HL732" s="84"/>
      <c r="HM732" s="84"/>
      <c r="HN732" s="84"/>
      <c r="HO732" s="84"/>
      <c r="HP732" s="84"/>
      <c r="HQ732" s="84"/>
      <c r="HR732" s="84"/>
      <c r="HS732" s="84"/>
      <c r="HT732" s="84"/>
      <c r="HU732" s="84"/>
      <c r="HV732" s="84"/>
      <c r="HW732" s="84"/>
      <c r="HX732" s="84"/>
      <c r="HY732" s="84"/>
      <c r="HZ732" s="84"/>
      <c r="IA732" s="84"/>
      <c r="IB732" s="84"/>
      <c r="IC732" s="84"/>
      <c r="ID732" s="84"/>
      <c r="IE732" s="84"/>
      <c r="IF732" s="84"/>
      <c r="IG732" s="84"/>
      <c r="IH732" s="84"/>
      <c r="II732" s="84"/>
      <c r="IJ732" s="84"/>
      <c r="IK732" s="84"/>
      <c r="IL732" s="84"/>
      <c r="IM732" s="84"/>
      <c r="IN732" s="84"/>
      <c r="IO732" s="84"/>
      <c r="IP732" s="84"/>
      <c r="IQ732" s="84"/>
      <c r="IR732" s="84"/>
      <c r="IS732" s="84"/>
      <c r="IT732" s="84"/>
    </row>
    <row r="733" spans="1:254" ht="15" customHeight="1">
      <c r="A733" s="84" t="s">
        <v>140</v>
      </c>
      <c r="B733" s="106" t="s">
        <v>984</v>
      </c>
      <c r="C733" s="106" t="s">
        <v>984</v>
      </c>
      <c r="D733" s="106" t="s">
        <v>984</v>
      </c>
      <c r="E733" s="106" t="s">
        <v>984</v>
      </c>
      <c r="F733" s="101" t="s">
        <v>424</v>
      </c>
      <c r="G733" s="107" t="s">
        <v>962</v>
      </c>
      <c r="H733" s="108" t="s">
        <v>982</v>
      </c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  <c r="AY733" s="84"/>
      <c r="AZ733" s="84"/>
      <c r="BA733" s="84"/>
      <c r="BB733" s="84"/>
      <c r="BC733" s="84"/>
      <c r="BD733" s="84"/>
      <c r="BE733" s="84"/>
      <c r="BF733" s="84"/>
      <c r="BG733" s="84"/>
      <c r="BH733" s="84"/>
      <c r="BI733" s="84"/>
      <c r="BJ733" s="84"/>
      <c r="BK733" s="84"/>
      <c r="BL733" s="84"/>
      <c r="BM733" s="84"/>
      <c r="BN733" s="84"/>
      <c r="BO733" s="84"/>
      <c r="BP733" s="84"/>
      <c r="BQ733" s="84"/>
      <c r="BR733" s="84"/>
      <c r="BS733" s="84"/>
      <c r="BT733" s="84"/>
      <c r="BU733" s="84"/>
      <c r="BV733" s="84"/>
      <c r="BW733" s="84"/>
      <c r="BX733" s="84"/>
      <c r="BY733" s="84"/>
      <c r="BZ733" s="84"/>
      <c r="CA733" s="84"/>
      <c r="CB733" s="84"/>
      <c r="CC733" s="84"/>
      <c r="CD733" s="84"/>
      <c r="CE733" s="84"/>
      <c r="CF733" s="84"/>
      <c r="CG733" s="84"/>
      <c r="CH733" s="84"/>
      <c r="CI733" s="84"/>
      <c r="CJ733" s="84"/>
      <c r="CK733" s="84"/>
      <c r="CL733" s="84"/>
      <c r="CM733" s="84"/>
      <c r="CN733" s="84"/>
      <c r="CO733" s="84"/>
      <c r="CP733" s="84"/>
      <c r="CQ733" s="84"/>
      <c r="CR733" s="84"/>
      <c r="CS733" s="84"/>
      <c r="CT733" s="84"/>
      <c r="CU733" s="84"/>
      <c r="CV733" s="84"/>
      <c r="CW733" s="84"/>
      <c r="CX733" s="84"/>
      <c r="CY733" s="84"/>
      <c r="CZ733" s="84"/>
      <c r="DA733" s="84"/>
      <c r="DB733" s="84"/>
      <c r="DC733" s="84"/>
      <c r="DD733" s="84"/>
      <c r="DE733" s="84"/>
      <c r="DF733" s="84"/>
      <c r="DG733" s="84"/>
      <c r="DH733" s="84"/>
      <c r="DI733" s="84"/>
      <c r="DJ733" s="84"/>
      <c r="DK733" s="84"/>
      <c r="DL733" s="84"/>
      <c r="DM733" s="84"/>
      <c r="DN733" s="84"/>
      <c r="DO733" s="84"/>
      <c r="DP733" s="84"/>
      <c r="DQ733" s="84"/>
      <c r="DR733" s="84"/>
      <c r="DS733" s="84"/>
      <c r="DT733" s="84"/>
      <c r="DU733" s="84"/>
      <c r="DV733" s="84"/>
      <c r="DW733" s="84"/>
      <c r="DX733" s="84"/>
      <c r="DY733" s="84"/>
      <c r="DZ733" s="84"/>
      <c r="EA733" s="84"/>
      <c r="EB733" s="84"/>
      <c r="EC733" s="84"/>
      <c r="ED733" s="84"/>
      <c r="EE733" s="84"/>
      <c r="EF733" s="84"/>
      <c r="EG733" s="84"/>
      <c r="EH733" s="84"/>
      <c r="EI733" s="84"/>
      <c r="EJ733" s="84"/>
      <c r="EK733" s="84"/>
      <c r="EL733" s="84"/>
      <c r="EM733" s="84"/>
      <c r="EN733" s="84"/>
      <c r="EO733" s="84"/>
      <c r="EP733" s="84"/>
      <c r="EQ733" s="84"/>
      <c r="ER733" s="84"/>
      <c r="ES733" s="84"/>
      <c r="ET733" s="84"/>
      <c r="EU733" s="84"/>
      <c r="EV733" s="84"/>
      <c r="EW733" s="84"/>
      <c r="EX733" s="84"/>
      <c r="EY733" s="84"/>
      <c r="EZ733" s="84"/>
      <c r="FA733" s="84"/>
      <c r="FB733" s="84"/>
      <c r="FC733" s="84"/>
      <c r="FD733" s="84"/>
      <c r="FE733" s="84"/>
      <c r="FF733" s="84"/>
      <c r="FG733" s="84"/>
      <c r="FH733" s="84"/>
      <c r="FI733" s="84"/>
      <c r="FJ733" s="84"/>
      <c r="FK733" s="84"/>
      <c r="FL733" s="84"/>
      <c r="FM733" s="84"/>
      <c r="FN733" s="84"/>
      <c r="FO733" s="84"/>
      <c r="FP733" s="84"/>
      <c r="FQ733" s="84"/>
      <c r="FR733" s="84"/>
      <c r="FS733" s="84"/>
      <c r="FT733" s="84"/>
      <c r="FU733" s="84"/>
      <c r="FV733" s="84"/>
      <c r="FW733" s="84"/>
      <c r="FX733" s="84"/>
      <c r="FY733" s="84"/>
      <c r="FZ733" s="84"/>
      <c r="GA733" s="84"/>
      <c r="GB733" s="84"/>
      <c r="GC733" s="84"/>
      <c r="GD733" s="84"/>
      <c r="GE733" s="84"/>
      <c r="GF733" s="84"/>
      <c r="GG733" s="84"/>
      <c r="GH733" s="84"/>
      <c r="GI733" s="84"/>
      <c r="GJ733" s="84"/>
      <c r="GK733" s="84"/>
      <c r="GL733" s="84"/>
      <c r="GM733" s="84"/>
      <c r="GN733" s="84"/>
      <c r="GO733" s="84"/>
      <c r="GP733" s="84"/>
      <c r="GQ733" s="84"/>
      <c r="GR733" s="84"/>
      <c r="GS733" s="84"/>
      <c r="GT733" s="84"/>
      <c r="GU733" s="84"/>
      <c r="GV733" s="84"/>
      <c r="GW733" s="84"/>
      <c r="GX733" s="84"/>
      <c r="GY733" s="84"/>
      <c r="GZ733" s="84"/>
      <c r="HA733" s="84"/>
      <c r="HB733" s="84"/>
      <c r="HC733" s="84"/>
      <c r="HD733" s="84"/>
      <c r="HE733" s="84"/>
      <c r="HF733" s="84"/>
      <c r="HG733" s="84"/>
      <c r="HH733" s="84"/>
      <c r="HI733" s="84"/>
      <c r="HJ733" s="84"/>
      <c r="HK733" s="84"/>
      <c r="HL733" s="84"/>
      <c r="HM733" s="84"/>
      <c r="HN733" s="84"/>
      <c r="HO733" s="84"/>
      <c r="HP733" s="84"/>
      <c r="HQ733" s="84"/>
      <c r="HR733" s="84"/>
      <c r="HS733" s="84"/>
      <c r="HT733" s="84"/>
      <c r="HU733" s="84"/>
      <c r="HV733" s="84"/>
      <c r="HW733" s="84"/>
      <c r="HX733" s="84"/>
      <c r="HY733" s="84"/>
      <c r="HZ733" s="84"/>
      <c r="IA733" s="84"/>
      <c r="IB733" s="84"/>
      <c r="IC733" s="84"/>
      <c r="ID733" s="84"/>
      <c r="IE733" s="84"/>
      <c r="IF733" s="84"/>
      <c r="IG733" s="84"/>
      <c r="IH733" s="84"/>
      <c r="II733" s="84"/>
      <c r="IJ733" s="84"/>
      <c r="IK733" s="84"/>
      <c r="IL733" s="84"/>
      <c r="IM733" s="84"/>
      <c r="IN733" s="84"/>
      <c r="IO733" s="84"/>
      <c r="IP733" s="84"/>
      <c r="IQ733" s="84"/>
      <c r="IR733" s="84"/>
      <c r="IS733" s="84"/>
      <c r="IT733" s="84"/>
    </row>
    <row r="734" spans="1:254" ht="15" customHeight="1">
      <c r="A734" s="84" t="s">
        <v>140</v>
      </c>
      <c r="B734" s="106" t="s">
        <v>983</v>
      </c>
      <c r="C734" s="106" t="s">
        <v>983</v>
      </c>
      <c r="D734" s="106" t="s">
        <v>983</v>
      </c>
      <c r="E734" s="106" t="s">
        <v>983</v>
      </c>
      <c r="F734" s="101" t="s">
        <v>424</v>
      </c>
      <c r="G734" s="107" t="s">
        <v>962</v>
      </c>
      <c r="H734" s="108" t="s">
        <v>982</v>
      </c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  <c r="AM734" s="84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  <c r="AY734" s="84"/>
      <c r="AZ734" s="84"/>
      <c r="BA734" s="84"/>
      <c r="BB734" s="84"/>
      <c r="BC734" s="84"/>
      <c r="BD734" s="84"/>
      <c r="BE734" s="84"/>
      <c r="BF734" s="84"/>
      <c r="BG734" s="84"/>
      <c r="BH734" s="84"/>
      <c r="BI734" s="84"/>
      <c r="BJ734" s="84"/>
      <c r="BK734" s="84"/>
      <c r="BL734" s="84"/>
      <c r="BM734" s="84"/>
      <c r="BN734" s="84"/>
      <c r="BO734" s="84"/>
      <c r="BP734" s="84"/>
      <c r="BQ734" s="84"/>
      <c r="BR734" s="84"/>
      <c r="BS734" s="84"/>
      <c r="BT734" s="84"/>
      <c r="BU734" s="84"/>
      <c r="BV734" s="84"/>
      <c r="BW734" s="84"/>
      <c r="BX734" s="84"/>
      <c r="BY734" s="84"/>
      <c r="BZ734" s="84"/>
      <c r="CA734" s="84"/>
      <c r="CB734" s="84"/>
      <c r="CC734" s="84"/>
      <c r="CD734" s="84"/>
      <c r="CE734" s="84"/>
      <c r="CF734" s="84"/>
      <c r="CG734" s="84"/>
      <c r="CH734" s="84"/>
      <c r="CI734" s="84"/>
      <c r="CJ734" s="84"/>
      <c r="CK734" s="84"/>
      <c r="CL734" s="84"/>
      <c r="CM734" s="84"/>
      <c r="CN734" s="84"/>
      <c r="CO734" s="84"/>
      <c r="CP734" s="84"/>
      <c r="CQ734" s="84"/>
      <c r="CR734" s="84"/>
      <c r="CS734" s="84"/>
      <c r="CT734" s="84"/>
      <c r="CU734" s="84"/>
      <c r="CV734" s="84"/>
      <c r="CW734" s="84"/>
      <c r="CX734" s="84"/>
      <c r="CY734" s="84"/>
      <c r="CZ734" s="84"/>
      <c r="DA734" s="84"/>
      <c r="DB734" s="84"/>
      <c r="DC734" s="84"/>
      <c r="DD734" s="84"/>
      <c r="DE734" s="84"/>
      <c r="DF734" s="84"/>
      <c r="DG734" s="84"/>
      <c r="DH734" s="84"/>
      <c r="DI734" s="84"/>
      <c r="DJ734" s="84"/>
      <c r="DK734" s="84"/>
      <c r="DL734" s="84"/>
      <c r="DM734" s="84"/>
      <c r="DN734" s="84"/>
      <c r="DO734" s="84"/>
      <c r="DP734" s="84"/>
      <c r="DQ734" s="84"/>
      <c r="DR734" s="84"/>
      <c r="DS734" s="84"/>
      <c r="DT734" s="84"/>
      <c r="DU734" s="84"/>
      <c r="DV734" s="84"/>
      <c r="DW734" s="84"/>
      <c r="DX734" s="84"/>
      <c r="DY734" s="84"/>
      <c r="DZ734" s="84"/>
      <c r="EA734" s="84"/>
      <c r="EB734" s="84"/>
      <c r="EC734" s="84"/>
      <c r="ED734" s="84"/>
      <c r="EE734" s="84"/>
      <c r="EF734" s="84"/>
      <c r="EG734" s="84"/>
      <c r="EH734" s="84"/>
      <c r="EI734" s="84"/>
      <c r="EJ734" s="84"/>
      <c r="EK734" s="84"/>
      <c r="EL734" s="84"/>
      <c r="EM734" s="84"/>
      <c r="EN734" s="84"/>
      <c r="EO734" s="84"/>
      <c r="EP734" s="84"/>
      <c r="EQ734" s="84"/>
      <c r="ER734" s="84"/>
      <c r="ES734" s="84"/>
      <c r="ET734" s="84"/>
      <c r="EU734" s="84"/>
      <c r="EV734" s="84"/>
      <c r="EW734" s="84"/>
      <c r="EX734" s="84"/>
      <c r="EY734" s="84"/>
      <c r="EZ734" s="84"/>
      <c r="FA734" s="84"/>
      <c r="FB734" s="84"/>
      <c r="FC734" s="84"/>
      <c r="FD734" s="84"/>
      <c r="FE734" s="84"/>
      <c r="FF734" s="84"/>
      <c r="FG734" s="84"/>
      <c r="FH734" s="84"/>
      <c r="FI734" s="84"/>
      <c r="FJ734" s="84"/>
      <c r="FK734" s="84"/>
      <c r="FL734" s="84"/>
      <c r="FM734" s="84"/>
      <c r="FN734" s="84"/>
      <c r="FO734" s="84"/>
      <c r="FP734" s="84"/>
      <c r="FQ734" s="84"/>
      <c r="FR734" s="84"/>
      <c r="FS734" s="84"/>
      <c r="FT734" s="84"/>
      <c r="FU734" s="84"/>
      <c r="FV734" s="84"/>
      <c r="FW734" s="84"/>
      <c r="FX734" s="84"/>
      <c r="FY734" s="84"/>
      <c r="FZ734" s="84"/>
      <c r="GA734" s="84"/>
      <c r="GB734" s="84"/>
      <c r="GC734" s="84"/>
      <c r="GD734" s="84"/>
      <c r="GE734" s="84"/>
      <c r="GF734" s="84"/>
      <c r="GG734" s="84"/>
      <c r="GH734" s="84"/>
      <c r="GI734" s="84"/>
      <c r="GJ734" s="84"/>
      <c r="GK734" s="84"/>
      <c r="GL734" s="84"/>
      <c r="GM734" s="84"/>
      <c r="GN734" s="84"/>
      <c r="GO734" s="84"/>
      <c r="GP734" s="84"/>
      <c r="GQ734" s="84"/>
      <c r="GR734" s="84"/>
      <c r="GS734" s="84"/>
      <c r="GT734" s="84"/>
      <c r="GU734" s="84"/>
      <c r="GV734" s="84"/>
      <c r="GW734" s="84"/>
      <c r="GX734" s="84"/>
      <c r="GY734" s="84"/>
      <c r="GZ734" s="84"/>
      <c r="HA734" s="84"/>
      <c r="HB734" s="84"/>
      <c r="HC734" s="84"/>
      <c r="HD734" s="84"/>
      <c r="HE734" s="84"/>
      <c r="HF734" s="84"/>
      <c r="HG734" s="84"/>
      <c r="HH734" s="84"/>
      <c r="HI734" s="84"/>
      <c r="HJ734" s="84"/>
      <c r="HK734" s="84"/>
      <c r="HL734" s="84"/>
      <c r="HM734" s="84"/>
      <c r="HN734" s="84"/>
      <c r="HO734" s="84"/>
      <c r="HP734" s="84"/>
      <c r="HQ734" s="84"/>
      <c r="HR734" s="84"/>
      <c r="HS734" s="84"/>
      <c r="HT734" s="84"/>
      <c r="HU734" s="84"/>
      <c r="HV734" s="84"/>
      <c r="HW734" s="84"/>
      <c r="HX734" s="84"/>
      <c r="HY734" s="84"/>
      <c r="HZ734" s="84"/>
      <c r="IA734" s="84"/>
      <c r="IB734" s="84"/>
      <c r="IC734" s="84"/>
      <c r="ID734" s="84"/>
      <c r="IE734" s="84"/>
      <c r="IF734" s="84"/>
      <c r="IG734" s="84"/>
      <c r="IH734" s="84"/>
      <c r="II734" s="84"/>
      <c r="IJ734" s="84"/>
      <c r="IK734" s="84"/>
      <c r="IL734" s="84"/>
      <c r="IM734" s="84"/>
      <c r="IN734" s="84"/>
      <c r="IO734" s="84"/>
      <c r="IP734" s="84"/>
      <c r="IQ734" s="84"/>
      <c r="IR734" s="84"/>
      <c r="IS734" s="84"/>
      <c r="IT734" s="84"/>
    </row>
    <row r="735" spans="1:254" ht="15" customHeight="1">
      <c r="A735" s="84" t="s">
        <v>140</v>
      </c>
      <c r="B735" s="106" t="s">
        <v>985</v>
      </c>
      <c r="C735" s="106" t="s">
        <v>985</v>
      </c>
      <c r="D735" s="106" t="s">
        <v>985</v>
      </c>
      <c r="E735" s="106" t="s">
        <v>985</v>
      </c>
      <c r="F735" s="101" t="s">
        <v>424</v>
      </c>
      <c r="G735" s="107" t="s">
        <v>962</v>
      </c>
      <c r="H735" s="108" t="s">
        <v>982</v>
      </c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  <c r="AY735" s="84"/>
      <c r="AZ735" s="84"/>
      <c r="BA735" s="84"/>
      <c r="BB735" s="84"/>
      <c r="BC735" s="84"/>
      <c r="BD735" s="84"/>
      <c r="BE735" s="84"/>
      <c r="BF735" s="84"/>
      <c r="BG735" s="84"/>
      <c r="BH735" s="84"/>
      <c r="BI735" s="84"/>
      <c r="BJ735" s="84"/>
      <c r="BK735" s="84"/>
      <c r="BL735" s="84"/>
      <c r="BM735" s="84"/>
      <c r="BN735" s="84"/>
      <c r="BO735" s="84"/>
      <c r="BP735" s="84"/>
      <c r="BQ735" s="84"/>
      <c r="BR735" s="84"/>
      <c r="BS735" s="84"/>
      <c r="BT735" s="84"/>
      <c r="BU735" s="84"/>
      <c r="BV735" s="84"/>
      <c r="BW735" s="84"/>
      <c r="BX735" s="84"/>
      <c r="BY735" s="84"/>
      <c r="BZ735" s="84"/>
      <c r="CA735" s="84"/>
      <c r="CB735" s="84"/>
      <c r="CC735" s="84"/>
      <c r="CD735" s="84"/>
      <c r="CE735" s="84"/>
      <c r="CF735" s="84"/>
      <c r="CG735" s="84"/>
      <c r="CH735" s="84"/>
      <c r="CI735" s="84"/>
      <c r="CJ735" s="84"/>
      <c r="CK735" s="84"/>
      <c r="CL735" s="84"/>
      <c r="CM735" s="84"/>
      <c r="CN735" s="84"/>
      <c r="CO735" s="84"/>
      <c r="CP735" s="84"/>
      <c r="CQ735" s="84"/>
      <c r="CR735" s="84"/>
      <c r="CS735" s="84"/>
      <c r="CT735" s="84"/>
      <c r="CU735" s="84"/>
      <c r="CV735" s="84"/>
      <c r="CW735" s="84"/>
      <c r="CX735" s="84"/>
      <c r="CY735" s="84"/>
      <c r="CZ735" s="84"/>
      <c r="DA735" s="84"/>
      <c r="DB735" s="84"/>
      <c r="DC735" s="84"/>
      <c r="DD735" s="84"/>
      <c r="DE735" s="84"/>
      <c r="DF735" s="84"/>
      <c r="DG735" s="84"/>
      <c r="DH735" s="84"/>
      <c r="DI735" s="84"/>
      <c r="DJ735" s="84"/>
      <c r="DK735" s="84"/>
      <c r="DL735" s="84"/>
      <c r="DM735" s="84"/>
      <c r="DN735" s="84"/>
      <c r="DO735" s="84"/>
      <c r="DP735" s="84"/>
      <c r="DQ735" s="84"/>
      <c r="DR735" s="84"/>
      <c r="DS735" s="84"/>
      <c r="DT735" s="84"/>
      <c r="DU735" s="84"/>
      <c r="DV735" s="84"/>
      <c r="DW735" s="84"/>
      <c r="DX735" s="84"/>
      <c r="DY735" s="84"/>
      <c r="DZ735" s="84"/>
      <c r="EA735" s="84"/>
      <c r="EB735" s="84"/>
      <c r="EC735" s="84"/>
      <c r="ED735" s="84"/>
      <c r="EE735" s="84"/>
      <c r="EF735" s="84"/>
      <c r="EG735" s="84"/>
      <c r="EH735" s="84"/>
      <c r="EI735" s="84"/>
      <c r="EJ735" s="84"/>
      <c r="EK735" s="84"/>
      <c r="EL735" s="84"/>
      <c r="EM735" s="84"/>
      <c r="EN735" s="84"/>
      <c r="EO735" s="84"/>
      <c r="EP735" s="84"/>
      <c r="EQ735" s="84"/>
      <c r="ER735" s="84"/>
      <c r="ES735" s="84"/>
      <c r="ET735" s="84"/>
      <c r="EU735" s="84"/>
      <c r="EV735" s="84"/>
      <c r="EW735" s="84"/>
      <c r="EX735" s="84"/>
      <c r="EY735" s="84"/>
      <c r="EZ735" s="84"/>
      <c r="FA735" s="84"/>
      <c r="FB735" s="84"/>
      <c r="FC735" s="84"/>
      <c r="FD735" s="84"/>
      <c r="FE735" s="84"/>
      <c r="FF735" s="84"/>
      <c r="FG735" s="84"/>
      <c r="FH735" s="84"/>
      <c r="FI735" s="84"/>
      <c r="FJ735" s="84"/>
      <c r="FK735" s="84"/>
      <c r="FL735" s="84"/>
      <c r="FM735" s="84"/>
      <c r="FN735" s="84"/>
      <c r="FO735" s="84"/>
      <c r="FP735" s="84"/>
      <c r="FQ735" s="84"/>
      <c r="FR735" s="84"/>
      <c r="FS735" s="84"/>
      <c r="FT735" s="84"/>
      <c r="FU735" s="84"/>
      <c r="FV735" s="84"/>
      <c r="FW735" s="84"/>
      <c r="FX735" s="84"/>
      <c r="FY735" s="84"/>
      <c r="FZ735" s="84"/>
      <c r="GA735" s="84"/>
      <c r="GB735" s="84"/>
      <c r="GC735" s="84"/>
      <c r="GD735" s="84"/>
      <c r="GE735" s="84"/>
      <c r="GF735" s="84"/>
      <c r="GG735" s="84"/>
      <c r="GH735" s="84"/>
      <c r="GI735" s="84"/>
      <c r="GJ735" s="84"/>
      <c r="GK735" s="84"/>
      <c r="GL735" s="84"/>
      <c r="GM735" s="84"/>
      <c r="GN735" s="84"/>
      <c r="GO735" s="84"/>
      <c r="GP735" s="84"/>
      <c r="GQ735" s="84"/>
      <c r="GR735" s="84"/>
      <c r="GS735" s="84"/>
      <c r="GT735" s="84"/>
      <c r="GU735" s="84"/>
      <c r="GV735" s="84"/>
      <c r="GW735" s="84"/>
      <c r="GX735" s="84"/>
      <c r="GY735" s="84"/>
      <c r="GZ735" s="84"/>
      <c r="HA735" s="84"/>
      <c r="HB735" s="84"/>
      <c r="HC735" s="84"/>
      <c r="HD735" s="84"/>
      <c r="HE735" s="84"/>
      <c r="HF735" s="84"/>
      <c r="HG735" s="84"/>
      <c r="HH735" s="84"/>
      <c r="HI735" s="84"/>
      <c r="HJ735" s="84"/>
      <c r="HK735" s="84"/>
      <c r="HL735" s="84"/>
      <c r="HM735" s="84"/>
      <c r="HN735" s="84"/>
      <c r="HO735" s="84"/>
      <c r="HP735" s="84"/>
      <c r="HQ735" s="84"/>
      <c r="HR735" s="84"/>
      <c r="HS735" s="84"/>
      <c r="HT735" s="84"/>
      <c r="HU735" s="84"/>
      <c r="HV735" s="84"/>
      <c r="HW735" s="84"/>
      <c r="HX735" s="84"/>
      <c r="HY735" s="84"/>
      <c r="HZ735" s="84"/>
      <c r="IA735" s="84"/>
      <c r="IB735" s="84"/>
      <c r="IC735" s="84"/>
      <c r="ID735" s="84"/>
      <c r="IE735" s="84"/>
      <c r="IF735" s="84"/>
      <c r="IG735" s="84"/>
      <c r="IH735" s="84"/>
      <c r="II735" s="84"/>
      <c r="IJ735" s="84"/>
      <c r="IK735" s="84"/>
      <c r="IL735" s="84"/>
      <c r="IM735" s="84"/>
      <c r="IN735" s="84"/>
      <c r="IO735" s="84"/>
      <c r="IP735" s="84"/>
      <c r="IQ735" s="84"/>
      <c r="IR735" s="84"/>
      <c r="IS735" s="84"/>
      <c r="IT735" s="84"/>
    </row>
    <row r="736" spans="1:254" ht="15" customHeight="1">
      <c r="A736" s="84" t="s">
        <v>140</v>
      </c>
      <c r="B736" s="106" t="s">
        <v>1124</v>
      </c>
      <c r="C736" s="106" t="s">
        <v>1124</v>
      </c>
      <c r="D736" s="106" t="s">
        <v>1124</v>
      </c>
      <c r="E736" s="106" t="s">
        <v>1124</v>
      </c>
      <c r="F736" s="101" t="s">
        <v>424</v>
      </c>
      <c r="G736" s="107" t="s">
        <v>1093</v>
      </c>
      <c r="H736" s="108" t="s">
        <v>1120</v>
      </c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  <c r="AY736" s="84"/>
      <c r="AZ736" s="84"/>
      <c r="BA736" s="84"/>
      <c r="BB736" s="84"/>
      <c r="BC736" s="84"/>
      <c r="BD736" s="84"/>
      <c r="BE736" s="84"/>
      <c r="BF736" s="84"/>
      <c r="BG736" s="84"/>
      <c r="BH736" s="84"/>
      <c r="BI736" s="84"/>
      <c r="BJ736" s="84"/>
      <c r="BK736" s="84"/>
      <c r="BL736" s="84"/>
      <c r="BM736" s="84"/>
      <c r="BN736" s="84"/>
      <c r="BO736" s="84"/>
      <c r="BP736" s="84"/>
      <c r="BQ736" s="84"/>
      <c r="BR736" s="84"/>
      <c r="BS736" s="84"/>
      <c r="BT736" s="84"/>
      <c r="BU736" s="84"/>
      <c r="BV736" s="84"/>
      <c r="BW736" s="84"/>
      <c r="BX736" s="84"/>
      <c r="BY736" s="84"/>
      <c r="BZ736" s="84"/>
      <c r="CA736" s="84"/>
      <c r="CB736" s="84"/>
      <c r="CC736" s="84"/>
      <c r="CD736" s="84"/>
      <c r="CE736" s="84"/>
      <c r="CF736" s="84"/>
      <c r="CG736" s="84"/>
      <c r="CH736" s="84"/>
      <c r="CI736" s="84"/>
      <c r="CJ736" s="84"/>
      <c r="CK736" s="84"/>
      <c r="CL736" s="84"/>
      <c r="CM736" s="84"/>
      <c r="CN736" s="84"/>
      <c r="CO736" s="84"/>
      <c r="CP736" s="84"/>
      <c r="CQ736" s="84"/>
      <c r="CR736" s="84"/>
      <c r="CS736" s="84"/>
      <c r="CT736" s="84"/>
      <c r="CU736" s="84"/>
      <c r="CV736" s="84"/>
      <c r="CW736" s="84"/>
      <c r="CX736" s="84"/>
      <c r="CY736" s="84"/>
      <c r="CZ736" s="84"/>
      <c r="DA736" s="84"/>
      <c r="DB736" s="84"/>
      <c r="DC736" s="84"/>
      <c r="DD736" s="84"/>
      <c r="DE736" s="84"/>
      <c r="DF736" s="84"/>
      <c r="DG736" s="84"/>
      <c r="DH736" s="84"/>
      <c r="DI736" s="84"/>
      <c r="DJ736" s="84"/>
      <c r="DK736" s="84"/>
      <c r="DL736" s="84"/>
      <c r="DM736" s="84"/>
      <c r="DN736" s="84"/>
      <c r="DO736" s="84"/>
      <c r="DP736" s="84"/>
      <c r="DQ736" s="84"/>
      <c r="DR736" s="84"/>
      <c r="DS736" s="84"/>
      <c r="DT736" s="84"/>
      <c r="DU736" s="84"/>
      <c r="DV736" s="84"/>
      <c r="DW736" s="84"/>
      <c r="DX736" s="84"/>
      <c r="DY736" s="84"/>
      <c r="DZ736" s="84"/>
      <c r="EA736" s="84"/>
      <c r="EB736" s="84"/>
      <c r="EC736" s="84"/>
      <c r="ED736" s="84"/>
      <c r="EE736" s="84"/>
      <c r="EF736" s="84"/>
      <c r="EG736" s="84"/>
      <c r="EH736" s="84"/>
      <c r="EI736" s="84"/>
      <c r="EJ736" s="84"/>
      <c r="EK736" s="84"/>
      <c r="EL736" s="84"/>
      <c r="EM736" s="84"/>
      <c r="EN736" s="84"/>
      <c r="EO736" s="84"/>
      <c r="EP736" s="84"/>
      <c r="EQ736" s="84"/>
      <c r="ER736" s="84"/>
      <c r="ES736" s="84"/>
      <c r="ET736" s="84"/>
      <c r="EU736" s="84"/>
      <c r="EV736" s="84"/>
      <c r="EW736" s="84"/>
      <c r="EX736" s="84"/>
      <c r="EY736" s="84"/>
      <c r="EZ736" s="84"/>
      <c r="FA736" s="84"/>
      <c r="FB736" s="84"/>
      <c r="FC736" s="84"/>
      <c r="FD736" s="84"/>
      <c r="FE736" s="84"/>
      <c r="FF736" s="84"/>
      <c r="FG736" s="84"/>
      <c r="FH736" s="84"/>
      <c r="FI736" s="84"/>
      <c r="FJ736" s="84"/>
      <c r="FK736" s="84"/>
      <c r="FL736" s="84"/>
      <c r="FM736" s="84"/>
      <c r="FN736" s="84"/>
      <c r="FO736" s="84"/>
      <c r="FP736" s="84"/>
      <c r="FQ736" s="84"/>
      <c r="FR736" s="84"/>
      <c r="FS736" s="84"/>
      <c r="FT736" s="84"/>
      <c r="FU736" s="84"/>
      <c r="FV736" s="84"/>
      <c r="FW736" s="84"/>
      <c r="FX736" s="84"/>
      <c r="FY736" s="84"/>
      <c r="FZ736" s="84"/>
      <c r="GA736" s="84"/>
      <c r="GB736" s="84"/>
      <c r="GC736" s="84"/>
      <c r="GD736" s="84"/>
      <c r="GE736" s="84"/>
      <c r="GF736" s="84"/>
      <c r="GG736" s="84"/>
      <c r="GH736" s="84"/>
      <c r="GI736" s="84"/>
      <c r="GJ736" s="84"/>
      <c r="GK736" s="84"/>
      <c r="GL736" s="84"/>
      <c r="GM736" s="84"/>
      <c r="GN736" s="84"/>
      <c r="GO736" s="84"/>
      <c r="GP736" s="84"/>
      <c r="GQ736" s="84"/>
      <c r="GR736" s="84"/>
      <c r="GS736" s="84"/>
      <c r="GT736" s="84"/>
      <c r="GU736" s="84"/>
      <c r="GV736" s="84"/>
      <c r="GW736" s="84"/>
      <c r="GX736" s="84"/>
      <c r="GY736" s="84"/>
      <c r="GZ736" s="84"/>
      <c r="HA736" s="84"/>
      <c r="HB736" s="84"/>
      <c r="HC736" s="84"/>
      <c r="HD736" s="84"/>
      <c r="HE736" s="84"/>
      <c r="HF736" s="84"/>
      <c r="HG736" s="84"/>
      <c r="HH736" s="84"/>
      <c r="HI736" s="84"/>
      <c r="HJ736" s="84"/>
      <c r="HK736" s="84"/>
      <c r="HL736" s="84"/>
      <c r="HM736" s="84"/>
      <c r="HN736" s="84"/>
      <c r="HO736" s="84"/>
      <c r="HP736" s="84"/>
      <c r="HQ736" s="84"/>
      <c r="HR736" s="84"/>
      <c r="HS736" s="84"/>
      <c r="HT736" s="84"/>
      <c r="HU736" s="84"/>
      <c r="HV736" s="84"/>
      <c r="HW736" s="84"/>
      <c r="HX736" s="84"/>
      <c r="HY736" s="84"/>
      <c r="HZ736" s="84"/>
      <c r="IA736" s="84"/>
      <c r="IB736" s="84"/>
      <c r="IC736" s="84"/>
      <c r="ID736" s="84"/>
      <c r="IE736" s="84"/>
      <c r="IF736" s="84"/>
      <c r="IG736" s="84"/>
      <c r="IH736" s="84"/>
      <c r="II736" s="84"/>
      <c r="IJ736" s="84"/>
      <c r="IK736" s="84"/>
      <c r="IL736" s="84"/>
      <c r="IM736" s="84"/>
      <c r="IN736" s="84"/>
      <c r="IO736" s="84"/>
      <c r="IP736" s="84"/>
      <c r="IQ736" s="84"/>
      <c r="IR736" s="84"/>
      <c r="IS736" s="84"/>
      <c r="IT736" s="84"/>
    </row>
    <row r="737" spans="1:8" ht="15" customHeight="1">
      <c r="A737" s="84" t="s">
        <v>140</v>
      </c>
      <c r="B737" s="106" t="s">
        <v>1127</v>
      </c>
      <c r="C737" s="106" t="s">
        <v>1127</v>
      </c>
      <c r="D737" s="106" t="s">
        <v>1127</v>
      </c>
      <c r="E737" s="106" t="s">
        <v>1127</v>
      </c>
      <c r="F737" s="101" t="s">
        <v>424</v>
      </c>
      <c r="G737" s="107" t="s">
        <v>1093</v>
      </c>
      <c r="H737" s="108" t="s">
        <v>1120</v>
      </c>
    </row>
    <row r="738" spans="1:8" ht="15" customHeight="1">
      <c r="A738" s="84" t="s">
        <v>140</v>
      </c>
      <c r="B738" s="106" t="s">
        <v>1119</v>
      </c>
      <c r="C738" s="106" t="s">
        <v>1119</v>
      </c>
      <c r="D738" s="106" t="s">
        <v>1119</v>
      </c>
      <c r="E738" s="106" t="s">
        <v>1119</v>
      </c>
      <c r="F738" s="101" t="s">
        <v>424</v>
      </c>
      <c r="G738" s="107" t="s">
        <v>1093</v>
      </c>
      <c r="H738" s="108" t="s">
        <v>1120</v>
      </c>
    </row>
    <row r="739" spans="1:8" ht="15" customHeight="1">
      <c r="A739" s="84" t="s">
        <v>140</v>
      </c>
      <c r="B739" s="106" t="s">
        <v>1130</v>
      </c>
      <c r="C739" s="106" t="s">
        <v>1130</v>
      </c>
      <c r="D739" s="106" t="s">
        <v>1130</v>
      </c>
      <c r="E739" s="106" t="s">
        <v>1130</v>
      </c>
      <c r="F739" s="101" t="s">
        <v>424</v>
      </c>
      <c r="G739" s="107" t="s">
        <v>1093</v>
      </c>
      <c r="H739" s="108" t="s">
        <v>1120</v>
      </c>
    </row>
    <row r="740" spans="1:8" ht="15" customHeight="1">
      <c r="A740" s="84" t="s">
        <v>140</v>
      </c>
      <c r="B740" s="106" t="s">
        <v>1123</v>
      </c>
      <c r="C740" s="106" t="s">
        <v>1123</v>
      </c>
      <c r="D740" s="106" t="s">
        <v>1123</v>
      </c>
      <c r="E740" s="106" t="s">
        <v>1123</v>
      </c>
      <c r="F740" s="101" t="s">
        <v>424</v>
      </c>
      <c r="G740" s="107" t="s">
        <v>1093</v>
      </c>
      <c r="H740" s="108" t="s">
        <v>1120</v>
      </c>
    </row>
    <row r="741" spans="1:8" ht="15" customHeight="1">
      <c r="A741" s="84" t="s">
        <v>140</v>
      </c>
      <c r="B741" s="106" t="s">
        <v>1133</v>
      </c>
      <c r="C741" s="106" t="s">
        <v>1133</v>
      </c>
      <c r="D741" s="106" t="s">
        <v>1133</v>
      </c>
      <c r="E741" s="106" t="s">
        <v>1133</v>
      </c>
      <c r="F741" s="101" t="s">
        <v>424</v>
      </c>
      <c r="G741" s="107" t="s">
        <v>1093</v>
      </c>
      <c r="H741" s="108" t="s">
        <v>1120</v>
      </c>
    </row>
    <row r="742" spans="1:8" ht="15" customHeight="1">
      <c r="A742" s="84" t="s">
        <v>140</v>
      </c>
      <c r="B742" s="106" t="s">
        <v>1126</v>
      </c>
      <c r="C742" s="106" t="s">
        <v>1126</v>
      </c>
      <c r="D742" s="106" t="s">
        <v>1126</v>
      </c>
      <c r="E742" s="106" t="s">
        <v>1126</v>
      </c>
      <c r="F742" s="101" t="s">
        <v>424</v>
      </c>
      <c r="G742" s="107" t="s">
        <v>1093</v>
      </c>
      <c r="H742" s="108" t="s">
        <v>1120</v>
      </c>
    </row>
    <row r="743" spans="1:254" ht="15" customHeight="1">
      <c r="A743" s="84" t="s">
        <v>140</v>
      </c>
      <c r="B743" s="106" t="s">
        <v>1135</v>
      </c>
      <c r="C743" s="106" t="s">
        <v>1135</v>
      </c>
      <c r="D743" s="106" t="s">
        <v>1135</v>
      </c>
      <c r="E743" s="106" t="s">
        <v>1135</v>
      </c>
      <c r="F743" s="101" t="s">
        <v>424</v>
      </c>
      <c r="G743" s="107" t="s">
        <v>1093</v>
      </c>
      <c r="H743" s="108" t="s">
        <v>1120</v>
      </c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  <c r="AY743" s="84"/>
      <c r="AZ743" s="84"/>
      <c r="BA743" s="84"/>
      <c r="BB743" s="84"/>
      <c r="BC743" s="84"/>
      <c r="BD743" s="84"/>
      <c r="BE743" s="84"/>
      <c r="BF743" s="84"/>
      <c r="BG743" s="84"/>
      <c r="BH743" s="84"/>
      <c r="BI743" s="84"/>
      <c r="BJ743" s="84"/>
      <c r="BK743" s="84"/>
      <c r="BL743" s="84"/>
      <c r="BM743" s="84"/>
      <c r="BN743" s="84"/>
      <c r="BO743" s="84"/>
      <c r="BP743" s="84"/>
      <c r="BQ743" s="84"/>
      <c r="BR743" s="84"/>
      <c r="BS743" s="84"/>
      <c r="BT743" s="84"/>
      <c r="BU743" s="84"/>
      <c r="BV743" s="84"/>
      <c r="BW743" s="84"/>
      <c r="BX743" s="84"/>
      <c r="BY743" s="84"/>
      <c r="BZ743" s="84"/>
      <c r="CA743" s="84"/>
      <c r="CB743" s="84"/>
      <c r="CC743" s="84"/>
      <c r="CD743" s="84"/>
      <c r="CE743" s="84"/>
      <c r="CF743" s="84"/>
      <c r="CG743" s="84"/>
      <c r="CH743" s="84"/>
      <c r="CI743" s="84"/>
      <c r="CJ743" s="84"/>
      <c r="CK743" s="84"/>
      <c r="CL743" s="84"/>
      <c r="CM743" s="84"/>
      <c r="CN743" s="84"/>
      <c r="CO743" s="84"/>
      <c r="CP743" s="84"/>
      <c r="CQ743" s="84"/>
      <c r="CR743" s="84"/>
      <c r="CS743" s="84"/>
      <c r="CT743" s="84"/>
      <c r="CU743" s="84"/>
      <c r="CV743" s="84"/>
      <c r="CW743" s="84"/>
      <c r="CX743" s="84"/>
      <c r="CY743" s="84"/>
      <c r="CZ743" s="84"/>
      <c r="DA743" s="84"/>
      <c r="DB743" s="84"/>
      <c r="DC743" s="84"/>
      <c r="DD743" s="84"/>
      <c r="DE743" s="84"/>
      <c r="DF743" s="84"/>
      <c r="DG743" s="84"/>
      <c r="DH743" s="84"/>
      <c r="DI743" s="84"/>
      <c r="DJ743" s="84"/>
      <c r="DK743" s="84"/>
      <c r="DL743" s="84"/>
      <c r="DM743" s="84"/>
      <c r="DN743" s="84"/>
      <c r="DO743" s="84"/>
      <c r="DP743" s="84"/>
      <c r="DQ743" s="84"/>
      <c r="DR743" s="84"/>
      <c r="DS743" s="84"/>
      <c r="DT743" s="84"/>
      <c r="DU743" s="84"/>
      <c r="DV743" s="84"/>
      <c r="DW743" s="84"/>
      <c r="DX743" s="84"/>
      <c r="DY743" s="84"/>
      <c r="DZ743" s="84"/>
      <c r="EA743" s="84"/>
      <c r="EB743" s="84"/>
      <c r="EC743" s="84"/>
      <c r="ED743" s="84"/>
      <c r="EE743" s="84"/>
      <c r="EF743" s="84"/>
      <c r="EG743" s="84"/>
      <c r="EH743" s="84"/>
      <c r="EI743" s="84"/>
      <c r="EJ743" s="84"/>
      <c r="EK743" s="84"/>
      <c r="EL743" s="84"/>
      <c r="EM743" s="84"/>
      <c r="EN743" s="84"/>
      <c r="EO743" s="84"/>
      <c r="EP743" s="84"/>
      <c r="EQ743" s="84"/>
      <c r="ER743" s="84"/>
      <c r="ES743" s="84"/>
      <c r="ET743" s="84"/>
      <c r="EU743" s="84"/>
      <c r="EV743" s="84"/>
      <c r="EW743" s="84"/>
      <c r="EX743" s="84"/>
      <c r="EY743" s="84"/>
      <c r="EZ743" s="84"/>
      <c r="FA743" s="84"/>
      <c r="FB743" s="84"/>
      <c r="FC743" s="84"/>
      <c r="FD743" s="84"/>
      <c r="FE743" s="84"/>
      <c r="FF743" s="84"/>
      <c r="FG743" s="84"/>
      <c r="FH743" s="84"/>
      <c r="FI743" s="84"/>
      <c r="FJ743" s="84"/>
      <c r="FK743" s="84"/>
      <c r="FL743" s="84"/>
      <c r="FM743" s="84"/>
      <c r="FN743" s="84"/>
      <c r="FO743" s="84"/>
      <c r="FP743" s="84"/>
      <c r="FQ743" s="84"/>
      <c r="FR743" s="84"/>
      <c r="FS743" s="84"/>
      <c r="FT743" s="84"/>
      <c r="FU743" s="84"/>
      <c r="FV743" s="84"/>
      <c r="FW743" s="84"/>
      <c r="FX743" s="84"/>
      <c r="FY743" s="84"/>
      <c r="FZ743" s="84"/>
      <c r="GA743" s="84"/>
      <c r="GB743" s="84"/>
      <c r="GC743" s="84"/>
      <c r="GD743" s="84"/>
      <c r="GE743" s="84"/>
      <c r="GF743" s="84"/>
      <c r="GG743" s="84"/>
      <c r="GH743" s="84"/>
      <c r="GI743" s="84"/>
      <c r="GJ743" s="84"/>
      <c r="GK743" s="84"/>
      <c r="GL743" s="84"/>
      <c r="GM743" s="84"/>
      <c r="GN743" s="84"/>
      <c r="GO743" s="84"/>
      <c r="GP743" s="84"/>
      <c r="GQ743" s="84"/>
      <c r="GR743" s="84"/>
      <c r="GS743" s="84"/>
      <c r="GT743" s="84"/>
      <c r="GU743" s="84"/>
      <c r="GV743" s="84"/>
      <c r="GW743" s="84"/>
      <c r="GX743" s="84"/>
      <c r="GY743" s="84"/>
      <c r="GZ743" s="84"/>
      <c r="HA743" s="84"/>
      <c r="HB743" s="84"/>
      <c r="HC743" s="84"/>
      <c r="HD743" s="84"/>
      <c r="HE743" s="84"/>
      <c r="HF743" s="84"/>
      <c r="HG743" s="84"/>
      <c r="HH743" s="84"/>
      <c r="HI743" s="84"/>
      <c r="HJ743" s="84"/>
      <c r="HK743" s="84"/>
      <c r="HL743" s="84"/>
      <c r="HM743" s="84"/>
      <c r="HN743" s="84"/>
      <c r="HO743" s="84"/>
      <c r="HP743" s="84"/>
      <c r="HQ743" s="84"/>
      <c r="HR743" s="84"/>
      <c r="HS743" s="84"/>
      <c r="HT743" s="84"/>
      <c r="HU743" s="84"/>
      <c r="HV743" s="84"/>
      <c r="HW743" s="84"/>
      <c r="HX743" s="84"/>
      <c r="HY743" s="84"/>
      <c r="HZ743" s="84"/>
      <c r="IA743" s="84"/>
      <c r="IB743" s="84"/>
      <c r="IC743" s="84"/>
      <c r="ID743" s="84"/>
      <c r="IE743" s="84"/>
      <c r="IF743" s="84"/>
      <c r="IG743" s="84"/>
      <c r="IH743" s="84"/>
      <c r="II743" s="84"/>
      <c r="IJ743" s="84"/>
      <c r="IK743" s="84"/>
      <c r="IL743" s="84"/>
      <c r="IM743" s="84"/>
      <c r="IN743" s="84"/>
      <c r="IO743" s="84"/>
      <c r="IP743" s="84"/>
      <c r="IQ743" s="84"/>
      <c r="IR743" s="84"/>
      <c r="IS743" s="84"/>
      <c r="IT743" s="84"/>
    </row>
    <row r="744" spans="1:254" ht="15" customHeight="1">
      <c r="A744" s="84" t="s">
        <v>140</v>
      </c>
      <c r="B744" s="106" t="s">
        <v>1129</v>
      </c>
      <c r="C744" s="106" t="s">
        <v>1129</v>
      </c>
      <c r="D744" s="106" t="s">
        <v>1129</v>
      </c>
      <c r="E744" s="106" t="s">
        <v>1129</v>
      </c>
      <c r="F744" s="101" t="s">
        <v>424</v>
      </c>
      <c r="G744" s="107" t="s">
        <v>1093</v>
      </c>
      <c r="H744" s="108" t="s">
        <v>1120</v>
      </c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  <c r="AM744" s="84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  <c r="AY744" s="84"/>
      <c r="AZ744" s="84"/>
      <c r="BA744" s="84"/>
      <c r="BB744" s="84"/>
      <c r="BC744" s="84"/>
      <c r="BD744" s="84"/>
      <c r="BE744" s="84"/>
      <c r="BF744" s="84"/>
      <c r="BG744" s="84"/>
      <c r="BH744" s="84"/>
      <c r="BI744" s="84"/>
      <c r="BJ744" s="84"/>
      <c r="BK744" s="84"/>
      <c r="BL744" s="84"/>
      <c r="BM744" s="84"/>
      <c r="BN744" s="84"/>
      <c r="BO744" s="84"/>
      <c r="BP744" s="84"/>
      <c r="BQ744" s="84"/>
      <c r="BR744" s="84"/>
      <c r="BS744" s="84"/>
      <c r="BT744" s="84"/>
      <c r="BU744" s="84"/>
      <c r="BV744" s="84"/>
      <c r="BW744" s="84"/>
      <c r="BX744" s="84"/>
      <c r="BY744" s="84"/>
      <c r="BZ744" s="84"/>
      <c r="CA744" s="84"/>
      <c r="CB744" s="84"/>
      <c r="CC744" s="84"/>
      <c r="CD744" s="84"/>
      <c r="CE744" s="84"/>
      <c r="CF744" s="84"/>
      <c r="CG744" s="84"/>
      <c r="CH744" s="84"/>
      <c r="CI744" s="84"/>
      <c r="CJ744" s="84"/>
      <c r="CK744" s="84"/>
      <c r="CL744" s="84"/>
      <c r="CM744" s="84"/>
      <c r="CN744" s="84"/>
      <c r="CO744" s="84"/>
      <c r="CP744" s="84"/>
      <c r="CQ744" s="84"/>
      <c r="CR744" s="84"/>
      <c r="CS744" s="84"/>
      <c r="CT744" s="84"/>
      <c r="CU744" s="84"/>
      <c r="CV744" s="84"/>
      <c r="CW744" s="84"/>
      <c r="CX744" s="84"/>
      <c r="CY744" s="84"/>
      <c r="CZ744" s="84"/>
      <c r="DA744" s="84"/>
      <c r="DB744" s="84"/>
      <c r="DC744" s="84"/>
      <c r="DD744" s="84"/>
      <c r="DE744" s="84"/>
      <c r="DF744" s="84"/>
      <c r="DG744" s="84"/>
      <c r="DH744" s="84"/>
      <c r="DI744" s="84"/>
      <c r="DJ744" s="84"/>
      <c r="DK744" s="84"/>
      <c r="DL744" s="84"/>
      <c r="DM744" s="84"/>
      <c r="DN744" s="84"/>
      <c r="DO744" s="84"/>
      <c r="DP744" s="84"/>
      <c r="DQ744" s="84"/>
      <c r="DR744" s="84"/>
      <c r="DS744" s="84"/>
      <c r="DT744" s="84"/>
      <c r="DU744" s="84"/>
      <c r="DV744" s="84"/>
      <c r="DW744" s="84"/>
      <c r="DX744" s="84"/>
      <c r="DY744" s="84"/>
      <c r="DZ744" s="84"/>
      <c r="EA744" s="84"/>
      <c r="EB744" s="84"/>
      <c r="EC744" s="84"/>
      <c r="ED744" s="84"/>
      <c r="EE744" s="84"/>
      <c r="EF744" s="84"/>
      <c r="EG744" s="84"/>
      <c r="EH744" s="84"/>
      <c r="EI744" s="84"/>
      <c r="EJ744" s="84"/>
      <c r="EK744" s="84"/>
      <c r="EL744" s="84"/>
      <c r="EM744" s="84"/>
      <c r="EN744" s="84"/>
      <c r="EO744" s="84"/>
      <c r="EP744" s="84"/>
      <c r="EQ744" s="84"/>
      <c r="ER744" s="84"/>
      <c r="ES744" s="84"/>
      <c r="ET744" s="84"/>
      <c r="EU744" s="84"/>
      <c r="EV744" s="84"/>
      <c r="EW744" s="84"/>
      <c r="EX744" s="84"/>
      <c r="EY744" s="84"/>
      <c r="EZ744" s="84"/>
      <c r="FA744" s="84"/>
      <c r="FB744" s="84"/>
      <c r="FC744" s="84"/>
      <c r="FD744" s="84"/>
      <c r="FE744" s="84"/>
      <c r="FF744" s="84"/>
      <c r="FG744" s="84"/>
      <c r="FH744" s="84"/>
      <c r="FI744" s="84"/>
      <c r="FJ744" s="84"/>
      <c r="FK744" s="84"/>
      <c r="FL744" s="84"/>
      <c r="FM744" s="84"/>
      <c r="FN744" s="84"/>
      <c r="FO744" s="84"/>
      <c r="FP744" s="84"/>
      <c r="FQ744" s="84"/>
      <c r="FR744" s="84"/>
      <c r="FS744" s="84"/>
      <c r="FT744" s="84"/>
      <c r="FU744" s="84"/>
      <c r="FV744" s="84"/>
      <c r="FW744" s="84"/>
      <c r="FX744" s="84"/>
      <c r="FY744" s="84"/>
      <c r="FZ744" s="84"/>
      <c r="GA744" s="84"/>
      <c r="GB744" s="84"/>
      <c r="GC744" s="84"/>
      <c r="GD744" s="84"/>
      <c r="GE744" s="84"/>
      <c r="GF744" s="84"/>
      <c r="GG744" s="84"/>
      <c r="GH744" s="84"/>
      <c r="GI744" s="84"/>
      <c r="GJ744" s="84"/>
      <c r="GK744" s="84"/>
      <c r="GL744" s="84"/>
      <c r="GM744" s="84"/>
      <c r="GN744" s="84"/>
      <c r="GO744" s="84"/>
      <c r="GP744" s="84"/>
      <c r="GQ744" s="84"/>
      <c r="GR744" s="84"/>
      <c r="GS744" s="84"/>
      <c r="GT744" s="84"/>
      <c r="GU744" s="84"/>
      <c r="GV744" s="84"/>
      <c r="GW744" s="84"/>
      <c r="GX744" s="84"/>
      <c r="GY744" s="84"/>
      <c r="GZ744" s="84"/>
      <c r="HA744" s="84"/>
      <c r="HB744" s="84"/>
      <c r="HC744" s="84"/>
      <c r="HD744" s="84"/>
      <c r="HE744" s="84"/>
      <c r="HF744" s="84"/>
      <c r="HG744" s="84"/>
      <c r="HH744" s="84"/>
      <c r="HI744" s="84"/>
      <c r="HJ744" s="84"/>
      <c r="HK744" s="84"/>
      <c r="HL744" s="84"/>
      <c r="HM744" s="84"/>
      <c r="HN744" s="84"/>
      <c r="HO744" s="84"/>
      <c r="HP744" s="84"/>
      <c r="HQ744" s="84"/>
      <c r="HR744" s="84"/>
      <c r="HS744" s="84"/>
      <c r="HT744" s="84"/>
      <c r="HU744" s="84"/>
      <c r="HV744" s="84"/>
      <c r="HW744" s="84"/>
      <c r="HX744" s="84"/>
      <c r="HY744" s="84"/>
      <c r="HZ744" s="84"/>
      <c r="IA744" s="84"/>
      <c r="IB744" s="84"/>
      <c r="IC744" s="84"/>
      <c r="ID744" s="84"/>
      <c r="IE744" s="84"/>
      <c r="IF744" s="84"/>
      <c r="IG744" s="84"/>
      <c r="IH744" s="84"/>
      <c r="II744" s="84"/>
      <c r="IJ744" s="84"/>
      <c r="IK744" s="84"/>
      <c r="IL744" s="84"/>
      <c r="IM744" s="84"/>
      <c r="IN744" s="84"/>
      <c r="IO744" s="84"/>
      <c r="IP744" s="84"/>
      <c r="IQ744" s="84"/>
      <c r="IR744" s="84"/>
      <c r="IS744" s="84"/>
      <c r="IT744" s="84"/>
    </row>
    <row r="745" spans="1:8" ht="15" customHeight="1">
      <c r="A745" s="84" t="s">
        <v>140</v>
      </c>
      <c r="B745" s="106" t="s">
        <v>1122</v>
      </c>
      <c r="C745" s="106" t="s">
        <v>1122</v>
      </c>
      <c r="D745" s="106" t="s">
        <v>1122</v>
      </c>
      <c r="E745" s="106" t="s">
        <v>1122</v>
      </c>
      <c r="F745" s="101" t="s">
        <v>424</v>
      </c>
      <c r="G745" s="107" t="s">
        <v>1093</v>
      </c>
      <c r="H745" s="108" t="s">
        <v>1120</v>
      </c>
    </row>
    <row r="746" spans="1:254" ht="15" customHeight="1">
      <c r="A746" s="84" t="s">
        <v>140</v>
      </c>
      <c r="B746" s="106" t="s">
        <v>1132</v>
      </c>
      <c r="C746" s="106" t="s">
        <v>1132</v>
      </c>
      <c r="D746" s="106" t="s">
        <v>1132</v>
      </c>
      <c r="E746" s="106" t="s">
        <v>1132</v>
      </c>
      <c r="F746" s="101" t="s">
        <v>424</v>
      </c>
      <c r="G746" s="107" t="s">
        <v>1093</v>
      </c>
      <c r="H746" s="108" t="s">
        <v>1120</v>
      </c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  <c r="AM746" s="84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  <c r="AY746" s="84"/>
      <c r="AZ746" s="84"/>
      <c r="BA746" s="84"/>
      <c r="BB746" s="84"/>
      <c r="BC746" s="84"/>
      <c r="BD746" s="84"/>
      <c r="BE746" s="84"/>
      <c r="BF746" s="84"/>
      <c r="BG746" s="84"/>
      <c r="BH746" s="84"/>
      <c r="BI746" s="84"/>
      <c r="BJ746" s="84"/>
      <c r="BK746" s="84"/>
      <c r="BL746" s="84"/>
      <c r="BM746" s="84"/>
      <c r="BN746" s="84"/>
      <c r="BO746" s="84"/>
      <c r="BP746" s="84"/>
      <c r="BQ746" s="84"/>
      <c r="BR746" s="84"/>
      <c r="BS746" s="84"/>
      <c r="BT746" s="84"/>
      <c r="BU746" s="84"/>
      <c r="BV746" s="84"/>
      <c r="BW746" s="84"/>
      <c r="BX746" s="84"/>
      <c r="BY746" s="84"/>
      <c r="BZ746" s="84"/>
      <c r="CA746" s="84"/>
      <c r="CB746" s="84"/>
      <c r="CC746" s="84"/>
      <c r="CD746" s="84"/>
      <c r="CE746" s="84"/>
      <c r="CF746" s="84"/>
      <c r="CG746" s="84"/>
      <c r="CH746" s="84"/>
      <c r="CI746" s="84"/>
      <c r="CJ746" s="84"/>
      <c r="CK746" s="84"/>
      <c r="CL746" s="84"/>
      <c r="CM746" s="84"/>
      <c r="CN746" s="84"/>
      <c r="CO746" s="84"/>
      <c r="CP746" s="84"/>
      <c r="CQ746" s="84"/>
      <c r="CR746" s="84"/>
      <c r="CS746" s="84"/>
      <c r="CT746" s="84"/>
      <c r="CU746" s="84"/>
      <c r="CV746" s="84"/>
      <c r="CW746" s="84"/>
      <c r="CX746" s="84"/>
      <c r="CY746" s="84"/>
      <c r="CZ746" s="84"/>
      <c r="DA746" s="84"/>
      <c r="DB746" s="84"/>
      <c r="DC746" s="84"/>
      <c r="DD746" s="84"/>
      <c r="DE746" s="84"/>
      <c r="DF746" s="84"/>
      <c r="DG746" s="84"/>
      <c r="DH746" s="84"/>
      <c r="DI746" s="84"/>
      <c r="DJ746" s="84"/>
      <c r="DK746" s="84"/>
      <c r="DL746" s="84"/>
      <c r="DM746" s="84"/>
      <c r="DN746" s="84"/>
      <c r="DO746" s="84"/>
      <c r="DP746" s="84"/>
      <c r="DQ746" s="84"/>
      <c r="DR746" s="84"/>
      <c r="DS746" s="84"/>
      <c r="DT746" s="84"/>
      <c r="DU746" s="84"/>
      <c r="DV746" s="84"/>
      <c r="DW746" s="84"/>
      <c r="DX746" s="84"/>
      <c r="DY746" s="84"/>
      <c r="DZ746" s="84"/>
      <c r="EA746" s="84"/>
      <c r="EB746" s="84"/>
      <c r="EC746" s="84"/>
      <c r="ED746" s="84"/>
      <c r="EE746" s="84"/>
      <c r="EF746" s="84"/>
      <c r="EG746" s="84"/>
      <c r="EH746" s="84"/>
      <c r="EI746" s="84"/>
      <c r="EJ746" s="84"/>
      <c r="EK746" s="84"/>
      <c r="EL746" s="84"/>
      <c r="EM746" s="84"/>
      <c r="EN746" s="84"/>
      <c r="EO746" s="84"/>
      <c r="EP746" s="84"/>
      <c r="EQ746" s="84"/>
      <c r="ER746" s="84"/>
      <c r="ES746" s="84"/>
      <c r="ET746" s="84"/>
      <c r="EU746" s="84"/>
      <c r="EV746" s="84"/>
      <c r="EW746" s="84"/>
      <c r="EX746" s="84"/>
      <c r="EY746" s="84"/>
      <c r="EZ746" s="84"/>
      <c r="FA746" s="84"/>
      <c r="FB746" s="84"/>
      <c r="FC746" s="84"/>
      <c r="FD746" s="84"/>
      <c r="FE746" s="84"/>
      <c r="FF746" s="84"/>
      <c r="FG746" s="84"/>
      <c r="FH746" s="84"/>
      <c r="FI746" s="84"/>
      <c r="FJ746" s="84"/>
      <c r="FK746" s="84"/>
      <c r="FL746" s="84"/>
      <c r="FM746" s="84"/>
      <c r="FN746" s="84"/>
      <c r="FO746" s="84"/>
      <c r="FP746" s="84"/>
      <c r="FQ746" s="84"/>
      <c r="FR746" s="84"/>
      <c r="FS746" s="84"/>
      <c r="FT746" s="84"/>
      <c r="FU746" s="84"/>
      <c r="FV746" s="84"/>
      <c r="FW746" s="84"/>
      <c r="FX746" s="84"/>
      <c r="FY746" s="84"/>
      <c r="FZ746" s="84"/>
      <c r="GA746" s="84"/>
      <c r="GB746" s="84"/>
      <c r="GC746" s="84"/>
      <c r="GD746" s="84"/>
      <c r="GE746" s="84"/>
      <c r="GF746" s="84"/>
      <c r="GG746" s="84"/>
      <c r="GH746" s="84"/>
      <c r="GI746" s="84"/>
      <c r="GJ746" s="84"/>
      <c r="GK746" s="84"/>
      <c r="GL746" s="84"/>
      <c r="GM746" s="84"/>
      <c r="GN746" s="84"/>
      <c r="GO746" s="84"/>
      <c r="GP746" s="84"/>
      <c r="GQ746" s="84"/>
      <c r="GR746" s="84"/>
      <c r="GS746" s="84"/>
      <c r="GT746" s="84"/>
      <c r="GU746" s="84"/>
      <c r="GV746" s="84"/>
      <c r="GW746" s="84"/>
      <c r="GX746" s="84"/>
      <c r="GY746" s="84"/>
      <c r="GZ746" s="84"/>
      <c r="HA746" s="84"/>
      <c r="HB746" s="84"/>
      <c r="HC746" s="84"/>
      <c r="HD746" s="84"/>
      <c r="HE746" s="84"/>
      <c r="HF746" s="84"/>
      <c r="HG746" s="84"/>
      <c r="HH746" s="84"/>
      <c r="HI746" s="84"/>
      <c r="HJ746" s="84"/>
      <c r="HK746" s="84"/>
      <c r="HL746" s="84"/>
      <c r="HM746" s="84"/>
      <c r="HN746" s="84"/>
      <c r="HO746" s="84"/>
      <c r="HP746" s="84"/>
      <c r="HQ746" s="84"/>
      <c r="HR746" s="84"/>
      <c r="HS746" s="84"/>
      <c r="HT746" s="84"/>
      <c r="HU746" s="84"/>
      <c r="HV746" s="84"/>
      <c r="HW746" s="84"/>
      <c r="HX746" s="84"/>
      <c r="HY746" s="84"/>
      <c r="HZ746" s="84"/>
      <c r="IA746" s="84"/>
      <c r="IB746" s="84"/>
      <c r="IC746" s="84"/>
      <c r="ID746" s="84"/>
      <c r="IE746" s="84"/>
      <c r="IF746" s="84"/>
      <c r="IG746" s="84"/>
      <c r="IH746" s="84"/>
      <c r="II746" s="84"/>
      <c r="IJ746" s="84"/>
      <c r="IK746" s="84"/>
      <c r="IL746" s="84"/>
      <c r="IM746" s="84"/>
      <c r="IN746" s="84"/>
      <c r="IO746" s="84"/>
      <c r="IP746" s="84"/>
      <c r="IQ746" s="84"/>
      <c r="IR746" s="84"/>
      <c r="IS746" s="84"/>
      <c r="IT746" s="84"/>
    </row>
    <row r="747" spans="1:8" ht="15" customHeight="1">
      <c r="A747" s="84" t="s">
        <v>140</v>
      </c>
      <c r="B747" s="106" t="s">
        <v>1125</v>
      </c>
      <c r="C747" s="106" t="s">
        <v>1125</v>
      </c>
      <c r="D747" s="106" t="s">
        <v>1125</v>
      </c>
      <c r="E747" s="106" t="s">
        <v>1125</v>
      </c>
      <c r="F747" s="101" t="s">
        <v>424</v>
      </c>
      <c r="G747" s="107" t="s">
        <v>1093</v>
      </c>
      <c r="H747" s="108" t="s">
        <v>1120</v>
      </c>
    </row>
    <row r="748" spans="1:8" ht="15" customHeight="1">
      <c r="A748" s="84" t="s">
        <v>140</v>
      </c>
      <c r="B748" s="106" t="s">
        <v>1134</v>
      </c>
      <c r="C748" s="106" t="s">
        <v>1134</v>
      </c>
      <c r="D748" s="106" t="s">
        <v>1134</v>
      </c>
      <c r="E748" s="106" t="s">
        <v>1134</v>
      </c>
      <c r="F748" s="101" t="s">
        <v>424</v>
      </c>
      <c r="G748" s="107" t="s">
        <v>1093</v>
      </c>
      <c r="H748" s="108" t="s">
        <v>1120</v>
      </c>
    </row>
    <row r="749" spans="1:8" ht="15" customHeight="1">
      <c r="A749" s="84" t="s">
        <v>140</v>
      </c>
      <c r="B749" s="106" t="s">
        <v>1128</v>
      </c>
      <c r="C749" s="106" t="s">
        <v>1128</v>
      </c>
      <c r="D749" s="106" t="s">
        <v>1128</v>
      </c>
      <c r="E749" s="106" t="s">
        <v>1128</v>
      </c>
      <c r="F749" s="101" t="s">
        <v>424</v>
      </c>
      <c r="G749" s="107" t="s">
        <v>1093</v>
      </c>
      <c r="H749" s="108" t="s">
        <v>1120</v>
      </c>
    </row>
    <row r="750" spans="1:8" ht="15" customHeight="1">
      <c r="A750" s="84" t="s">
        <v>140</v>
      </c>
      <c r="B750" s="106" t="s">
        <v>1121</v>
      </c>
      <c r="C750" s="106" t="s">
        <v>1121</v>
      </c>
      <c r="D750" s="106" t="s">
        <v>1121</v>
      </c>
      <c r="E750" s="106" t="s">
        <v>1121</v>
      </c>
      <c r="F750" s="101" t="s">
        <v>424</v>
      </c>
      <c r="G750" s="107" t="s">
        <v>1093</v>
      </c>
      <c r="H750" s="108" t="s">
        <v>1120</v>
      </c>
    </row>
    <row r="751" spans="1:8" ht="15" customHeight="1">
      <c r="A751" s="84" t="s">
        <v>140</v>
      </c>
      <c r="B751" s="106" t="s">
        <v>1131</v>
      </c>
      <c r="C751" s="106" t="s">
        <v>1131</v>
      </c>
      <c r="D751" s="106" t="s">
        <v>1131</v>
      </c>
      <c r="E751" s="106" t="s">
        <v>1131</v>
      </c>
      <c r="F751" s="101" t="s">
        <v>424</v>
      </c>
      <c r="G751" s="107" t="s">
        <v>1093</v>
      </c>
      <c r="H751" s="108" t="s">
        <v>1120</v>
      </c>
    </row>
    <row r="752" spans="1:254" ht="15" customHeight="1">
      <c r="A752" s="84" t="s">
        <v>140</v>
      </c>
      <c r="B752" s="106" t="s">
        <v>1138</v>
      </c>
      <c r="C752" s="106" t="s">
        <v>1138</v>
      </c>
      <c r="D752" s="106" t="s">
        <v>1138</v>
      </c>
      <c r="E752" s="106" t="s">
        <v>1138</v>
      </c>
      <c r="F752" s="101" t="s">
        <v>424</v>
      </c>
      <c r="G752" s="107" t="s">
        <v>1093</v>
      </c>
      <c r="H752" s="108" t="s">
        <v>1137</v>
      </c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  <c r="AM752" s="84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  <c r="AY752" s="84"/>
      <c r="AZ752" s="84"/>
      <c r="BA752" s="84"/>
      <c r="BB752" s="84"/>
      <c r="BC752" s="84"/>
      <c r="BD752" s="84"/>
      <c r="BE752" s="84"/>
      <c r="BF752" s="84"/>
      <c r="BG752" s="84"/>
      <c r="BH752" s="84"/>
      <c r="BI752" s="84"/>
      <c r="BJ752" s="84"/>
      <c r="BK752" s="84"/>
      <c r="BL752" s="84"/>
      <c r="BM752" s="84"/>
      <c r="BN752" s="84"/>
      <c r="BO752" s="84"/>
      <c r="BP752" s="84"/>
      <c r="BQ752" s="84"/>
      <c r="BR752" s="84"/>
      <c r="BS752" s="84"/>
      <c r="BT752" s="84"/>
      <c r="BU752" s="84"/>
      <c r="BV752" s="84"/>
      <c r="BW752" s="84"/>
      <c r="BX752" s="84"/>
      <c r="BY752" s="84"/>
      <c r="BZ752" s="84"/>
      <c r="CA752" s="84"/>
      <c r="CB752" s="84"/>
      <c r="CC752" s="84"/>
      <c r="CD752" s="84"/>
      <c r="CE752" s="84"/>
      <c r="CF752" s="84"/>
      <c r="CG752" s="84"/>
      <c r="CH752" s="84"/>
      <c r="CI752" s="84"/>
      <c r="CJ752" s="84"/>
      <c r="CK752" s="84"/>
      <c r="CL752" s="84"/>
      <c r="CM752" s="84"/>
      <c r="CN752" s="84"/>
      <c r="CO752" s="84"/>
      <c r="CP752" s="84"/>
      <c r="CQ752" s="84"/>
      <c r="CR752" s="84"/>
      <c r="CS752" s="84"/>
      <c r="CT752" s="84"/>
      <c r="CU752" s="84"/>
      <c r="CV752" s="84"/>
      <c r="CW752" s="84"/>
      <c r="CX752" s="84"/>
      <c r="CY752" s="84"/>
      <c r="CZ752" s="84"/>
      <c r="DA752" s="84"/>
      <c r="DB752" s="84"/>
      <c r="DC752" s="84"/>
      <c r="DD752" s="84"/>
      <c r="DE752" s="84"/>
      <c r="DF752" s="84"/>
      <c r="DG752" s="84"/>
      <c r="DH752" s="84"/>
      <c r="DI752" s="84"/>
      <c r="DJ752" s="84"/>
      <c r="DK752" s="84"/>
      <c r="DL752" s="84"/>
      <c r="DM752" s="84"/>
      <c r="DN752" s="84"/>
      <c r="DO752" s="84"/>
      <c r="DP752" s="84"/>
      <c r="DQ752" s="84"/>
      <c r="DR752" s="84"/>
      <c r="DS752" s="84"/>
      <c r="DT752" s="84"/>
      <c r="DU752" s="84"/>
      <c r="DV752" s="84"/>
      <c r="DW752" s="84"/>
      <c r="DX752" s="84"/>
      <c r="DY752" s="84"/>
      <c r="DZ752" s="84"/>
      <c r="EA752" s="84"/>
      <c r="EB752" s="84"/>
      <c r="EC752" s="84"/>
      <c r="ED752" s="84"/>
      <c r="EE752" s="84"/>
      <c r="EF752" s="84"/>
      <c r="EG752" s="84"/>
      <c r="EH752" s="84"/>
      <c r="EI752" s="84"/>
      <c r="EJ752" s="84"/>
      <c r="EK752" s="84"/>
      <c r="EL752" s="84"/>
      <c r="EM752" s="84"/>
      <c r="EN752" s="84"/>
      <c r="EO752" s="84"/>
      <c r="EP752" s="84"/>
      <c r="EQ752" s="84"/>
      <c r="ER752" s="84"/>
      <c r="ES752" s="84"/>
      <c r="ET752" s="84"/>
      <c r="EU752" s="84"/>
      <c r="EV752" s="84"/>
      <c r="EW752" s="84"/>
      <c r="EX752" s="84"/>
      <c r="EY752" s="84"/>
      <c r="EZ752" s="84"/>
      <c r="FA752" s="84"/>
      <c r="FB752" s="84"/>
      <c r="FC752" s="84"/>
      <c r="FD752" s="84"/>
      <c r="FE752" s="84"/>
      <c r="FF752" s="84"/>
      <c r="FG752" s="84"/>
      <c r="FH752" s="84"/>
      <c r="FI752" s="84"/>
      <c r="FJ752" s="84"/>
      <c r="FK752" s="84"/>
      <c r="FL752" s="84"/>
      <c r="FM752" s="84"/>
      <c r="FN752" s="84"/>
      <c r="FO752" s="84"/>
      <c r="FP752" s="84"/>
      <c r="FQ752" s="84"/>
      <c r="FR752" s="84"/>
      <c r="FS752" s="84"/>
      <c r="FT752" s="84"/>
      <c r="FU752" s="84"/>
      <c r="FV752" s="84"/>
      <c r="FW752" s="84"/>
      <c r="FX752" s="84"/>
      <c r="FY752" s="84"/>
      <c r="FZ752" s="84"/>
      <c r="GA752" s="84"/>
      <c r="GB752" s="84"/>
      <c r="GC752" s="84"/>
      <c r="GD752" s="84"/>
      <c r="GE752" s="84"/>
      <c r="GF752" s="84"/>
      <c r="GG752" s="84"/>
      <c r="GH752" s="84"/>
      <c r="GI752" s="84"/>
      <c r="GJ752" s="84"/>
      <c r="GK752" s="84"/>
      <c r="GL752" s="84"/>
      <c r="GM752" s="84"/>
      <c r="GN752" s="84"/>
      <c r="GO752" s="84"/>
      <c r="GP752" s="84"/>
      <c r="GQ752" s="84"/>
      <c r="GR752" s="84"/>
      <c r="GS752" s="84"/>
      <c r="GT752" s="84"/>
      <c r="GU752" s="84"/>
      <c r="GV752" s="84"/>
      <c r="GW752" s="84"/>
      <c r="GX752" s="84"/>
      <c r="GY752" s="84"/>
      <c r="GZ752" s="84"/>
      <c r="HA752" s="84"/>
      <c r="HB752" s="84"/>
      <c r="HC752" s="84"/>
      <c r="HD752" s="84"/>
      <c r="HE752" s="84"/>
      <c r="HF752" s="84"/>
      <c r="HG752" s="84"/>
      <c r="HH752" s="84"/>
      <c r="HI752" s="84"/>
      <c r="HJ752" s="84"/>
      <c r="HK752" s="84"/>
      <c r="HL752" s="84"/>
      <c r="HM752" s="84"/>
      <c r="HN752" s="84"/>
      <c r="HO752" s="84"/>
      <c r="HP752" s="84"/>
      <c r="HQ752" s="84"/>
      <c r="HR752" s="84"/>
      <c r="HS752" s="84"/>
      <c r="HT752" s="84"/>
      <c r="HU752" s="84"/>
      <c r="HV752" s="84"/>
      <c r="HW752" s="84"/>
      <c r="HX752" s="84"/>
      <c r="HY752" s="84"/>
      <c r="HZ752" s="84"/>
      <c r="IA752" s="84"/>
      <c r="IB752" s="84"/>
      <c r="IC752" s="84"/>
      <c r="ID752" s="84"/>
      <c r="IE752" s="84"/>
      <c r="IF752" s="84"/>
      <c r="IG752" s="84"/>
      <c r="IH752" s="84"/>
      <c r="II752" s="84"/>
      <c r="IJ752" s="84"/>
      <c r="IK752" s="84"/>
      <c r="IL752" s="84"/>
      <c r="IM752" s="84"/>
      <c r="IN752" s="84"/>
      <c r="IO752" s="84"/>
      <c r="IP752" s="84"/>
      <c r="IQ752" s="84"/>
      <c r="IR752" s="84"/>
      <c r="IS752" s="84"/>
      <c r="IT752" s="84"/>
    </row>
    <row r="753" spans="1:8" ht="15" customHeight="1">
      <c r="A753" s="84" t="s">
        <v>140</v>
      </c>
      <c r="B753" s="106" t="s">
        <v>1140</v>
      </c>
      <c r="C753" s="106" t="s">
        <v>1140</v>
      </c>
      <c r="D753" s="106" t="s">
        <v>1140</v>
      </c>
      <c r="E753" s="106" t="s">
        <v>1140</v>
      </c>
      <c r="F753" s="101" t="s">
        <v>424</v>
      </c>
      <c r="G753" s="107" t="s">
        <v>1093</v>
      </c>
      <c r="H753" s="108" t="s">
        <v>1137</v>
      </c>
    </row>
    <row r="754" spans="1:8" ht="15" customHeight="1">
      <c r="A754" s="84" t="s">
        <v>140</v>
      </c>
      <c r="B754" s="106" t="s">
        <v>1136</v>
      </c>
      <c r="C754" s="106" t="s">
        <v>1136</v>
      </c>
      <c r="D754" s="106" t="s">
        <v>1136</v>
      </c>
      <c r="E754" s="106" t="s">
        <v>1136</v>
      </c>
      <c r="F754" s="101" t="s">
        <v>424</v>
      </c>
      <c r="G754" s="107" t="s">
        <v>1093</v>
      </c>
      <c r="H754" s="108" t="s">
        <v>1137</v>
      </c>
    </row>
    <row r="755" spans="1:8" ht="15" customHeight="1">
      <c r="A755" s="84" t="s">
        <v>140</v>
      </c>
      <c r="B755" s="106" t="s">
        <v>1141</v>
      </c>
      <c r="C755" s="106" t="s">
        <v>1141</v>
      </c>
      <c r="D755" s="106" t="s">
        <v>1141</v>
      </c>
      <c r="E755" s="106" t="s">
        <v>1141</v>
      </c>
      <c r="F755" s="101" t="s">
        <v>424</v>
      </c>
      <c r="G755" s="107" t="s">
        <v>1093</v>
      </c>
      <c r="H755" s="108" t="s">
        <v>1137</v>
      </c>
    </row>
    <row r="756" spans="1:8" ht="15" customHeight="1">
      <c r="A756" s="84" t="s">
        <v>140</v>
      </c>
      <c r="B756" s="106" t="s">
        <v>1139</v>
      </c>
      <c r="C756" s="106" t="s">
        <v>1139</v>
      </c>
      <c r="D756" s="106" t="s">
        <v>1139</v>
      </c>
      <c r="E756" s="106" t="s">
        <v>1139</v>
      </c>
      <c r="F756" s="101" t="s">
        <v>424</v>
      </c>
      <c r="G756" s="107" t="s">
        <v>1093</v>
      </c>
      <c r="H756" s="108" t="s">
        <v>1137</v>
      </c>
    </row>
    <row r="757" spans="1:8" ht="15" customHeight="1">
      <c r="A757" s="84" t="s">
        <v>140</v>
      </c>
      <c r="B757" s="106" t="s">
        <v>1242</v>
      </c>
      <c r="C757" s="106" t="s">
        <v>1242</v>
      </c>
      <c r="D757" s="106" t="s">
        <v>1242</v>
      </c>
      <c r="E757" s="106" t="s">
        <v>1242</v>
      </c>
      <c r="F757" s="101" t="s">
        <v>424</v>
      </c>
      <c r="G757" s="107" t="s">
        <v>1230</v>
      </c>
      <c r="H757" s="108" t="s">
        <v>1241</v>
      </c>
    </row>
    <row r="758" spans="1:8" ht="15" customHeight="1">
      <c r="A758" s="84" t="s">
        <v>140</v>
      </c>
      <c r="B758" s="115" t="s">
        <v>1504</v>
      </c>
      <c r="C758" s="115" t="s">
        <v>1504</v>
      </c>
      <c r="D758" s="115" t="s">
        <v>1504</v>
      </c>
      <c r="E758" s="115" t="s">
        <v>1504</v>
      </c>
      <c r="F758" s="101" t="s">
        <v>424</v>
      </c>
      <c r="G758" s="107" t="s">
        <v>1230</v>
      </c>
      <c r="H758" s="108" t="s">
        <v>1241</v>
      </c>
    </row>
    <row r="759" spans="1:8" ht="15" customHeight="1">
      <c r="A759" s="84" t="s">
        <v>140</v>
      </c>
      <c r="B759" s="106" t="s">
        <v>1245</v>
      </c>
      <c r="C759" s="106" t="s">
        <v>1245</v>
      </c>
      <c r="D759" s="106" t="s">
        <v>1245</v>
      </c>
      <c r="E759" s="106" t="s">
        <v>1245</v>
      </c>
      <c r="F759" s="101" t="s">
        <v>424</v>
      </c>
      <c r="G759" s="107" t="s">
        <v>1230</v>
      </c>
      <c r="H759" s="108" t="s">
        <v>1503</v>
      </c>
    </row>
    <row r="760" spans="1:10" ht="15" customHeight="1">
      <c r="A760" s="84" t="s">
        <v>140</v>
      </c>
      <c r="B760" s="106" t="s">
        <v>1243</v>
      </c>
      <c r="C760" s="106" t="s">
        <v>1243</v>
      </c>
      <c r="D760" s="106" t="s">
        <v>1243</v>
      </c>
      <c r="E760" s="106" t="s">
        <v>1243</v>
      </c>
      <c r="F760" s="101" t="s">
        <v>424</v>
      </c>
      <c r="G760" s="107" t="s">
        <v>1230</v>
      </c>
      <c r="H760" s="108" t="s">
        <v>1503</v>
      </c>
      <c r="J760" s="84"/>
    </row>
    <row r="761" spans="1:10" ht="15" customHeight="1">
      <c r="A761" s="84" t="s">
        <v>140</v>
      </c>
      <c r="B761" s="106" t="s">
        <v>1244</v>
      </c>
      <c r="C761" s="106" t="s">
        <v>1244</v>
      </c>
      <c r="D761" s="106" t="s">
        <v>1244</v>
      </c>
      <c r="E761" s="106" t="s">
        <v>1244</v>
      </c>
      <c r="F761" s="101" t="s">
        <v>424</v>
      </c>
      <c r="G761" s="107" t="s">
        <v>1230</v>
      </c>
      <c r="H761" s="108" t="s">
        <v>1503</v>
      </c>
      <c r="J761" s="84"/>
    </row>
    <row r="762" spans="1:8" ht="15" customHeight="1">
      <c r="A762" s="84" t="s">
        <v>140</v>
      </c>
      <c r="B762" s="106" t="s">
        <v>1259</v>
      </c>
      <c r="C762" s="106" t="s">
        <v>1259</v>
      </c>
      <c r="D762" s="106" t="s">
        <v>1259</v>
      </c>
      <c r="E762" s="106" t="s">
        <v>1259</v>
      </c>
      <c r="F762" s="101" t="s">
        <v>424</v>
      </c>
      <c r="G762" s="107" t="s">
        <v>1230</v>
      </c>
      <c r="H762" s="108" t="s">
        <v>1247</v>
      </c>
    </row>
    <row r="763" spans="1:8" ht="15" customHeight="1">
      <c r="A763" s="84" t="s">
        <v>140</v>
      </c>
      <c r="B763" s="106" t="s">
        <v>1250</v>
      </c>
      <c r="C763" s="106" t="s">
        <v>1250</v>
      </c>
      <c r="D763" s="106" t="s">
        <v>1250</v>
      </c>
      <c r="E763" s="106" t="s">
        <v>1250</v>
      </c>
      <c r="F763" s="101" t="s">
        <v>424</v>
      </c>
      <c r="G763" s="107" t="s">
        <v>1230</v>
      </c>
      <c r="H763" s="108" t="s">
        <v>1247</v>
      </c>
    </row>
    <row r="764" spans="1:254" ht="15" customHeight="1">
      <c r="A764" s="84" t="s">
        <v>140</v>
      </c>
      <c r="B764" s="106" t="s">
        <v>1261</v>
      </c>
      <c r="C764" s="106" t="s">
        <v>1261</v>
      </c>
      <c r="D764" s="106" t="s">
        <v>1261</v>
      </c>
      <c r="E764" s="106" t="s">
        <v>1261</v>
      </c>
      <c r="F764" s="101" t="s">
        <v>424</v>
      </c>
      <c r="G764" s="107" t="s">
        <v>1230</v>
      </c>
      <c r="H764" s="108" t="s">
        <v>1247</v>
      </c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  <c r="AR764" s="84"/>
      <c r="AS764" s="84"/>
      <c r="AT764" s="84"/>
      <c r="AU764" s="84"/>
      <c r="AV764" s="84"/>
      <c r="AW764" s="84"/>
      <c r="AX764" s="84"/>
      <c r="AY764" s="84"/>
      <c r="AZ764" s="84"/>
      <c r="BA764" s="84"/>
      <c r="BB764" s="84"/>
      <c r="BC764" s="84"/>
      <c r="BD764" s="84"/>
      <c r="BE764" s="84"/>
      <c r="BF764" s="84"/>
      <c r="BG764" s="84"/>
      <c r="BH764" s="84"/>
      <c r="BI764" s="84"/>
      <c r="BJ764" s="84"/>
      <c r="BK764" s="84"/>
      <c r="BL764" s="84"/>
      <c r="BM764" s="84"/>
      <c r="BN764" s="84"/>
      <c r="BO764" s="84"/>
      <c r="BP764" s="84"/>
      <c r="BQ764" s="84"/>
      <c r="BR764" s="84"/>
      <c r="BS764" s="84"/>
      <c r="BT764" s="84"/>
      <c r="BU764" s="84"/>
      <c r="BV764" s="84"/>
      <c r="BW764" s="84"/>
      <c r="BX764" s="84"/>
      <c r="BY764" s="84"/>
      <c r="BZ764" s="84"/>
      <c r="CA764" s="84"/>
      <c r="CB764" s="84"/>
      <c r="CC764" s="84"/>
      <c r="CD764" s="84"/>
      <c r="CE764" s="84"/>
      <c r="CF764" s="84"/>
      <c r="CG764" s="84"/>
      <c r="CH764" s="84"/>
      <c r="CI764" s="84"/>
      <c r="CJ764" s="84"/>
      <c r="CK764" s="84"/>
      <c r="CL764" s="84"/>
      <c r="CM764" s="84"/>
      <c r="CN764" s="84"/>
      <c r="CO764" s="84"/>
      <c r="CP764" s="84"/>
      <c r="CQ764" s="84"/>
      <c r="CR764" s="84"/>
      <c r="CS764" s="84"/>
      <c r="CT764" s="84"/>
      <c r="CU764" s="84"/>
      <c r="CV764" s="84"/>
      <c r="CW764" s="84"/>
      <c r="CX764" s="84"/>
      <c r="CY764" s="84"/>
      <c r="CZ764" s="84"/>
      <c r="DA764" s="84"/>
      <c r="DB764" s="84"/>
      <c r="DC764" s="84"/>
      <c r="DD764" s="84"/>
      <c r="DE764" s="84"/>
      <c r="DF764" s="84"/>
      <c r="DG764" s="84"/>
      <c r="DH764" s="84"/>
      <c r="DI764" s="84"/>
      <c r="DJ764" s="84"/>
      <c r="DK764" s="84"/>
      <c r="DL764" s="84"/>
      <c r="DM764" s="84"/>
      <c r="DN764" s="84"/>
      <c r="DO764" s="84"/>
      <c r="DP764" s="84"/>
      <c r="DQ764" s="84"/>
      <c r="DR764" s="84"/>
      <c r="DS764" s="84"/>
      <c r="DT764" s="84"/>
      <c r="DU764" s="84"/>
      <c r="DV764" s="84"/>
      <c r="DW764" s="84"/>
      <c r="DX764" s="84"/>
      <c r="DY764" s="84"/>
      <c r="DZ764" s="84"/>
      <c r="EA764" s="84"/>
      <c r="EB764" s="84"/>
      <c r="EC764" s="84"/>
      <c r="ED764" s="84"/>
      <c r="EE764" s="84"/>
      <c r="EF764" s="84"/>
      <c r="EG764" s="84"/>
      <c r="EH764" s="84"/>
      <c r="EI764" s="84"/>
      <c r="EJ764" s="84"/>
      <c r="EK764" s="84"/>
      <c r="EL764" s="84"/>
      <c r="EM764" s="84"/>
      <c r="EN764" s="84"/>
      <c r="EO764" s="84"/>
      <c r="EP764" s="84"/>
      <c r="EQ764" s="84"/>
      <c r="ER764" s="84"/>
      <c r="ES764" s="84"/>
      <c r="ET764" s="84"/>
      <c r="EU764" s="84"/>
      <c r="EV764" s="84"/>
      <c r="EW764" s="84"/>
      <c r="EX764" s="84"/>
      <c r="EY764" s="84"/>
      <c r="EZ764" s="84"/>
      <c r="FA764" s="84"/>
      <c r="FB764" s="84"/>
      <c r="FC764" s="84"/>
      <c r="FD764" s="84"/>
      <c r="FE764" s="84"/>
      <c r="FF764" s="84"/>
      <c r="FG764" s="84"/>
      <c r="FH764" s="84"/>
      <c r="FI764" s="84"/>
      <c r="FJ764" s="84"/>
      <c r="FK764" s="84"/>
      <c r="FL764" s="84"/>
      <c r="FM764" s="84"/>
      <c r="FN764" s="84"/>
      <c r="FO764" s="84"/>
      <c r="FP764" s="84"/>
      <c r="FQ764" s="84"/>
      <c r="FR764" s="84"/>
      <c r="FS764" s="84"/>
      <c r="FT764" s="84"/>
      <c r="FU764" s="84"/>
      <c r="FV764" s="84"/>
      <c r="FW764" s="84"/>
      <c r="FX764" s="84"/>
      <c r="FY764" s="84"/>
      <c r="FZ764" s="84"/>
      <c r="GA764" s="84"/>
      <c r="GB764" s="84"/>
      <c r="GC764" s="84"/>
      <c r="GD764" s="84"/>
      <c r="GE764" s="84"/>
      <c r="GF764" s="84"/>
      <c r="GG764" s="84"/>
      <c r="GH764" s="84"/>
      <c r="GI764" s="84"/>
      <c r="GJ764" s="84"/>
      <c r="GK764" s="84"/>
      <c r="GL764" s="84"/>
      <c r="GM764" s="84"/>
      <c r="GN764" s="84"/>
      <c r="GO764" s="84"/>
      <c r="GP764" s="84"/>
      <c r="GQ764" s="84"/>
      <c r="GR764" s="84"/>
      <c r="GS764" s="84"/>
      <c r="GT764" s="84"/>
      <c r="GU764" s="84"/>
      <c r="GV764" s="84"/>
      <c r="GW764" s="84"/>
      <c r="GX764" s="84"/>
      <c r="GY764" s="84"/>
      <c r="GZ764" s="84"/>
      <c r="HA764" s="84"/>
      <c r="HB764" s="84"/>
      <c r="HC764" s="84"/>
      <c r="HD764" s="84"/>
      <c r="HE764" s="84"/>
      <c r="HF764" s="84"/>
      <c r="HG764" s="84"/>
      <c r="HH764" s="84"/>
      <c r="HI764" s="84"/>
      <c r="HJ764" s="84"/>
      <c r="HK764" s="84"/>
      <c r="HL764" s="84"/>
      <c r="HM764" s="84"/>
      <c r="HN764" s="84"/>
      <c r="HO764" s="84"/>
      <c r="HP764" s="84"/>
      <c r="HQ764" s="84"/>
      <c r="HR764" s="84"/>
      <c r="HS764" s="84"/>
      <c r="HT764" s="84"/>
      <c r="HU764" s="84"/>
      <c r="HV764" s="84"/>
      <c r="HW764" s="84"/>
      <c r="HX764" s="84"/>
      <c r="HY764" s="84"/>
      <c r="HZ764" s="84"/>
      <c r="IA764" s="84"/>
      <c r="IB764" s="84"/>
      <c r="IC764" s="84"/>
      <c r="ID764" s="84"/>
      <c r="IE764" s="84"/>
      <c r="IF764" s="84"/>
      <c r="IG764" s="84"/>
      <c r="IH764" s="84"/>
      <c r="II764" s="84"/>
      <c r="IJ764" s="84"/>
      <c r="IK764" s="84"/>
      <c r="IL764" s="84"/>
      <c r="IM764" s="84"/>
      <c r="IN764" s="84"/>
      <c r="IO764" s="84"/>
      <c r="IP764" s="84"/>
      <c r="IQ764" s="84"/>
      <c r="IR764" s="84"/>
      <c r="IS764" s="84"/>
      <c r="IT764" s="84"/>
    </row>
    <row r="765" spans="1:8" ht="15" customHeight="1">
      <c r="A765" s="84" t="s">
        <v>140</v>
      </c>
      <c r="B765" s="106" t="s">
        <v>1253</v>
      </c>
      <c r="C765" s="106" t="s">
        <v>1253</v>
      </c>
      <c r="D765" s="106" t="s">
        <v>1253</v>
      </c>
      <c r="E765" s="106" t="s">
        <v>1253</v>
      </c>
      <c r="F765" s="101" t="s">
        <v>424</v>
      </c>
      <c r="G765" s="107" t="s">
        <v>1230</v>
      </c>
      <c r="H765" s="108" t="s">
        <v>1247</v>
      </c>
    </row>
    <row r="766" spans="1:254" ht="15" customHeight="1">
      <c r="A766" s="84" t="s">
        <v>140</v>
      </c>
      <c r="B766" s="106" t="s">
        <v>1265</v>
      </c>
      <c r="C766" s="106" t="s">
        <v>1265</v>
      </c>
      <c r="D766" s="106" t="s">
        <v>1265</v>
      </c>
      <c r="E766" s="106" t="s">
        <v>1265</v>
      </c>
      <c r="F766" s="101" t="s">
        <v>424</v>
      </c>
      <c r="G766" s="107" t="s">
        <v>1230</v>
      </c>
      <c r="H766" s="108" t="s">
        <v>1247</v>
      </c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  <c r="AM766" s="84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  <c r="AY766" s="84"/>
      <c r="AZ766" s="84"/>
      <c r="BA766" s="84"/>
      <c r="BB766" s="84"/>
      <c r="BC766" s="84"/>
      <c r="BD766" s="84"/>
      <c r="BE766" s="84"/>
      <c r="BF766" s="84"/>
      <c r="BG766" s="84"/>
      <c r="BH766" s="84"/>
      <c r="BI766" s="84"/>
      <c r="BJ766" s="84"/>
      <c r="BK766" s="84"/>
      <c r="BL766" s="84"/>
      <c r="BM766" s="84"/>
      <c r="BN766" s="84"/>
      <c r="BO766" s="84"/>
      <c r="BP766" s="84"/>
      <c r="BQ766" s="84"/>
      <c r="BR766" s="84"/>
      <c r="BS766" s="84"/>
      <c r="BT766" s="84"/>
      <c r="BU766" s="84"/>
      <c r="BV766" s="84"/>
      <c r="BW766" s="84"/>
      <c r="BX766" s="84"/>
      <c r="BY766" s="84"/>
      <c r="BZ766" s="84"/>
      <c r="CA766" s="84"/>
      <c r="CB766" s="84"/>
      <c r="CC766" s="84"/>
      <c r="CD766" s="84"/>
      <c r="CE766" s="84"/>
      <c r="CF766" s="84"/>
      <c r="CG766" s="84"/>
      <c r="CH766" s="84"/>
      <c r="CI766" s="84"/>
      <c r="CJ766" s="84"/>
      <c r="CK766" s="84"/>
      <c r="CL766" s="84"/>
      <c r="CM766" s="84"/>
      <c r="CN766" s="84"/>
      <c r="CO766" s="84"/>
      <c r="CP766" s="84"/>
      <c r="CQ766" s="84"/>
      <c r="CR766" s="84"/>
      <c r="CS766" s="84"/>
      <c r="CT766" s="84"/>
      <c r="CU766" s="84"/>
      <c r="CV766" s="84"/>
      <c r="CW766" s="84"/>
      <c r="CX766" s="84"/>
      <c r="CY766" s="84"/>
      <c r="CZ766" s="84"/>
      <c r="DA766" s="84"/>
      <c r="DB766" s="84"/>
      <c r="DC766" s="84"/>
      <c r="DD766" s="84"/>
      <c r="DE766" s="84"/>
      <c r="DF766" s="84"/>
      <c r="DG766" s="84"/>
      <c r="DH766" s="84"/>
      <c r="DI766" s="84"/>
      <c r="DJ766" s="84"/>
      <c r="DK766" s="84"/>
      <c r="DL766" s="84"/>
      <c r="DM766" s="84"/>
      <c r="DN766" s="84"/>
      <c r="DO766" s="84"/>
      <c r="DP766" s="84"/>
      <c r="DQ766" s="84"/>
      <c r="DR766" s="84"/>
      <c r="DS766" s="84"/>
      <c r="DT766" s="84"/>
      <c r="DU766" s="84"/>
      <c r="DV766" s="84"/>
      <c r="DW766" s="84"/>
      <c r="DX766" s="84"/>
      <c r="DY766" s="84"/>
      <c r="DZ766" s="84"/>
      <c r="EA766" s="84"/>
      <c r="EB766" s="84"/>
      <c r="EC766" s="84"/>
      <c r="ED766" s="84"/>
      <c r="EE766" s="84"/>
      <c r="EF766" s="84"/>
      <c r="EG766" s="84"/>
      <c r="EH766" s="84"/>
      <c r="EI766" s="84"/>
      <c r="EJ766" s="84"/>
      <c r="EK766" s="84"/>
      <c r="EL766" s="84"/>
      <c r="EM766" s="84"/>
      <c r="EN766" s="84"/>
      <c r="EO766" s="84"/>
      <c r="EP766" s="84"/>
      <c r="EQ766" s="84"/>
      <c r="ER766" s="84"/>
      <c r="ES766" s="84"/>
      <c r="ET766" s="84"/>
      <c r="EU766" s="84"/>
      <c r="EV766" s="84"/>
      <c r="EW766" s="84"/>
      <c r="EX766" s="84"/>
      <c r="EY766" s="84"/>
      <c r="EZ766" s="84"/>
      <c r="FA766" s="84"/>
      <c r="FB766" s="84"/>
      <c r="FC766" s="84"/>
      <c r="FD766" s="84"/>
      <c r="FE766" s="84"/>
      <c r="FF766" s="84"/>
      <c r="FG766" s="84"/>
      <c r="FH766" s="84"/>
      <c r="FI766" s="84"/>
      <c r="FJ766" s="84"/>
      <c r="FK766" s="84"/>
      <c r="FL766" s="84"/>
      <c r="FM766" s="84"/>
      <c r="FN766" s="84"/>
      <c r="FO766" s="84"/>
      <c r="FP766" s="84"/>
      <c r="FQ766" s="84"/>
      <c r="FR766" s="84"/>
      <c r="FS766" s="84"/>
      <c r="FT766" s="84"/>
      <c r="FU766" s="84"/>
      <c r="FV766" s="84"/>
      <c r="FW766" s="84"/>
      <c r="FX766" s="84"/>
      <c r="FY766" s="84"/>
      <c r="FZ766" s="84"/>
      <c r="GA766" s="84"/>
      <c r="GB766" s="84"/>
      <c r="GC766" s="84"/>
      <c r="GD766" s="84"/>
      <c r="GE766" s="84"/>
      <c r="GF766" s="84"/>
      <c r="GG766" s="84"/>
      <c r="GH766" s="84"/>
      <c r="GI766" s="84"/>
      <c r="GJ766" s="84"/>
      <c r="GK766" s="84"/>
      <c r="GL766" s="84"/>
      <c r="GM766" s="84"/>
      <c r="GN766" s="84"/>
      <c r="GO766" s="84"/>
      <c r="GP766" s="84"/>
      <c r="GQ766" s="84"/>
      <c r="GR766" s="84"/>
      <c r="GS766" s="84"/>
      <c r="GT766" s="84"/>
      <c r="GU766" s="84"/>
      <c r="GV766" s="84"/>
      <c r="GW766" s="84"/>
      <c r="GX766" s="84"/>
      <c r="GY766" s="84"/>
      <c r="GZ766" s="84"/>
      <c r="HA766" s="84"/>
      <c r="HB766" s="84"/>
      <c r="HC766" s="84"/>
      <c r="HD766" s="84"/>
      <c r="HE766" s="84"/>
      <c r="HF766" s="84"/>
      <c r="HG766" s="84"/>
      <c r="HH766" s="84"/>
      <c r="HI766" s="84"/>
      <c r="HJ766" s="84"/>
      <c r="HK766" s="84"/>
      <c r="HL766" s="84"/>
      <c r="HM766" s="84"/>
      <c r="HN766" s="84"/>
      <c r="HO766" s="84"/>
      <c r="HP766" s="84"/>
      <c r="HQ766" s="84"/>
      <c r="HR766" s="84"/>
      <c r="HS766" s="84"/>
      <c r="HT766" s="84"/>
      <c r="HU766" s="84"/>
      <c r="HV766" s="84"/>
      <c r="HW766" s="84"/>
      <c r="HX766" s="84"/>
      <c r="HY766" s="84"/>
      <c r="HZ766" s="84"/>
      <c r="IA766" s="84"/>
      <c r="IB766" s="84"/>
      <c r="IC766" s="84"/>
      <c r="ID766" s="84"/>
      <c r="IE766" s="84"/>
      <c r="IF766" s="84"/>
      <c r="IG766" s="84"/>
      <c r="IH766" s="84"/>
      <c r="II766" s="84"/>
      <c r="IJ766" s="84"/>
      <c r="IK766" s="84"/>
      <c r="IL766" s="84"/>
      <c r="IM766" s="84"/>
      <c r="IN766" s="84"/>
      <c r="IO766" s="84"/>
      <c r="IP766" s="84"/>
      <c r="IQ766" s="84"/>
      <c r="IR766" s="84"/>
      <c r="IS766" s="84"/>
      <c r="IT766" s="84"/>
    </row>
    <row r="767" spans="1:8" ht="15" customHeight="1">
      <c r="A767" s="84" t="s">
        <v>140</v>
      </c>
      <c r="B767" s="106" t="s">
        <v>1256</v>
      </c>
      <c r="C767" s="106" t="s">
        <v>1256</v>
      </c>
      <c r="D767" s="106" t="s">
        <v>1256</v>
      </c>
      <c r="E767" s="106" t="s">
        <v>1256</v>
      </c>
      <c r="F767" s="101" t="s">
        <v>424</v>
      </c>
      <c r="G767" s="107" t="s">
        <v>1230</v>
      </c>
      <c r="H767" s="108" t="s">
        <v>1247</v>
      </c>
    </row>
    <row r="768" spans="1:8" ht="15" customHeight="1">
      <c r="A768" s="84" t="s">
        <v>140</v>
      </c>
      <c r="B768" s="106" t="s">
        <v>1248</v>
      </c>
      <c r="C768" s="106" t="s">
        <v>1248</v>
      </c>
      <c r="D768" s="106" t="s">
        <v>1248</v>
      </c>
      <c r="E768" s="106" t="s">
        <v>1248</v>
      </c>
      <c r="F768" s="101" t="s">
        <v>424</v>
      </c>
      <c r="G768" s="107" t="s">
        <v>1230</v>
      </c>
      <c r="H768" s="108" t="s">
        <v>1247</v>
      </c>
    </row>
    <row r="769" spans="1:8" ht="15" customHeight="1">
      <c r="A769" s="84" t="s">
        <v>140</v>
      </c>
      <c r="B769" s="106" t="s">
        <v>1258</v>
      </c>
      <c r="C769" s="106" t="s">
        <v>1258</v>
      </c>
      <c r="D769" s="106" t="s">
        <v>1258</v>
      </c>
      <c r="E769" s="106" t="s">
        <v>1258</v>
      </c>
      <c r="F769" s="101" t="s">
        <v>424</v>
      </c>
      <c r="G769" s="107" t="s">
        <v>1230</v>
      </c>
      <c r="H769" s="108" t="s">
        <v>1247</v>
      </c>
    </row>
    <row r="770" spans="1:8" ht="15" customHeight="1">
      <c r="A770" s="84" t="s">
        <v>140</v>
      </c>
      <c r="B770" s="106" t="s">
        <v>1251</v>
      </c>
      <c r="C770" s="106" t="s">
        <v>1251</v>
      </c>
      <c r="D770" s="106" t="s">
        <v>1251</v>
      </c>
      <c r="E770" s="106" t="s">
        <v>1251</v>
      </c>
      <c r="F770" s="101" t="s">
        <v>424</v>
      </c>
      <c r="G770" s="107" t="s">
        <v>1230</v>
      </c>
      <c r="H770" s="108" t="s">
        <v>1247</v>
      </c>
    </row>
    <row r="771" spans="1:8" ht="15" customHeight="1">
      <c r="A771" s="84" t="s">
        <v>140</v>
      </c>
      <c r="B771" s="106" t="s">
        <v>612</v>
      </c>
      <c r="C771" s="106" t="s">
        <v>612</v>
      </c>
      <c r="D771" s="106" t="s">
        <v>612</v>
      </c>
      <c r="E771" s="106" t="s">
        <v>612</v>
      </c>
      <c r="F771" s="101" t="s">
        <v>424</v>
      </c>
      <c r="G771" s="107" t="s">
        <v>1230</v>
      </c>
      <c r="H771" s="108" t="s">
        <v>1247</v>
      </c>
    </row>
    <row r="772" spans="1:8" ht="15" customHeight="1">
      <c r="A772" s="84" t="s">
        <v>140</v>
      </c>
      <c r="B772" s="106" t="s">
        <v>1260</v>
      </c>
      <c r="C772" s="106" t="s">
        <v>1260</v>
      </c>
      <c r="D772" s="106" t="s">
        <v>1260</v>
      </c>
      <c r="E772" s="106" t="s">
        <v>1260</v>
      </c>
      <c r="F772" s="101" t="s">
        <v>424</v>
      </c>
      <c r="G772" s="107" t="s">
        <v>1230</v>
      </c>
      <c r="H772" s="108" t="s">
        <v>1247</v>
      </c>
    </row>
    <row r="773" spans="1:8" ht="15" customHeight="1">
      <c r="A773" s="84" t="s">
        <v>140</v>
      </c>
      <c r="B773" s="106" t="s">
        <v>1254</v>
      </c>
      <c r="C773" s="106" t="s">
        <v>1254</v>
      </c>
      <c r="D773" s="106" t="s">
        <v>1254</v>
      </c>
      <c r="E773" s="106" t="s">
        <v>1254</v>
      </c>
      <c r="F773" s="101" t="s">
        <v>424</v>
      </c>
      <c r="G773" s="107" t="s">
        <v>1230</v>
      </c>
      <c r="H773" s="108" t="s">
        <v>1247</v>
      </c>
    </row>
    <row r="774" spans="1:254" ht="15" customHeight="1">
      <c r="A774" s="84" t="s">
        <v>140</v>
      </c>
      <c r="B774" s="106" t="s">
        <v>1266</v>
      </c>
      <c r="C774" s="106" t="s">
        <v>1266</v>
      </c>
      <c r="D774" s="106" t="s">
        <v>1266</v>
      </c>
      <c r="E774" s="106" t="s">
        <v>1266</v>
      </c>
      <c r="F774" s="101" t="s">
        <v>424</v>
      </c>
      <c r="G774" s="107" t="s">
        <v>1230</v>
      </c>
      <c r="H774" s="108" t="s">
        <v>1247</v>
      </c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  <c r="AM774" s="84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  <c r="AY774" s="84"/>
      <c r="AZ774" s="84"/>
      <c r="BA774" s="84"/>
      <c r="BB774" s="84"/>
      <c r="BC774" s="84"/>
      <c r="BD774" s="84"/>
      <c r="BE774" s="84"/>
      <c r="BF774" s="84"/>
      <c r="BG774" s="84"/>
      <c r="BH774" s="84"/>
      <c r="BI774" s="84"/>
      <c r="BJ774" s="84"/>
      <c r="BK774" s="84"/>
      <c r="BL774" s="84"/>
      <c r="BM774" s="84"/>
      <c r="BN774" s="84"/>
      <c r="BO774" s="84"/>
      <c r="BP774" s="84"/>
      <c r="BQ774" s="84"/>
      <c r="BR774" s="84"/>
      <c r="BS774" s="84"/>
      <c r="BT774" s="84"/>
      <c r="BU774" s="84"/>
      <c r="BV774" s="84"/>
      <c r="BW774" s="84"/>
      <c r="BX774" s="84"/>
      <c r="BY774" s="84"/>
      <c r="BZ774" s="84"/>
      <c r="CA774" s="84"/>
      <c r="CB774" s="84"/>
      <c r="CC774" s="84"/>
      <c r="CD774" s="84"/>
      <c r="CE774" s="84"/>
      <c r="CF774" s="84"/>
      <c r="CG774" s="84"/>
      <c r="CH774" s="84"/>
      <c r="CI774" s="84"/>
      <c r="CJ774" s="84"/>
      <c r="CK774" s="84"/>
      <c r="CL774" s="84"/>
      <c r="CM774" s="84"/>
      <c r="CN774" s="84"/>
      <c r="CO774" s="84"/>
      <c r="CP774" s="84"/>
      <c r="CQ774" s="84"/>
      <c r="CR774" s="84"/>
      <c r="CS774" s="84"/>
      <c r="CT774" s="84"/>
      <c r="CU774" s="84"/>
      <c r="CV774" s="84"/>
      <c r="CW774" s="84"/>
      <c r="CX774" s="84"/>
      <c r="CY774" s="84"/>
      <c r="CZ774" s="84"/>
      <c r="DA774" s="84"/>
      <c r="DB774" s="84"/>
      <c r="DC774" s="84"/>
      <c r="DD774" s="84"/>
      <c r="DE774" s="84"/>
      <c r="DF774" s="84"/>
      <c r="DG774" s="84"/>
      <c r="DH774" s="84"/>
      <c r="DI774" s="84"/>
      <c r="DJ774" s="84"/>
      <c r="DK774" s="84"/>
      <c r="DL774" s="84"/>
      <c r="DM774" s="84"/>
      <c r="DN774" s="84"/>
      <c r="DO774" s="84"/>
      <c r="DP774" s="84"/>
      <c r="DQ774" s="84"/>
      <c r="DR774" s="84"/>
      <c r="DS774" s="84"/>
      <c r="DT774" s="84"/>
      <c r="DU774" s="84"/>
      <c r="DV774" s="84"/>
      <c r="DW774" s="84"/>
      <c r="DX774" s="84"/>
      <c r="DY774" s="84"/>
      <c r="DZ774" s="84"/>
      <c r="EA774" s="84"/>
      <c r="EB774" s="84"/>
      <c r="EC774" s="84"/>
      <c r="ED774" s="84"/>
      <c r="EE774" s="84"/>
      <c r="EF774" s="84"/>
      <c r="EG774" s="84"/>
      <c r="EH774" s="84"/>
      <c r="EI774" s="84"/>
      <c r="EJ774" s="84"/>
      <c r="EK774" s="84"/>
      <c r="EL774" s="84"/>
      <c r="EM774" s="84"/>
      <c r="EN774" s="84"/>
      <c r="EO774" s="84"/>
      <c r="EP774" s="84"/>
      <c r="EQ774" s="84"/>
      <c r="ER774" s="84"/>
      <c r="ES774" s="84"/>
      <c r="ET774" s="84"/>
      <c r="EU774" s="84"/>
      <c r="EV774" s="84"/>
      <c r="EW774" s="84"/>
      <c r="EX774" s="84"/>
      <c r="EY774" s="84"/>
      <c r="EZ774" s="84"/>
      <c r="FA774" s="84"/>
      <c r="FB774" s="84"/>
      <c r="FC774" s="84"/>
      <c r="FD774" s="84"/>
      <c r="FE774" s="84"/>
      <c r="FF774" s="84"/>
      <c r="FG774" s="84"/>
      <c r="FH774" s="84"/>
      <c r="FI774" s="84"/>
      <c r="FJ774" s="84"/>
      <c r="FK774" s="84"/>
      <c r="FL774" s="84"/>
      <c r="FM774" s="84"/>
      <c r="FN774" s="84"/>
      <c r="FO774" s="84"/>
      <c r="FP774" s="84"/>
      <c r="FQ774" s="84"/>
      <c r="FR774" s="84"/>
      <c r="FS774" s="84"/>
      <c r="FT774" s="84"/>
      <c r="FU774" s="84"/>
      <c r="FV774" s="84"/>
      <c r="FW774" s="84"/>
      <c r="FX774" s="84"/>
      <c r="FY774" s="84"/>
      <c r="FZ774" s="84"/>
      <c r="GA774" s="84"/>
      <c r="GB774" s="84"/>
      <c r="GC774" s="84"/>
      <c r="GD774" s="84"/>
      <c r="GE774" s="84"/>
      <c r="GF774" s="84"/>
      <c r="GG774" s="84"/>
      <c r="GH774" s="84"/>
      <c r="GI774" s="84"/>
      <c r="GJ774" s="84"/>
      <c r="GK774" s="84"/>
      <c r="GL774" s="84"/>
      <c r="GM774" s="84"/>
      <c r="GN774" s="84"/>
      <c r="GO774" s="84"/>
      <c r="GP774" s="84"/>
      <c r="GQ774" s="84"/>
      <c r="GR774" s="84"/>
      <c r="GS774" s="84"/>
      <c r="GT774" s="84"/>
      <c r="GU774" s="84"/>
      <c r="GV774" s="84"/>
      <c r="GW774" s="84"/>
      <c r="GX774" s="84"/>
      <c r="GY774" s="84"/>
      <c r="GZ774" s="84"/>
      <c r="HA774" s="84"/>
      <c r="HB774" s="84"/>
      <c r="HC774" s="84"/>
      <c r="HD774" s="84"/>
      <c r="HE774" s="84"/>
      <c r="HF774" s="84"/>
      <c r="HG774" s="84"/>
      <c r="HH774" s="84"/>
      <c r="HI774" s="84"/>
      <c r="HJ774" s="84"/>
      <c r="HK774" s="84"/>
      <c r="HL774" s="84"/>
      <c r="HM774" s="84"/>
      <c r="HN774" s="84"/>
      <c r="HO774" s="84"/>
      <c r="HP774" s="84"/>
      <c r="HQ774" s="84"/>
      <c r="HR774" s="84"/>
      <c r="HS774" s="84"/>
      <c r="HT774" s="84"/>
      <c r="HU774" s="84"/>
      <c r="HV774" s="84"/>
      <c r="HW774" s="84"/>
      <c r="HX774" s="84"/>
      <c r="HY774" s="84"/>
      <c r="HZ774" s="84"/>
      <c r="IA774" s="84"/>
      <c r="IB774" s="84"/>
      <c r="IC774" s="84"/>
      <c r="ID774" s="84"/>
      <c r="IE774" s="84"/>
      <c r="IF774" s="84"/>
      <c r="IG774" s="84"/>
      <c r="IH774" s="84"/>
      <c r="II774" s="84"/>
      <c r="IJ774" s="84"/>
      <c r="IK774" s="84"/>
      <c r="IL774" s="84"/>
      <c r="IM774" s="84"/>
      <c r="IN774" s="84"/>
      <c r="IO774" s="84"/>
      <c r="IP774" s="84"/>
      <c r="IQ774" s="84"/>
      <c r="IR774" s="84"/>
      <c r="IS774" s="84"/>
      <c r="IT774" s="84"/>
    </row>
    <row r="775" spans="1:8" ht="15" customHeight="1">
      <c r="A775" s="84" t="s">
        <v>140</v>
      </c>
      <c r="B775" s="106" t="s">
        <v>1252</v>
      </c>
      <c r="C775" s="106" t="s">
        <v>1252</v>
      </c>
      <c r="D775" s="106" t="s">
        <v>1252</v>
      </c>
      <c r="E775" s="106" t="s">
        <v>1252</v>
      </c>
      <c r="F775" s="101" t="s">
        <v>424</v>
      </c>
      <c r="G775" s="107" t="s">
        <v>1230</v>
      </c>
      <c r="H775" s="108" t="s">
        <v>1247</v>
      </c>
    </row>
    <row r="776" spans="1:8" ht="15" customHeight="1">
      <c r="A776" s="84" t="s">
        <v>140</v>
      </c>
      <c r="B776" s="106" t="s">
        <v>1252</v>
      </c>
      <c r="C776" s="106" t="s">
        <v>1252</v>
      </c>
      <c r="D776" s="106" t="s">
        <v>1252</v>
      </c>
      <c r="E776" s="106" t="s">
        <v>1252</v>
      </c>
      <c r="F776" s="101" t="s">
        <v>424</v>
      </c>
      <c r="G776" s="107" t="s">
        <v>1230</v>
      </c>
      <c r="H776" s="108" t="s">
        <v>1247</v>
      </c>
    </row>
    <row r="777" spans="1:8" ht="15" customHeight="1">
      <c r="A777" s="84" t="s">
        <v>140</v>
      </c>
      <c r="B777" s="106" t="s">
        <v>1257</v>
      </c>
      <c r="C777" s="106" t="s">
        <v>1257</v>
      </c>
      <c r="D777" s="106" t="s">
        <v>1257</v>
      </c>
      <c r="E777" s="106" t="s">
        <v>1257</v>
      </c>
      <c r="F777" s="101" t="s">
        <v>424</v>
      </c>
      <c r="G777" s="107" t="s">
        <v>1230</v>
      </c>
      <c r="H777" s="108" t="s">
        <v>1247</v>
      </c>
    </row>
    <row r="778" spans="1:8" ht="15" customHeight="1">
      <c r="A778" s="84" t="s">
        <v>140</v>
      </c>
      <c r="B778" s="106" t="s">
        <v>1246</v>
      </c>
      <c r="C778" s="106" t="s">
        <v>1246</v>
      </c>
      <c r="D778" s="106" t="s">
        <v>1246</v>
      </c>
      <c r="E778" s="106" t="s">
        <v>1246</v>
      </c>
      <c r="F778" s="101" t="s">
        <v>424</v>
      </c>
      <c r="G778" s="107" t="s">
        <v>1230</v>
      </c>
      <c r="H778" s="108" t="s">
        <v>1247</v>
      </c>
    </row>
    <row r="779" spans="1:8" ht="15" customHeight="1">
      <c r="A779" s="84" t="s">
        <v>140</v>
      </c>
      <c r="B779" s="106" t="s">
        <v>1249</v>
      </c>
      <c r="C779" s="106" t="s">
        <v>1249</v>
      </c>
      <c r="D779" s="106" t="s">
        <v>1249</v>
      </c>
      <c r="E779" s="106" t="s">
        <v>1249</v>
      </c>
      <c r="F779" s="101" t="s">
        <v>424</v>
      </c>
      <c r="G779" s="107" t="s">
        <v>1230</v>
      </c>
      <c r="H779" s="108" t="s">
        <v>1247</v>
      </c>
    </row>
    <row r="780" spans="1:8" ht="15" customHeight="1">
      <c r="A780" s="84" t="s">
        <v>140</v>
      </c>
      <c r="B780" s="106" t="s">
        <v>1263</v>
      </c>
      <c r="C780" s="106" t="s">
        <v>1263</v>
      </c>
      <c r="D780" s="106" t="s">
        <v>1263</v>
      </c>
      <c r="E780" s="106" t="s">
        <v>1263</v>
      </c>
      <c r="F780" s="101" t="s">
        <v>424</v>
      </c>
      <c r="G780" s="107" t="s">
        <v>1230</v>
      </c>
      <c r="H780" s="108" t="s">
        <v>1247</v>
      </c>
    </row>
    <row r="781" spans="1:8" ht="15" customHeight="1">
      <c r="A781" s="84" t="s">
        <v>140</v>
      </c>
      <c r="B781" s="106" t="s">
        <v>1264</v>
      </c>
      <c r="C781" s="106" t="s">
        <v>1264</v>
      </c>
      <c r="D781" s="106" t="s">
        <v>1264</v>
      </c>
      <c r="E781" s="106" t="s">
        <v>1264</v>
      </c>
      <c r="F781" s="101" t="s">
        <v>424</v>
      </c>
      <c r="G781" s="107" t="s">
        <v>1230</v>
      </c>
      <c r="H781" s="108" t="s">
        <v>1247</v>
      </c>
    </row>
    <row r="782" spans="1:8" ht="15" customHeight="1">
      <c r="A782" s="84" t="s">
        <v>140</v>
      </c>
      <c r="B782" s="106" t="s">
        <v>1262</v>
      </c>
      <c r="C782" s="106" t="s">
        <v>1262</v>
      </c>
      <c r="D782" s="106" t="s">
        <v>1262</v>
      </c>
      <c r="E782" s="106" t="s">
        <v>1262</v>
      </c>
      <c r="F782" s="101" t="s">
        <v>424</v>
      </c>
      <c r="G782" s="107" t="s">
        <v>1230</v>
      </c>
      <c r="H782" s="108" t="s">
        <v>1247</v>
      </c>
    </row>
    <row r="783" spans="1:8" ht="15" customHeight="1">
      <c r="A783" s="84" t="s">
        <v>140</v>
      </c>
      <c r="B783" s="106" t="s">
        <v>1255</v>
      </c>
      <c r="C783" s="106" t="s">
        <v>1255</v>
      </c>
      <c r="D783" s="106" t="s">
        <v>1255</v>
      </c>
      <c r="E783" s="106" t="s">
        <v>1255</v>
      </c>
      <c r="F783" s="101" t="s">
        <v>424</v>
      </c>
      <c r="G783" s="107" t="s">
        <v>1230</v>
      </c>
      <c r="H783" s="108" t="s">
        <v>1247</v>
      </c>
    </row>
    <row r="784" spans="1:8" ht="15" customHeight="1">
      <c r="A784" s="84" t="s">
        <v>140</v>
      </c>
      <c r="B784" s="106" t="s">
        <v>675</v>
      </c>
      <c r="C784" s="106" t="s">
        <v>675</v>
      </c>
      <c r="D784" s="106" t="s">
        <v>675</v>
      </c>
      <c r="E784" s="106" t="s">
        <v>675</v>
      </c>
      <c r="F784" s="101" t="s">
        <v>424</v>
      </c>
      <c r="G784" s="107" t="s">
        <v>430</v>
      </c>
      <c r="H784" s="108" t="s">
        <v>676</v>
      </c>
    </row>
    <row r="785" spans="1:8" ht="15" customHeight="1">
      <c r="A785" s="84" t="s">
        <v>140</v>
      </c>
      <c r="B785" s="106" t="s">
        <v>678</v>
      </c>
      <c r="C785" s="106" t="s">
        <v>678</v>
      </c>
      <c r="D785" s="106" t="s">
        <v>678</v>
      </c>
      <c r="E785" s="106" t="s">
        <v>678</v>
      </c>
      <c r="F785" s="101" t="s">
        <v>424</v>
      </c>
      <c r="G785" s="107" t="s">
        <v>430</v>
      </c>
      <c r="H785" s="108" t="s">
        <v>676</v>
      </c>
    </row>
    <row r="786" spans="1:8" ht="15" customHeight="1">
      <c r="A786" s="84" t="s">
        <v>140</v>
      </c>
      <c r="B786" s="106" t="s">
        <v>677</v>
      </c>
      <c r="C786" s="106" t="s">
        <v>677</v>
      </c>
      <c r="D786" s="106" t="s">
        <v>677</v>
      </c>
      <c r="E786" s="106" t="s">
        <v>677</v>
      </c>
      <c r="F786" s="101" t="s">
        <v>424</v>
      </c>
      <c r="G786" s="107" t="s">
        <v>430</v>
      </c>
      <c r="H786" s="108" t="s">
        <v>676</v>
      </c>
    </row>
    <row r="787" spans="1:8" ht="15" customHeight="1">
      <c r="A787" s="84" t="s">
        <v>140</v>
      </c>
      <c r="B787" s="106" t="s">
        <v>760</v>
      </c>
      <c r="C787" s="106" t="s">
        <v>760</v>
      </c>
      <c r="D787" s="106" t="s">
        <v>760</v>
      </c>
      <c r="E787" s="106" t="s">
        <v>760</v>
      </c>
      <c r="F787" s="101" t="s">
        <v>424</v>
      </c>
      <c r="G787" s="107" t="s">
        <v>430</v>
      </c>
      <c r="H787" s="108" t="s">
        <v>676</v>
      </c>
    </row>
    <row r="788" spans="1:8" ht="15" customHeight="1">
      <c r="A788" s="84" t="s">
        <v>140</v>
      </c>
      <c r="B788" s="106" t="s">
        <v>754</v>
      </c>
      <c r="C788" s="106" t="s">
        <v>754</v>
      </c>
      <c r="D788" s="106" t="s">
        <v>754</v>
      </c>
      <c r="E788" s="106" t="s">
        <v>754</v>
      </c>
      <c r="F788" s="101" t="s">
        <v>424</v>
      </c>
      <c r="G788" s="107" t="s">
        <v>430</v>
      </c>
      <c r="H788" s="108" t="s">
        <v>676</v>
      </c>
    </row>
    <row r="789" spans="1:8" ht="15" customHeight="1">
      <c r="A789" s="84" t="s">
        <v>140</v>
      </c>
      <c r="B789" s="106" t="s">
        <v>761</v>
      </c>
      <c r="C789" s="106" t="s">
        <v>761</v>
      </c>
      <c r="D789" s="106" t="s">
        <v>761</v>
      </c>
      <c r="E789" s="106" t="s">
        <v>761</v>
      </c>
      <c r="F789" s="101" t="s">
        <v>424</v>
      </c>
      <c r="G789" s="107" t="s">
        <v>430</v>
      </c>
      <c r="H789" s="108" t="s">
        <v>676</v>
      </c>
    </row>
    <row r="790" spans="1:8" ht="15" customHeight="1">
      <c r="A790" s="84" t="s">
        <v>140</v>
      </c>
      <c r="B790" s="106" t="s">
        <v>752</v>
      </c>
      <c r="C790" s="106" t="s">
        <v>752</v>
      </c>
      <c r="D790" s="106" t="s">
        <v>752</v>
      </c>
      <c r="E790" s="106" t="s">
        <v>752</v>
      </c>
      <c r="F790" s="101" t="s">
        <v>424</v>
      </c>
      <c r="G790" s="107" t="s">
        <v>430</v>
      </c>
      <c r="H790" s="108" t="s">
        <v>676</v>
      </c>
    </row>
    <row r="791" spans="1:8" ht="15" customHeight="1">
      <c r="A791" s="84" t="s">
        <v>140</v>
      </c>
      <c r="B791" s="106" t="s">
        <v>749</v>
      </c>
      <c r="C791" s="106" t="s">
        <v>749</v>
      </c>
      <c r="D791" s="106" t="s">
        <v>749</v>
      </c>
      <c r="E791" s="106" t="s">
        <v>749</v>
      </c>
      <c r="F791" s="101" t="s">
        <v>424</v>
      </c>
      <c r="G791" s="107" t="s">
        <v>430</v>
      </c>
      <c r="H791" s="108" t="s">
        <v>676</v>
      </c>
    </row>
    <row r="792" spans="1:8" ht="15" customHeight="1">
      <c r="A792" s="84" t="s">
        <v>140</v>
      </c>
      <c r="B792" s="106" t="s">
        <v>759</v>
      </c>
      <c r="C792" s="106" t="s">
        <v>759</v>
      </c>
      <c r="D792" s="106" t="s">
        <v>759</v>
      </c>
      <c r="E792" s="106" t="s">
        <v>759</v>
      </c>
      <c r="F792" s="101" t="s">
        <v>424</v>
      </c>
      <c r="G792" s="107" t="s">
        <v>430</v>
      </c>
      <c r="H792" s="108" t="s">
        <v>676</v>
      </c>
    </row>
    <row r="793" spans="1:8" ht="15" customHeight="1">
      <c r="A793" s="84" t="s">
        <v>140</v>
      </c>
      <c r="B793" s="106" t="s">
        <v>762</v>
      </c>
      <c r="C793" s="106" t="s">
        <v>762</v>
      </c>
      <c r="D793" s="106" t="s">
        <v>762</v>
      </c>
      <c r="E793" s="106" t="s">
        <v>762</v>
      </c>
      <c r="F793" s="101" t="s">
        <v>424</v>
      </c>
      <c r="G793" s="107" t="s">
        <v>430</v>
      </c>
      <c r="H793" s="108" t="s">
        <v>676</v>
      </c>
    </row>
    <row r="794" spans="1:8" ht="15" customHeight="1">
      <c r="A794" s="84" t="s">
        <v>140</v>
      </c>
      <c r="B794" s="106" t="s">
        <v>751</v>
      </c>
      <c r="C794" s="106" t="s">
        <v>751</v>
      </c>
      <c r="D794" s="106" t="s">
        <v>751</v>
      </c>
      <c r="E794" s="106" t="s">
        <v>751</v>
      </c>
      <c r="F794" s="101" t="s">
        <v>424</v>
      </c>
      <c r="G794" s="107" t="s">
        <v>430</v>
      </c>
      <c r="H794" s="108" t="s">
        <v>676</v>
      </c>
    </row>
    <row r="795" spans="1:8" ht="15" customHeight="1">
      <c r="A795" s="84" t="s">
        <v>140</v>
      </c>
      <c r="B795" s="106" t="s">
        <v>748</v>
      </c>
      <c r="C795" s="106" t="s">
        <v>748</v>
      </c>
      <c r="D795" s="106" t="s">
        <v>748</v>
      </c>
      <c r="E795" s="106" t="s">
        <v>748</v>
      </c>
      <c r="F795" s="101" t="s">
        <v>424</v>
      </c>
      <c r="G795" s="107" t="s">
        <v>430</v>
      </c>
      <c r="H795" s="108" t="s">
        <v>676</v>
      </c>
    </row>
    <row r="796" spans="1:8" ht="15" customHeight="1">
      <c r="A796" s="84" t="s">
        <v>140</v>
      </c>
      <c r="B796" s="106" t="s">
        <v>756</v>
      </c>
      <c r="C796" s="106" t="s">
        <v>756</v>
      </c>
      <c r="D796" s="106" t="s">
        <v>756</v>
      </c>
      <c r="E796" s="106" t="s">
        <v>756</v>
      </c>
      <c r="F796" s="101" t="s">
        <v>424</v>
      </c>
      <c r="G796" s="107" t="s">
        <v>430</v>
      </c>
      <c r="H796" s="108" t="s">
        <v>676</v>
      </c>
    </row>
    <row r="797" spans="1:8" ht="15" customHeight="1">
      <c r="A797" s="84" t="s">
        <v>140</v>
      </c>
      <c r="B797" s="106" t="s">
        <v>753</v>
      </c>
      <c r="C797" s="106" t="s">
        <v>753</v>
      </c>
      <c r="D797" s="106" t="s">
        <v>753</v>
      </c>
      <c r="E797" s="106" t="s">
        <v>753</v>
      </c>
      <c r="F797" s="101" t="s">
        <v>424</v>
      </c>
      <c r="G797" s="107" t="s">
        <v>430</v>
      </c>
      <c r="H797" s="108" t="s">
        <v>676</v>
      </c>
    </row>
    <row r="798" spans="1:254" ht="15" customHeight="1">
      <c r="A798" s="84" t="s">
        <v>140</v>
      </c>
      <c r="B798" s="106" t="s">
        <v>758</v>
      </c>
      <c r="C798" s="106" t="s">
        <v>758</v>
      </c>
      <c r="D798" s="106" t="s">
        <v>758</v>
      </c>
      <c r="E798" s="106" t="s">
        <v>758</v>
      </c>
      <c r="F798" s="101" t="s">
        <v>424</v>
      </c>
      <c r="G798" s="107" t="s">
        <v>430</v>
      </c>
      <c r="H798" s="108" t="s">
        <v>676</v>
      </c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84"/>
      <c r="AW798" s="84"/>
      <c r="AX798" s="84"/>
      <c r="AY798" s="84"/>
      <c r="AZ798" s="84"/>
      <c r="BA798" s="84"/>
      <c r="BB798" s="84"/>
      <c r="BC798" s="84"/>
      <c r="BD798" s="84"/>
      <c r="BE798" s="84"/>
      <c r="BF798" s="84"/>
      <c r="BG798" s="84"/>
      <c r="BH798" s="84"/>
      <c r="BI798" s="84"/>
      <c r="BJ798" s="84"/>
      <c r="BK798" s="84"/>
      <c r="BL798" s="84"/>
      <c r="BM798" s="84"/>
      <c r="BN798" s="84"/>
      <c r="BO798" s="84"/>
      <c r="BP798" s="84"/>
      <c r="BQ798" s="84"/>
      <c r="BR798" s="84"/>
      <c r="BS798" s="84"/>
      <c r="BT798" s="84"/>
      <c r="BU798" s="84"/>
      <c r="BV798" s="84"/>
      <c r="BW798" s="84"/>
      <c r="BX798" s="84"/>
      <c r="BY798" s="84"/>
      <c r="BZ798" s="84"/>
      <c r="CA798" s="84"/>
      <c r="CB798" s="84"/>
      <c r="CC798" s="84"/>
      <c r="CD798" s="84"/>
      <c r="CE798" s="84"/>
      <c r="CF798" s="84"/>
      <c r="CG798" s="84"/>
      <c r="CH798" s="84"/>
      <c r="CI798" s="84"/>
      <c r="CJ798" s="84"/>
      <c r="CK798" s="84"/>
      <c r="CL798" s="84"/>
      <c r="CM798" s="84"/>
      <c r="CN798" s="84"/>
      <c r="CO798" s="84"/>
      <c r="CP798" s="84"/>
      <c r="CQ798" s="84"/>
      <c r="CR798" s="84"/>
      <c r="CS798" s="84"/>
      <c r="CT798" s="84"/>
      <c r="CU798" s="84"/>
      <c r="CV798" s="84"/>
      <c r="CW798" s="84"/>
      <c r="CX798" s="84"/>
      <c r="CY798" s="84"/>
      <c r="CZ798" s="84"/>
      <c r="DA798" s="84"/>
      <c r="DB798" s="84"/>
      <c r="DC798" s="84"/>
      <c r="DD798" s="84"/>
      <c r="DE798" s="84"/>
      <c r="DF798" s="84"/>
      <c r="DG798" s="84"/>
      <c r="DH798" s="84"/>
      <c r="DI798" s="84"/>
      <c r="DJ798" s="84"/>
      <c r="DK798" s="84"/>
      <c r="DL798" s="84"/>
      <c r="DM798" s="84"/>
      <c r="DN798" s="84"/>
      <c r="DO798" s="84"/>
      <c r="DP798" s="84"/>
      <c r="DQ798" s="84"/>
      <c r="DR798" s="84"/>
      <c r="DS798" s="84"/>
      <c r="DT798" s="84"/>
      <c r="DU798" s="84"/>
      <c r="DV798" s="84"/>
      <c r="DW798" s="84"/>
      <c r="DX798" s="84"/>
      <c r="DY798" s="84"/>
      <c r="DZ798" s="84"/>
      <c r="EA798" s="84"/>
      <c r="EB798" s="84"/>
      <c r="EC798" s="84"/>
      <c r="ED798" s="84"/>
      <c r="EE798" s="84"/>
      <c r="EF798" s="84"/>
      <c r="EG798" s="84"/>
      <c r="EH798" s="84"/>
      <c r="EI798" s="84"/>
      <c r="EJ798" s="84"/>
      <c r="EK798" s="84"/>
      <c r="EL798" s="84"/>
      <c r="EM798" s="84"/>
      <c r="EN798" s="84"/>
      <c r="EO798" s="84"/>
      <c r="EP798" s="84"/>
      <c r="EQ798" s="84"/>
      <c r="ER798" s="84"/>
      <c r="ES798" s="84"/>
      <c r="ET798" s="84"/>
      <c r="EU798" s="84"/>
      <c r="EV798" s="84"/>
      <c r="EW798" s="84"/>
      <c r="EX798" s="84"/>
      <c r="EY798" s="84"/>
      <c r="EZ798" s="84"/>
      <c r="FA798" s="84"/>
      <c r="FB798" s="84"/>
      <c r="FC798" s="84"/>
      <c r="FD798" s="84"/>
      <c r="FE798" s="84"/>
      <c r="FF798" s="84"/>
      <c r="FG798" s="84"/>
      <c r="FH798" s="84"/>
      <c r="FI798" s="84"/>
      <c r="FJ798" s="84"/>
      <c r="FK798" s="84"/>
      <c r="FL798" s="84"/>
      <c r="FM798" s="84"/>
      <c r="FN798" s="84"/>
      <c r="FO798" s="84"/>
      <c r="FP798" s="84"/>
      <c r="FQ798" s="84"/>
      <c r="FR798" s="84"/>
      <c r="FS798" s="84"/>
      <c r="FT798" s="84"/>
      <c r="FU798" s="84"/>
      <c r="FV798" s="84"/>
      <c r="FW798" s="84"/>
      <c r="FX798" s="84"/>
      <c r="FY798" s="84"/>
      <c r="FZ798" s="84"/>
      <c r="GA798" s="84"/>
      <c r="GB798" s="84"/>
      <c r="GC798" s="84"/>
      <c r="GD798" s="84"/>
      <c r="GE798" s="84"/>
      <c r="GF798" s="84"/>
      <c r="GG798" s="84"/>
      <c r="GH798" s="84"/>
      <c r="GI798" s="84"/>
      <c r="GJ798" s="84"/>
      <c r="GK798" s="84"/>
      <c r="GL798" s="84"/>
      <c r="GM798" s="84"/>
      <c r="GN798" s="84"/>
      <c r="GO798" s="84"/>
      <c r="GP798" s="84"/>
      <c r="GQ798" s="84"/>
      <c r="GR798" s="84"/>
      <c r="GS798" s="84"/>
      <c r="GT798" s="84"/>
      <c r="GU798" s="84"/>
      <c r="GV798" s="84"/>
      <c r="GW798" s="84"/>
      <c r="GX798" s="84"/>
      <c r="GY798" s="84"/>
      <c r="GZ798" s="84"/>
      <c r="HA798" s="84"/>
      <c r="HB798" s="84"/>
      <c r="HC798" s="84"/>
      <c r="HD798" s="84"/>
      <c r="HE798" s="84"/>
      <c r="HF798" s="84"/>
      <c r="HG798" s="84"/>
      <c r="HH798" s="84"/>
      <c r="HI798" s="84"/>
      <c r="HJ798" s="84"/>
      <c r="HK798" s="84"/>
      <c r="HL798" s="84"/>
      <c r="HM798" s="84"/>
      <c r="HN798" s="84"/>
      <c r="HO798" s="84"/>
      <c r="HP798" s="84"/>
      <c r="HQ798" s="84"/>
      <c r="HR798" s="84"/>
      <c r="HS798" s="84"/>
      <c r="HT798" s="84"/>
      <c r="HU798" s="84"/>
      <c r="HV798" s="84"/>
      <c r="HW798" s="84"/>
      <c r="HX798" s="84"/>
      <c r="HY798" s="84"/>
      <c r="HZ798" s="84"/>
      <c r="IA798" s="84"/>
      <c r="IB798" s="84"/>
      <c r="IC798" s="84"/>
      <c r="ID798" s="84"/>
      <c r="IE798" s="84"/>
      <c r="IF798" s="84"/>
      <c r="IG798" s="84"/>
      <c r="IH798" s="84"/>
      <c r="II798" s="84"/>
      <c r="IJ798" s="84"/>
      <c r="IK798" s="84"/>
      <c r="IL798" s="84"/>
      <c r="IM798" s="84"/>
      <c r="IN798" s="84"/>
      <c r="IO798" s="84"/>
      <c r="IP798" s="84"/>
      <c r="IQ798" s="84"/>
      <c r="IR798" s="84"/>
      <c r="IS798" s="84"/>
      <c r="IT798" s="84"/>
    </row>
    <row r="799" spans="1:8" ht="15" customHeight="1">
      <c r="A799" s="84" t="s">
        <v>140</v>
      </c>
      <c r="B799" s="106" t="s">
        <v>763</v>
      </c>
      <c r="C799" s="106" t="s">
        <v>763</v>
      </c>
      <c r="D799" s="106" t="s">
        <v>763</v>
      </c>
      <c r="E799" s="106" t="s">
        <v>763</v>
      </c>
      <c r="F799" s="101" t="s">
        <v>424</v>
      </c>
      <c r="G799" s="107" t="s">
        <v>430</v>
      </c>
      <c r="H799" s="108" t="s">
        <v>676</v>
      </c>
    </row>
    <row r="800" spans="1:8" ht="15" customHeight="1">
      <c r="A800" s="84" t="s">
        <v>140</v>
      </c>
      <c r="B800" s="106" t="s">
        <v>757</v>
      </c>
      <c r="C800" s="106" t="s">
        <v>757</v>
      </c>
      <c r="D800" s="106" t="s">
        <v>757</v>
      </c>
      <c r="E800" s="106" t="s">
        <v>757</v>
      </c>
      <c r="F800" s="101" t="s">
        <v>424</v>
      </c>
      <c r="G800" s="107" t="s">
        <v>430</v>
      </c>
      <c r="H800" s="108" t="s">
        <v>676</v>
      </c>
    </row>
    <row r="801" spans="1:8" ht="15" customHeight="1">
      <c r="A801" s="84" t="s">
        <v>140</v>
      </c>
      <c r="B801" s="106" t="s">
        <v>750</v>
      </c>
      <c r="C801" s="106" t="s">
        <v>750</v>
      </c>
      <c r="D801" s="106" t="s">
        <v>750</v>
      </c>
      <c r="E801" s="106" t="s">
        <v>750</v>
      </c>
      <c r="F801" s="101" t="s">
        <v>424</v>
      </c>
      <c r="G801" s="107" t="s">
        <v>430</v>
      </c>
      <c r="H801" s="108" t="s">
        <v>676</v>
      </c>
    </row>
    <row r="802" spans="1:8" ht="15" customHeight="1">
      <c r="A802" s="84" t="s">
        <v>140</v>
      </c>
      <c r="B802" s="106" t="s">
        <v>755</v>
      </c>
      <c r="C802" s="106" t="s">
        <v>755</v>
      </c>
      <c r="D802" s="106" t="s">
        <v>755</v>
      </c>
      <c r="E802" s="106" t="s">
        <v>755</v>
      </c>
      <c r="F802" s="101" t="s">
        <v>424</v>
      </c>
      <c r="G802" s="107" t="s">
        <v>430</v>
      </c>
      <c r="H802" s="108" t="s">
        <v>676</v>
      </c>
    </row>
    <row r="803" spans="1:254" ht="15" customHeight="1">
      <c r="A803" s="84" t="s">
        <v>140</v>
      </c>
      <c r="B803" s="106" t="s">
        <v>790</v>
      </c>
      <c r="C803" s="106" t="s">
        <v>790</v>
      </c>
      <c r="D803" s="106" t="s">
        <v>790</v>
      </c>
      <c r="E803" s="106" t="s">
        <v>790</v>
      </c>
      <c r="F803" s="101" t="s">
        <v>424</v>
      </c>
      <c r="G803" s="107" t="s">
        <v>431</v>
      </c>
      <c r="H803" s="108" t="s">
        <v>791</v>
      </c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  <c r="AU803" s="84"/>
      <c r="AV803" s="84"/>
      <c r="AW803" s="84"/>
      <c r="AX803" s="84"/>
      <c r="AY803" s="84"/>
      <c r="AZ803" s="84"/>
      <c r="BA803" s="84"/>
      <c r="BB803" s="84"/>
      <c r="BC803" s="84"/>
      <c r="BD803" s="84"/>
      <c r="BE803" s="84"/>
      <c r="BF803" s="84"/>
      <c r="BG803" s="84"/>
      <c r="BH803" s="84"/>
      <c r="BI803" s="84"/>
      <c r="BJ803" s="84"/>
      <c r="BK803" s="84"/>
      <c r="BL803" s="84"/>
      <c r="BM803" s="84"/>
      <c r="BN803" s="84"/>
      <c r="BO803" s="84"/>
      <c r="BP803" s="84"/>
      <c r="BQ803" s="84"/>
      <c r="BR803" s="84"/>
      <c r="BS803" s="84"/>
      <c r="BT803" s="84"/>
      <c r="BU803" s="84"/>
      <c r="BV803" s="84"/>
      <c r="BW803" s="84"/>
      <c r="BX803" s="84"/>
      <c r="BY803" s="84"/>
      <c r="BZ803" s="84"/>
      <c r="CA803" s="84"/>
      <c r="CB803" s="84"/>
      <c r="CC803" s="84"/>
      <c r="CD803" s="84"/>
      <c r="CE803" s="84"/>
      <c r="CF803" s="84"/>
      <c r="CG803" s="84"/>
      <c r="CH803" s="84"/>
      <c r="CI803" s="84"/>
      <c r="CJ803" s="84"/>
      <c r="CK803" s="84"/>
      <c r="CL803" s="84"/>
      <c r="CM803" s="84"/>
      <c r="CN803" s="84"/>
      <c r="CO803" s="84"/>
      <c r="CP803" s="84"/>
      <c r="CQ803" s="84"/>
      <c r="CR803" s="84"/>
      <c r="CS803" s="84"/>
      <c r="CT803" s="84"/>
      <c r="CU803" s="84"/>
      <c r="CV803" s="84"/>
      <c r="CW803" s="84"/>
      <c r="CX803" s="84"/>
      <c r="CY803" s="84"/>
      <c r="CZ803" s="84"/>
      <c r="DA803" s="84"/>
      <c r="DB803" s="84"/>
      <c r="DC803" s="84"/>
      <c r="DD803" s="84"/>
      <c r="DE803" s="84"/>
      <c r="DF803" s="84"/>
      <c r="DG803" s="84"/>
      <c r="DH803" s="84"/>
      <c r="DI803" s="84"/>
      <c r="DJ803" s="84"/>
      <c r="DK803" s="84"/>
      <c r="DL803" s="84"/>
      <c r="DM803" s="84"/>
      <c r="DN803" s="84"/>
      <c r="DO803" s="84"/>
      <c r="DP803" s="84"/>
      <c r="DQ803" s="84"/>
      <c r="DR803" s="84"/>
      <c r="DS803" s="84"/>
      <c r="DT803" s="84"/>
      <c r="DU803" s="84"/>
      <c r="DV803" s="84"/>
      <c r="DW803" s="84"/>
      <c r="DX803" s="84"/>
      <c r="DY803" s="84"/>
      <c r="DZ803" s="84"/>
      <c r="EA803" s="84"/>
      <c r="EB803" s="84"/>
      <c r="EC803" s="84"/>
      <c r="ED803" s="84"/>
      <c r="EE803" s="84"/>
      <c r="EF803" s="84"/>
      <c r="EG803" s="84"/>
      <c r="EH803" s="84"/>
      <c r="EI803" s="84"/>
      <c r="EJ803" s="84"/>
      <c r="EK803" s="84"/>
      <c r="EL803" s="84"/>
      <c r="EM803" s="84"/>
      <c r="EN803" s="84"/>
      <c r="EO803" s="84"/>
      <c r="EP803" s="84"/>
      <c r="EQ803" s="84"/>
      <c r="ER803" s="84"/>
      <c r="ES803" s="84"/>
      <c r="ET803" s="84"/>
      <c r="EU803" s="84"/>
      <c r="EV803" s="84"/>
      <c r="EW803" s="84"/>
      <c r="EX803" s="84"/>
      <c r="EY803" s="84"/>
      <c r="EZ803" s="84"/>
      <c r="FA803" s="84"/>
      <c r="FB803" s="84"/>
      <c r="FC803" s="84"/>
      <c r="FD803" s="84"/>
      <c r="FE803" s="84"/>
      <c r="FF803" s="84"/>
      <c r="FG803" s="84"/>
      <c r="FH803" s="84"/>
      <c r="FI803" s="84"/>
      <c r="FJ803" s="84"/>
      <c r="FK803" s="84"/>
      <c r="FL803" s="84"/>
      <c r="FM803" s="84"/>
      <c r="FN803" s="84"/>
      <c r="FO803" s="84"/>
      <c r="FP803" s="84"/>
      <c r="FQ803" s="84"/>
      <c r="FR803" s="84"/>
      <c r="FS803" s="84"/>
      <c r="FT803" s="84"/>
      <c r="FU803" s="84"/>
      <c r="FV803" s="84"/>
      <c r="FW803" s="84"/>
      <c r="FX803" s="84"/>
      <c r="FY803" s="84"/>
      <c r="FZ803" s="84"/>
      <c r="GA803" s="84"/>
      <c r="GB803" s="84"/>
      <c r="GC803" s="84"/>
      <c r="GD803" s="84"/>
      <c r="GE803" s="84"/>
      <c r="GF803" s="84"/>
      <c r="GG803" s="84"/>
      <c r="GH803" s="84"/>
      <c r="GI803" s="84"/>
      <c r="GJ803" s="84"/>
      <c r="GK803" s="84"/>
      <c r="GL803" s="84"/>
      <c r="GM803" s="84"/>
      <c r="GN803" s="84"/>
      <c r="GO803" s="84"/>
      <c r="GP803" s="84"/>
      <c r="GQ803" s="84"/>
      <c r="GR803" s="84"/>
      <c r="GS803" s="84"/>
      <c r="GT803" s="84"/>
      <c r="GU803" s="84"/>
      <c r="GV803" s="84"/>
      <c r="GW803" s="84"/>
      <c r="GX803" s="84"/>
      <c r="GY803" s="84"/>
      <c r="GZ803" s="84"/>
      <c r="HA803" s="84"/>
      <c r="HB803" s="84"/>
      <c r="HC803" s="84"/>
      <c r="HD803" s="84"/>
      <c r="HE803" s="84"/>
      <c r="HF803" s="84"/>
      <c r="HG803" s="84"/>
      <c r="HH803" s="84"/>
      <c r="HI803" s="84"/>
      <c r="HJ803" s="84"/>
      <c r="HK803" s="84"/>
      <c r="HL803" s="84"/>
      <c r="HM803" s="84"/>
      <c r="HN803" s="84"/>
      <c r="HO803" s="84"/>
      <c r="HP803" s="84"/>
      <c r="HQ803" s="84"/>
      <c r="HR803" s="84"/>
      <c r="HS803" s="84"/>
      <c r="HT803" s="84"/>
      <c r="HU803" s="84"/>
      <c r="HV803" s="84"/>
      <c r="HW803" s="84"/>
      <c r="HX803" s="84"/>
      <c r="HY803" s="84"/>
      <c r="HZ803" s="84"/>
      <c r="IA803" s="84"/>
      <c r="IB803" s="84"/>
      <c r="IC803" s="84"/>
      <c r="ID803" s="84"/>
      <c r="IE803" s="84"/>
      <c r="IF803" s="84"/>
      <c r="IG803" s="84"/>
      <c r="IH803" s="84"/>
      <c r="II803" s="84"/>
      <c r="IJ803" s="84"/>
      <c r="IK803" s="84"/>
      <c r="IL803" s="84"/>
      <c r="IM803" s="84"/>
      <c r="IN803" s="84"/>
      <c r="IO803" s="84"/>
      <c r="IP803" s="84"/>
      <c r="IQ803" s="84"/>
      <c r="IR803" s="84"/>
      <c r="IS803" s="84"/>
      <c r="IT803" s="84"/>
    </row>
    <row r="804" spans="1:8" ht="15" customHeight="1">
      <c r="A804" s="84" t="s">
        <v>140</v>
      </c>
      <c r="B804" s="106" t="s">
        <v>792</v>
      </c>
      <c r="C804" s="106" t="s">
        <v>792</v>
      </c>
      <c r="D804" s="106" t="s">
        <v>792</v>
      </c>
      <c r="E804" s="106" t="s">
        <v>792</v>
      </c>
      <c r="F804" s="101" t="s">
        <v>424</v>
      </c>
      <c r="G804" s="107" t="s">
        <v>431</v>
      </c>
      <c r="H804" s="108" t="s">
        <v>791</v>
      </c>
    </row>
    <row r="805" spans="1:254" ht="15" customHeight="1">
      <c r="A805" s="84" t="s">
        <v>140</v>
      </c>
      <c r="B805" s="106" t="s">
        <v>855</v>
      </c>
      <c r="C805" s="106" t="s">
        <v>855</v>
      </c>
      <c r="D805" s="106" t="s">
        <v>855</v>
      </c>
      <c r="E805" s="106" t="s">
        <v>855</v>
      </c>
      <c r="F805" s="101" t="s">
        <v>424</v>
      </c>
      <c r="G805" s="107" t="s">
        <v>431</v>
      </c>
      <c r="H805" s="108" t="s">
        <v>791</v>
      </c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  <c r="AU805" s="84"/>
      <c r="AV805" s="84"/>
      <c r="AW805" s="84"/>
      <c r="AX805" s="84"/>
      <c r="AY805" s="84"/>
      <c r="AZ805" s="84"/>
      <c r="BA805" s="84"/>
      <c r="BB805" s="84"/>
      <c r="BC805" s="84"/>
      <c r="BD805" s="84"/>
      <c r="BE805" s="84"/>
      <c r="BF805" s="84"/>
      <c r="BG805" s="84"/>
      <c r="BH805" s="84"/>
      <c r="BI805" s="84"/>
      <c r="BJ805" s="84"/>
      <c r="BK805" s="84"/>
      <c r="BL805" s="84"/>
      <c r="BM805" s="84"/>
      <c r="BN805" s="84"/>
      <c r="BO805" s="84"/>
      <c r="BP805" s="84"/>
      <c r="BQ805" s="84"/>
      <c r="BR805" s="84"/>
      <c r="BS805" s="84"/>
      <c r="BT805" s="84"/>
      <c r="BU805" s="84"/>
      <c r="BV805" s="84"/>
      <c r="BW805" s="84"/>
      <c r="BX805" s="84"/>
      <c r="BY805" s="84"/>
      <c r="BZ805" s="84"/>
      <c r="CA805" s="84"/>
      <c r="CB805" s="84"/>
      <c r="CC805" s="84"/>
      <c r="CD805" s="84"/>
      <c r="CE805" s="84"/>
      <c r="CF805" s="84"/>
      <c r="CG805" s="84"/>
      <c r="CH805" s="84"/>
      <c r="CI805" s="84"/>
      <c r="CJ805" s="84"/>
      <c r="CK805" s="84"/>
      <c r="CL805" s="84"/>
      <c r="CM805" s="84"/>
      <c r="CN805" s="84"/>
      <c r="CO805" s="84"/>
      <c r="CP805" s="84"/>
      <c r="CQ805" s="84"/>
      <c r="CR805" s="84"/>
      <c r="CS805" s="84"/>
      <c r="CT805" s="84"/>
      <c r="CU805" s="84"/>
      <c r="CV805" s="84"/>
      <c r="CW805" s="84"/>
      <c r="CX805" s="84"/>
      <c r="CY805" s="84"/>
      <c r="CZ805" s="84"/>
      <c r="DA805" s="84"/>
      <c r="DB805" s="84"/>
      <c r="DC805" s="84"/>
      <c r="DD805" s="84"/>
      <c r="DE805" s="84"/>
      <c r="DF805" s="84"/>
      <c r="DG805" s="84"/>
      <c r="DH805" s="84"/>
      <c r="DI805" s="84"/>
      <c r="DJ805" s="84"/>
      <c r="DK805" s="84"/>
      <c r="DL805" s="84"/>
      <c r="DM805" s="84"/>
      <c r="DN805" s="84"/>
      <c r="DO805" s="84"/>
      <c r="DP805" s="84"/>
      <c r="DQ805" s="84"/>
      <c r="DR805" s="84"/>
      <c r="DS805" s="84"/>
      <c r="DT805" s="84"/>
      <c r="DU805" s="84"/>
      <c r="DV805" s="84"/>
      <c r="DW805" s="84"/>
      <c r="DX805" s="84"/>
      <c r="DY805" s="84"/>
      <c r="DZ805" s="84"/>
      <c r="EA805" s="84"/>
      <c r="EB805" s="84"/>
      <c r="EC805" s="84"/>
      <c r="ED805" s="84"/>
      <c r="EE805" s="84"/>
      <c r="EF805" s="84"/>
      <c r="EG805" s="84"/>
      <c r="EH805" s="84"/>
      <c r="EI805" s="84"/>
      <c r="EJ805" s="84"/>
      <c r="EK805" s="84"/>
      <c r="EL805" s="84"/>
      <c r="EM805" s="84"/>
      <c r="EN805" s="84"/>
      <c r="EO805" s="84"/>
      <c r="EP805" s="84"/>
      <c r="EQ805" s="84"/>
      <c r="ER805" s="84"/>
      <c r="ES805" s="84"/>
      <c r="ET805" s="84"/>
      <c r="EU805" s="84"/>
      <c r="EV805" s="84"/>
      <c r="EW805" s="84"/>
      <c r="EX805" s="84"/>
      <c r="EY805" s="84"/>
      <c r="EZ805" s="84"/>
      <c r="FA805" s="84"/>
      <c r="FB805" s="84"/>
      <c r="FC805" s="84"/>
      <c r="FD805" s="84"/>
      <c r="FE805" s="84"/>
      <c r="FF805" s="84"/>
      <c r="FG805" s="84"/>
      <c r="FH805" s="84"/>
      <c r="FI805" s="84"/>
      <c r="FJ805" s="84"/>
      <c r="FK805" s="84"/>
      <c r="FL805" s="84"/>
      <c r="FM805" s="84"/>
      <c r="FN805" s="84"/>
      <c r="FO805" s="84"/>
      <c r="FP805" s="84"/>
      <c r="FQ805" s="84"/>
      <c r="FR805" s="84"/>
      <c r="FS805" s="84"/>
      <c r="FT805" s="84"/>
      <c r="FU805" s="84"/>
      <c r="FV805" s="84"/>
      <c r="FW805" s="84"/>
      <c r="FX805" s="84"/>
      <c r="FY805" s="84"/>
      <c r="FZ805" s="84"/>
      <c r="GA805" s="84"/>
      <c r="GB805" s="84"/>
      <c r="GC805" s="84"/>
      <c r="GD805" s="84"/>
      <c r="GE805" s="84"/>
      <c r="GF805" s="84"/>
      <c r="GG805" s="84"/>
      <c r="GH805" s="84"/>
      <c r="GI805" s="84"/>
      <c r="GJ805" s="84"/>
      <c r="GK805" s="84"/>
      <c r="GL805" s="84"/>
      <c r="GM805" s="84"/>
      <c r="GN805" s="84"/>
      <c r="GO805" s="84"/>
      <c r="GP805" s="84"/>
      <c r="GQ805" s="84"/>
      <c r="GR805" s="84"/>
      <c r="GS805" s="84"/>
      <c r="GT805" s="84"/>
      <c r="GU805" s="84"/>
      <c r="GV805" s="84"/>
      <c r="GW805" s="84"/>
      <c r="GX805" s="84"/>
      <c r="GY805" s="84"/>
      <c r="GZ805" s="84"/>
      <c r="HA805" s="84"/>
      <c r="HB805" s="84"/>
      <c r="HC805" s="84"/>
      <c r="HD805" s="84"/>
      <c r="HE805" s="84"/>
      <c r="HF805" s="84"/>
      <c r="HG805" s="84"/>
      <c r="HH805" s="84"/>
      <c r="HI805" s="84"/>
      <c r="HJ805" s="84"/>
      <c r="HK805" s="84"/>
      <c r="HL805" s="84"/>
      <c r="HM805" s="84"/>
      <c r="HN805" s="84"/>
      <c r="HO805" s="84"/>
      <c r="HP805" s="84"/>
      <c r="HQ805" s="84"/>
      <c r="HR805" s="84"/>
      <c r="HS805" s="84"/>
      <c r="HT805" s="84"/>
      <c r="HU805" s="84"/>
      <c r="HV805" s="84"/>
      <c r="HW805" s="84"/>
      <c r="HX805" s="84"/>
      <c r="HY805" s="84"/>
      <c r="HZ805" s="84"/>
      <c r="IA805" s="84"/>
      <c r="IB805" s="84"/>
      <c r="IC805" s="84"/>
      <c r="ID805" s="84"/>
      <c r="IE805" s="84"/>
      <c r="IF805" s="84"/>
      <c r="IG805" s="84"/>
      <c r="IH805" s="84"/>
      <c r="II805" s="84"/>
      <c r="IJ805" s="84"/>
      <c r="IK805" s="84"/>
      <c r="IL805" s="84"/>
      <c r="IM805" s="84"/>
      <c r="IN805" s="84"/>
      <c r="IO805" s="84"/>
      <c r="IP805" s="84"/>
      <c r="IQ805" s="84"/>
      <c r="IR805" s="84"/>
      <c r="IS805" s="84"/>
      <c r="IT805" s="84"/>
    </row>
    <row r="806" spans="1:254" ht="15" customHeight="1">
      <c r="A806" s="84" t="s">
        <v>140</v>
      </c>
      <c r="B806" s="106" t="s">
        <v>860</v>
      </c>
      <c r="C806" s="106" t="s">
        <v>860</v>
      </c>
      <c r="D806" s="106" t="s">
        <v>860</v>
      </c>
      <c r="E806" s="106" t="s">
        <v>860</v>
      </c>
      <c r="F806" s="101" t="s">
        <v>424</v>
      </c>
      <c r="G806" s="107" t="s">
        <v>431</v>
      </c>
      <c r="H806" s="108" t="s">
        <v>791</v>
      </c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  <c r="AV806" s="84"/>
      <c r="AW806" s="84"/>
      <c r="AX806" s="84"/>
      <c r="AY806" s="84"/>
      <c r="AZ806" s="84"/>
      <c r="BA806" s="84"/>
      <c r="BB806" s="84"/>
      <c r="BC806" s="84"/>
      <c r="BD806" s="84"/>
      <c r="BE806" s="84"/>
      <c r="BF806" s="84"/>
      <c r="BG806" s="84"/>
      <c r="BH806" s="84"/>
      <c r="BI806" s="84"/>
      <c r="BJ806" s="84"/>
      <c r="BK806" s="84"/>
      <c r="BL806" s="84"/>
      <c r="BM806" s="84"/>
      <c r="BN806" s="84"/>
      <c r="BO806" s="84"/>
      <c r="BP806" s="84"/>
      <c r="BQ806" s="84"/>
      <c r="BR806" s="84"/>
      <c r="BS806" s="84"/>
      <c r="BT806" s="84"/>
      <c r="BU806" s="84"/>
      <c r="BV806" s="84"/>
      <c r="BW806" s="84"/>
      <c r="BX806" s="84"/>
      <c r="BY806" s="84"/>
      <c r="BZ806" s="84"/>
      <c r="CA806" s="84"/>
      <c r="CB806" s="84"/>
      <c r="CC806" s="84"/>
      <c r="CD806" s="84"/>
      <c r="CE806" s="84"/>
      <c r="CF806" s="84"/>
      <c r="CG806" s="84"/>
      <c r="CH806" s="84"/>
      <c r="CI806" s="84"/>
      <c r="CJ806" s="84"/>
      <c r="CK806" s="84"/>
      <c r="CL806" s="84"/>
      <c r="CM806" s="84"/>
      <c r="CN806" s="84"/>
      <c r="CO806" s="84"/>
      <c r="CP806" s="84"/>
      <c r="CQ806" s="84"/>
      <c r="CR806" s="84"/>
      <c r="CS806" s="84"/>
      <c r="CT806" s="84"/>
      <c r="CU806" s="84"/>
      <c r="CV806" s="84"/>
      <c r="CW806" s="84"/>
      <c r="CX806" s="84"/>
      <c r="CY806" s="84"/>
      <c r="CZ806" s="84"/>
      <c r="DA806" s="84"/>
      <c r="DB806" s="84"/>
      <c r="DC806" s="84"/>
      <c r="DD806" s="84"/>
      <c r="DE806" s="84"/>
      <c r="DF806" s="84"/>
      <c r="DG806" s="84"/>
      <c r="DH806" s="84"/>
      <c r="DI806" s="84"/>
      <c r="DJ806" s="84"/>
      <c r="DK806" s="84"/>
      <c r="DL806" s="84"/>
      <c r="DM806" s="84"/>
      <c r="DN806" s="84"/>
      <c r="DO806" s="84"/>
      <c r="DP806" s="84"/>
      <c r="DQ806" s="84"/>
      <c r="DR806" s="84"/>
      <c r="DS806" s="84"/>
      <c r="DT806" s="84"/>
      <c r="DU806" s="84"/>
      <c r="DV806" s="84"/>
      <c r="DW806" s="84"/>
      <c r="DX806" s="84"/>
      <c r="DY806" s="84"/>
      <c r="DZ806" s="84"/>
      <c r="EA806" s="84"/>
      <c r="EB806" s="84"/>
      <c r="EC806" s="84"/>
      <c r="ED806" s="84"/>
      <c r="EE806" s="84"/>
      <c r="EF806" s="84"/>
      <c r="EG806" s="84"/>
      <c r="EH806" s="84"/>
      <c r="EI806" s="84"/>
      <c r="EJ806" s="84"/>
      <c r="EK806" s="84"/>
      <c r="EL806" s="84"/>
      <c r="EM806" s="84"/>
      <c r="EN806" s="84"/>
      <c r="EO806" s="84"/>
      <c r="EP806" s="84"/>
      <c r="EQ806" s="84"/>
      <c r="ER806" s="84"/>
      <c r="ES806" s="84"/>
      <c r="ET806" s="84"/>
      <c r="EU806" s="84"/>
      <c r="EV806" s="84"/>
      <c r="EW806" s="84"/>
      <c r="EX806" s="84"/>
      <c r="EY806" s="84"/>
      <c r="EZ806" s="84"/>
      <c r="FA806" s="84"/>
      <c r="FB806" s="84"/>
      <c r="FC806" s="84"/>
      <c r="FD806" s="84"/>
      <c r="FE806" s="84"/>
      <c r="FF806" s="84"/>
      <c r="FG806" s="84"/>
      <c r="FH806" s="84"/>
      <c r="FI806" s="84"/>
      <c r="FJ806" s="84"/>
      <c r="FK806" s="84"/>
      <c r="FL806" s="84"/>
      <c r="FM806" s="84"/>
      <c r="FN806" s="84"/>
      <c r="FO806" s="84"/>
      <c r="FP806" s="84"/>
      <c r="FQ806" s="84"/>
      <c r="FR806" s="84"/>
      <c r="FS806" s="84"/>
      <c r="FT806" s="84"/>
      <c r="FU806" s="84"/>
      <c r="FV806" s="84"/>
      <c r="FW806" s="84"/>
      <c r="FX806" s="84"/>
      <c r="FY806" s="84"/>
      <c r="FZ806" s="84"/>
      <c r="GA806" s="84"/>
      <c r="GB806" s="84"/>
      <c r="GC806" s="84"/>
      <c r="GD806" s="84"/>
      <c r="GE806" s="84"/>
      <c r="GF806" s="84"/>
      <c r="GG806" s="84"/>
      <c r="GH806" s="84"/>
      <c r="GI806" s="84"/>
      <c r="GJ806" s="84"/>
      <c r="GK806" s="84"/>
      <c r="GL806" s="84"/>
      <c r="GM806" s="84"/>
      <c r="GN806" s="84"/>
      <c r="GO806" s="84"/>
      <c r="GP806" s="84"/>
      <c r="GQ806" s="84"/>
      <c r="GR806" s="84"/>
      <c r="GS806" s="84"/>
      <c r="GT806" s="84"/>
      <c r="GU806" s="84"/>
      <c r="GV806" s="84"/>
      <c r="GW806" s="84"/>
      <c r="GX806" s="84"/>
      <c r="GY806" s="84"/>
      <c r="GZ806" s="84"/>
      <c r="HA806" s="84"/>
      <c r="HB806" s="84"/>
      <c r="HC806" s="84"/>
      <c r="HD806" s="84"/>
      <c r="HE806" s="84"/>
      <c r="HF806" s="84"/>
      <c r="HG806" s="84"/>
      <c r="HH806" s="84"/>
      <c r="HI806" s="84"/>
      <c r="HJ806" s="84"/>
      <c r="HK806" s="84"/>
      <c r="HL806" s="84"/>
      <c r="HM806" s="84"/>
      <c r="HN806" s="84"/>
      <c r="HO806" s="84"/>
      <c r="HP806" s="84"/>
      <c r="HQ806" s="84"/>
      <c r="HR806" s="84"/>
      <c r="HS806" s="84"/>
      <c r="HT806" s="84"/>
      <c r="HU806" s="84"/>
      <c r="HV806" s="84"/>
      <c r="HW806" s="84"/>
      <c r="HX806" s="84"/>
      <c r="HY806" s="84"/>
      <c r="HZ806" s="84"/>
      <c r="IA806" s="84"/>
      <c r="IB806" s="84"/>
      <c r="IC806" s="84"/>
      <c r="ID806" s="84"/>
      <c r="IE806" s="84"/>
      <c r="IF806" s="84"/>
      <c r="IG806" s="84"/>
      <c r="IH806" s="84"/>
      <c r="II806" s="84"/>
      <c r="IJ806" s="84"/>
      <c r="IK806" s="84"/>
      <c r="IL806" s="84"/>
      <c r="IM806" s="84"/>
      <c r="IN806" s="84"/>
      <c r="IO806" s="84"/>
      <c r="IP806" s="84"/>
      <c r="IQ806" s="84"/>
      <c r="IR806" s="84"/>
      <c r="IS806" s="84"/>
      <c r="IT806" s="84"/>
    </row>
    <row r="807" spans="1:8" ht="15" customHeight="1">
      <c r="A807" s="84" t="s">
        <v>140</v>
      </c>
      <c r="B807" s="106" t="s">
        <v>858</v>
      </c>
      <c r="C807" s="106" t="s">
        <v>858</v>
      </c>
      <c r="D807" s="106" t="s">
        <v>858</v>
      </c>
      <c r="E807" s="106" t="s">
        <v>858</v>
      </c>
      <c r="F807" s="101" t="s">
        <v>424</v>
      </c>
      <c r="G807" s="107" t="s">
        <v>431</v>
      </c>
      <c r="H807" s="108" t="s">
        <v>791</v>
      </c>
    </row>
    <row r="808" spans="1:8" ht="15" customHeight="1">
      <c r="A808" s="84" t="s">
        <v>140</v>
      </c>
      <c r="B808" s="106" t="s">
        <v>856</v>
      </c>
      <c r="C808" s="106" t="s">
        <v>856</v>
      </c>
      <c r="D808" s="106" t="s">
        <v>856</v>
      </c>
      <c r="E808" s="106" t="s">
        <v>856</v>
      </c>
      <c r="F808" s="101" t="s">
        <v>424</v>
      </c>
      <c r="G808" s="107" t="s">
        <v>431</v>
      </c>
      <c r="H808" s="108" t="s">
        <v>791</v>
      </c>
    </row>
    <row r="809" spans="1:8" ht="15" customHeight="1">
      <c r="A809" s="84" t="s">
        <v>140</v>
      </c>
      <c r="B809" s="106" t="s">
        <v>861</v>
      </c>
      <c r="C809" s="106" t="s">
        <v>861</v>
      </c>
      <c r="D809" s="106" t="s">
        <v>861</v>
      </c>
      <c r="E809" s="106" t="s">
        <v>861</v>
      </c>
      <c r="F809" s="101" t="s">
        <v>424</v>
      </c>
      <c r="G809" s="107" t="s">
        <v>431</v>
      </c>
      <c r="H809" s="108" t="s">
        <v>791</v>
      </c>
    </row>
    <row r="810" spans="1:254" ht="15" customHeight="1">
      <c r="A810" s="84" t="s">
        <v>140</v>
      </c>
      <c r="B810" s="106" t="s">
        <v>854</v>
      </c>
      <c r="C810" s="106" t="s">
        <v>854</v>
      </c>
      <c r="D810" s="106" t="s">
        <v>854</v>
      </c>
      <c r="E810" s="106" t="s">
        <v>854</v>
      </c>
      <c r="F810" s="101" t="s">
        <v>424</v>
      </c>
      <c r="G810" s="107" t="s">
        <v>431</v>
      </c>
      <c r="H810" s="108" t="s">
        <v>791</v>
      </c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  <c r="AY810" s="84"/>
      <c r="AZ810" s="84"/>
      <c r="BA810" s="84"/>
      <c r="BB810" s="84"/>
      <c r="BC810" s="84"/>
      <c r="BD810" s="84"/>
      <c r="BE810" s="84"/>
      <c r="BF810" s="84"/>
      <c r="BG810" s="84"/>
      <c r="BH810" s="84"/>
      <c r="BI810" s="84"/>
      <c r="BJ810" s="84"/>
      <c r="BK810" s="84"/>
      <c r="BL810" s="84"/>
      <c r="BM810" s="84"/>
      <c r="BN810" s="84"/>
      <c r="BO810" s="84"/>
      <c r="BP810" s="84"/>
      <c r="BQ810" s="84"/>
      <c r="BR810" s="84"/>
      <c r="BS810" s="84"/>
      <c r="BT810" s="84"/>
      <c r="BU810" s="84"/>
      <c r="BV810" s="84"/>
      <c r="BW810" s="84"/>
      <c r="BX810" s="84"/>
      <c r="BY810" s="84"/>
      <c r="BZ810" s="84"/>
      <c r="CA810" s="84"/>
      <c r="CB810" s="84"/>
      <c r="CC810" s="84"/>
      <c r="CD810" s="84"/>
      <c r="CE810" s="84"/>
      <c r="CF810" s="84"/>
      <c r="CG810" s="84"/>
      <c r="CH810" s="84"/>
      <c r="CI810" s="84"/>
      <c r="CJ810" s="84"/>
      <c r="CK810" s="84"/>
      <c r="CL810" s="84"/>
      <c r="CM810" s="84"/>
      <c r="CN810" s="84"/>
      <c r="CO810" s="84"/>
      <c r="CP810" s="84"/>
      <c r="CQ810" s="84"/>
      <c r="CR810" s="84"/>
      <c r="CS810" s="84"/>
      <c r="CT810" s="84"/>
      <c r="CU810" s="84"/>
      <c r="CV810" s="84"/>
      <c r="CW810" s="84"/>
      <c r="CX810" s="84"/>
      <c r="CY810" s="84"/>
      <c r="CZ810" s="84"/>
      <c r="DA810" s="84"/>
      <c r="DB810" s="84"/>
      <c r="DC810" s="84"/>
      <c r="DD810" s="84"/>
      <c r="DE810" s="84"/>
      <c r="DF810" s="84"/>
      <c r="DG810" s="84"/>
      <c r="DH810" s="84"/>
      <c r="DI810" s="84"/>
      <c r="DJ810" s="84"/>
      <c r="DK810" s="84"/>
      <c r="DL810" s="84"/>
      <c r="DM810" s="84"/>
      <c r="DN810" s="84"/>
      <c r="DO810" s="84"/>
      <c r="DP810" s="84"/>
      <c r="DQ810" s="84"/>
      <c r="DR810" s="84"/>
      <c r="DS810" s="84"/>
      <c r="DT810" s="84"/>
      <c r="DU810" s="84"/>
      <c r="DV810" s="84"/>
      <c r="DW810" s="84"/>
      <c r="DX810" s="84"/>
      <c r="DY810" s="84"/>
      <c r="DZ810" s="84"/>
      <c r="EA810" s="84"/>
      <c r="EB810" s="84"/>
      <c r="EC810" s="84"/>
      <c r="ED810" s="84"/>
      <c r="EE810" s="84"/>
      <c r="EF810" s="84"/>
      <c r="EG810" s="84"/>
      <c r="EH810" s="84"/>
      <c r="EI810" s="84"/>
      <c r="EJ810" s="84"/>
      <c r="EK810" s="84"/>
      <c r="EL810" s="84"/>
      <c r="EM810" s="84"/>
      <c r="EN810" s="84"/>
      <c r="EO810" s="84"/>
      <c r="EP810" s="84"/>
      <c r="EQ810" s="84"/>
      <c r="ER810" s="84"/>
      <c r="ES810" s="84"/>
      <c r="ET810" s="84"/>
      <c r="EU810" s="84"/>
      <c r="EV810" s="84"/>
      <c r="EW810" s="84"/>
      <c r="EX810" s="84"/>
      <c r="EY810" s="84"/>
      <c r="EZ810" s="84"/>
      <c r="FA810" s="84"/>
      <c r="FB810" s="84"/>
      <c r="FC810" s="84"/>
      <c r="FD810" s="84"/>
      <c r="FE810" s="84"/>
      <c r="FF810" s="84"/>
      <c r="FG810" s="84"/>
      <c r="FH810" s="84"/>
      <c r="FI810" s="84"/>
      <c r="FJ810" s="84"/>
      <c r="FK810" s="84"/>
      <c r="FL810" s="84"/>
      <c r="FM810" s="84"/>
      <c r="FN810" s="84"/>
      <c r="FO810" s="84"/>
      <c r="FP810" s="84"/>
      <c r="FQ810" s="84"/>
      <c r="FR810" s="84"/>
      <c r="FS810" s="84"/>
      <c r="FT810" s="84"/>
      <c r="FU810" s="84"/>
      <c r="FV810" s="84"/>
      <c r="FW810" s="84"/>
      <c r="FX810" s="84"/>
      <c r="FY810" s="84"/>
      <c r="FZ810" s="84"/>
      <c r="GA810" s="84"/>
      <c r="GB810" s="84"/>
      <c r="GC810" s="84"/>
      <c r="GD810" s="84"/>
      <c r="GE810" s="84"/>
      <c r="GF810" s="84"/>
      <c r="GG810" s="84"/>
      <c r="GH810" s="84"/>
      <c r="GI810" s="84"/>
      <c r="GJ810" s="84"/>
      <c r="GK810" s="84"/>
      <c r="GL810" s="84"/>
      <c r="GM810" s="84"/>
      <c r="GN810" s="84"/>
      <c r="GO810" s="84"/>
      <c r="GP810" s="84"/>
      <c r="GQ810" s="84"/>
      <c r="GR810" s="84"/>
      <c r="GS810" s="84"/>
      <c r="GT810" s="84"/>
      <c r="GU810" s="84"/>
      <c r="GV810" s="84"/>
      <c r="GW810" s="84"/>
      <c r="GX810" s="84"/>
      <c r="GY810" s="84"/>
      <c r="GZ810" s="84"/>
      <c r="HA810" s="84"/>
      <c r="HB810" s="84"/>
      <c r="HC810" s="84"/>
      <c r="HD810" s="84"/>
      <c r="HE810" s="84"/>
      <c r="HF810" s="84"/>
      <c r="HG810" s="84"/>
      <c r="HH810" s="84"/>
      <c r="HI810" s="84"/>
      <c r="HJ810" s="84"/>
      <c r="HK810" s="84"/>
      <c r="HL810" s="84"/>
      <c r="HM810" s="84"/>
      <c r="HN810" s="84"/>
      <c r="HO810" s="84"/>
      <c r="HP810" s="84"/>
      <c r="HQ810" s="84"/>
      <c r="HR810" s="84"/>
      <c r="HS810" s="84"/>
      <c r="HT810" s="84"/>
      <c r="HU810" s="84"/>
      <c r="HV810" s="84"/>
      <c r="HW810" s="84"/>
      <c r="HX810" s="84"/>
      <c r="HY810" s="84"/>
      <c r="HZ810" s="84"/>
      <c r="IA810" s="84"/>
      <c r="IB810" s="84"/>
      <c r="IC810" s="84"/>
      <c r="ID810" s="84"/>
      <c r="IE810" s="84"/>
      <c r="IF810" s="84"/>
      <c r="IG810" s="84"/>
      <c r="IH810" s="84"/>
      <c r="II810" s="84"/>
      <c r="IJ810" s="84"/>
      <c r="IK810" s="84"/>
      <c r="IL810" s="84"/>
      <c r="IM810" s="84"/>
      <c r="IN810" s="84"/>
      <c r="IO810" s="84"/>
      <c r="IP810" s="84"/>
      <c r="IQ810" s="84"/>
      <c r="IR810" s="84"/>
      <c r="IS810" s="84"/>
      <c r="IT810" s="84"/>
    </row>
    <row r="811" spans="1:254" ht="15" customHeight="1">
      <c r="A811" s="84" t="s">
        <v>140</v>
      </c>
      <c r="B811" s="106" t="s">
        <v>857</v>
      </c>
      <c r="C811" s="106" t="s">
        <v>857</v>
      </c>
      <c r="D811" s="106" t="s">
        <v>857</v>
      </c>
      <c r="E811" s="106" t="s">
        <v>857</v>
      </c>
      <c r="F811" s="101" t="s">
        <v>424</v>
      </c>
      <c r="G811" s="107" t="s">
        <v>431</v>
      </c>
      <c r="H811" s="108" t="s">
        <v>791</v>
      </c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  <c r="AY811" s="84"/>
      <c r="AZ811" s="84"/>
      <c r="BA811" s="84"/>
      <c r="BB811" s="84"/>
      <c r="BC811" s="84"/>
      <c r="BD811" s="84"/>
      <c r="BE811" s="84"/>
      <c r="BF811" s="84"/>
      <c r="BG811" s="84"/>
      <c r="BH811" s="84"/>
      <c r="BI811" s="84"/>
      <c r="BJ811" s="84"/>
      <c r="BK811" s="84"/>
      <c r="BL811" s="84"/>
      <c r="BM811" s="84"/>
      <c r="BN811" s="84"/>
      <c r="BO811" s="84"/>
      <c r="BP811" s="84"/>
      <c r="BQ811" s="84"/>
      <c r="BR811" s="84"/>
      <c r="BS811" s="84"/>
      <c r="BT811" s="84"/>
      <c r="BU811" s="84"/>
      <c r="BV811" s="84"/>
      <c r="BW811" s="84"/>
      <c r="BX811" s="84"/>
      <c r="BY811" s="84"/>
      <c r="BZ811" s="84"/>
      <c r="CA811" s="84"/>
      <c r="CB811" s="84"/>
      <c r="CC811" s="84"/>
      <c r="CD811" s="84"/>
      <c r="CE811" s="84"/>
      <c r="CF811" s="84"/>
      <c r="CG811" s="84"/>
      <c r="CH811" s="84"/>
      <c r="CI811" s="84"/>
      <c r="CJ811" s="84"/>
      <c r="CK811" s="84"/>
      <c r="CL811" s="84"/>
      <c r="CM811" s="84"/>
      <c r="CN811" s="84"/>
      <c r="CO811" s="84"/>
      <c r="CP811" s="84"/>
      <c r="CQ811" s="84"/>
      <c r="CR811" s="84"/>
      <c r="CS811" s="84"/>
      <c r="CT811" s="84"/>
      <c r="CU811" s="84"/>
      <c r="CV811" s="84"/>
      <c r="CW811" s="84"/>
      <c r="CX811" s="84"/>
      <c r="CY811" s="84"/>
      <c r="CZ811" s="84"/>
      <c r="DA811" s="84"/>
      <c r="DB811" s="84"/>
      <c r="DC811" s="84"/>
      <c r="DD811" s="84"/>
      <c r="DE811" s="84"/>
      <c r="DF811" s="84"/>
      <c r="DG811" s="84"/>
      <c r="DH811" s="84"/>
      <c r="DI811" s="84"/>
      <c r="DJ811" s="84"/>
      <c r="DK811" s="84"/>
      <c r="DL811" s="84"/>
      <c r="DM811" s="84"/>
      <c r="DN811" s="84"/>
      <c r="DO811" s="84"/>
      <c r="DP811" s="84"/>
      <c r="DQ811" s="84"/>
      <c r="DR811" s="84"/>
      <c r="DS811" s="84"/>
      <c r="DT811" s="84"/>
      <c r="DU811" s="84"/>
      <c r="DV811" s="84"/>
      <c r="DW811" s="84"/>
      <c r="DX811" s="84"/>
      <c r="DY811" s="84"/>
      <c r="DZ811" s="84"/>
      <c r="EA811" s="84"/>
      <c r="EB811" s="84"/>
      <c r="EC811" s="84"/>
      <c r="ED811" s="84"/>
      <c r="EE811" s="84"/>
      <c r="EF811" s="84"/>
      <c r="EG811" s="84"/>
      <c r="EH811" s="84"/>
      <c r="EI811" s="84"/>
      <c r="EJ811" s="84"/>
      <c r="EK811" s="84"/>
      <c r="EL811" s="84"/>
      <c r="EM811" s="84"/>
      <c r="EN811" s="84"/>
      <c r="EO811" s="84"/>
      <c r="EP811" s="84"/>
      <c r="EQ811" s="84"/>
      <c r="ER811" s="84"/>
      <c r="ES811" s="84"/>
      <c r="ET811" s="84"/>
      <c r="EU811" s="84"/>
      <c r="EV811" s="84"/>
      <c r="EW811" s="84"/>
      <c r="EX811" s="84"/>
      <c r="EY811" s="84"/>
      <c r="EZ811" s="84"/>
      <c r="FA811" s="84"/>
      <c r="FB811" s="84"/>
      <c r="FC811" s="84"/>
      <c r="FD811" s="84"/>
      <c r="FE811" s="84"/>
      <c r="FF811" s="84"/>
      <c r="FG811" s="84"/>
      <c r="FH811" s="84"/>
      <c r="FI811" s="84"/>
      <c r="FJ811" s="84"/>
      <c r="FK811" s="84"/>
      <c r="FL811" s="84"/>
      <c r="FM811" s="84"/>
      <c r="FN811" s="84"/>
      <c r="FO811" s="84"/>
      <c r="FP811" s="84"/>
      <c r="FQ811" s="84"/>
      <c r="FR811" s="84"/>
      <c r="FS811" s="84"/>
      <c r="FT811" s="84"/>
      <c r="FU811" s="84"/>
      <c r="FV811" s="84"/>
      <c r="FW811" s="84"/>
      <c r="FX811" s="84"/>
      <c r="FY811" s="84"/>
      <c r="FZ811" s="84"/>
      <c r="GA811" s="84"/>
      <c r="GB811" s="84"/>
      <c r="GC811" s="84"/>
      <c r="GD811" s="84"/>
      <c r="GE811" s="84"/>
      <c r="GF811" s="84"/>
      <c r="GG811" s="84"/>
      <c r="GH811" s="84"/>
      <c r="GI811" s="84"/>
      <c r="GJ811" s="84"/>
      <c r="GK811" s="84"/>
      <c r="GL811" s="84"/>
      <c r="GM811" s="84"/>
      <c r="GN811" s="84"/>
      <c r="GO811" s="84"/>
      <c r="GP811" s="84"/>
      <c r="GQ811" s="84"/>
      <c r="GR811" s="84"/>
      <c r="GS811" s="84"/>
      <c r="GT811" s="84"/>
      <c r="GU811" s="84"/>
      <c r="GV811" s="84"/>
      <c r="GW811" s="84"/>
      <c r="GX811" s="84"/>
      <c r="GY811" s="84"/>
      <c r="GZ811" s="84"/>
      <c r="HA811" s="84"/>
      <c r="HB811" s="84"/>
      <c r="HC811" s="84"/>
      <c r="HD811" s="84"/>
      <c r="HE811" s="84"/>
      <c r="HF811" s="84"/>
      <c r="HG811" s="84"/>
      <c r="HH811" s="84"/>
      <c r="HI811" s="84"/>
      <c r="HJ811" s="84"/>
      <c r="HK811" s="84"/>
      <c r="HL811" s="84"/>
      <c r="HM811" s="84"/>
      <c r="HN811" s="84"/>
      <c r="HO811" s="84"/>
      <c r="HP811" s="84"/>
      <c r="HQ811" s="84"/>
      <c r="HR811" s="84"/>
      <c r="HS811" s="84"/>
      <c r="HT811" s="84"/>
      <c r="HU811" s="84"/>
      <c r="HV811" s="84"/>
      <c r="HW811" s="84"/>
      <c r="HX811" s="84"/>
      <c r="HY811" s="84"/>
      <c r="HZ811" s="84"/>
      <c r="IA811" s="84"/>
      <c r="IB811" s="84"/>
      <c r="IC811" s="84"/>
      <c r="ID811" s="84"/>
      <c r="IE811" s="84"/>
      <c r="IF811" s="84"/>
      <c r="IG811" s="84"/>
      <c r="IH811" s="84"/>
      <c r="II811" s="84"/>
      <c r="IJ811" s="84"/>
      <c r="IK811" s="84"/>
      <c r="IL811" s="84"/>
      <c r="IM811" s="84"/>
      <c r="IN811" s="84"/>
      <c r="IO811" s="84"/>
      <c r="IP811" s="84"/>
      <c r="IQ811" s="84"/>
      <c r="IR811" s="84"/>
      <c r="IS811" s="84"/>
      <c r="IT811" s="84"/>
    </row>
    <row r="812" spans="1:8" ht="15" customHeight="1">
      <c r="A812" s="84" t="s">
        <v>140</v>
      </c>
      <c r="B812" s="106" t="s">
        <v>859</v>
      </c>
      <c r="C812" s="106" t="s">
        <v>859</v>
      </c>
      <c r="D812" s="106" t="s">
        <v>859</v>
      </c>
      <c r="E812" s="106" t="s">
        <v>859</v>
      </c>
      <c r="F812" s="101" t="s">
        <v>424</v>
      </c>
      <c r="G812" s="107" t="s">
        <v>431</v>
      </c>
      <c r="H812" s="108" t="s">
        <v>791</v>
      </c>
    </row>
    <row r="813" spans="1:8" ht="15" customHeight="1">
      <c r="A813" s="84" t="s">
        <v>140</v>
      </c>
      <c r="B813" s="106" t="s">
        <v>895</v>
      </c>
      <c r="C813" s="106" t="s">
        <v>895</v>
      </c>
      <c r="D813" s="106" t="s">
        <v>895</v>
      </c>
      <c r="E813" s="106" t="s">
        <v>895</v>
      </c>
      <c r="F813" s="101" t="s">
        <v>424</v>
      </c>
      <c r="G813" s="107" t="s">
        <v>435</v>
      </c>
      <c r="H813" s="108" t="s">
        <v>892</v>
      </c>
    </row>
    <row r="814" spans="1:8" ht="15" customHeight="1">
      <c r="A814" s="84" t="s">
        <v>140</v>
      </c>
      <c r="B814" s="106" t="s">
        <v>896</v>
      </c>
      <c r="C814" s="106" t="s">
        <v>896</v>
      </c>
      <c r="D814" s="106" t="s">
        <v>896</v>
      </c>
      <c r="E814" s="106" t="s">
        <v>896</v>
      </c>
      <c r="F814" s="101" t="s">
        <v>424</v>
      </c>
      <c r="G814" s="107" t="s">
        <v>435</v>
      </c>
      <c r="H814" s="108" t="s">
        <v>892</v>
      </c>
    </row>
    <row r="815" spans="1:254" ht="15" customHeight="1">
      <c r="A815" s="84" t="s">
        <v>140</v>
      </c>
      <c r="B815" s="106" t="s">
        <v>893</v>
      </c>
      <c r="C815" s="106" t="s">
        <v>893</v>
      </c>
      <c r="D815" s="106" t="s">
        <v>893</v>
      </c>
      <c r="E815" s="106" t="s">
        <v>893</v>
      </c>
      <c r="F815" s="101" t="s">
        <v>424</v>
      </c>
      <c r="G815" s="107" t="s">
        <v>435</v>
      </c>
      <c r="H815" s="108" t="s">
        <v>892</v>
      </c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  <c r="AY815" s="84"/>
      <c r="AZ815" s="84"/>
      <c r="BA815" s="84"/>
      <c r="BB815" s="84"/>
      <c r="BC815" s="84"/>
      <c r="BD815" s="84"/>
      <c r="BE815" s="84"/>
      <c r="BF815" s="84"/>
      <c r="BG815" s="84"/>
      <c r="BH815" s="84"/>
      <c r="BI815" s="84"/>
      <c r="BJ815" s="84"/>
      <c r="BK815" s="84"/>
      <c r="BL815" s="84"/>
      <c r="BM815" s="84"/>
      <c r="BN815" s="84"/>
      <c r="BO815" s="84"/>
      <c r="BP815" s="84"/>
      <c r="BQ815" s="84"/>
      <c r="BR815" s="84"/>
      <c r="BS815" s="84"/>
      <c r="BT815" s="84"/>
      <c r="BU815" s="84"/>
      <c r="BV815" s="84"/>
      <c r="BW815" s="84"/>
      <c r="BX815" s="84"/>
      <c r="BY815" s="84"/>
      <c r="BZ815" s="84"/>
      <c r="CA815" s="84"/>
      <c r="CB815" s="84"/>
      <c r="CC815" s="84"/>
      <c r="CD815" s="84"/>
      <c r="CE815" s="84"/>
      <c r="CF815" s="84"/>
      <c r="CG815" s="84"/>
      <c r="CH815" s="84"/>
      <c r="CI815" s="84"/>
      <c r="CJ815" s="84"/>
      <c r="CK815" s="84"/>
      <c r="CL815" s="84"/>
      <c r="CM815" s="84"/>
      <c r="CN815" s="84"/>
      <c r="CO815" s="84"/>
      <c r="CP815" s="84"/>
      <c r="CQ815" s="84"/>
      <c r="CR815" s="84"/>
      <c r="CS815" s="84"/>
      <c r="CT815" s="84"/>
      <c r="CU815" s="84"/>
      <c r="CV815" s="84"/>
      <c r="CW815" s="84"/>
      <c r="CX815" s="84"/>
      <c r="CY815" s="84"/>
      <c r="CZ815" s="84"/>
      <c r="DA815" s="84"/>
      <c r="DB815" s="84"/>
      <c r="DC815" s="84"/>
      <c r="DD815" s="84"/>
      <c r="DE815" s="84"/>
      <c r="DF815" s="84"/>
      <c r="DG815" s="84"/>
      <c r="DH815" s="84"/>
      <c r="DI815" s="84"/>
      <c r="DJ815" s="84"/>
      <c r="DK815" s="84"/>
      <c r="DL815" s="84"/>
      <c r="DM815" s="84"/>
      <c r="DN815" s="84"/>
      <c r="DO815" s="84"/>
      <c r="DP815" s="84"/>
      <c r="DQ815" s="84"/>
      <c r="DR815" s="84"/>
      <c r="DS815" s="84"/>
      <c r="DT815" s="84"/>
      <c r="DU815" s="84"/>
      <c r="DV815" s="84"/>
      <c r="DW815" s="84"/>
      <c r="DX815" s="84"/>
      <c r="DY815" s="84"/>
      <c r="DZ815" s="84"/>
      <c r="EA815" s="84"/>
      <c r="EB815" s="84"/>
      <c r="EC815" s="84"/>
      <c r="ED815" s="84"/>
      <c r="EE815" s="84"/>
      <c r="EF815" s="84"/>
      <c r="EG815" s="84"/>
      <c r="EH815" s="84"/>
      <c r="EI815" s="84"/>
      <c r="EJ815" s="84"/>
      <c r="EK815" s="84"/>
      <c r="EL815" s="84"/>
      <c r="EM815" s="84"/>
      <c r="EN815" s="84"/>
      <c r="EO815" s="84"/>
      <c r="EP815" s="84"/>
      <c r="EQ815" s="84"/>
      <c r="ER815" s="84"/>
      <c r="ES815" s="84"/>
      <c r="ET815" s="84"/>
      <c r="EU815" s="84"/>
      <c r="EV815" s="84"/>
      <c r="EW815" s="84"/>
      <c r="EX815" s="84"/>
      <c r="EY815" s="84"/>
      <c r="EZ815" s="84"/>
      <c r="FA815" s="84"/>
      <c r="FB815" s="84"/>
      <c r="FC815" s="84"/>
      <c r="FD815" s="84"/>
      <c r="FE815" s="84"/>
      <c r="FF815" s="84"/>
      <c r="FG815" s="84"/>
      <c r="FH815" s="84"/>
      <c r="FI815" s="84"/>
      <c r="FJ815" s="84"/>
      <c r="FK815" s="84"/>
      <c r="FL815" s="84"/>
      <c r="FM815" s="84"/>
      <c r="FN815" s="84"/>
      <c r="FO815" s="84"/>
      <c r="FP815" s="84"/>
      <c r="FQ815" s="84"/>
      <c r="FR815" s="84"/>
      <c r="FS815" s="84"/>
      <c r="FT815" s="84"/>
      <c r="FU815" s="84"/>
      <c r="FV815" s="84"/>
      <c r="FW815" s="84"/>
      <c r="FX815" s="84"/>
      <c r="FY815" s="84"/>
      <c r="FZ815" s="84"/>
      <c r="GA815" s="84"/>
      <c r="GB815" s="84"/>
      <c r="GC815" s="84"/>
      <c r="GD815" s="84"/>
      <c r="GE815" s="84"/>
      <c r="GF815" s="84"/>
      <c r="GG815" s="84"/>
      <c r="GH815" s="84"/>
      <c r="GI815" s="84"/>
      <c r="GJ815" s="84"/>
      <c r="GK815" s="84"/>
      <c r="GL815" s="84"/>
      <c r="GM815" s="84"/>
      <c r="GN815" s="84"/>
      <c r="GO815" s="84"/>
      <c r="GP815" s="84"/>
      <c r="GQ815" s="84"/>
      <c r="GR815" s="84"/>
      <c r="GS815" s="84"/>
      <c r="GT815" s="84"/>
      <c r="GU815" s="84"/>
      <c r="GV815" s="84"/>
      <c r="GW815" s="84"/>
      <c r="GX815" s="84"/>
      <c r="GY815" s="84"/>
      <c r="GZ815" s="84"/>
      <c r="HA815" s="84"/>
      <c r="HB815" s="84"/>
      <c r="HC815" s="84"/>
      <c r="HD815" s="84"/>
      <c r="HE815" s="84"/>
      <c r="HF815" s="84"/>
      <c r="HG815" s="84"/>
      <c r="HH815" s="84"/>
      <c r="HI815" s="84"/>
      <c r="HJ815" s="84"/>
      <c r="HK815" s="84"/>
      <c r="HL815" s="84"/>
      <c r="HM815" s="84"/>
      <c r="HN815" s="84"/>
      <c r="HO815" s="84"/>
      <c r="HP815" s="84"/>
      <c r="HQ815" s="84"/>
      <c r="HR815" s="84"/>
      <c r="HS815" s="84"/>
      <c r="HT815" s="84"/>
      <c r="HU815" s="84"/>
      <c r="HV815" s="84"/>
      <c r="HW815" s="84"/>
      <c r="HX815" s="84"/>
      <c r="HY815" s="84"/>
      <c r="HZ815" s="84"/>
      <c r="IA815" s="84"/>
      <c r="IB815" s="84"/>
      <c r="IC815" s="84"/>
      <c r="ID815" s="84"/>
      <c r="IE815" s="84"/>
      <c r="IF815" s="84"/>
      <c r="IG815" s="84"/>
      <c r="IH815" s="84"/>
      <c r="II815" s="84"/>
      <c r="IJ815" s="84"/>
      <c r="IK815" s="84"/>
      <c r="IL815" s="84"/>
      <c r="IM815" s="84"/>
      <c r="IN815" s="84"/>
      <c r="IO815" s="84"/>
      <c r="IP815" s="84"/>
      <c r="IQ815" s="84"/>
      <c r="IR815" s="84"/>
      <c r="IS815" s="84"/>
      <c r="IT815" s="84"/>
    </row>
    <row r="816" spans="1:254" ht="15" customHeight="1">
      <c r="A816" s="84" t="s">
        <v>140</v>
      </c>
      <c r="B816" s="106" t="s">
        <v>891</v>
      </c>
      <c r="C816" s="106" t="s">
        <v>891</v>
      </c>
      <c r="D816" s="106" t="s">
        <v>891</v>
      </c>
      <c r="E816" s="106" t="s">
        <v>891</v>
      </c>
      <c r="F816" s="101" t="s">
        <v>424</v>
      </c>
      <c r="G816" s="107" t="s">
        <v>435</v>
      </c>
      <c r="H816" s="108" t="s">
        <v>892</v>
      </c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  <c r="AY816" s="84"/>
      <c r="AZ816" s="84"/>
      <c r="BA816" s="84"/>
      <c r="BB816" s="84"/>
      <c r="BC816" s="84"/>
      <c r="BD816" s="84"/>
      <c r="BE816" s="84"/>
      <c r="BF816" s="84"/>
      <c r="BG816" s="84"/>
      <c r="BH816" s="84"/>
      <c r="BI816" s="84"/>
      <c r="BJ816" s="84"/>
      <c r="BK816" s="84"/>
      <c r="BL816" s="84"/>
      <c r="BM816" s="84"/>
      <c r="BN816" s="84"/>
      <c r="BO816" s="84"/>
      <c r="BP816" s="84"/>
      <c r="BQ816" s="84"/>
      <c r="BR816" s="84"/>
      <c r="BS816" s="84"/>
      <c r="BT816" s="84"/>
      <c r="BU816" s="84"/>
      <c r="BV816" s="84"/>
      <c r="BW816" s="84"/>
      <c r="BX816" s="84"/>
      <c r="BY816" s="84"/>
      <c r="BZ816" s="84"/>
      <c r="CA816" s="84"/>
      <c r="CB816" s="84"/>
      <c r="CC816" s="84"/>
      <c r="CD816" s="84"/>
      <c r="CE816" s="84"/>
      <c r="CF816" s="84"/>
      <c r="CG816" s="84"/>
      <c r="CH816" s="84"/>
      <c r="CI816" s="84"/>
      <c r="CJ816" s="84"/>
      <c r="CK816" s="84"/>
      <c r="CL816" s="84"/>
      <c r="CM816" s="84"/>
      <c r="CN816" s="84"/>
      <c r="CO816" s="84"/>
      <c r="CP816" s="84"/>
      <c r="CQ816" s="84"/>
      <c r="CR816" s="84"/>
      <c r="CS816" s="84"/>
      <c r="CT816" s="84"/>
      <c r="CU816" s="84"/>
      <c r="CV816" s="84"/>
      <c r="CW816" s="84"/>
      <c r="CX816" s="84"/>
      <c r="CY816" s="84"/>
      <c r="CZ816" s="84"/>
      <c r="DA816" s="84"/>
      <c r="DB816" s="84"/>
      <c r="DC816" s="84"/>
      <c r="DD816" s="84"/>
      <c r="DE816" s="84"/>
      <c r="DF816" s="84"/>
      <c r="DG816" s="84"/>
      <c r="DH816" s="84"/>
      <c r="DI816" s="84"/>
      <c r="DJ816" s="84"/>
      <c r="DK816" s="84"/>
      <c r="DL816" s="84"/>
      <c r="DM816" s="84"/>
      <c r="DN816" s="84"/>
      <c r="DO816" s="84"/>
      <c r="DP816" s="84"/>
      <c r="DQ816" s="84"/>
      <c r="DR816" s="84"/>
      <c r="DS816" s="84"/>
      <c r="DT816" s="84"/>
      <c r="DU816" s="84"/>
      <c r="DV816" s="84"/>
      <c r="DW816" s="84"/>
      <c r="DX816" s="84"/>
      <c r="DY816" s="84"/>
      <c r="DZ816" s="84"/>
      <c r="EA816" s="84"/>
      <c r="EB816" s="84"/>
      <c r="EC816" s="84"/>
      <c r="ED816" s="84"/>
      <c r="EE816" s="84"/>
      <c r="EF816" s="84"/>
      <c r="EG816" s="84"/>
      <c r="EH816" s="84"/>
      <c r="EI816" s="84"/>
      <c r="EJ816" s="84"/>
      <c r="EK816" s="84"/>
      <c r="EL816" s="84"/>
      <c r="EM816" s="84"/>
      <c r="EN816" s="84"/>
      <c r="EO816" s="84"/>
      <c r="EP816" s="84"/>
      <c r="EQ816" s="84"/>
      <c r="ER816" s="84"/>
      <c r="ES816" s="84"/>
      <c r="ET816" s="84"/>
      <c r="EU816" s="84"/>
      <c r="EV816" s="84"/>
      <c r="EW816" s="84"/>
      <c r="EX816" s="84"/>
      <c r="EY816" s="84"/>
      <c r="EZ816" s="84"/>
      <c r="FA816" s="84"/>
      <c r="FB816" s="84"/>
      <c r="FC816" s="84"/>
      <c r="FD816" s="84"/>
      <c r="FE816" s="84"/>
      <c r="FF816" s="84"/>
      <c r="FG816" s="84"/>
      <c r="FH816" s="84"/>
      <c r="FI816" s="84"/>
      <c r="FJ816" s="84"/>
      <c r="FK816" s="84"/>
      <c r="FL816" s="84"/>
      <c r="FM816" s="84"/>
      <c r="FN816" s="84"/>
      <c r="FO816" s="84"/>
      <c r="FP816" s="84"/>
      <c r="FQ816" s="84"/>
      <c r="FR816" s="84"/>
      <c r="FS816" s="84"/>
      <c r="FT816" s="84"/>
      <c r="FU816" s="84"/>
      <c r="FV816" s="84"/>
      <c r="FW816" s="84"/>
      <c r="FX816" s="84"/>
      <c r="FY816" s="84"/>
      <c r="FZ816" s="84"/>
      <c r="GA816" s="84"/>
      <c r="GB816" s="84"/>
      <c r="GC816" s="84"/>
      <c r="GD816" s="84"/>
      <c r="GE816" s="84"/>
      <c r="GF816" s="84"/>
      <c r="GG816" s="84"/>
      <c r="GH816" s="84"/>
      <c r="GI816" s="84"/>
      <c r="GJ816" s="84"/>
      <c r="GK816" s="84"/>
      <c r="GL816" s="84"/>
      <c r="GM816" s="84"/>
      <c r="GN816" s="84"/>
      <c r="GO816" s="84"/>
      <c r="GP816" s="84"/>
      <c r="GQ816" s="84"/>
      <c r="GR816" s="84"/>
      <c r="GS816" s="84"/>
      <c r="GT816" s="84"/>
      <c r="GU816" s="84"/>
      <c r="GV816" s="84"/>
      <c r="GW816" s="84"/>
      <c r="GX816" s="84"/>
      <c r="GY816" s="84"/>
      <c r="GZ816" s="84"/>
      <c r="HA816" s="84"/>
      <c r="HB816" s="84"/>
      <c r="HC816" s="84"/>
      <c r="HD816" s="84"/>
      <c r="HE816" s="84"/>
      <c r="HF816" s="84"/>
      <c r="HG816" s="84"/>
      <c r="HH816" s="84"/>
      <c r="HI816" s="84"/>
      <c r="HJ816" s="84"/>
      <c r="HK816" s="84"/>
      <c r="HL816" s="84"/>
      <c r="HM816" s="84"/>
      <c r="HN816" s="84"/>
      <c r="HO816" s="84"/>
      <c r="HP816" s="84"/>
      <c r="HQ816" s="84"/>
      <c r="HR816" s="84"/>
      <c r="HS816" s="84"/>
      <c r="HT816" s="84"/>
      <c r="HU816" s="84"/>
      <c r="HV816" s="84"/>
      <c r="HW816" s="84"/>
      <c r="HX816" s="84"/>
      <c r="HY816" s="84"/>
      <c r="HZ816" s="84"/>
      <c r="IA816" s="84"/>
      <c r="IB816" s="84"/>
      <c r="IC816" s="84"/>
      <c r="ID816" s="84"/>
      <c r="IE816" s="84"/>
      <c r="IF816" s="84"/>
      <c r="IG816" s="84"/>
      <c r="IH816" s="84"/>
      <c r="II816" s="84"/>
      <c r="IJ816" s="84"/>
      <c r="IK816" s="84"/>
      <c r="IL816" s="84"/>
      <c r="IM816" s="84"/>
      <c r="IN816" s="84"/>
      <c r="IO816" s="84"/>
      <c r="IP816" s="84"/>
      <c r="IQ816" s="84"/>
      <c r="IR816" s="84"/>
      <c r="IS816" s="84"/>
      <c r="IT816" s="84"/>
    </row>
    <row r="817" spans="1:254" ht="15" customHeight="1">
      <c r="A817" s="84" t="s">
        <v>140</v>
      </c>
      <c r="B817" s="106" t="s">
        <v>897</v>
      </c>
      <c r="C817" s="106" t="s">
        <v>897</v>
      </c>
      <c r="D817" s="106" t="s">
        <v>897</v>
      </c>
      <c r="E817" s="106" t="s">
        <v>897</v>
      </c>
      <c r="F817" s="101" t="s">
        <v>424</v>
      </c>
      <c r="G817" s="107" t="s">
        <v>435</v>
      </c>
      <c r="H817" s="108" t="s">
        <v>892</v>
      </c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  <c r="AY817" s="84"/>
      <c r="AZ817" s="84"/>
      <c r="BA817" s="84"/>
      <c r="BB817" s="84"/>
      <c r="BC817" s="84"/>
      <c r="BD817" s="84"/>
      <c r="BE817" s="84"/>
      <c r="BF817" s="84"/>
      <c r="BG817" s="84"/>
      <c r="BH817" s="84"/>
      <c r="BI817" s="84"/>
      <c r="BJ817" s="84"/>
      <c r="BK817" s="84"/>
      <c r="BL817" s="84"/>
      <c r="BM817" s="84"/>
      <c r="BN817" s="84"/>
      <c r="BO817" s="84"/>
      <c r="BP817" s="84"/>
      <c r="BQ817" s="84"/>
      <c r="BR817" s="84"/>
      <c r="BS817" s="84"/>
      <c r="BT817" s="84"/>
      <c r="BU817" s="84"/>
      <c r="BV817" s="84"/>
      <c r="BW817" s="84"/>
      <c r="BX817" s="84"/>
      <c r="BY817" s="84"/>
      <c r="BZ817" s="84"/>
      <c r="CA817" s="84"/>
      <c r="CB817" s="84"/>
      <c r="CC817" s="84"/>
      <c r="CD817" s="84"/>
      <c r="CE817" s="84"/>
      <c r="CF817" s="84"/>
      <c r="CG817" s="84"/>
      <c r="CH817" s="84"/>
      <c r="CI817" s="84"/>
      <c r="CJ817" s="84"/>
      <c r="CK817" s="84"/>
      <c r="CL817" s="84"/>
      <c r="CM817" s="84"/>
      <c r="CN817" s="84"/>
      <c r="CO817" s="84"/>
      <c r="CP817" s="84"/>
      <c r="CQ817" s="84"/>
      <c r="CR817" s="84"/>
      <c r="CS817" s="84"/>
      <c r="CT817" s="84"/>
      <c r="CU817" s="84"/>
      <c r="CV817" s="84"/>
      <c r="CW817" s="84"/>
      <c r="CX817" s="84"/>
      <c r="CY817" s="84"/>
      <c r="CZ817" s="84"/>
      <c r="DA817" s="84"/>
      <c r="DB817" s="84"/>
      <c r="DC817" s="84"/>
      <c r="DD817" s="84"/>
      <c r="DE817" s="84"/>
      <c r="DF817" s="84"/>
      <c r="DG817" s="84"/>
      <c r="DH817" s="84"/>
      <c r="DI817" s="84"/>
      <c r="DJ817" s="84"/>
      <c r="DK817" s="84"/>
      <c r="DL817" s="84"/>
      <c r="DM817" s="84"/>
      <c r="DN817" s="84"/>
      <c r="DO817" s="84"/>
      <c r="DP817" s="84"/>
      <c r="DQ817" s="84"/>
      <c r="DR817" s="84"/>
      <c r="DS817" s="84"/>
      <c r="DT817" s="84"/>
      <c r="DU817" s="84"/>
      <c r="DV817" s="84"/>
      <c r="DW817" s="84"/>
      <c r="DX817" s="84"/>
      <c r="DY817" s="84"/>
      <c r="DZ817" s="84"/>
      <c r="EA817" s="84"/>
      <c r="EB817" s="84"/>
      <c r="EC817" s="84"/>
      <c r="ED817" s="84"/>
      <c r="EE817" s="84"/>
      <c r="EF817" s="84"/>
      <c r="EG817" s="84"/>
      <c r="EH817" s="84"/>
      <c r="EI817" s="84"/>
      <c r="EJ817" s="84"/>
      <c r="EK817" s="84"/>
      <c r="EL817" s="84"/>
      <c r="EM817" s="84"/>
      <c r="EN817" s="84"/>
      <c r="EO817" s="84"/>
      <c r="EP817" s="84"/>
      <c r="EQ817" s="84"/>
      <c r="ER817" s="84"/>
      <c r="ES817" s="84"/>
      <c r="ET817" s="84"/>
      <c r="EU817" s="84"/>
      <c r="EV817" s="84"/>
      <c r="EW817" s="84"/>
      <c r="EX817" s="84"/>
      <c r="EY817" s="84"/>
      <c r="EZ817" s="84"/>
      <c r="FA817" s="84"/>
      <c r="FB817" s="84"/>
      <c r="FC817" s="84"/>
      <c r="FD817" s="84"/>
      <c r="FE817" s="84"/>
      <c r="FF817" s="84"/>
      <c r="FG817" s="84"/>
      <c r="FH817" s="84"/>
      <c r="FI817" s="84"/>
      <c r="FJ817" s="84"/>
      <c r="FK817" s="84"/>
      <c r="FL817" s="84"/>
      <c r="FM817" s="84"/>
      <c r="FN817" s="84"/>
      <c r="FO817" s="84"/>
      <c r="FP817" s="84"/>
      <c r="FQ817" s="84"/>
      <c r="FR817" s="84"/>
      <c r="FS817" s="84"/>
      <c r="FT817" s="84"/>
      <c r="FU817" s="84"/>
      <c r="FV817" s="84"/>
      <c r="FW817" s="84"/>
      <c r="FX817" s="84"/>
      <c r="FY817" s="84"/>
      <c r="FZ817" s="84"/>
      <c r="GA817" s="84"/>
      <c r="GB817" s="84"/>
      <c r="GC817" s="84"/>
      <c r="GD817" s="84"/>
      <c r="GE817" s="84"/>
      <c r="GF817" s="84"/>
      <c r="GG817" s="84"/>
      <c r="GH817" s="84"/>
      <c r="GI817" s="84"/>
      <c r="GJ817" s="84"/>
      <c r="GK817" s="84"/>
      <c r="GL817" s="84"/>
      <c r="GM817" s="84"/>
      <c r="GN817" s="84"/>
      <c r="GO817" s="84"/>
      <c r="GP817" s="84"/>
      <c r="GQ817" s="84"/>
      <c r="GR817" s="84"/>
      <c r="GS817" s="84"/>
      <c r="GT817" s="84"/>
      <c r="GU817" s="84"/>
      <c r="GV817" s="84"/>
      <c r="GW817" s="84"/>
      <c r="GX817" s="84"/>
      <c r="GY817" s="84"/>
      <c r="GZ817" s="84"/>
      <c r="HA817" s="84"/>
      <c r="HB817" s="84"/>
      <c r="HC817" s="84"/>
      <c r="HD817" s="84"/>
      <c r="HE817" s="84"/>
      <c r="HF817" s="84"/>
      <c r="HG817" s="84"/>
      <c r="HH817" s="84"/>
      <c r="HI817" s="84"/>
      <c r="HJ817" s="84"/>
      <c r="HK817" s="84"/>
      <c r="HL817" s="84"/>
      <c r="HM817" s="84"/>
      <c r="HN817" s="84"/>
      <c r="HO817" s="84"/>
      <c r="HP817" s="84"/>
      <c r="HQ817" s="84"/>
      <c r="HR817" s="84"/>
      <c r="HS817" s="84"/>
      <c r="HT817" s="84"/>
      <c r="HU817" s="84"/>
      <c r="HV817" s="84"/>
      <c r="HW817" s="84"/>
      <c r="HX817" s="84"/>
      <c r="HY817" s="84"/>
      <c r="HZ817" s="84"/>
      <c r="IA817" s="84"/>
      <c r="IB817" s="84"/>
      <c r="IC817" s="84"/>
      <c r="ID817" s="84"/>
      <c r="IE817" s="84"/>
      <c r="IF817" s="84"/>
      <c r="IG817" s="84"/>
      <c r="IH817" s="84"/>
      <c r="II817" s="84"/>
      <c r="IJ817" s="84"/>
      <c r="IK817" s="84"/>
      <c r="IL817" s="84"/>
      <c r="IM817" s="84"/>
      <c r="IN817" s="84"/>
      <c r="IO817" s="84"/>
      <c r="IP817" s="84"/>
      <c r="IQ817" s="84"/>
      <c r="IR817" s="84"/>
      <c r="IS817" s="84"/>
      <c r="IT817" s="84"/>
    </row>
    <row r="818" spans="1:254" ht="15" customHeight="1">
      <c r="A818" s="84" t="s">
        <v>140</v>
      </c>
      <c r="B818" s="106" t="s">
        <v>894</v>
      </c>
      <c r="C818" s="106" t="s">
        <v>894</v>
      </c>
      <c r="D818" s="106" t="s">
        <v>894</v>
      </c>
      <c r="E818" s="106" t="s">
        <v>894</v>
      </c>
      <c r="F818" s="101" t="s">
        <v>424</v>
      </c>
      <c r="G818" s="107" t="s">
        <v>435</v>
      </c>
      <c r="H818" s="108" t="s">
        <v>892</v>
      </c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  <c r="AY818" s="84"/>
      <c r="AZ818" s="84"/>
      <c r="BA818" s="84"/>
      <c r="BB818" s="84"/>
      <c r="BC818" s="84"/>
      <c r="BD818" s="84"/>
      <c r="BE818" s="84"/>
      <c r="BF818" s="84"/>
      <c r="BG818" s="84"/>
      <c r="BH818" s="84"/>
      <c r="BI818" s="84"/>
      <c r="BJ818" s="84"/>
      <c r="BK818" s="84"/>
      <c r="BL818" s="84"/>
      <c r="BM818" s="84"/>
      <c r="BN818" s="84"/>
      <c r="BO818" s="84"/>
      <c r="BP818" s="84"/>
      <c r="BQ818" s="84"/>
      <c r="BR818" s="84"/>
      <c r="BS818" s="84"/>
      <c r="BT818" s="84"/>
      <c r="BU818" s="84"/>
      <c r="BV818" s="84"/>
      <c r="BW818" s="84"/>
      <c r="BX818" s="84"/>
      <c r="BY818" s="84"/>
      <c r="BZ818" s="84"/>
      <c r="CA818" s="84"/>
      <c r="CB818" s="84"/>
      <c r="CC818" s="84"/>
      <c r="CD818" s="84"/>
      <c r="CE818" s="84"/>
      <c r="CF818" s="84"/>
      <c r="CG818" s="84"/>
      <c r="CH818" s="84"/>
      <c r="CI818" s="84"/>
      <c r="CJ818" s="84"/>
      <c r="CK818" s="84"/>
      <c r="CL818" s="84"/>
      <c r="CM818" s="84"/>
      <c r="CN818" s="84"/>
      <c r="CO818" s="84"/>
      <c r="CP818" s="84"/>
      <c r="CQ818" s="84"/>
      <c r="CR818" s="84"/>
      <c r="CS818" s="84"/>
      <c r="CT818" s="84"/>
      <c r="CU818" s="84"/>
      <c r="CV818" s="84"/>
      <c r="CW818" s="84"/>
      <c r="CX818" s="84"/>
      <c r="CY818" s="84"/>
      <c r="CZ818" s="84"/>
      <c r="DA818" s="84"/>
      <c r="DB818" s="84"/>
      <c r="DC818" s="84"/>
      <c r="DD818" s="84"/>
      <c r="DE818" s="84"/>
      <c r="DF818" s="84"/>
      <c r="DG818" s="84"/>
      <c r="DH818" s="84"/>
      <c r="DI818" s="84"/>
      <c r="DJ818" s="84"/>
      <c r="DK818" s="84"/>
      <c r="DL818" s="84"/>
      <c r="DM818" s="84"/>
      <c r="DN818" s="84"/>
      <c r="DO818" s="84"/>
      <c r="DP818" s="84"/>
      <c r="DQ818" s="84"/>
      <c r="DR818" s="84"/>
      <c r="DS818" s="84"/>
      <c r="DT818" s="84"/>
      <c r="DU818" s="84"/>
      <c r="DV818" s="84"/>
      <c r="DW818" s="84"/>
      <c r="DX818" s="84"/>
      <c r="DY818" s="84"/>
      <c r="DZ818" s="84"/>
      <c r="EA818" s="84"/>
      <c r="EB818" s="84"/>
      <c r="EC818" s="84"/>
      <c r="ED818" s="84"/>
      <c r="EE818" s="84"/>
      <c r="EF818" s="84"/>
      <c r="EG818" s="84"/>
      <c r="EH818" s="84"/>
      <c r="EI818" s="84"/>
      <c r="EJ818" s="84"/>
      <c r="EK818" s="84"/>
      <c r="EL818" s="84"/>
      <c r="EM818" s="84"/>
      <c r="EN818" s="84"/>
      <c r="EO818" s="84"/>
      <c r="EP818" s="84"/>
      <c r="EQ818" s="84"/>
      <c r="ER818" s="84"/>
      <c r="ES818" s="84"/>
      <c r="ET818" s="84"/>
      <c r="EU818" s="84"/>
      <c r="EV818" s="84"/>
      <c r="EW818" s="84"/>
      <c r="EX818" s="84"/>
      <c r="EY818" s="84"/>
      <c r="EZ818" s="84"/>
      <c r="FA818" s="84"/>
      <c r="FB818" s="84"/>
      <c r="FC818" s="84"/>
      <c r="FD818" s="84"/>
      <c r="FE818" s="84"/>
      <c r="FF818" s="84"/>
      <c r="FG818" s="84"/>
      <c r="FH818" s="84"/>
      <c r="FI818" s="84"/>
      <c r="FJ818" s="84"/>
      <c r="FK818" s="84"/>
      <c r="FL818" s="84"/>
      <c r="FM818" s="84"/>
      <c r="FN818" s="84"/>
      <c r="FO818" s="84"/>
      <c r="FP818" s="84"/>
      <c r="FQ818" s="84"/>
      <c r="FR818" s="84"/>
      <c r="FS818" s="84"/>
      <c r="FT818" s="84"/>
      <c r="FU818" s="84"/>
      <c r="FV818" s="84"/>
      <c r="FW818" s="84"/>
      <c r="FX818" s="84"/>
      <c r="FY818" s="84"/>
      <c r="FZ818" s="84"/>
      <c r="GA818" s="84"/>
      <c r="GB818" s="84"/>
      <c r="GC818" s="84"/>
      <c r="GD818" s="84"/>
      <c r="GE818" s="84"/>
      <c r="GF818" s="84"/>
      <c r="GG818" s="84"/>
      <c r="GH818" s="84"/>
      <c r="GI818" s="84"/>
      <c r="GJ818" s="84"/>
      <c r="GK818" s="84"/>
      <c r="GL818" s="84"/>
      <c r="GM818" s="84"/>
      <c r="GN818" s="84"/>
      <c r="GO818" s="84"/>
      <c r="GP818" s="84"/>
      <c r="GQ818" s="84"/>
      <c r="GR818" s="84"/>
      <c r="GS818" s="84"/>
      <c r="GT818" s="84"/>
      <c r="GU818" s="84"/>
      <c r="GV818" s="84"/>
      <c r="GW818" s="84"/>
      <c r="GX818" s="84"/>
      <c r="GY818" s="84"/>
      <c r="GZ818" s="84"/>
      <c r="HA818" s="84"/>
      <c r="HB818" s="84"/>
      <c r="HC818" s="84"/>
      <c r="HD818" s="84"/>
      <c r="HE818" s="84"/>
      <c r="HF818" s="84"/>
      <c r="HG818" s="84"/>
      <c r="HH818" s="84"/>
      <c r="HI818" s="84"/>
      <c r="HJ818" s="84"/>
      <c r="HK818" s="84"/>
      <c r="HL818" s="84"/>
      <c r="HM818" s="84"/>
      <c r="HN818" s="84"/>
      <c r="HO818" s="84"/>
      <c r="HP818" s="84"/>
      <c r="HQ818" s="84"/>
      <c r="HR818" s="84"/>
      <c r="HS818" s="84"/>
      <c r="HT818" s="84"/>
      <c r="HU818" s="84"/>
      <c r="HV818" s="84"/>
      <c r="HW818" s="84"/>
      <c r="HX818" s="84"/>
      <c r="HY818" s="84"/>
      <c r="HZ818" s="84"/>
      <c r="IA818" s="84"/>
      <c r="IB818" s="84"/>
      <c r="IC818" s="84"/>
      <c r="ID818" s="84"/>
      <c r="IE818" s="84"/>
      <c r="IF818" s="84"/>
      <c r="IG818" s="84"/>
      <c r="IH818" s="84"/>
      <c r="II818" s="84"/>
      <c r="IJ818" s="84"/>
      <c r="IK818" s="84"/>
      <c r="IL818" s="84"/>
      <c r="IM818" s="84"/>
      <c r="IN818" s="84"/>
      <c r="IO818" s="84"/>
      <c r="IP818" s="84"/>
      <c r="IQ818" s="84"/>
      <c r="IR818" s="84"/>
      <c r="IS818" s="84"/>
      <c r="IT818" s="84"/>
    </row>
    <row r="819" spans="1:8" ht="15" customHeight="1">
      <c r="A819" s="84" t="s">
        <v>140</v>
      </c>
      <c r="B819" s="106" t="s">
        <v>945</v>
      </c>
      <c r="C819" s="106" t="s">
        <v>945</v>
      </c>
      <c r="D819" s="106" t="s">
        <v>945</v>
      </c>
      <c r="E819" s="106" t="s">
        <v>945</v>
      </c>
      <c r="F819" s="101" t="s">
        <v>424</v>
      </c>
      <c r="G819" s="107" t="s">
        <v>435</v>
      </c>
      <c r="H819" s="108" t="s">
        <v>892</v>
      </c>
    </row>
    <row r="820" spans="1:8" ht="15" customHeight="1">
      <c r="A820" s="84" t="s">
        <v>140</v>
      </c>
      <c r="B820" s="106" t="s">
        <v>944</v>
      </c>
      <c r="C820" s="106" t="s">
        <v>944</v>
      </c>
      <c r="D820" s="106" t="s">
        <v>944</v>
      </c>
      <c r="E820" s="106" t="s">
        <v>944</v>
      </c>
      <c r="F820" s="101" t="s">
        <v>424</v>
      </c>
      <c r="G820" s="107" t="s">
        <v>435</v>
      </c>
      <c r="H820" s="108" t="s">
        <v>892</v>
      </c>
    </row>
    <row r="821" spans="1:254" ht="15" customHeight="1">
      <c r="A821" s="84" t="s">
        <v>140</v>
      </c>
      <c r="B821" s="106" t="s">
        <v>940</v>
      </c>
      <c r="C821" s="106" t="s">
        <v>940</v>
      </c>
      <c r="D821" s="106" t="s">
        <v>940</v>
      </c>
      <c r="E821" s="106" t="s">
        <v>940</v>
      </c>
      <c r="F821" s="101" t="s">
        <v>424</v>
      </c>
      <c r="G821" s="107" t="s">
        <v>435</v>
      </c>
      <c r="H821" s="108" t="s">
        <v>892</v>
      </c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4"/>
      <c r="BG821" s="84"/>
      <c r="BH821" s="84"/>
      <c r="BI821" s="84"/>
      <c r="BJ821" s="84"/>
      <c r="BK821" s="84"/>
      <c r="BL821" s="84"/>
      <c r="BM821" s="84"/>
      <c r="BN821" s="84"/>
      <c r="BO821" s="84"/>
      <c r="BP821" s="84"/>
      <c r="BQ821" s="84"/>
      <c r="BR821" s="84"/>
      <c r="BS821" s="84"/>
      <c r="BT821" s="84"/>
      <c r="BU821" s="84"/>
      <c r="BV821" s="84"/>
      <c r="BW821" s="84"/>
      <c r="BX821" s="84"/>
      <c r="BY821" s="84"/>
      <c r="BZ821" s="84"/>
      <c r="CA821" s="84"/>
      <c r="CB821" s="84"/>
      <c r="CC821" s="84"/>
      <c r="CD821" s="84"/>
      <c r="CE821" s="84"/>
      <c r="CF821" s="84"/>
      <c r="CG821" s="84"/>
      <c r="CH821" s="84"/>
      <c r="CI821" s="84"/>
      <c r="CJ821" s="84"/>
      <c r="CK821" s="84"/>
      <c r="CL821" s="84"/>
      <c r="CM821" s="84"/>
      <c r="CN821" s="84"/>
      <c r="CO821" s="84"/>
      <c r="CP821" s="84"/>
      <c r="CQ821" s="84"/>
      <c r="CR821" s="84"/>
      <c r="CS821" s="84"/>
      <c r="CT821" s="84"/>
      <c r="CU821" s="84"/>
      <c r="CV821" s="84"/>
      <c r="CW821" s="84"/>
      <c r="CX821" s="84"/>
      <c r="CY821" s="84"/>
      <c r="CZ821" s="84"/>
      <c r="DA821" s="84"/>
      <c r="DB821" s="84"/>
      <c r="DC821" s="84"/>
      <c r="DD821" s="84"/>
      <c r="DE821" s="84"/>
      <c r="DF821" s="84"/>
      <c r="DG821" s="84"/>
      <c r="DH821" s="84"/>
      <c r="DI821" s="84"/>
      <c r="DJ821" s="84"/>
      <c r="DK821" s="84"/>
      <c r="DL821" s="84"/>
      <c r="DM821" s="84"/>
      <c r="DN821" s="84"/>
      <c r="DO821" s="84"/>
      <c r="DP821" s="84"/>
      <c r="DQ821" s="84"/>
      <c r="DR821" s="84"/>
      <c r="DS821" s="84"/>
      <c r="DT821" s="84"/>
      <c r="DU821" s="84"/>
      <c r="DV821" s="84"/>
      <c r="DW821" s="84"/>
      <c r="DX821" s="84"/>
      <c r="DY821" s="84"/>
      <c r="DZ821" s="84"/>
      <c r="EA821" s="84"/>
      <c r="EB821" s="84"/>
      <c r="EC821" s="84"/>
      <c r="ED821" s="84"/>
      <c r="EE821" s="84"/>
      <c r="EF821" s="84"/>
      <c r="EG821" s="84"/>
      <c r="EH821" s="84"/>
      <c r="EI821" s="84"/>
      <c r="EJ821" s="84"/>
      <c r="EK821" s="84"/>
      <c r="EL821" s="84"/>
      <c r="EM821" s="84"/>
      <c r="EN821" s="84"/>
      <c r="EO821" s="84"/>
      <c r="EP821" s="84"/>
      <c r="EQ821" s="84"/>
      <c r="ER821" s="84"/>
      <c r="ES821" s="84"/>
      <c r="ET821" s="84"/>
      <c r="EU821" s="84"/>
      <c r="EV821" s="84"/>
      <c r="EW821" s="84"/>
      <c r="EX821" s="84"/>
      <c r="EY821" s="84"/>
      <c r="EZ821" s="84"/>
      <c r="FA821" s="84"/>
      <c r="FB821" s="84"/>
      <c r="FC821" s="84"/>
      <c r="FD821" s="84"/>
      <c r="FE821" s="84"/>
      <c r="FF821" s="84"/>
      <c r="FG821" s="84"/>
      <c r="FH821" s="84"/>
      <c r="FI821" s="84"/>
      <c r="FJ821" s="84"/>
      <c r="FK821" s="84"/>
      <c r="FL821" s="84"/>
      <c r="FM821" s="84"/>
      <c r="FN821" s="84"/>
      <c r="FO821" s="84"/>
      <c r="FP821" s="84"/>
      <c r="FQ821" s="84"/>
      <c r="FR821" s="84"/>
      <c r="FS821" s="84"/>
      <c r="FT821" s="84"/>
      <c r="FU821" s="84"/>
      <c r="FV821" s="84"/>
      <c r="FW821" s="84"/>
      <c r="FX821" s="84"/>
      <c r="FY821" s="84"/>
      <c r="FZ821" s="84"/>
      <c r="GA821" s="84"/>
      <c r="GB821" s="84"/>
      <c r="GC821" s="84"/>
      <c r="GD821" s="84"/>
      <c r="GE821" s="84"/>
      <c r="GF821" s="84"/>
      <c r="GG821" s="84"/>
      <c r="GH821" s="84"/>
      <c r="GI821" s="84"/>
      <c r="GJ821" s="84"/>
      <c r="GK821" s="84"/>
      <c r="GL821" s="84"/>
      <c r="GM821" s="84"/>
      <c r="GN821" s="84"/>
      <c r="GO821" s="84"/>
      <c r="GP821" s="84"/>
      <c r="GQ821" s="84"/>
      <c r="GR821" s="84"/>
      <c r="GS821" s="84"/>
      <c r="GT821" s="84"/>
      <c r="GU821" s="84"/>
      <c r="GV821" s="84"/>
      <c r="GW821" s="84"/>
      <c r="GX821" s="84"/>
      <c r="GY821" s="84"/>
      <c r="GZ821" s="84"/>
      <c r="HA821" s="84"/>
      <c r="HB821" s="84"/>
      <c r="HC821" s="84"/>
      <c r="HD821" s="84"/>
      <c r="HE821" s="84"/>
      <c r="HF821" s="84"/>
      <c r="HG821" s="84"/>
      <c r="HH821" s="84"/>
      <c r="HI821" s="84"/>
      <c r="HJ821" s="84"/>
      <c r="HK821" s="84"/>
      <c r="HL821" s="84"/>
      <c r="HM821" s="84"/>
      <c r="HN821" s="84"/>
      <c r="HO821" s="84"/>
      <c r="HP821" s="84"/>
      <c r="HQ821" s="84"/>
      <c r="HR821" s="84"/>
      <c r="HS821" s="84"/>
      <c r="HT821" s="84"/>
      <c r="HU821" s="84"/>
      <c r="HV821" s="84"/>
      <c r="HW821" s="84"/>
      <c r="HX821" s="84"/>
      <c r="HY821" s="84"/>
      <c r="HZ821" s="84"/>
      <c r="IA821" s="84"/>
      <c r="IB821" s="84"/>
      <c r="IC821" s="84"/>
      <c r="ID821" s="84"/>
      <c r="IE821" s="84"/>
      <c r="IF821" s="84"/>
      <c r="IG821" s="84"/>
      <c r="IH821" s="84"/>
      <c r="II821" s="84"/>
      <c r="IJ821" s="84"/>
      <c r="IK821" s="84"/>
      <c r="IL821" s="84"/>
      <c r="IM821" s="84"/>
      <c r="IN821" s="84"/>
      <c r="IO821" s="84"/>
      <c r="IP821" s="84"/>
      <c r="IQ821" s="84"/>
      <c r="IR821" s="84"/>
      <c r="IS821" s="84"/>
      <c r="IT821" s="84"/>
    </row>
    <row r="822" spans="1:8" ht="15" customHeight="1">
      <c r="A822" s="84" t="s">
        <v>140</v>
      </c>
      <c r="B822" s="106" t="s">
        <v>947</v>
      </c>
      <c r="C822" s="106" t="s">
        <v>947</v>
      </c>
      <c r="D822" s="106" t="s">
        <v>947</v>
      </c>
      <c r="E822" s="106" t="s">
        <v>947</v>
      </c>
      <c r="F822" s="101" t="s">
        <v>424</v>
      </c>
      <c r="G822" s="107" t="s">
        <v>435</v>
      </c>
      <c r="H822" s="108" t="s">
        <v>892</v>
      </c>
    </row>
    <row r="823" spans="1:254" ht="15" customHeight="1">
      <c r="A823" s="84" t="s">
        <v>140</v>
      </c>
      <c r="B823" s="106" t="s">
        <v>942</v>
      </c>
      <c r="C823" s="106" t="s">
        <v>942</v>
      </c>
      <c r="D823" s="106" t="s">
        <v>942</v>
      </c>
      <c r="E823" s="106" t="s">
        <v>942</v>
      </c>
      <c r="F823" s="101" t="s">
        <v>424</v>
      </c>
      <c r="G823" s="107" t="s">
        <v>435</v>
      </c>
      <c r="H823" s="108" t="s">
        <v>892</v>
      </c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  <c r="AY823" s="84"/>
      <c r="AZ823" s="84"/>
      <c r="BA823" s="84"/>
      <c r="BB823" s="84"/>
      <c r="BC823" s="84"/>
      <c r="BD823" s="84"/>
      <c r="BE823" s="84"/>
      <c r="BF823" s="84"/>
      <c r="BG823" s="84"/>
      <c r="BH823" s="84"/>
      <c r="BI823" s="84"/>
      <c r="BJ823" s="84"/>
      <c r="BK823" s="84"/>
      <c r="BL823" s="84"/>
      <c r="BM823" s="84"/>
      <c r="BN823" s="84"/>
      <c r="BO823" s="84"/>
      <c r="BP823" s="84"/>
      <c r="BQ823" s="84"/>
      <c r="BR823" s="84"/>
      <c r="BS823" s="84"/>
      <c r="BT823" s="84"/>
      <c r="BU823" s="84"/>
      <c r="BV823" s="84"/>
      <c r="BW823" s="84"/>
      <c r="BX823" s="84"/>
      <c r="BY823" s="84"/>
      <c r="BZ823" s="84"/>
      <c r="CA823" s="84"/>
      <c r="CB823" s="84"/>
      <c r="CC823" s="84"/>
      <c r="CD823" s="84"/>
      <c r="CE823" s="84"/>
      <c r="CF823" s="84"/>
      <c r="CG823" s="84"/>
      <c r="CH823" s="84"/>
      <c r="CI823" s="84"/>
      <c r="CJ823" s="84"/>
      <c r="CK823" s="84"/>
      <c r="CL823" s="84"/>
      <c r="CM823" s="84"/>
      <c r="CN823" s="84"/>
      <c r="CO823" s="84"/>
      <c r="CP823" s="84"/>
      <c r="CQ823" s="84"/>
      <c r="CR823" s="84"/>
      <c r="CS823" s="84"/>
      <c r="CT823" s="84"/>
      <c r="CU823" s="84"/>
      <c r="CV823" s="84"/>
      <c r="CW823" s="84"/>
      <c r="CX823" s="84"/>
      <c r="CY823" s="84"/>
      <c r="CZ823" s="84"/>
      <c r="DA823" s="84"/>
      <c r="DB823" s="84"/>
      <c r="DC823" s="84"/>
      <c r="DD823" s="84"/>
      <c r="DE823" s="84"/>
      <c r="DF823" s="84"/>
      <c r="DG823" s="84"/>
      <c r="DH823" s="84"/>
      <c r="DI823" s="84"/>
      <c r="DJ823" s="84"/>
      <c r="DK823" s="84"/>
      <c r="DL823" s="84"/>
      <c r="DM823" s="84"/>
      <c r="DN823" s="84"/>
      <c r="DO823" s="84"/>
      <c r="DP823" s="84"/>
      <c r="DQ823" s="84"/>
      <c r="DR823" s="84"/>
      <c r="DS823" s="84"/>
      <c r="DT823" s="84"/>
      <c r="DU823" s="84"/>
      <c r="DV823" s="84"/>
      <c r="DW823" s="84"/>
      <c r="DX823" s="84"/>
      <c r="DY823" s="84"/>
      <c r="DZ823" s="84"/>
      <c r="EA823" s="84"/>
      <c r="EB823" s="84"/>
      <c r="EC823" s="84"/>
      <c r="ED823" s="84"/>
      <c r="EE823" s="84"/>
      <c r="EF823" s="84"/>
      <c r="EG823" s="84"/>
      <c r="EH823" s="84"/>
      <c r="EI823" s="84"/>
      <c r="EJ823" s="84"/>
      <c r="EK823" s="84"/>
      <c r="EL823" s="84"/>
      <c r="EM823" s="84"/>
      <c r="EN823" s="84"/>
      <c r="EO823" s="84"/>
      <c r="EP823" s="84"/>
      <c r="EQ823" s="84"/>
      <c r="ER823" s="84"/>
      <c r="ES823" s="84"/>
      <c r="ET823" s="84"/>
      <c r="EU823" s="84"/>
      <c r="EV823" s="84"/>
      <c r="EW823" s="84"/>
      <c r="EX823" s="84"/>
      <c r="EY823" s="84"/>
      <c r="EZ823" s="84"/>
      <c r="FA823" s="84"/>
      <c r="FB823" s="84"/>
      <c r="FC823" s="84"/>
      <c r="FD823" s="84"/>
      <c r="FE823" s="84"/>
      <c r="FF823" s="84"/>
      <c r="FG823" s="84"/>
      <c r="FH823" s="84"/>
      <c r="FI823" s="84"/>
      <c r="FJ823" s="84"/>
      <c r="FK823" s="84"/>
      <c r="FL823" s="84"/>
      <c r="FM823" s="84"/>
      <c r="FN823" s="84"/>
      <c r="FO823" s="84"/>
      <c r="FP823" s="84"/>
      <c r="FQ823" s="84"/>
      <c r="FR823" s="84"/>
      <c r="FS823" s="84"/>
      <c r="FT823" s="84"/>
      <c r="FU823" s="84"/>
      <c r="FV823" s="84"/>
      <c r="FW823" s="84"/>
      <c r="FX823" s="84"/>
      <c r="FY823" s="84"/>
      <c r="FZ823" s="84"/>
      <c r="GA823" s="84"/>
      <c r="GB823" s="84"/>
      <c r="GC823" s="84"/>
      <c r="GD823" s="84"/>
      <c r="GE823" s="84"/>
      <c r="GF823" s="84"/>
      <c r="GG823" s="84"/>
      <c r="GH823" s="84"/>
      <c r="GI823" s="84"/>
      <c r="GJ823" s="84"/>
      <c r="GK823" s="84"/>
      <c r="GL823" s="84"/>
      <c r="GM823" s="84"/>
      <c r="GN823" s="84"/>
      <c r="GO823" s="84"/>
      <c r="GP823" s="84"/>
      <c r="GQ823" s="84"/>
      <c r="GR823" s="84"/>
      <c r="GS823" s="84"/>
      <c r="GT823" s="84"/>
      <c r="GU823" s="84"/>
      <c r="GV823" s="84"/>
      <c r="GW823" s="84"/>
      <c r="GX823" s="84"/>
      <c r="GY823" s="84"/>
      <c r="GZ823" s="84"/>
      <c r="HA823" s="84"/>
      <c r="HB823" s="84"/>
      <c r="HC823" s="84"/>
      <c r="HD823" s="84"/>
      <c r="HE823" s="84"/>
      <c r="HF823" s="84"/>
      <c r="HG823" s="84"/>
      <c r="HH823" s="84"/>
      <c r="HI823" s="84"/>
      <c r="HJ823" s="84"/>
      <c r="HK823" s="84"/>
      <c r="HL823" s="84"/>
      <c r="HM823" s="84"/>
      <c r="HN823" s="84"/>
      <c r="HO823" s="84"/>
      <c r="HP823" s="84"/>
      <c r="HQ823" s="84"/>
      <c r="HR823" s="84"/>
      <c r="HS823" s="84"/>
      <c r="HT823" s="84"/>
      <c r="HU823" s="84"/>
      <c r="HV823" s="84"/>
      <c r="HW823" s="84"/>
      <c r="HX823" s="84"/>
      <c r="HY823" s="84"/>
      <c r="HZ823" s="84"/>
      <c r="IA823" s="84"/>
      <c r="IB823" s="84"/>
      <c r="IC823" s="84"/>
      <c r="ID823" s="84"/>
      <c r="IE823" s="84"/>
      <c r="IF823" s="84"/>
      <c r="IG823" s="84"/>
      <c r="IH823" s="84"/>
      <c r="II823" s="84"/>
      <c r="IJ823" s="84"/>
      <c r="IK823" s="84"/>
      <c r="IL823" s="84"/>
      <c r="IM823" s="84"/>
      <c r="IN823" s="84"/>
      <c r="IO823" s="84"/>
      <c r="IP823" s="84"/>
      <c r="IQ823" s="84"/>
      <c r="IR823" s="84"/>
      <c r="IS823" s="84"/>
      <c r="IT823" s="84"/>
    </row>
    <row r="824" spans="1:8" ht="15" customHeight="1">
      <c r="A824" s="84" t="s">
        <v>140</v>
      </c>
      <c r="B824" s="106" t="s">
        <v>948</v>
      </c>
      <c r="C824" s="106" t="s">
        <v>948</v>
      </c>
      <c r="D824" s="106" t="s">
        <v>948</v>
      </c>
      <c r="E824" s="106" t="s">
        <v>948</v>
      </c>
      <c r="F824" s="101" t="s">
        <v>424</v>
      </c>
      <c r="G824" s="107" t="s">
        <v>435</v>
      </c>
      <c r="H824" s="108" t="s">
        <v>892</v>
      </c>
    </row>
    <row r="825" spans="1:8" ht="15" customHeight="1">
      <c r="A825" s="84" t="s">
        <v>140</v>
      </c>
      <c r="B825" s="106" t="s">
        <v>943</v>
      </c>
      <c r="C825" s="106" t="s">
        <v>943</v>
      </c>
      <c r="D825" s="106" t="s">
        <v>943</v>
      </c>
      <c r="E825" s="106" t="s">
        <v>943</v>
      </c>
      <c r="F825" s="101" t="s">
        <v>424</v>
      </c>
      <c r="G825" s="107" t="s">
        <v>435</v>
      </c>
      <c r="H825" s="108" t="s">
        <v>892</v>
      </c>
    </row>
    <row r="826" spans="1:8" ht="15" customHeight="1">
      <c r="A826" s="84" t="s">
        <v>140</v>
      </c>
      <c r="B826" s="106" t="s">
        <v>939</v>
      </c>
      <c r="C826" s="106" t="s">
        <v>939</v>
      </c>
      <c r="D826" s="106" t="s">
        <v>939</v>
      </c>
      <c r="E826" s="106" t="s">
        <v>939</v>
      </c>
      <c r="F826" s="101" t="s">
        <v>424</v>
      </c>
      <c r="G826" s="107" t="s">
        <v>435</v>
      </c>
      <c r="H826" s="108" t="s">
        <v>892</v>
      </c>
    </row>
    <row r="827" spans="1:254" ht="15" customHeight="1">
      <c r="A827" s="84" t="s">
        <v>140</v>
      </c>
      <c r="B827" s="106" t="s">
        <v>946</v>
      </c>
      <c r="C827" s="106" t="s">
        <v>946</v>
      </c>
      <c r="D827" s="106" t="s">
        <v>946</v>
      </c>
      <c r="E827" s="106" t="s">
        <v>946</v>
      </c>
      <c r="F827" s="101" t="s">
        <v>424</v>
      </c>
      <c r="G827" s="107" t="s">
        <v>435</v>
      </c>
      <c r="H827" s="108" t="s">
        <v>892</v>
      </c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  <c r="AY827" s="84"/>
      <c r="AZ827" s="84"/>
      <c r="BA827" s="84"/>
      <c r="BB827" s="84"/>
      <c r="BC827" s="84"/>
      <c r="BD827" s="84"/>
      <c r="BE827" s="84"/>
      <c r="BF827" s="84"/>
      <c r="BG827" s="84"/>
      <c r="BH827" s="84"/>
      <c r="BI827" s="84"/>
      <c r="BJ827" s="84"/>
      <c r="BK827" s="84"/>
      <c r="BL827" s="84"/>
      <c r="BM827" s="84"/>
      <c r="BN827" s="84"/>
      <c r="BO827" s="84"/>
      <c r="BP827" s="84"/>
      <c r="BQ827" s="84"/>
      <c r="BR827" s="84"/>
      <c r="BS827" s="84"/>
      <c r="BT827" s="84"/>
      <c r="BU827" s="84"/>
      <c r="BV827" s="84"/>
      <c r="BW827" s="84"/>
      <c r="BX827" s="84"/>
      <c r="BY827" s="84"/>
      <c r="BZ827" s="84"/>
      <c r="CA827" s="84"/>
      <c r="CB827" s="84"/>
      <c r="CC827" s="84"/>
      <c r="CD827" s="84"/>
      <c r="CE827" s="84"/>
      <c r="CF827" s="84"/>
      <c r="CG827" s="84"/>
      <c r="CH827" s="84"/>
      <c r="CI827" s="84"/>
      <c r="CJ827" s="84"/>
      <c r="CK827" s="84"/>
      <c r="CL827" s="84"/>
      <c r="CM827" s="84"/>
      <c r="CN827" s="84"/>
      <c r="CO827" s="84"/>
      <c r="CP827" s="84"/>
      <c r="CQ827" s="84"/>
      <c r="CR827" s="84"/>
      <c r="CS827" s="84"/>
      <c r="CT827" s="84"/>
      <c r="CU827" s="84"/>
      <c r="CV827" s="84"/>
      <c r="CW827" s="84"/>
      <c r="CX827" s="84"/>
      <c r="CY827" s="84"/>
      <c r="CZ827" s="84"/>
      <c r="DA827" s="84"/>
      <c r="DB827" s="84"/>
      <c r="DC827" s="84"/>
      <c r="DD827" s="84"/>
      <c r="DE827" s="84"/>
      <c r="DF827" s="84"/>
      <c r="DG827" s="84"/>
      <c r="DH827" s="84"/>
      <c r="DI827" s="84"/>
      <c r="DJ827" s="84"/>
      <c r="DK827" s="84"/>
      <c r="DL827" s="84"/>
      <c r="DM827" s="84"/>
      <c r="DN827" s="84"/>
      <c r="DO827" s="84"/>
      <c r="DP827" s="84"/>
      <c r="DQ827" s="84"/>
      <c r="DR827" s="84"/>
      <c r="DS827" s="84"/>
      <c r="DT827" s="84"/>
      <c r="DU827" s="84"/>
      <c r="DV827" s="84"/>
      <c r="DW827" s="84"/>
      <c r="DX827" s="84"/>
      <c r="DY827" s="84"/>
      <c r="DZ827" s="84"/>
      <c r="EA827" s="84"/>
      <c r="EB827" s="84"/>
      <c r="EC827" s="84"/>
      <c r="ED827" s="84"/>
      <c r="EE827" s="84"/>
      <c r="EF827" s="84"/>
      <c r="EG827" s="84"/>
      <c r="EH827" s="84"/>
      <c r="EI827" s="84"/>
      <c r="EJ827" s="84"/>
      <c r="EK827" s="84"/>
      <c r="EL827" s="84"/>
      <c r="EM827" s="84"/>
      <c r="EN827" s="84"/>
      <c r="EO827" s="84"/>
      <c r="EP827" s="84"/>
      <c r="EQ827" s="84"/>
      <c r="ER827" s="84"/>
      <c r="ES827" s="84"/>
      <c r="ET827" s="84"/>
      <c r="EU827" s="84"/>
      <c r="EV827" s="84"/>
      <c r="EW827" s="84"/>
      <c r="EX827" s="84"/>
      <c r="EY827" s="84"/>
      <c r="EZ827" s="84"/>
      <c r="FA827" s="84"/>
      <c r="FB827" s="84"/>
      <c r="FC827" s="84"/>
      <c r="FD827" s="84"/>
      <c r="FE827" s="84"/>
      <c r="FF827" s="84"/>
      <c r="FG827" s="84"/>
      <c r="FH827" s="84"/>
      <c r="FI827" s="84"/>
      <c r="FJ827" s="84"/>
      <c r="FK827" s="84"/>
      <c r="FL827" s="84"/>
      <c r="FM827" s="84"/>
      <c r="FN827" s="84"/>
      <c r="FO827" s="84"/>
      <c r="FP827" s="84"/>
      <c r="FQ827" s="84"/>
      <c r="FR827" s="84"/>
      <c r="FS827" s="84"/>
      <c r="FT827" s="84"/>
      <c r="FU827" s="84"/>
      <c r="FV827" s="84"/>
      <c r="FW827" s="84"/>
      <c r="FX827" s="84"/>
      <c r="FY827" s="84"/>
      <c r="FZ827" s="84"/>
      <c r="GA827" s="84"/>
      <c r="GB827" s="84"/>
      <c r="GC827" s="84"/>
      <c r="GD827" s="84"/>
      <c r="GE827" s="84"/>
      <c r="GF827" s="84"/>
      <c r="GG827" s="84"/>
      <c r="GH827" s="84"/>
      <c r="GI827" s="84"/>
      <c r="GJ827" s="84"/>
      <c r="GK827" s="84"/>
      <c r="GL827" s="84"/>
      <c r="GM827" s="84"/>
      <c r="GN827" s="84"/>
      <c r="GO827" s="84"/>
      <c r="GP827" s="84"/>
      <c r="GQ827" s="84"/>
      <c r="GR827" s="84"/>
      <c r="GS827" s="84"/>
      <c r="GT827" s="84"/>
      <c r="GU827" s="84"/>
      <c r="GV827" s="84"/>
      <c r="GW827" s="84"/>
      <c r="GX827" s="84"/>
      <c r="GY827" s="84"/>
      <c r="GZ827" s="84"/>
      <c r="HA827" s="84"/>
      <c r="HB827" s="84"/>
      <c r="HC827" s="84"/>
      <c r="HD827" s="84"/>
      <c r="HE827" s="84"/>
      <c r="HF827" s="84"/>
      <c r="HG827" s="84"/>
      <c r="HH827" s="84"/>
      <c r="HI827" s="84"/>
      <c r="HJ827" s="84"/>
      <c r="HK827" s="84"/>
      <c r="HL827" s="84"/>
      <c r="HM827" s="84"/>
      <c r="HN827" s="84"/>
      <c r="HO827" s="84"/>
      <c r="HP827" s="84"/>
      <c r="HQ827" s="84"/>
      <c r="HR827" s="84"/>
      <c r="HS827" s="84"/>
      <c r="HT827" s="84"/>
      <c r="HU827" s="84"/>
      <c r="HV827" s="84"/>
      <c r="HW827" s="84"/>
      <c r="HX827" s="84"/>
      <c r="HY827" s="84"/>
      <c r="HZ827" s="84"/>
      <c r="IA827" s="84"/>
      <c r="IB827" s="84"/>
      <c r="IC827" s="84"/>
      <c r="ID827" s="84"/>
      <c r="IE827" s="84"/>
      <c r="IF827" s="84"/>
      <c r="IG827" s="84"/>
      <c r="IH827" s="84"/>
      <c r="II827" s="84"/>
      <c r="IJ827" s="84"/>
      <c r="IK827" s="84"/>
      <c r="IL827" s="84"/>
      <c r="IM827" s="84"/>
      <c r="IN827" s="84"/>
      <c r="IO827" s="84"/>
      <c r="IP827" s="84"/>
      <c r="IQ827" s="84"/>
      <c r="IR827" s="84"/>
      <c r="IS827" s="84"/>
      <c r="IT827" s="84"/>
    </row>
    <row r="828" spans="1:254" ht="15" customHeight="1">
      <c r="A828" s="84" t="s">
        <v>140</v>
      </c>
      <c r="B828" s="106" t="s">
        <v>941</v>
      </c>
      <c r="C828" s="106" t="s">
        <v>941</v>
      </c>
      <c r="D828" s="106" t="s">
        <v>941</v>
      </c>
      <c r="E828" s="106" t="s">
        <v>941</v>
      </c>
      <c r="F828" s="101" t="s">
        <v>424</v>
      </c>
      <c r="G828" s="107" t="s">
        <v>435</v>
      </c>
      <c r="H828" s="108" t="s">
        <v>892</v>
      </c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  <c r="AY828" s="84"/>
      <c r="AZ828" s="84"/>
      <c r="BA828" s="84"/>
      <c r="BB828" s="84"/>
      <c r="BC828" s="84"/>
      <c r="BD828" s="84"/>
      <c r="BE828" s="84"/>
      <c r="BF828" s="84"/>
      <c r="BG828" s="84"/>
      <c r="BH828" s="84"/>
      <c r="BI828" s="84"/>
      <c r="BJ828" s="84"/>
      <c r="BK828" s="84"/>
      <c r="BL828" s="84"/>
      <c r="BM828" s="84"/>
      <c r="BN828" s="84"/>
      <c r="BO828" s="84"/>
      <c r="BP828" s="84"/>
      <c r="BQ828" s="84"/>
      <c r="BR828" s="84"/>
      <c r="BS828" s="84"/>
      <c r="BT828" s="84"/>
      <c r="BU828" s="84"/>
      <c r="BV828" s="84"/>
      <c r="BW828" s="84"/>
      <c r="BX828" s="84"/>
      <c r="BY828" s="84"/>
      <c r="BZ828" s="84"/>
      <c r="CA828" s="84"/>
      <c r="CB828" s="84"/>
      <c r="CC828" s="84"/>
      <c r="CD828" s="84"/>
      <c r="CE828" s="84"/>
      <c r="CF828" s="84"/>
      <c r="CG828" s="84"/>
      <c r="CH828" s="84"/>
      <c r="CI828" s="84"/>
      <c r="CJ828" s="84"/>
      <c r="CK828" s="84"/>
      <c r="CL828" s="84"/>
      <c r="CM828" s="84"/>
      <c r="CN828" s="84"/>
      <c r="CO828" s="84"/>
      <c r="CP828" s="84"/>
      <c r="CQ828" s="84"/>
      <c r="CR828" s="84"/>
      <c r="CS828" s="84"/>
      <c r="CT828" s="84"/>
      <c r="CU828" s="84"/>
      <c r="CV828" s="84"/>
      <c r="CW828" s="84"/>
      <c r="CX828" s="84"/>
      <c r="CY828" s="84"/>
      <c r="CZ828" s="84"/>
      <c r="DA828" s="84"/>
      <c r="DB828" s="84"/>
      <c r="DC828" s="84"/>
      <c r="DD828" s="84"/>
      <c r="DE828" s="84"/>
      <c r="DF828" s="84"/>
      <c r="DG828" s="84"/>
      <c r="DH828" s="84"/>
      <c r="DI828" s="84"/>
      <c r="DJ828" s="84"/>
      <c r="DK828" s="84"/>
      <c r="DL828" s="84"/>
      <c r="DM828" s="84"/>
      <c r="DN828" s="84"/>
      <c r="DO828" s="84"/>
      <c r="DP828" s="84"/>
      <c r="DQ828" s="84"/>
      <c r="DR828" s="84"/>
      <c r="DS828" s="84"/>
      <c r="DT828" s="84"/>
      <c r="DU828" s="84"/>
      <c r="DV828" s="84"/>
      <c r="DW828" s="84"/>
      <c r="DX828" s="84"/>
      <c r="DY828" s="84"/>
      <c r="DZ828" s="84"/>
      <c r="EA828" s="84"/>
      <c r="EB828" s="84"/>
      <c r="EC828" s="84"/>
      <c r="ED828" s="84"/>
      <c r="EE828" s="84"/>
      <c r="EF828" s="84"/>
      <c r="EG828" s="84"/>
      <c r="EH828" s="84"/>
      <c r="EI828" s="84"/>
      <c r="EJ828" s="84"/>
      <c r="EK828" s="84"/>
      <c r="EL828" s="84"/>
      <c r="EM828" s="84"/>
      <c r="EN828" s="84"/>
      <c r="EO828" s="84"/>
      <c r="EP828" s="84"/>
      <c r="EQ828" s="84"/>
      <c r="ER828" s="84"/>
      <c r="ES828" s="84"/>
      <c r="ET828" s="84"/>
      <c r="EU828" s="84"/>
      <c r="EV828" s="84"/>
      <c r="EW828" s="84"/>
      <c r="EX828" s="84"/>
      <c r="EY828" s="84"/>
      <c r="EZ828" s="84"/>
      <c r="FA828" s="84"/>
      <c r="FB828" s="84"/>
      <c r="FC828" s="84"/>
      <c r="FD828" s="84"/>
      <c r="FE828" s="84"/>
      <c r="FF828" s="84"/>
      <c r="FG828" s="84"/>
      <c r="FH828" s="84"/>
      <c r="FI828" s="84"/>
      <c r="FJ828" s="84"/>
      <c r="FK828" s="84"/>
      <c r="FL828" s="84"/>
      <c r="FM828" s="84"/>
      <c r="FN828" s="84"/>
      <c r="FO828" s="84"/>
      <c r="FP828" s="84"/>
      <c r="FQ828" s="84"/>
      <c r="FR828" s="84"/>
      <c r="FS828" s="84"/>
      <c r="FT828" s="84"/>
      <c r="FU828" s="84"/>
      <c r="FV828" s="84"/>
      <c r="FW828" s="84"/>
      <c r="FX828" s="84"/>
      <c r="FY828" s="84"/>
      <c r="FZ828" s="84"/>
      <c r="GA828" s="84"/>
      <c r="GB828" s="84"/>
      <c r="GC828" s="84"/>
      <c r="GD828" s="84"/>
      <c r="GE828" s="84"/>
      <c r="GF828" s="84"/>
      <c r="GG828" s="84"/>
      <c r="GH828" s="84"/>
      <c r="GI828" s="84"/>
      <c r="GJ828" s="84"/>
      <c r="GK828" s="84"/>
      <c r="GL828" s="84"/>
      <c r="GM828" s="84"/>
      <c r="GN828" s="84"/>
      <c r="GO828" s="84"/>
      <c r="GP828" s="84"/>
      <c r="GQ828" s="84"/>
      <c r="GR828" s="84"/>
      <c r="GS828" s="84"/>
      <c r="GT828" s="84"/>
      <c r="GU828" s="84"/>
      <c r="GV828" s="84"/>
      <c r="GW828" s="84"/>
      <c r="GX828" s="84"/>
      <c r="GY828" s="84"/>
      <c r="GZ828" s="84"/>
      <c r="HA828" s="84"/>
      <c r="HB828" s="84"/>
      <c r="HC828" s="84"/>
      <c r="HD828" s="84"/>
      <c r="HE828" s="84"/>
      <c r="HF828" s="84"/>
      <c r="HG828" s="84"/>
      <c r="HH828" s="84"/>
      <c r="HI828" s="84"/>
      <c r="HJ828" s="84"/>
      <c r="HK828" s="84"/>
      <c r="HL828" s="84"/>
      <c r="HM828" s="84"/>
      <c r="HN828" s="84"/>
      <c r="HO828" s="84"/>
      <c r="HP828" s="84"/>
      <c r="HQ828" s="84"/>
      <c r="HR828" s="84"/>
      <c r="HS828" s="84"/>
      <c r="HT828" s="84"/>
      <c r="HU828" s="84"/>
      <c r="HV828" s="84"/>
      <c r="HW828" s="84"/>
      <c r="HX828" s="84"/>
      <c r="HY828" s="84"/>
      <c r="HZ828" s="84"/>
      <c r="IA828" s="84"/>
      <c r="IB828" s="84"/>
      <c r="IC828" s="84"/>
      <c r="ID828" s="84"/>
      <c r="IE828" s="84"/>
      <c r="IF828" s="84"/>
      <c r="IG828" s="84"/>
      <c r="IH828" s="84"/>
      <c r="II828" s="84"/>
      <c r="IJ828" s="84"/>
      <c r="IK828" s="84"/>
      <c r="IL828" s="84"/>
      <c r="IM828" s="84"/>
      <c r="IN828" s="84"/>
      <c r="IO828" s="84"/>
      <c r="IP828" s="84"/>
      <c r="IQ828" s="84"/>
      <c r="IR828" s="84"/>
      <c r="IS828" s="84"/>
      <c r="IT828" s="84"/>
    </row>
    <row r="829" spans="1:254" ht="15" customHeight="1">
      <c r="A829" s="84" t="s">
        <v>140</v>
      </c>
      <c r="B829" s="106" t="s">
        <v>898</v>
      </c>
      <c r="C829" s="106" t="s">
        <v>898</v>
      </c>
      <c r="D829" s="106" t="s">
        <v>898</v>
      </c>
      <c r="E829" s="106" t="s">
        <v>898</v>
      </c>
      <c r="F829" s="101" t="s">
        <v>424</v>
      </c>
      <c r="G829" s="107" t="s">
        <v>435</v>
      </c>
      <c r="H829" s="108" t="s">
        <v>899</v>
      </c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  <c r="AY829" s="84"/>
      <c r="AZ829" s="84"/>
      <c r="BA829" s="84"/>
      <c r="BB829" s="84"/>
      <c r="BC829" s="84"/>
      <c r="BD829" s="84"/>
      <c r="BE829" s="84"/>
      <c r="BF829" s="84"/>
      <c r="BG829" s="84"/>
      <c r="BH829" s="84"/>
      <c r="BI829" s="84"/>
      <c r="BJ829" s="84"/>
      <c r="BK829" s="84"/>
      <c r="BL829" s="84"/>
      <c r="BM829" s="84"/>
      <c r="BN829" s="84"/>
      <c r="BO829" s="84"/>
      <c r="BP829" s="84"/>
      <c r="BQ829" s="84"/>
      <c r="BR829" s="84"/>
      <c r="BS829" s="84"/>
      <c r="BT829" s="84"/>
      <c r="BU829" s="84"/>
      <c r="BV829" s="84"/>
      <c r="BW829" s="84"/>
      <c r="BX829" s="84"/>
      <c r="BY829" s="84"/>
      <c r="BZ829" s="84"/>
      <c r="CA829" s="84"/>
      <c r="CB829" s="84"/>
      <c r="CC829" s="84"/>
      <c r="CD829" s="84"/>
      <c r="CE829" s="84"/>
      <c r="CF829" s="84"/>
      <c r="CG829" s="84"/>
      <c r="CH829" s="84"/>
      <c r="CI829" s="84"/>
      <c r="CJ829" s="84"/>
      <c r="CK829" s="84"/>
      <c r="CL829" s="84"/>
      <c r="CM829" s="84"/>
      <c r="CN829" s="84"/>
      <c r="CO829" s="84"/>
      <c r="CP829" s="84"/>
      <c r="CQ829" s="84"/>
      <c r="CR829" s="84"/>
      <c r="CS829" s="84"/>
      <c r="CT829" s="84"/>
      <c r="CU829" s="84"/>
      <c r="CV829" s="84"/>
      <c r="CW829" s="84"/>
      <c r="CX829" s="84"/>
      <c r="CY829" s="84"/>
      <c r="CZ829" s="84"/>
      <c r="DA829" s="84"/>
      <c r="DB829" s="84"/>
      <c r="DC829" s="84"/>
      <c r="DD829" s="84"/>
      <c r="DE829" s="84"/>
      <c r="DF829" s="84"/>
      <c r="DG829" s="84"/>
      <c r="DH829" s="84"/>
      <c r="DI829" s="84"/>
      <c r="DJ829" s="84"/>
      <c r="DK829" s="84"/>
      <c r="DL829" s="84"/>
      <c r="DM829" s="84"/>
      <c r="DN829" s="84"/>
      <c r="DO829" s="84"/>
      <c r="DP829" s="84"/>
      <c r="DQ829" s="84"/>
      <c r="DR829" s="84"/>
      <c r="DS829" s="84"/>
      <c r="DT829" s="84"/>
      <c r="DU829" s="84"/>
      <c r="DV829" s="84"/>
      <c r="DW829" s="84"/>
      <c r="DX829" s="84"/>
      <c r="DY829" s="84"/>
      <c r="DZ829" s="84"/>
      <c r="EA829" s="84"/>
      <c r="EB829" s="84"/>
      <c r="EC829" s="84"/>
      <c r="ED829" s="84"/>
      <c r="EE829" s="84"/>
      <c r="EF829" s="84"/>
      <c r="EG829" s="84"/>
      <c r="EH829" s="84"/>
      <c r="EI829" s="84"/>
      <c r="EJ829" s="84"/>
      <c r="EK829" s="84"/>
      <c r="EL829" s="84"/>
      <c r="EM829" s="84"/>
      <c r="EN829" s="84"/>
      <c r="EO829" s="84"/>
      <c r="EP829" s="84"/>
      <c r="EQ829" s="84"/>
      <c r="ER829" s="84"/>
      <c r="ES829" s="84"/>
      <c r="ET829" s="84"/>
      <c r="EU829" s="84"/>
      <c r="EV829" s="84"/>
      <c r="EW829" s="84"/>
      <c r="EX829" s="84"/>
      <c r="EY829" s="84"/>
      <c r="EZ829" s="84"/>
      <c r="FA829" s="84"/>
      <c r="FB829" s="84"/>
      <c r="FC829" s="84"/>
      <c r="FD829" s="84"/>
      <c r="FE829" s="84"/>
      <c r="FF829" s="84"/>
      <c r="FG829" s="84"/>
      <c r="FH829" s="84"/>
      <c r="FI829" s="84"/>
      <c r="FJ829" s="84"/>
      <c r="FK829" s="84"/>
      <c r="FL829" s="84"/>
      <c r="FM829" s="84"/>
      <c r="FN829" s="84"/>
      <c r="FO829" s="84"/>
      <c r="FP829" s="84"/>
      <c r="FQ829" s="84"/>
      <c r="FR829" s="84"/>
      <c r="FS829" s="84"/>
      <c r="FT829" s="84"/>
      <c r="FU829" s="84"/>
      <c r="FV829" s="84"/>
      <c r="FW829" s="84"/>
      <c r="FX829" s="84"/>
      <c r="FY829" s="84"/>
      <c r="FZ829" s="84"/>
      <c r="GA829" s="84"/>
      <c r="GB829" s="84"/>
      <c r="GC829" s="84"/>
      <c r="GD829" s="84"/>
      <c r="GE829" s="84"/>
      <c r="GF829" s="84"/>
      <c r="GG829" s="84"/>
      <c r="GH829" s="84"/>
      <c r="GI829" s="84"/>
      <c r="GJ829" s="84"/>
      <c r="GK829" s="84"/>
      <c r="GL829" s="84"/>
      <c r="GM829" s="84"/>
      <c r="GN829" s="84"/>
      <c r="GO829" s="84"/>
      <c r="GP829" s="84"/>
      <c r="GQ829" s="84"/>
      <c r="GR829" s="84"/>
      <c r="GS829" s="84"/>
      <c r="GT829" s="84"/>
      <c r="GU829" s="84"/>
      <c r="GV829" s="84"/>
      <c r="GW829" s="84"/>
      <c r="GX829" s="84"/>
      <c r="GY829" s="84"/>
      <c r="GZ829" s="84"/>
      <c r="HA829" s="84"/>
      <c r="HB829" s="84"/>
      <c r="HC829" s="84"/>
      <c r="HD829" s="84"/>
      <c r="HE829" s="84"/>
      <c r="HF829" s="84"/>
      <c r="HG829" s="84"/>
      <c r="HH829" s="84"/>
      <c r="HI829" s="84"/>
      <c r="HJ829" s="84"/>
      <c r="HK829" s="84"/>
      <c r="HL829" s="84"/>
      <c r="HM829" s="84"/>
      <c r="HN829" s="84"/>
      <c r="HO829" s="84"/>
      <c r="HP829" s="84"/>
      <c r="HQ829" s="84"/>
      <c r="HR829" s="84"/>
      <c r="HS829" s="84"/>
      <c r="HT829" s="84"/>
      <c r="HU829" s="84"/>
      <c r="HV829" s="84"/>
      <c r="HW829" s="84"/>
      <c r="HX829" s="84"/>
      <c r="HY829" s="84"/>
      <c r="HZ829" s="84"/>
      <c r="IA829" s="84"/>
      <c r="IB829" s="84"/>
      <c r="IC829" s="84"/>
      <c r="ID829" s="84"/>
      <c r="IE829" s="84"/>
      <c r="IF829" s="84"/>
      <c r="IG829" s="84"/>
      <c r="IH829" s="84"/>
      <c r="II829" s="84"/>
      <c r="IJ829" s="84"/>
      <c r="IK829" s="84"/>
      <c r="IL829" s="84"/>
      <c r="IM829" s="84"/>
      <c r="IN829" s="84"/>
      <c r="IO829" s="84"/>
      <c r="IP829" s="84"/>
      <c r="IQ829" s="84"/>
      <c r="IR829" s="84"/>
      <c r="IS829" s="84"/>
      <c r="IT829" s="84"/>
    </row>
    <row r="830" spans="1:254" ht="15" customHeight="1">
      <c r="A830" s="84" t="s">
        <v>140</v>
      </c>
      <c r="B830" s="106" t="s">
        <v>949</v>
      </c>
      <c r="C830" s="106" t="s">
        <v>949</v>
      </c>
      <c r="D830" s="106" t="s">
        <v>949</v>
      </c>
      <c r="E830" s="106" t="s">
        <v>949</v>
      </c>
      <c r="F830" s="101" t="s">
        <v>424</v>
      </c>
      <c r="G830" s="107" t="s">
        <v>435</v>
      </c>
      <c r="H830" s="108" t="s">
        <v>899</v>
      </c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  <c r="AY830" s="84"/>
      <c r="AZ830" s="84"/>
      <c r="BA830" s="84"/>
      <c r="BB830" s="84"/>
      <c r="BC830" s="84"/>
      <c r="BD830" s="84"/>
      <c r="BE830" s="84"/>
      <c r="BF830" s="84"/>
      <c r="BG830" s="84"/>
      <c r="BH830" s="84"/>
      <c r="BI830" s="84"/>
      <c r="BJ830" s="84"/>
      <c r="BK830" s="84"/>
      <c r="BL830" s="84"/>
      <c r="BM830" s="84"/>
      <c r="BN830" s="84"/>
      <c r="BO830" s="84"/>
      <c r="BP830" s="84"/>
      <c r="BQ830" s="84"/>
      <c r="BR830" s="84"/>
      <c r="BS830" s="84"/>
      <c r="BT830" s="84"/>
      <c r="BU830" s="84"/>
      <c r="BV830" s="84"/>
      <c r="BW830" s="84"/>
      <c r="BX830" s="84"/>
      <c r="BY830" s="84"/>
      <c r="BZ830" s="84"/>
      <c r="CA830" s="84"/>
      <c r="CB830" s="84"/>
      <c r="CC830" s="84"/>
      <c r="CD830" s="84"/>
      <c r="CE830" s="84"/>
      <c r="CF830" s="84"/>
      <c r="CG830" s="84"/>
      <c r="CH830" s="84"/>
      <c r="CI830" s="84"/>
      <c r="CJ830" s="84"/>
      <c r="CK830" s="84"/>
      <c r="CL830" s="84"/>
      <c r="CM830" s="84"/>
      <c r="CN830" s="84"/>
      <c r="CO830" s="84"/>
      <c r="CP830" s="84"/>
      <c r="CQ830" s="84"/>
      <c r="CR830" s="84"/>
      <c r="CS830" s="84"/>
      <c r="CT830" s="84"/>
      <c r="CU830" s="84"/>
      <c r="CV830" s="84"/>
      <c r="CW830" s="84"/>
      <c r="CX830" s="84"/>
      <c r="CY830" s="84"/>
      <c r="CZ830" s="84"/>
      <c r="DA830" s="84"/>
      <c r="DB830" s="84"/>
      <c r="DC830" s="84"/>
      <c r="DD830" s="84"/>
      <c r="DE830" s="84"/>
      <c r="DF830" s="84"/>
      <c r="DG830" s="84"/>
      <c r="DH830" s="84"/>
      <c r="DI830" s="84"/>
      <c r="DJ830" s="84"/>
      <c r="DK830" s="84"/>
      <c r="DL830" s="84"/>
      <c r="DM830" s="84"/>
      <c r="DN830" s="84"/>
      <c r="DO830" s="84"/>
      <c r="DP830" s="84"/>
      <c r="DQ830" s="84"/>
      <c r="DR830" s="84"/>
      <c r="DS830" s="84"/>
      <c r="DT830" s="84"/>
      <c r="DU830" s="84"/>
      <c r="DV830" s="84"/>
      <c r="DW830" s="84"/>
      <c r="DX830" s="84"/>
      <c r="DY830" s="84"/>
      <c r="DZ830" s="84"/>
      <c r="EA830" s="84"/>
      <c r="EB830" s="84"/>
      <c r="EC830" s="84"/>
      <c r="ED830" s="84"/>
      <c r="EE830" s="84"/>
      <c r="EF830" s="84"/>
      <c r="EG830" s="84"/>
      <c r="EH830" s="84"/>
      <c r="EI830" s="84"/>
      <c r="EJ830" s="84"/>
      <c r="EK830" s="84"/>
      <c r="EL830" s="84"/>
      <c r="EM830" s="84"/>
      <c r="EN830" s="84"/>
      <c r="EO830" s="84"/>
      <c r="EP830" s="84"/>
      <c r="EQ830" s="84"/>
      <c r="ER830" s="84"/>
      <c r="ES830" s="84"/>
      <c r="ET830" s="84"/>
      <c r="EU830" s="84"/>
      <c r="EV830" s="84"/>
      <c r="EW830" s="84"/>
      <c r="EX830" s="84"/>
      <c r="EY830" s="84"/>
      <c r="EZ830" s="84"/>
      <c r="FA830" s="84"/>
      <c r="FB830" s="84"/>
      <c r="FC830" s="84"/>
      <c r="FD830" s="84"/>
      <c r="FE830" s="84"/>
      <c r="FF830" s="84"/>
      <c r="FG830" s="84"/>
      <c r="FH830" s="84"/>
      <c r="FI830" s="84"/>
      <c r="FJ830" s="84"/>
      <c r="FK830" s="84"/>
      <c r="FL830" s="84"/>
      <c r="FM830" s="84"/>
      <c r="FN830" s="84"/>
      <c r="FO830" s="84"/>
      <c r="FP830" s="84"/>
      <c r="FQ830" s="84"/>
      <c r="FR830" s="84"/>
      <c r="FS830" s="84"/>
      <c r="FT830" s="84"/>
      <c r="FU830" s="84"/>
      <c r="FV830" s="84"/>
      <c r="FW830" s="84"/>
      <c r="FX830" s="84"/>
      <c r="FY830" s="84"/>
      <c r="FZ830" s="84"/>
      <c r="GA830" s="84"/>
      <c r="GB830" s="84"/>
      <c r="GC830" s="84"/>
      <c r="GD830" s="84"/>
      <c r="GE830" s="84"/>
      <c r="GF830" s="84"/>
      <c r="GG830" s="84"/>
      <c r="GH830" s="84"/>
      <c r="GI830" s="84"/>
      <c r="GJ830" s="84"/>
      <c r="GK830" s="84"/>
      <c r="GL830" s="84"/>
      <c r="GM830" s="84"/>
      <c r="GN830" s="84"/>
      <c r="GO830" s="84"/>
      <c r="GP830" s="84"/>
      <c r="GQ830" s="84"/>
      <c r="GR830" s="84"/>
      <c r="GS830" s="84"/>
      <c r="GT830" s="84"/>
      <c r="GU830" s="84"/>
      <c r="GV830" s="84"/>
      <c r="GW830" s="84"/>
      <c r="GX830" s="84"/>
      <c r="GY830" s="84"/>
      <c r="GZ830" s="84"/>
      <c r="HA830" s="84"/>
      <c r="HB830" s="84"/>
      <c r="HC830" s="84"/>
      <c r="HD830" s="84"/>
      <c r="HE830" s="84"/>
      <c r="HF830" s="84"/>
      <c r="HG830" s="84"/>
      <c r="HH830" s="84"/>
      <c r="HI830" s="84"/>
      <c r="HJ830" s="84"/>
      <c r="HK830" s="84"/>
      <c r="HL830" s="84"/>
      <c r="HM830" s="84"/>
      <c r="HN830" s="84"/>
      <c r="HO830" s="84"/>
      <c r="HP830" s="84"/>
      <c r="HQ830" s="84"/>
      <c r="HR830" s="84"/>
      <c r="HS830" s="84"/>
      <c r="HT830" s="84"/>
      <c r="HU830" s="84"/>
      <c r="HV830" s="84"/>
      <c r="HW830" s="84"/>
      <c r="HX830" s="84"/>
      <c r="HY830" s="84"/>
      <c r="HZ830" s="84"/>
      <c r="IA830" s="84"/>
      <c r="IB830" s="84"/>
      <c r="IC830" s="84"/>
      <c r="ID830" s="84"/>
      <c r="IE830" s="84"/>
      <c r="IF830" s="84"/>
      <c r="IG830" s="84"/>
      <c r="IH830" s="84"/>
      <c r="II830" s="84"/>
      <c r="IJ830" s="84"/>
      <c r="IK830" s="84"/>
      <c r="IL830" s="84"/>
      <c r="IM830" s="84"/>
      <c r="IN830" s="84"/>
      <c r="IO830" s="84"/>
      <c r="IP830" s="84"/>
      <c r="IQ830" s="84"/>
      <c r="IR830" s="84"/>
      <c r="IS830" s="84"/>
      <c r="IT830" s="84"/>
    </row>
    <row r="831" spans="1:254" ht="15" customHeight="1">
      <c r="A831" s="84" t="s">
        <v>140</v>
      </c>
      <c r="B831" s="106" t="s">
        <v>952</v>
      </c>
      <c r="C831" s="106" t="s">
        <v>952</v>
      </c>
      <c r="D831" s="106" t="s">
        <v>952</v>
      </c>
      <c r="E831" s="106" t="s">
        <v>952</v>
      </c>
      <c r="F831" s="101" t="s">
        <v>424</v>
      </c>
      <c r="G831" s="107" t="s">
        <v>435</v>
      </c>
      <c r="H831" s="108" t="s">
        <v>899</v>
      </c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  <c r="AY831" s="84"/>
      <c r="AZ831" s="84"/>
      <c r="BA831" s="84"/>
      <c r="BB831" s="84"/>
      <c r="BC831" s="84"/>
      <c r="BD831" s="84"/>
      <c r="BE831" s="84"/>
      <c r="BF831" s="84"/>
      <c r="BG831" s="84"/>
      <c r="BH831" s="84"/>
      <c r="BI831" s="84"/>
      <c r="BJ831" s="84"/>
      <c r="BK831" s="84"/>
      <c r="BL831" s="84"/>
      <c r="BM831" s="84"/>
      <c r="BN831" s="84"/>
      <c r="BO831" s="84"/>
      <c r="BP831" s="84"/>
      <c r="BQ831" s="84"/>
      <c r="BR831" s="84"/>
      <c r="BS831" s="84"/>
      <c r="BT831" s="84"/>
      <c r="BU831" s="84"/>
      <c r="BV831" s="84"/>
      <c r="BW831" s="84"/>
      <c r="BX831" s="84"/>
      <c r="BY831" s="84"/>
      <c r="BZ831" s="84"/>
      <c r="CA831" s="84"/>
      <c r="CB831" s="84"/>
      <c r="CC831" s="84"/>
      <c r="CD831" s="84"/>
      <c r="CE831" s="84"/>
      <c r="CF831" s="84"/>
      <c r="CG831" s="84"/>
      <c r="CH831" s="84"/>
      <c r="CI831" s="84"/>
      <c r="CJ831" s="84"/>
      <c r="CK831" s="84"/>
      <c r="CL831" s="84"/>
      <c r="CM831" s="84"/>
      <c r="CN831" s="84"/>
      <c r="CO831" s="84"/>
      <c r="CP831" s="84"/>
      <c r="CQ831" s="84"/>
      <c r="CR831" s="84"/>
      <c r="CS831" s="84"/>
      <c r="CT831" s="84"/>
      <c r="CU831" s="84"/>
      <c r="CV831" s="84"/>
      <c r="CW831" s="84"/>
      <c r="CX831" s="84"/>
      <c r="CY831" s="84"/>
      <c r="CZ831" s="84"/>
      <c r="DA831" s="84"/>
      <c r="DB831" s="84"/>
      <c r="DC831" s="84"/>
      <c r="DD831" s="84"/>
      <c r="DE831" s="84"/>
      <c r="DF831" s="84"/>
      <c r="DG831" s="84"/>
      <c r="DH831" s="84"/>
      <c r="DI831" s="84"/>
      <c r="DJ831" s="84"/>
      <c r="DK831" s="84"/>
      <c r="DL831" s="84"/>
      <c r="DM831" s="84"/>
      <c r="DN831" s="84"/>
      <c r="DO831" s="84"/>
      <c r="DP831" s="84"/>
      <c r="DQ831" s="84"/>
      <c r="DR831" s="84"/>
      <c r="DS831" s="84"/>
      <c r="DT831" s="84"/>
      <c r="DU831" s="84"/>
      <c r="DV831" s="84"/>
      <c r="DW831" s="84"/>
      <c r="DX831" s="84"/>
      <c r="DY831" s="84"/>
      <c r="DZ831" s="84"/>
      <c r="EA831" s="84"/>
      <c r="EB831" s="84"/>
      <c r="EC831" s="84"/>
      <c r="ED831" s="84"/>
      <c r="EE831" s="84"/>
      <c r="EF831" s="84"/>
      <c r="EG831" s="84"/>
      <c r="EH831" s="84"/>
      <c r="EI831" s="84"/>
      <c r="EJ831" s="84"/>
      <c r="EK831" s="84"/>
      <c r="EL831" s="84"/>
      <c r="EM831" s="84"/>
      <c r="EN831" s="84"/>
      <c r="EO831" s="84"/>
      <c r="EP831" s="84"/>
      <c r="EQ831" s="84"/>
      <c r="ER831" s="84"/>
      <c r="ES831" s="84"/>
      <c r="ET831" s="84"/>
      <c r="EU831" s="84"/>
      <c r="EV831" s="84"/>
      <c r="EW831" s="84"/>
      <c r="EX831" s="84"/>
      <c r="EY831" s="84"/>
      <c r="EZ831" s="84"/>
      <c r="FA831" s="84"/>
      <c r="FB831" s="84"/>
      <c r="FC831" s="84"/>
      <c r="FD831" s="84"/>
      <c r="FE831" s="84"/>
      <c r="FF831" s="84"/>
      <c r="FG831" s="84"/>
      <c r="FH831" s="84"/>
      <c r="FI831" s="84"/>
      <c r="FJ831" s="84"/>
      <c r="FK831" s="84"/>
      <c r="FL831" s="84"/>
      <c r="FM831" s="84"/>
      <c r="FN831" s="84"/>
      <c r="FO831" s="84"/>
      <c r="FP831" s="84"/>
      <c r="FQ831" s="84"/>
      <c r="FR831" s="84"/>
      <c r="FS831" s="84"/>
      <c r="FT831" s="84"/>
      <c r="FU831" s="84"/>
      <c r="FV831" s="84"/>
      <c r="FW831" s="84"/>
      <c r="FX831" s="84"/>
      <c r="FY831" s="84"/>
      <c r="FZ831" s="84"/>
      <c r="GA831" s="84"/>
      <c r="GB831" s="84"/>
      <c r="GC831" s="84"/>
      <c r="GD831" s="84"/>
      <c r="GE831" s="84"/>
      <c r="GF831" s="84"/>
      <c r="GG831" s="84"/>
      <c r="GH831" s="84"/>
      <c r="GI831" s="84"/>
      <c r="GJ831" s="84"/>
      <c r="GK831" s="84"/>
      <c r="GL831" s="84"/>
      <c r="GM831" s="84"/>
      <c r="GN831" s="84"/>
      <c r="GO831" s="84"/>
      <c r="GP831" s="84"/>
      <c r="GQ831" s="84"/>
      <c r="GR831" s="84"/>
      <c r="GS831" s="84"/>
      <c r="GT831" s="84"/>
      <c r="GU831" s="84"/>
      <c r="GV831" s="84"/>
      <c r="GW831" s="84"/>
      <c r="GX831" s="84"/>
      <c r="GY831" s="84"/>
      <c r="GZ831" s="84"/>
      <c r="HA831" s="84"/>
      <c r="HB831" s="84"/>
      <c r="HC831" s="84"/>
      <c r="HD831" s="84"/>
      <c r="HE831" s="84"/>
      <c r="HF831" s="84"/>
      <c r="HG831" s="84"/>
      <c r="HH831" s="84"/>
      <c r="HI831" s="84"/>
      <c r="HJ831" s="84"/>
      <c r="HK831" s="84"/>
      <c r="HL831" s="84"/>
      <c r="HM831" s="84"/>
      <c r="HN831" s="84"/>
      <c r="HO831" s="84"/>
      <c r="HP831" s="84"/>
      <c r="HQ831" s="84"/>
      <c r="HR831" s="84"/>
      <c r="HS831" s="84"/>
      <c r="HT831" s="84"/>
      <c r="HU831" s="84"/>
      <c r="HV831" s="84"/>
      <c r="HW831" s="84"/>
      <c r="HX831" s="84"/>
      <c r="HY831" s="84"/>
      <c r="HZ831" s="84"/>
      <c r="IA831" s="84"/>
      <c r="IB831" s="84"/>
      <c r="IC831" s="84"/>
      <c r="ID831" s="84"/>
      <c r="IE831" s="84"/>
      <c r="IF831" s="84"/>
      <c r="IG831" s="84"/>
      <c r="IH831" s="84"/>
      <c r="II831" s="84"/>
      <c r="IJ831" s="84"/>
      <c r="IK831" s="84"/>
      <c r="IL831" s="84"/>
      <c r="IM831" s="84"/>
      <c r="IN831" s="84"/>
      <c r="IO831" s="84"/>
      <c r="IP831" s="84"/>
      <c r="IQ831" s="84"/>
      <c r="IR831" s="84"/>
      <c r="IS831" s="84"/>
      <c r="IT831" s="84"/>
    </row>
    <row r="832" spans="1:254" ht="15" customHeight="1">
      <c r="A832" s="84" t="s">
        <v>140</v>
      </c>
      <c r="B832" s="106" t="s">
        <v>951</v>
      </c>
      <c r="C832" s="106" t="s">
        <v>951</v>
      </c>
      <c r="D832" s="106" t="s">
        <v>951</v>
      </c>
      <c r="E832" s="106" t="s">
        <v>951</v>
      </c>
      <c r="F832" s="101" t="s">
        <v>424</v>
      </c>
      <c r="G832" s="107" t="s">
        <v>435</v>
      </c>
      <c r="H832" s="108" t="s">
        <v>899</v>
      </c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  <c r="AY832" s="84"/>
      <c r="AZ832" s="84"/>
      <c r="BA832" s="84"/>
      <c r="BB832" s="84"/>
      <c r="BC832" s="84"/>
      <c r="BD832" s="84"/>
      <c r="BE832" s="84"/>
      <c r="BF832" s="84"/>
      <c r="BG832" s="84"/>
      <c r="BH832" s="84"/>
      <c r="BI832" s="84"/>
      <c r="BJ832" s="84"/>
      <c r="BK832" s="84"/>
      <c r="BL832" s="84"/>
      <c r="BM832" s="84"/>
      <c r="BN832" s="84"/>
      <c r="BO832" s="84"/>
      <c r="BP832" s="84"/>
      <c r="BQ832" s="84"/>
      <c r="BR832" s="84"/>
      <c r="BS832" s="84"/>
      <c r="BT832" s="84"/>
      <c r="BU832" s="84"/>
      <c r="BV832" s="84"/>
      <c r="BW832" s="84"/>
      <c r="BX832" s="84"/>
      <c r="BY832" s="84"/>
      <c r="BZ832" s="84"/>
      <c r="CA832" s="84"/>
      <c r="CB832" s="84"/>
      <c r="CC832" s="84"/>
      <c r="CD832" s="84"/>
      <c r="CE832" s="84"/>
      <c r="CF832" s="84"/>
      <c r="CG832" s="84"/>
      <c r="CH832" s="84"/>
      <c r="CI832" s="84"/>
      <c r="CJ832" s="84"/>
      <c r="CK832" s="84"/>
      <c r="CL832" s="84"/>
      <c r="CM832" s="84"/>
      <c r="CN832" s="84"/>
      <c r="CO832" s="84"/>
      <c r="CP832" s="84"/>
      <c r="CQ832" s="84"/>
      <c r="CR832" s="84"/>
      <c r="CS832" s="84"/>
      <c r="CT832" s="84"/>
      <c r="CU832" s="84"/>
      <c r="CV832" s="84"/>
      <c r="CW832" s="84"/>
      <c r="CX832" s="84"/>
      <c r="CY832" s="84"/>
      <c r="CZ832" s="84"/>
      <c r="DA832" s="84"/>
      <c r="DB832" s="84"/>
      <c r="DC832" s="84"/>
      <c r="DD832" s="84"/>
      <c r="DE832" s="84"/>
      <c r="DF832" s="84"/>
      <c r="DG832" s="84"/>
      <c r="DH832" s="84"/>
      <c r="DI832" s="84"/>
      <c r="DJ832" s="84"/>
      <c r="DK832" s="84"/>
      <c r="DL832" s="84"/>
      <c r="DM832" s="84"/>
      <c r="DN832" s="84"/>
      <c r="DO832" s="84"/>
      <c r="DP832" s="84"/>
      <c r="DQ832" s="84"/>
      <c r="DR832" s="84"/>
      <c r="DS832" s="84"/>
      <c r="DT832" s="84"/>
      <c r="DU832" s="84"/>
      <c r="DV832" s="84"/>
      <c r="DW832" s="84"/>
      <c r="DX832" s="84"/>
      <c r="DY832" s="84"/>
      <c r="DZ832" s="84"/>
      <c r="EA832" s="84"/>
      <c r="EB832" s="84"/>
      <c r="EC832" s="84"/>
      <c r="ED832" s="84"/>
      <c r="EE832" s="84"/>
      <c r="EF832" s="84"/>
      <c r="EG832" s="84"/>
      <c r="EH832" s="84"/>
      <c r="EI832" s="84"/>
      <c r="EJ832" s="84"/>
      <c r="EK832" s="84"/>
      <c r="EL832" s="84"/>
      <c r="EM832" s="84"/>
      <c r="EN832" s="84"/>
      <c r="EO832" s="84"/>
      <c r="EP832" s="84"/>
      <c r="EQ832" s="84"/>
      <c r="ER832" s="84"/>
      <c r="ES832" s="84"/>
      <c r="ET832" s="84"/>
      <c r="EU832" s="84"/>
      <c r="EV832" s="84"/>
      <c r="EW832" s="84"/>
      <c r="EX832" s="84"/>
      <c r="EY832" s="84"/>
      <c r="EZ832" s="84"/>
      <c r="FA832" s="84"/>
      <c r="FB832" s="84"/>
      <c r="FC832" s="84"/>
      <c r="FD832" s="84"/>
      <c r="FE832" s="84"/>
      <c r="FF832" s="84"/>
      <c r="FG832" s="84"/>
      <c r="FH832" s="84"/>
      <c r="FI832" s="84"/>
      <c r="FJ832" s="84"/>
      <c r="FK832" s="84"/>
      <c r="FL832" s="84"/>
      <c r="FM832" s="84"/>
      <c r="FN832" s="84"/>
      <c r="FO832" s="84"/>
      <c r="FP832" s="84"/>
      <c r="FQ832" s="84"/>
      <c r="FR832" s="84"/>
      <c r="FS832" s="84"/>
      <c r="FT832" s="84"/>
      <c r="FU832" s="84"/>
      <c r="FV832" s="84"/>
      <c r="FW832" s="84"/>
      <c r="FX832" s="84"/>
      <c r="FY832" s="84"/>
      <c r="FZ832" s="84"/>
      <c r="GA832" s="84"/>
      <c r="GB832" s="84"/>
      <c r="GC832" s="84"/>
      <c r="GD832" s="84"/>
      <c r="GE832" s="84"/>
      <c r="GF832" s="84"/>
      <c r="GG832" s="84"/>
      <c r="GH832" s="84"/>
      <c r="GI832" s="84"/>
      <c r="GJ832" s="84"/>
      <c r="GK832" s="84"/>
      <c r="GL832" s="84"/>
      <c r="GM832" s="84"/>
      <c r="GN832" s="84"/>
      <c r="GO832" s="84"/>
      <c r="GP832" s="84"/>
      <c r="GQ832" s="84"/>
      <c r="GR832" s="84"/>
      <c r="GS832" s="84"/>
      <c r="GT832" s="84"/>
      <c r="GU832" s="84"/>
      <c r="GV832" s="84"/>
      <c r="GW832" s="84"/>
      <c r="GX832" s="84"/>
      <c r="GY832" s="84"/>
      <c r="GZ832" s="84"/>
      <c r="HA832" s="84"/>
      <c r="HB832" s="84"/>
      <c r="HC832" s="84"/>
      <c r="HD832" s="84"/>
      <c r="HE832" s="84"/>
      <c r="HF832" s="84"/>
      <c r="HG832" s="84"/>
      <c r="HH832" s="84"/>
      <c r="HI832" s="84"/>
      <c r="HJ832" s="84"/>
      <c r="HK832" s="84"/>
      <c r="HL832" s="84"/>
      <c r="HM832" s="84"/>
      <c r="HN832" s="84"/>
      <c r="HO832" s="84"/>
      <c r="HP832" s="84"/>
      <c r="HQ832" s="84"/>
      <c r="HR832" s="84"/>
      <c r="HS832" s="84"/>
      <c r="HT832" s="84"/>
      <c r="HU832" s="84"/>
      <c r="HV832" s="84"/>
      <c r="HW832" s="84"/>
      <c r="HX832" s="84"/>
      <c r="HY832" s="84"/>
      <c r="HZ832" s="84"/>
      <c r="IA832" s="84"/>
      <c r="IB832" s="84"/>
      <c r="IC832" s="84"/>
      <c r="ID832" s="84"/>
      <c r="IE832" s="84"/>
      <c r="IF832" s="84"/>
      <c r="IG832" s="84"/>
      <c r="IH832" s="84"/>
      <c r="II832" s="84"/>
      <c r="IJ832" s="84"/>
      <c r="IK832" s="84"/>
      <c r="IL832" s="84"/>
      <c r="IM832" s="84"/>
      <c r="IN832" s="84"/>
      <c r="IO832" s="84"/>
      <c r="IP832" s="84"/>
      <c r="IQ832" s="84"/>
      <c r="IR832" s="84"/>
      <c r="IS832" s="84"/>
      <c r="IT832" s="84"/>
    </row>
    <row r="833" spans="1:8" ht="15" customHeight="1">
      <c r="A833" s="84" t="s">
        <v>140</v>
      </c>
      <c r="B833" s="106" t="s">
        <v>950</v>
      </c>
      <c r="C833" s="106" t="s">
        <v>950</v>
      </c>
      <c r="D833" s="106" t="s">
        <v>950</v>
      </c>
      <c r="E833" s="106" t="s">
        <v>950</v>
      </c>
      <c r="F833" s="101" t="s">
        <v>424</v>
      </c>
      <c r="G833" s="107" t="s">
        <v>435</v>
      </c>
      <c r="H833" s="108" t="s">
        <v>899</v>
      </c>
    </row>
    <row r="834" spans="1:8" ht="15" customHeight="1">
      <c r="A834" s="84" t="s">
        <v>140</v>
      </c>
      <c r="B834" s="106" t="s">
        <v>1175</v>
      </c>
      <c r="C834" s="106" t="s">
        <v>1175</v>
      </c>
      <c r="D834" s="106" t="s">
        <v>1175</v>
      </c>
      <c r="E834" s="106" t="s">
        <v>1175</v>
      </c>
      <c r="F834" s="101" t="s">
        <v>424</v>
      </c>
      <c r="G834" s="107" t="s">
        <v>1143</v>
      </c>
      <c r="H834" s="109" t="s">
        <v>1171</v>
      </c>
    </row>
    <row r="835" spans="1:8" ht="15" customHeight="1">
      <c r="A835" s="84" t="s">
        <v>140</v>
      </c>
      <c r="B835" s="106" t="s">
        <v>1189</v>
      </c>
      <c r="C835" s="106" t="s">
        <v>1189</v>
      </c>
      <c r="D835" s="106" t="s">
        <v>1189</v>
      </c>
      <c r="E835" s="106" t="s">
        <v>1189</v>
      </c>
      <c r="F835" s="101" t="s">
        <v>424</v>
      </c>
      <c r="G835" s="107" t="s">
        <v>1143</v>
      </c>
      <c r="H835" s="109" t="s">
        <v>1171</v>
      </c>
    </row>
    <row r="836" spans="1:8" ht="15" customHeight="1">
      <c r="A836" s="84" t="s">
        <v>140</v>
      </c>
      <c r="B836" s="106" t="s">
        <v>1178</v>
      </c>
      <c r="C836" s="106" t="s">
        <v>1178</v>
      </c>
      <c r="D836" s="106" t="s">
        <v>1178</v>
      </c>
      <c r="E836" s="106" t="s">
        <v>1178</v>
      </c>
      <c r="F836" s="101" t="s">
        <v>424</v>
      </c>
      <c r="G836" s="107" t="s">
        <v>1143</v>
      </c>
      <c r="H836" s="109" t="s">
        <v>1171</v>
      </c>
    </row>
    <row r="837" spans="1:8" ht="15" customHeight="1">
      <c r="A837" s="84" t="s">
        <v>140</v>
      </c>
      <c r="B837" s="106" t="s">
        <v>1195</v>
      </c>
      <c r="C837" s="106" t="s">
        <v>1195</v>
      </c>
      <c r="D837" s="106" t="s">
        <v>1195</v>
      </c>
      <c r="E837" s="106" t="s">
        <v>1195</v>
      </c>
      <c r="F837" s="101" t="s">
        <v>424</v>
      </c>
      <c r="G837" s="107" t="s">
        <v>1143</v>
      </c>
      <c r="H837" s="109" t="s">
        <v>1171</v>
      </c>
    </row>
    <row r="838" spans="1:8" ht="15" customHeight="1">
      <c r="A838" s="84" t="s">
        <v>140</v>
      </c>
      <c r="B838" s="106" t="s">
        <v>1185</v>
      </c>
      <c r="C838" s="106" t="s">
        <v>1185</v>
      </c>
      <c r="D838" s="106" t="s">
        <v>1185</v>
      </c>
      <c r="E838" s="106" t="s">
        <v>1185</v>
      </c>
      <c r="F838" s="101" t="s">
        <v>424</v>
      </c>
      <c r="G838" s="107" t="s">
        <v>1143</v>
      </c>
      <c r="H838" s="109" t="s">
        <v>1171</v>
      </c>
    </row>
    <row r="839" spans="1:8" ht="15" customHeight="1">
      <c r="A839" s="84" t="s">
        <v>140</v>
      </c>
      <c r="B839" s="106" t="s">
        <v>1191</v>
      </c>
      <c r="C839" s="106" t="s">
        <v>1191</v>
      </c>
      <c r="D839" s="106" t="s">
        <v>1191</v>
      </c>
      <c r="E839" s="106" t="s">
        <v>1191</v>
      </c>
      <c r="F839" s="101" t="s">
        <v>424</v>
      </c>
      <c r="G839" s="107" t="s">
        <v>1143</v>
      </c>
      <c r="H839" s="109" t="s">
        <v>1171</v>
      </c>
    </row>
    <row r="840" spans="1:8" ht="15" customHeight="1">
      <c r="A840" s="84" t="s">
        <v>140</v>
      </c>
      <c r="B840" s="106" t="s">
        <v>1193</v>
      </c>
      <c r="C840" s="106" t="s">
        <v>1193</v>
      </c>
      <c r="D840" s="106" t="s">
        <v>1193</v>
      </c>
      <c r="E840" s="106" t="s">
        <v>1193</v>
      </c>
      <c r="F840" s="101" t="s">
        <v>424</v>
      </c>
      <c r="G840" s="107" t="s">
        <v>1143</v>
      </c>
      <c r="H840" s="109" t="s">
        <v>1171</v>
      </c>
    </row>
    <row r="841" spans="1:8" ht="15" customHeight="1">
      <c r="A841" s="84" t="s">
        <v>140</v>
      </c>
      <c r="B841" s="106" t="s">
        <v>1182</v>
      </c>
      <c r="C841" s="106" t="s">
        <v>1182</v>
      </c>
      <c r="D841" s="106" t="s">
        <v>1182</v>
      </c>
      <c r="E841" s="106" t="s">
        <v>1182</v>
      </c>
      <c r="F841" s="101" t="s">
        <v>424</v>
      </c>
      <c r="G841" s="107" t="s">
        <v>1143</v>
      </c>
      <c r="H841" s="109" t="s">
        <v>1171</v>
      </c>
    </row>
    <row r="842" spans="1:8" ht="15" customHeight="1">
      <c r="A842" s="84" t="s">
        <v>140</v>
      </c>
      <c r="B842" s="106" t="s">
        <v>1181</v>
      </c>
      <c r="C842" s="106" t="s">
        <v>1181</v>
      </c>
      <c r="D842" s="106" t="s">
        <v>1181</v>
      </c>
      <c r="E842" s="106" t="s">
        <v>1181</v>
      </c>
      <c r="F842" s="101" t="s">
        <v>424</v>
      </c>
      <c r="G842" s="107" t="s">
        <v>1143</v>
      </c>
      <c r="H842" s="109" t="s">
        <v>1171</v>
      </c>
    </row>
    <row r="843" spans="1:254" ht="15" customHeight="1">
      <c r="A843" s="84" t="s">
        <v>140</v>
      </c>
      <c r="B843" s="106" t="s">
        <v>1186</v>
      </c>
      <c r="C843" s="106" t="s">
        <v>1186</v>
      </c>
      <c r="D843" s="106" t="s">
        <v>1186</v>
      </c>
      <c r="E843" s="106" t="s">
        <v>1186</v>
      </c>
      <c r="F843" s="101" t="s">
        <v>424</v>
      </c>
      <c r="G843" s="107" t="s">
        <v>1143</v>
      </c>
      <c r="H843" s="109" t="s">
        <v>1171</v>
      </c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  <c r="AU843" s="84"/>
      <c r="AV843" s="84"/>
      <c r="AW843" s="84"/>
      <c r="AX843" s="84"/>
      <c r="AY843" s="84"/>
      <c r="AZ843" s="84"/>
      <c r="BA843" s="84"/>
      <c r="BB843" s="84"/>
      <c r="BC843" s="84"/>
      <c r="BD843" s="84"/>
      <c r="BE843" s="84"/>
      <c r="BF843" s="84"/>
      <c r="BG843" s="84"/>
      <c r="BH843" s="84"/>
      <c r="BI843" s="84"/>
      <c r="BJ843" s="84"/>
      <c r="BK843" s="84"/>
      <c r="BL843" s="84"/>
      <c r="BM843" s="84"/>
      <c r="BN843" s="84"/>
      <c r="BO843" s="84"/>
      <c r="BP843" s="84"/>
      <c r="BQ843" s="84"/>
      <c r="BR843" s="84"/>
      <c r="BS843" s="84"/>
      <c r="BT843" s="84"/>
      <c r="BU843" s="84"/>
      <c r="BV843" s="84"/>
      <c r="BW843" s="84"/>
      <c r="BX843" s="84"/>
      <c r="BY843" s="84"/>
      <c r="BZ843" s="84"/>
      <c r="CA843" s="84"/>
      <c r="CB843" s="84"/>
      <c r="CC843" s="84"/>
      <c r="CD843" s="84"/>
      <c r="CE843" s="84"/>
      <c r="CF843" s="84"/>
      <c r="CG843" s="84"/>
      <c r="CH843" s="84"/>
      <c r="CI843" s="84"/>
      <c r="CJ843" s="84"/>
      <c r="CK843" s="84"/>
      <c r="CL843" s="84"/>
      <c r="CM843" s="84"/>
      <c r="CN843" s="84"/>
      <c r="CO843" s="84"/>
      <c r="CP843" s="84"/>
      <c r="CQ843" s="84"/>
      <c r="CR843" s="84"/>
      <c r="CS843" s="84"/>
      <c r="CT843" s="84"/>
      <c r="CU843" s="84"/>
      <c r="CV843" s="84"/>
      <c r="CW843" s="84"/>
      <c r="CX843" s="84"/>
      <c r="CY843" s="84"/>
      <c r="CZ843" s="84"/>
      <c r="DA843" s="84"/>
      <c r="DB843" s="84"/>
      <c r="DC843" s="84"/>
      <c r="DD843" s="84"/>
      <c r="DE843" s="84"/>
      <c r="DF843" s="84"/>
      <c r="DG843" s="84"/>
      <c r="DH843" s="84"/>
      <c r="DI843" s="84"/>
      <c r="DJ843" s="84"/>
      <c r="DK843" s="84"/>
      <c r="DL843" s="84"/>
      <c r="DM843" s="84"/>
      <c r="DN843" s="84"/>
      <c r="DO843" s="84"/>
      <c r="DP843" s="84"/>
      <c r="DQ843" s="84"/>
      <c r="DR843" s="84"/>
      <c r="DS843" s="84"/>
      <c r="DT843" s="84"/>
      <c r="DU843" s="84"/>
      <c r="DV843" s="84"/>
      <c r="DW843" s="84"/>
      <c r="DX843" s="84"/>
      <c r="DY843" s="84"/>
      <c r="DZ843" s="84"/>
      <c r="EA843" s="84"/>
      <c r="EB843" s="84"/>
      <c r="EC843" s="84"/>
      <c r="ED843" s="84"/>
      <c r="EE843" s="84"/>
      <c r="EF843" s="84"/>
      <c r="EG843" s="84"/>
      <c r="EH843" s="84"/>
      <c r="EI843" s="84"/>
      <c r="EJ843" s="84"/>
      <c r="EK843" s="84"/>
      <c r="EL843" s="84"/>
      <c r="EM843" s="84"/>
      <c r="EN843" s="84"/>
      <c r="EO843" s="84"/>
      <c r="EP843" s="84"/>
      <c r="EQ843" s="84"/>
      <c r="ER843" s="84"/>
      <c r="ES843" s="84"/>
      <c r="ET843" s="84"/>
      <c r="EU843" s="84"/>
      <c r="EV843" s="84"/>
      <c r="EW843" s="84"/>
      <c r="EX843" s="84"/>
      <c r="EY843" s="84"/>
      <c r="EZ843" s="84"/>
      <c r="FA843" s="84"/>
      <c r="FB843" s="84"/>
      <c r="FC843" s="84"/>
      <c r="FD843" s="84"/>
      <c r="FE843" s="84"/>
      <c r="FF843" s="84"/>
      <c r="FG843" s="84"/>
      <c r="FH843" s="84"/>
      <c r="FI843" s="84"/>
      <c r="FJ843" s="84"/>
      <c r="FK843" s="84"/>
      <c r="FL843" s="84"/>
      <c r="FM843" s="84"/>
      <c r="FN843" s="84"/>
      <c r="FO843" s="84"/>
      <c r="FP843" s="84"/>
      <c r="FQ843" s="84"/>
      <c r="FR843" s="84"/>
      <c r="FS843" s="84"/>
      <c r="FT843" s="84"/>
      <c r="FU843" s="84"/>
      <c r="FV843" s="84"/>
      <c r="FW843" s="84"/>
      <c r="FX843" s="84"/>
      <c r="FY843" s="84"/>
      <c r="FZ843" s="84"/>
      <c r="GA843" s="84"/>
      <c r="GB843" s="84"/>
      <c r="GC843" s="84"/>
      <c r="GD843" s="84"/>
      <c r="GE843" s="84"/>
      <c r="GF843" s="84"/>
      <c r="GG843" s="84"/>
      <c r="GH843" s="84"/>
      <c r="GI843" s="84"/>
      <c r="GJ843" s="84"/>
      <c r="GK843" s="84"/>
      <c r="GL843" s="84"/>
      <c r="GM843" s="84"/>
      <c r="GN843" s="84"/>
      <c r="GO843" s="84"/>
      <c r="GP843" s="84"/>
      <c r="GQ843" s="84"/>
      <c r="GR843" s="84"/>
      <c r="GS843" s="84"/>
      <c r="GT843" s="84"/>
      <c r="GU843" s="84"/>
      <c r="GV843" s="84"/>
      <c r="GW843" s="84"/>
      <c r="GX843" s="84"/>
      <c r="GY843" s="84"/>
      <c r="GZ843" s="84"/>
      <c r="HA843" s="84"/>
      <c r="HB843" s="84"/>
      <c r="HC843" s="84"/>
      <c r="HD843" s="84"/>
      <c r="HE843" s="84"/>
      <c r="HF843" s="84"/>
      <c r="HG843" s="84"/>
      <c r="HH843" s="84"/>
      <c r="HI843" s="84"/>
      <c r="HJ843" s="84"/>
      <c r="HK843" s="84"/>
      <c r="HL843" s="84"/>
      <c r="HM843" s="84"/>
      <c r="HN843" s="84"/>
      <c r="HO843" s="84"/>
      <c r="HP843" s="84"/>
      <c r="HQ843" s="84"/>
      <c r="HR843" s="84"/>
      <c r="HS843" s="84"/>
      <c r="HT843" s="84"/>
      <c r="HU843" s="84"/>
      <c r="HV843" s="84"/>
      <c r="HW843" s="84"/>
      <c r="HX843" s="84"/>
      <c r="HY843" s="84"/>
      <c r="HZ843" s="84"/>
      <c r="IA843" s="84"/>
      <c r="IB843" s="84"/>
      <c r="IC843" s="84"/>
      <c r="ID843" s="84"/>
      <c r="IE843" s="84"/>
      <c r="IF843" s="84"/>
      <c r="IG843" s="84"/>
      <c r="IH843" s="84"/>
      <c r="II843" s="84"/>
      <c r="IJ843" s="84"/>
      <c r="IK843" s="84"/>
      <c r="IL843" s="84"/>
      <c r="IM843" s="84"/>
      <c r="IN843" s="84"/>
      <c r="IO843" s="84"/>
      <c r="IP843" s="84"/>
      <c r="IQ843" s="84"/>
      <c r="IR843" s="84"/>
      <c r="IS843" s="84"/>
      <c r="IT843" s="84"/>
    </row>
    <row r="844" spans="1:8" ht="15" customHeight="1">
      <c r="A844" s="84" t="s">
        <v>140</v>
      </c>
      <c r="B844" s="106" t="s">
        <v>1177</v>
      </c>
      <c r="C844" s="106" t="s">
        <v>1177</v>
      </c>
      <c r="D844" s="106" t="s">
        <v>1177</v>
      </c>
      <c r="E844" s="106" t="s">
        <v>1177</v>
      </c>
      <c r="F844" s="101" t="s">
        <v>424</v>
      </c>
      <c r="G844" s="107" t="s">
        <v>1143</v>
      </c>
      <c r="H844" s="109" t="s">
        <v>1171</v>
      </c>
    </row>
    <row r="845" spans="1:8" ht="15" customHeight="1">
      <c r="A845" s="84" t="s">
        <v>140</v>
      </c>
      <c r="B845" s="106" t="s">
        <v>1194</v>
      </c>
      <c r="C845" s="106" t="s">
        <v>1194</v>
      </c>
      <c r="D845" s="106" t="s">
        <v>1194</v>
      </c>
      <c r="E845" s="106" t="s">
        <v>1194</v>
      </c>
      <c r="F845" s="101" t="s">
        <v>424</v>
      </c>
      <c r="G845" s="107" t="s">
        <v>1143</v>
      </c>
      <c r="H845" s="109" t="s">
        <v>1171</v>
      </c>
    </row>
    <row r="846" spans="1:8" ht="15" customHeight="1">
      <c r="A846" s="84" t="s">
        <v>140</v>
      </c>
      <c r="B846" s="106" t="s">
        <v>1180</v>
      </c>
      <c r="C846" s="106" t="s">
        <v>1180</v>
      </c>
      <c r="D846" s="106" t="s">
        <v>1180</v>
      </c>
      <c r="E846" s="106" t="s">
        <v>1180</v>
      </c>
      <c r="F846" s="101" t="s">
        <v>424</v>
      </c>
      <c r="G846" s="107" t="s">
        <v>1143</v>
      </c>
      <c r="H846" s="109" t="s">
        <v>1171</v>
      </c>
    </row>
    <row r="847" spans="1:8" ht="15" customHeight="1">
      <c r="A847" s="84" t="s">
        <v>140</v>
      </c>
      <c r="B847" s="106" t="s">
        <v>1199</v>
      </c>
      <c r="C847" s="106" t="s">
        <v>1199</v>
      </c>
      <c r="D847" s="106" t="s">
        <v>1199</v>
      </c>
      <c r="E847" s="106" t="s">
        <v>1199</v>
      </c>
      <c r="F847" s="101" t="s">
        <v>424</v>
      </c>
      <c r="G847" s="107" t="s">
        <v>1143</v>
      </c>
      <c r="H847" s="109" t="s">
        <v>1171</v>
      </c>
    </row>
    <row r="848" spans="1:8" ht="15" customHeight="1">
      <c r="A848" s="84" t="s">
        <v>140</v>
      </c>
      <c r="B848" s="106" t="s">
        <v>1172</v>
      </c>
      <c r="C848" s="106" t="s">
        <v>1172</v>
      </c>
      <c r="D848" s="106" t="s">
        <v>1172</v>
      </c>
      <c r="E848" s="106" t="s">
        <v>1172</v>
      </c>
      <c r="F848" s="101" t="s">
        <v>424</v>
      </c>
      <c r="G848" s="107" t="s">
        <v>1143</v>
      </c>
      <c r="H848" s="109" t="s">
        <v>1171</v>
      </c>
    </row>
    <row r="849" spans="1:8" ht="15" customHeight="1">
      <c r="A849" s="84" t="s">
        <v>140</v>
      </c>
      <c r="B849" s="106" t="s">
        <v>1190</v>
      </c>
      <c r="C849" s="106" t="s">
        <v>1190</v>
      </c>
      <c r="D849" s="106" t="s">
        <v>1190</v>
      </c>
      <c r="E849" s="106" t="s">
        <v>1190</v>
      </c>
      <c r="F849" s="101" t="s">
        <v>424</v>
      </c>
      <c r="G849" s="107" t="s">
        <v>1143</v>
      </c>
      <c r="H849" s="109" t="s">
        <v>1171</v>
      </c>
    </row>
    <row r="850" spans="1:254" ht="15" customHeight="1">
      <c r="A850" s="84" t="s">
        <v>140</v>
      </c>
      <c r="B850" s="106" t="s">
        <v>1187</v>
      </c>
      <c r="C850" s="106" t="s">
        <v>1187</v>
      </c>
      <c r="D850" s="106" t="s">
        <v>1187</v>
      </c>
      <c r="E850" s="106" t="s">
        <v>1187</v>
      </c>
      <c r="F850" s="101" t="s">
        <v>424</v>
      </c>
      <c r="G850" s="107" t="s">
        <v>1143</v>
      </c>
      <c r="H850" s="109" t="s">
        <v>1171</v>
      </c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  <c r="AR850" s="84"/>
      <c r="AS850" s="84"/>
      <c r="AT850" s="84"/>
      <c r="AU850" s="84"/>
      <c r="AV850" s="84"/>
      <c r="AW850" s="84"/>
      <c r="AX850" s="84"/>
      <c r="AY850" s="84"/>
      <c r="AZ850" s="84"/>
      <c r="BA850" s="84"/>
      <c r="BB850" s="84"/>
      <c r="BC850" s="84"/>
      <c r="BD850" s="84"/>
      <c r="BE850" s="84"/>
      <c r="BF850" s="84"/>
      <c r="BG850" s="84"/>
      <c r="BH850" s="84"/>
      <c r="BI850" s="84"/>
      <c r="BJ850" s="84"/>
      <c r="BK850" s="84"/>
      <c r="BL850" s="84"/>
      <c r="BM850" s="84"/>
      <c r="BN850" s="84"/>
      <c r="BO850" s="84"/>
      <c r="BP850" s="84"/>
      <c r="BQ850" s="84"/>
      <c r="BR850" s="84"/>
      <c r="BS850" s="84"/>
      <c r="BT850" s="84"/>
      <c r="BU850" s="84"/>
      <c r="BV850" s="84"/>
      <c r="BW850" s="84"/>
      <c r="BX850" s="84"/>
      <c r="BY850" s="84"/>
      <c r="BZ850" s="84"/>
      <c r="CA850" s="84"/>
      <c r="CB850" s="84"/>
      <c r="CC850" s="84"/>
      <c r="CD850" s="84"/>
      <c r="CE850" s="84"/>
      <c r="CF850" s="84"/>
      <c r="CG850" s="84"/>
      <c r="CH850" s="84"/>
      <c r="CI850" s="84"/>
      <c r="CJ850" s="84"/>
      <c r="CK850" s="84"/>
      <c r="CL850" s="84"/>
      <c r="CM850" s="84"/>
      <c r="CN850" s="84"/>
      <c r="CO850" s="84"/>
      <c r="CP850" s="84"/>
      <c r="CQ850" s="84"/>
      <c r="CR850" s="84"/>
      <c r="CS850" s="84"/>
      <c r="CT850" s="84"/>
      <c r="CU850" s="84"/>
      <c r="CV850" s="84"/>
      <c r="CW850" s="84"/>
      <c r="CX850" s="84"/>
      <c r="CY850" s="84"/>
      <c r="CZ850" s="84"/>
      <c r="DA850" s="84"/>
      <c r="DB850" s="84"/>
      <c r="DC850" s="84"/>
      <c r="DD850" s="84"/>
      <c r="DE850" s="84"/>
      <c r="DF850" s="84"/>
      <c r="DG850" s="84"/>
      <c r="DH850" s="84"/>
      <c r="DI850" s="84"/>
      <c r="DJ850" s="84"/>
      <c r="DK850" s="84"/>
      <c r="DL850" s="84"/>
      <c r="DM850" s="84"/>
      <c r="DN850" s="84"/>
      <c r="DO850" s="84"/>
      <c r="DP850" s="84"/>
      <c r="DQ850" s="84"/>
      <c r="DR850" s="84"/>
      <c r="DS850" s="84"/>
      <c r="DT850" s="84"/>
      <c r="DU850" s="84"/>
      <c r="DV850" s="84"/>
      <c r="DW850" s="84"/>
      <c r="DX850" s="84"/>
      <c r="DY850" s="84"/>
      <c r="DZ850" s="84"/>
      <c r="EA850" s="84"/>
      <c r="EB850" s="84"/>
      <c r="EC850" s="84"/>
      <c r="ED850" s="84"/>
      <c r="EE850" s="84"/>
      <c r="EF850" s="84"/>
      <c r="EG850" s="84"/>
      <c r="EH850" s="84"/>
      <c r="EI850" s="84"/>
      <c r="EJ850" s="84"/>
      <c r="EK850" s="84"/>
      <c r="EL850" s="84"/>
      <c r="EM850" s="84"/>
      <c r="EN850" s="84"/>
      <c r="EO850" s="84"/>
      <c r="EP850" s="84"/>
      <c r="EQ850" s="84"/>
      <c r="ER850" s="84"/>
      <c r="ES850" s="84"/>
      <c r="ET850" s="84"/>
      <c r="EU850" s="84"/>
      <c r="EV850" s="84"/>
      <c r="EW850" s="84"/>
      <c r="EX850" s="84"/>
      <c r="EY850" s="84"/>
      <c r="EZ850" s="84"/>
      <c r="FA850" s="84"/>
      <c r="FB850" s="84"/>
      <c r="FC850" s="84"/>
      <c r="FD850" s="84"/>
      <c r="FE850" s="84"/>
      <c r="FF850" s="84"/>
      <c r="FG850" s="84"/>
      <c r="FH850" s="84"/>
      <c r="FI850" s="84"/>
      <c r="FJ850" s="84"/>
      <c r="FK850" s="84"/>
      <c r="FL850" s="84"/>
      <c r="FM850" s="84"/>
      <c r="FN850" s="84"/>
      <c r="FO850" s="84"/>
      <c r="FP850" s="84"/>
      <c r="FQ850" s="84"/>
      <c r="FR850" s="84"/>
      <c r="FS850" s="84"/>
      <c r="FT850" s="84"/>
      <c r="FU850" s="84"/>
      <c r="FV850" s="84"/>
      <c r="FW850" s="84"/>
      <c r="FX850" s="84"/>
      <c r="FY850" s="84"/>
      <c r="FZ850" s="84"/>
      <c r="GA850" s="84"/>
      <c r="GB850" s="84"/>
      <c r="GC850" s="84"/>
      <c r="GD850" s="84"/>
      <c r="GE850" s="84"/>
      <c r="GF850" s="84"/>
      <c r="GG850" s="84"/>
      <c r="GH850" s="84"/>
      <c r="GI850" s="84"/>
      <c r="GJ850" s="84"/>
      <c r="GK850" s="84"/>
      <c r="GL850" s="84"/>
      <c r="GM850" s="84"/>
      <c r="GN850" s="84"/>
      <c r="GO850" s="84"/>
      <c r="GP850" s="84"/>
      <c r="GQ850" s="84"/>
      <c r="GR850" s="84"/>
      <c r="GS850" s="84"/>
      <c r="GT850" s="84"/>
      <c r="GU850" s="84"/>
      <c r="GV850" s="84"/>
      <c r="GW850" s="84"/>
      <c r="GX850" s="84"/>
      <c r="GY850" s="84"/>
      <c r="GZ850" s="84"/>
      <c r="HA850" s="84"/>
      <c r="HB850" s="84"/>
      <c r="HC850" s="84"/>
      <c r="HD850" s="84"/>
      <c r="HE850" s="84"/>
      <c r="HF850" s="84"/>
      <c r="HG850" s="84"/>
      <c r="HH850" s="84"/>
      <c r="HI850" s="84"/>
      <c r="HJ850" s="84"/>
      <c r="HK850" s="84"/>
      <c r="HL850" s="84"/>
      <c r="HM850" s="84"/>
      <c r="HN850" s="84"/>
      <c r="HO850" s="84"/>
      <c r="HP850" s="84"/>
      <c r="HQ850" s="84"/>
      <c r="HR850" s="84"/>
      <c r="HS850" s="84"/>
      <c r="HT850" s="84"/>
      <c r="HU850" s="84"/>
      <c r="HV850" s="84"/>
      <c r="HW850" s="84"/>
      <c r="HX850" s="84"/>
      <c r="HY850" s="84"/>
      <c r="HZ850" s="84"/>
      <c r="IA850" s="84"/>
      <c r="IB850" s="84"/>
      <c r="IC850" s="84"/>
      <c r="ID850" s="84"/>
      <c r="IE850" s="84"/>
      <c r="IF850" s="84"/>
      <c r="IG850" s="84"/>
      <c r="IH850" s="84"/>
      <c r="II850" s="84"/>
      <c r="IJ850" s="84"/>
      <c r="IK850" s="84"/>
      <c r="IL850" s="84"/>
      <c r="IM850" s="84"/>
      <c r="IN850" s="84"/>
      <c r="IO850" s="84"/>
      <c r="IP850" s="84"/>
      <c r="IQ850" s="84"/>
      <c r="IR850" s="84"/>
      <c r="IS850" s="84"/>
      <c r="IT850" s="84"/>
    </row>
    <row r="851" spans="1:8" ht="15" customHeight="1">
      <c r="A851" s="84" t="s">
        <v>140</v>
      </c>
      <c r="B851" s="106" t="s">
        <v>1196</v>
      </c>
      <c r="C851" s="106" t="s">
        <v>1196</v>
      </c>
      <c r="D851" s="106" t="s">
        <v>1196</v>
      </c>
      <c r="E851" s="106" t="s">
        <v>1196</v>
      </c>
      <c r="F851" s="101" t="s">
        <v>424</v>
      </c>
      <c r="G851" s="107" t="s">
        <v>1143</v>
      </c>
      <c r="H851" s="109" t="s">
        <v>1171</v>
      </c>
    </row>
    <row r="852" spans="1:8" ht="15" customHeight="1">
      <c r="A852" s="84" t="s">
        <v>140</v>
      </c>
      <c r="B852" s="106" t="s">
        <v>1174</v>
      </c>
      <c r="C852" s="106" t="s">
        <v>1174</v>
      </c>
      <c r="D852" s="106" t="s">
        <v>1174</v>
      </c>
      <c r="E852" s="106" t="s">
        <v>1174</v>
      </c>
      <c r="F852" s="101" t="s">
        <v>424</v>
      </c>
      <c r="G852" s="107" t="s">
        <v>1143</v>
      </c>
      <c r="H852" s="109" t="s">
        <v>1171</v>
      </c>
    </row>
    <row r="853" spans="1:254" ht="15" customHeight="1">
      <c r="A853" s="84" t="s">
        <v>140</v>
      </c>
      <c r="B853" s="106" t="s">
        <v>1183</v>
      </c>
      <c r="C853" s="106" t="s">
        <v>1183</v>
      </c>
      <c r="D853" s="106" t="s">
        <v>1183</v>
      </c>
      <c r="E853" s="106" t="s">
        <v>1183</v>
      </c>
      <c r="F853" s="101" t="s">
        <v>424</v>
      </c>
      <c r="G853" s="107" t="s">
        <v>1143</v>
      </c>
      <c r="H853" s="109" t="s">
        <v>1171</v>
      </c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  <c r="AR853" s="84"/>
      <c r="AS853" s="84"/>
      <c r="AT853" s="84"/>
      <c r="AU853" s="84"/>
      <c r="AV853" s="84"/>
      <c r="AW853" s="84"/>
      <c r="AX853" s="84"/>
      <c r="AY853" s="84"/>
      <c r="AZ853" s="84"/>
      <c r="BA853" s="84"/>
      <c r="BB853" s="84"/>
      <c r="BC853" s="84"/>
      <c r="BD853" s="84"/>
      <c r="BE853" s="84"/>
      <c r="BF853" s="84"/>
      <c r="BG853" s="84"/>
      <c r="BH853" s="84"/>
      <c r="BI853" s="84"/>
      <c r="BJ853" s="84"/>
      <c r="BK853" s="84"/>
      <c r="BL853" s="84"/>
      <c r="BM853" s="84"/>
      <c r="BN853" s="84"/>
      <c r="BO853" s="84"/>
      <c r="BP853" s="84"/>
      <c r="BQ853" s="84"/>
      <c r="BR853" s="84"/>
      <c r="BS853" s="84"/>
      <c r="BT853" s="84"/>
      <c r="BU853" s="84"/>
      <c r="BV853" s="84"/>
      <c r="BW853" s="84"/>
      <c r="BX853" s="84"/>
      <c r="BY853" s="84"/>
      <c r="BZ853" s="84"/>
      <c r="CA853" s="84"/>
      <c r="CB853" s="84"/>
      <c r="CC853" s="84"/>
      <c r="CD853" s="84"/>
      <c r="CE853" s="84"/>
      <c r="CF853" s="84"/>
      <c r="CG853" s="84"/>
      <c r="CH853" s="84"/>
      <c r="CI853" s="84"/>
      <c r="CJ853" s="84"/>
      <c r="CK853" s="84"/>
      <c r="CL853" s="84"/>
      <c r="CM853" s="84"/>
      <c r="CN853" s="84"/>
      <c r="CO853" s="84"/>
      <c r="CP853" s="84"/>
      <c r="CQ853" s="84"/>
      <c r="CR853" s="84"/>
      <c r="CS853" s="84"/>
      <c r="CT853" s="84"/>
      <c r="CU853" s="84"/>
      <c r="CV853" s="84"/>
      <c r="CW853" s="84"/>
      <c r="CX853" s="84"/>
      <c r="CY853" s="84"/>
      <c r="CZ853" s="84"/>
      <c r="DA853" s="84"/>
      <c r="DB853" s="84"/>
      <c r="DC853" s="84"/>
      <c r="DD853" s="84"/>
      <c r="DE853" s="84"/>
      <c r="DF853" s="84"/>
      <c r="DG853" s="84"/>
      <c r="DH853" s="84"/>
      <c r="DI853" s="84"/>
      <c r="DJ853" s="84"/>
      <c r="DK853" s="84"/>
      <c r="DL853" s="84"/>
      <c r="DM853" s="84"/>
      <c r="DN853" s="84"/>
      <c r="DO853" s="84"/>
      <c r="DP853" s="84"/>
      <c r="DQ853" s="84"/>
      <c r="DR853" s="84"/>
      <c r="DS853" s="84"/>
      <c r="DT853" s="84"/>
      <c r="DU853" s="84"/>
      <c r="DV853" s="84"/>
      <c r="DW853" s="84"/>
      <c r="DX853" s="84"/>
      <c r="DY853" s="84"/>
      <c r="DZ853" s="84"/>
      <c r="EA853" s="84"/>
      <c r="EB853" s="84"/>
      <c r="EC853" s="84"/>
      <c r="ED853" s="84"/>
      <c r="EE853" s="84"/>
      <c r="EF853" s="84"/>
      <c r="EG853" s="84"/>
      <c r="EH853" s="84"/>
      <c r="EI853" s="84"/>
      <c r="EJ853" s="84"/>
      <c r="EK853" s="84"/>
      <c r="EL853" s="84"/>
      <c r="EM853" s="84"/>
      <c r="EN853" s="84"/>
      <c r="EO853" s="84"/>
      <c r="EP853" s="84"/>
      <c r="EQ853" s="84"/>
      <c r="ER853" s="84"/>
      <c r="ES853" s="84"/>
      <c r="ET853" s="84"/>
      <c r="EU853" s="84"/>
      <c r="EV853" s="84"/>
      <c r="EW853" s="84"/>
      <c r="EX853" s="84"/>
      <c r="EY853" s="84"/>
      <c r="EZ853" s="84"/>
      <c r="FA853" s="84"/>
      <c r="FB853" s="84"/>
      <c r="FC853" s="84"/>
      <c r="FD853" s="84"/>
      <c r="FE853" s="84"/>
      <c r="FF853" s="84"/>
      <c r="FG853" s="84"/>
      <c r="FH853" s="84"/>
      <c r="FI853" s="84"/>
      <c r="FJ853" s="84"/>
      <c r="FK853" s="84"/>
      <c r="FL853" s="84"/>
      <c r="FM853" s="84"/>
      <c r="FN853" s="84"/>
      <c r="FO853" s="84"/>
      <c r="FP853" s="84"/>
      <c r="FQ853" s="84"/>
      <c r="FR853" s="84"/>
      <c r="FS853" s="84"/>
      <c r="FT853" s="84"/>
      <c r="FU853" s="84"/>
      <c r="FV853" s="84"/>
      <c r="FW853" s="84"/>
      <c r="FX853" s="84"/>
      <c r="FY853" s="84"/>
      <c r="FZ853" s="84"/>
      <c r="GA853" s="84"/>
      <c r="GB853" s="84"/>
      <c r="GC853" s="84"/>
      <c r="GD853" s="84"/>
      <c r="GE853" s="84"/>
      <c r="GF853" s="84"/>
      <c r="GG853" s="84"/>
      <c r="GH853" s="84"/>
      <c r="GI853" s="84"/>
      <c r="GJ853" s="84"/>
      <c r="GK853" s="84"/>
      <c r="GL853" s="84"/>
      <c r="GM853" s="84"/>
      <c r="GN853" s="84"/>
      <c r="GO853" s="84"/>
      <c r="GP853" s="84"/>
      <c r="GQ853" s="84"/>
      <c r="GR853" s="84"/>
      <c r="GS853" s="84"/>
      <c r="GT853" s="84"/>
      <c r="GU853" s="84"/>
      <c r="GV853" s="84"/>
      <c r="GW853" s="84"/>
      <c r="GX853" s="84"/>
      <c r="GY853" s="84"/>
      <c r="GZ853" s="84"/>
      <c r="HA853" s="84"/>
      <c r="HB853" s="84"/>
      <c r="HC853" s="84"/>
      <c r="HD853" s="84"/>
      <c r="HE853" s="84"/>
      <c r="HF853" s="84"/>
      <c r="HG853" s="84"/>
      <c r="HH853" s="84"/>
      <c r="HI853" s="84"/>
      <c r="HJ853" s="84"/>
      <c r="HK853" s="84"/>
      <c r="HL853" s="84"/>
      <c r="HM853" s="84"/>
      <c r="HN853" s="84"/>
      <c r="HO853" s="84"/>
      <c r="HP853" s="84"/>
      <c r="HQ853" s="84"/>
      <c r="HR853" s="84"/>
      <c r="HS853" s="84"/>
      <c r="HT853" s="84"/>
      <c r="HU853" s="84"/>
      <c r="HV853" s="84"/>
      <c r="HW853" s="84"/>
      <c r="HX853" s="84"/>
      <c r="HY853" s="84"/>
      <c r="HZ853" s="84"/>
      <c r="IA853" s="84"/>
      <c r="IB853" s="84"/>
      <c r="IC853" s="84"/>
      <c r="ID853" s="84"/>
      <c r="IE853" s="84"/>
      <c r="IF853" s="84"/>
      <c r="IG853" s="84"/>
      <c r="IH853" s="84"/>
      <c r="II853" s="84"/>
      <c r="IJ853" s="84"/>
      <c r="IK853" s="84"/>
      <c r="IL853" s="84"/>
      <c r="IM853" s="84"/>
      <c r="IN853" s="84"/>
      <c r="IO853" s="84"/>
      <c r="IP853" s="84"/>
      <c r="IQ853" s="84"/>
      <c r="IR853" s="84"/>
      <c r="IS853" s="84"/>
      <c r="IT853" s="84"/>
    </row>
    <row r="854" spans="1:8" ht="15" customHeight="1">
      <c r="A854" s="84" t="s">
        <v>140</v>
      </c>
      <c r="B854" s="106" t="s">
        <v>1184</v>
      </c>
      <c r="C854" s="106" t="s">
        <v>1184</v>
      </c>
      <c r="D854" s="106" t="s">
        <v>1184</v>
      </c>
      <c r="E854" s="106" t="s">
        <v>1184</v>
      </c>
      <c r="F854" s="101" t="s">
        <v>424</v>
      </c>
      <c r="G854" s="107" t="s">
        <v>1143</v>
      </c>
      <c r="H854" s="109" t="s">
        <v>1171</v>
      </c>
    </row>
    <row r="855" spans="1:8" ht="15" customHeight="1">
      <c r="A855" s="84" t="s">
        <v>140</v>
      </c>
      <c r="B855" s="106" t="s">
        <v>1170</v>
      </c>
      <c r="C855" s="106" t="s">
        <v>1170</v>
      </c>
      <c r="D855" s="106" t="s">
        <v>1170</v>
      </c>
      <c r="E855" s="106" t="s">
        <v>1170</v>
      </c>
      <c r="F855" s="101" t="s">
        <v>424</v>
      </c>
      <c r="G855" s="107" t="s">
        <v>1143</v>
      </c>
      <c r="H855" s="109" t="s">
        <v>1171</v>
      </c>
    </row>
    <row r="856" spans="1:8" ht="15" customHeight="1">
      <c r="A856" s="84" t="s">
        <v>140</v>
      </c>
      <c r="B856" s="106" t="s">
        <v>1173</v>
      </c>
      <c r="C856" s="106" t="s">
        <v>1173</v>
      </c>
      <c r="D856" s="106" t="s">
        <v>1173</v>
      </c>
      <c r="E856" s="106" t="s">
        <v>1173</v>
      </c>
      <c r="F856" s="101" t="s">
        <v>424</v>
      </c>
      <c r="G856" s="107" t="s">
        <v>1143</v>
      </c>
      <c r="H856" s="109" t="s">
        <v>1171</v>
      </c>
    </row>
    <row r="857" spans="1:8" ht="15" customHeight="1">
      <c r="A857" s="84" t="s">
        <v>140</v>
      </c>
      <c r="B857" s="106" t="s">
        <v>1192</v>
      </c>
      <c r="C857" s="106" t="s">
        <v>1192</v>
      </c>
      <c r="D857" s="106" t="s">
        <v>1192</v>
      </c>
      <c r="E857" s="106" t="s">
        <v>1192</v>
      </c>
      <c r="F857" s="101" t="s">
        <v>424</v>
      </c>
      <c r="G857" s="107" t="s">
        <v>1143</v>
      </c>
      <c r="H857" s="109" t="s">
        <v>1171</v>
      </c>
    </row>
    <row r="858" spans="1:8" ht="15" customHeight="1">
      <c r="A858" s="84" t="s">
        <v>140</v>
      </c>
      <c r="B858" s="106" t="s">
        <v>1188</v>
      </c>
      <c r="C858" s="106" t="s">
        <v>1188</v>
      </c>
      <c r="D858" s="106" t="s">
        <v>1188</v>
      </c>
      <c r="E858" s="106" t="s">
        <v>1188</v>
      </c>
      <c r="F858" s="101" t="s">
        <v>424</v>
      </c>
      <c r="G858" s="107" t="s">
        <v>1143</v>
      </c>
      <c r="H858" s="109" t="s">
        <v>1171</v>
      </c>
    </row>
    <row r="859" spans="1:8" ht="15" customHeight="1">
      <c r="A859" s="84" t="s">
        <v>140</v>
      </c>
      <c r="B859" s="106" t="s">
        <v>1176</v>
      </c>
      <c r="C859" s="106" t="s">
        <v>1176</v>
      </c>
      <c r="D859" s="106" t="s">
        <v>1176</v>
      </c>
      <c r="E859" s="106" t="s">
        <v>1176</v>
      </c>
      <c r="F859" s="101" t="s">
        <v>424</v>
      </c>
      <c r="G859" s="107" t="s">
        <v>1143</v>
      </c>
      <c r="H859" s="109" t="s">
        <v>1171</v>
      </c>
    </row>
    <row r="860" spans="1:8" ht="15" customHeight="1">
      <c r="A860" s="84" t="s">
        <v>140</v>
      </c>
      <c r="B860" s="106" t="s">
        <v>1179</v>
      </c>
      <c r="C860" s="106" t="s">
        <v>1179</v>
      </c>
      <c r="D860" s="106" t="s">
        <v>1179</v>
      </c>
      <c r="E860" s="106" t="s">
        <v>1179</v>
      </c>
      <c r="F860" s="101" t="s">
        <v>424</v>
      </c>
      <c r="G860" s="107" t="s">
        <v>1143</v>
      </c>
      <c r="H860" s="109" t="s">
        <v>1171</v>
      </c>
    </row>
    <row r="861" spans="1:8" ht="15" customHeight="1">
      <c r="A861" s="84" t="s">
        <v>140</v>
      </c>
      <c r="B861" s="106" t="s">
        <v>1197</v>
      </c>
      <c r="C861" s="106" t="s">
        <v>1197</v>
      </c>
      <c r="D861" s="106" t="s">
        <v>1197</v>
      </c>
      <c r="E861" s="106" t="s">
        <v>1197</v>
      </c>
      <c r="F861" s="101" t="s">
        <v>424</v>
      </c>
      <c r="G861" s="107" t="s">
        <v>1143</v>
      </c>
      <c r="H861" s="109" t="s">
        <v>1171</v>
      </c>
    </row>
    <row r="862" spans="1:8" ht="15" customHeight="1">
      <c r="A862" s="84" t="s">
        <v>140</v>
      </c>
      <c r="B862" s="106" t="s">
        <v>1198</v>
      </c>
      <c r="C862" s="106" t="s">
        <v>1198</v>
      </c>
      <c r="D862" s="106" t="s">
        <v>1198</v>
      </c>
      <c r="E862" s="106" t="s">
        <v>1198</v>
      </c>
      <c r="F862" s="101" t="s">
        <v>424</v>
      </c>
      <c r="G862" s="107" t="s">
        <v>1143</v>
      </c>
      <c r="H862" s="109" t="s">
        <v>1171</v>
      </c>
    </row>
    <row r="863" spans="1:8" ht="15" customHeight="1">
      <c r="A863" s="84" t="s">
        <v>140</v>
      </c>
      <c r="B863" s="106" t="s">
        <v>901</v>
      </c>
      <c r="C863" s="106" t="s">
        <v>901</v>
      </c>
      <c r="D863" s="106" t="s">
        <v>901</v>
      </c>
      <c r="E863" s="106" t="s">
        <v>901</v>
      </c>
      <c r="F863" s="101" t="s">
        <v>424</v>
      </c>
      <c r="G863" s="107" t="s">
        <v>435</v>
      </c>
      <c r="H863" s="108" t="s">
        <v>1591</v>
      </c>
    </row>
    <row r="864" spans="1:8" ht="15" customHeight="1">
      <c r="A864" s="84" t="s">
        <v>140</v>
      </c>
      <c r="B864" s="106" t="s">
        <v>903</v>
      </c>
      <c r="C864" s="106" t="s">
        <v>903</v>
      </c>
      <c r="D864" s="106" t="s">
        <v>903</v>
      </c>
      <c r="E864" s="106" t="s">
        <v>903</v>
      </c>
      <c r="F864" s="101" t="s">
        <v>424</v>
      </c>
      <c r="G864" s="107" t="s">
        <v>435</v>
      </c>
      <c r="H864" s="108" t="s">
        <v>1591</v>
      </c>
    </row>
    <row r="865" spans="1:8" ht="15" customHeight="1">
      <c r="A865" s="84" t="s">
        <v>140</v>
      </c>
      <c r="B865" s="106" t="s">
        <v>1592</v>
      </c>
      <c r="C865" s="106" t="s">
        <v>1592</v>
      </c>
      <c r="D865" s="106" t="s">
        <v>1592</v>
      </c>
      <c r="E865" s="106" t="s">
        <v>1592</v>
      </c>
      <c r="F865" s="101" t="s">
        <v>424</v>
      </c>
      <c r="G865" s="107" t="s">
        <v>435</v>
      </c>
      <c r="H865" s="108" t="s">
        <v>1591</v>
      </c>
    </row>
    <row r="866" spans="1:8" ht="15" customHeight="1">
      <c r="A866" s="84" t="s">
        <v>140</v>
      </c>
      <c r="B866" s="106" t="s">
        <v>902</v>
      </c>
      <c r="C866" s="106" t="s">
        <v>902</v>
      </c>
      <c r="D866" s="106" t="s">
        <v>902</v>
      </c>
      <c r="E866" s="106" t="s">
        <v>902</v>
      </c>
      <c r="F866" s="101" t="s">
        <v>424</v>
      </c>
      <c r="G866" s="107" t="s">
        <v>435</v>
      </c>
      <c r="H866" s="108" t="s">
        <v>1591</v>
      </c>
    </row>
    <row r="867" spans="1:8" ht="15" customHeight="1">
      <c r="A867" s="84" t="s">
        <v>140</v>
      </c>
      <c r="B867" s="106" t="s">
        <v>900</v>
      </c>
      <c r="C867" s="106" t="s">
        <v>900</v>
      </c>
      <c r="D867" s="106" t="s">
        <v>900</v>
      </c>
      <c r="E867" s="106" t="s">
        <v>900</v>
      </c>
      <c r="F867" s="101" t="s">
        <v>424</v>
      </c>
      <c r="G867" s="107" t="s">
        <v>435</v>
      </c>
      <c r="H867" s="108" t="s">
        <v>1591</v>
      </c>
    </row>
    <row r="868" spans="1:8" ht="15" customHeight="1">
      <c r="A868" s="84" t="s">
        <v>140</v>
      </c>
      <c r="B868" s="106" t="s">
        <v>960</v>
      </c>
      <c r="C868" s="106" t="s">
        <v>960</v>
      </c>
      <c r="D868" s="106" t="s">
        <v>960</v>
      </c>
      <c r="E868" s="106" t="s">
        <v>960</v>
      </c>
      <c r="F868" s="101" t="s">
        <v>424</v>
      </c>
      <c r="G868" s="107" t="s">
        <v>435</v>
      </c>
      <c r="H868" s="108" t="s">
        <v>1591</v>
      </c>
    </row>
    <row r="869" spans="1:8" ht="15" customHeight="1">
      <c r="A869" s="84" t="s">
        <v>140</v>
      </c>
      <c r="B869" s="106" t="s">
        <v>955</v>
      </c>
      <c r="C869" s="106" t="s">
        <v>955</v>
      </c>
      <c r="D869" s="106" t="s">
        <v>955</v>
      </c>
      <c r="E869" s="106" t="s">
        <v>955</v>
      </c>
      <c r="F869" s="101" t="s">
        <v>424</v>
      </c>
      <c r="G869" s="107" t="s">
        <v>435</v>
      </c>
      <c r="H869" s="108" t="s">
        <v>1591</v>
      </c>
    </row>
    <row r="870" spans="1:254" ht="15" customHeight="1">
      <c r="A870" s="84" t="s">
        <v>140</v>
      </c>
      <c r="B870" s="106" t="s">
        <v>953</v>
      </c>
      <c r="C870" s="106" t="s">
        <v>953</v>
      </c>
      <c r="D870" s="106" t="s">
        <v>953</v>
      </c>
      <c r="E870" s="106" t="s">
        <v>953</v>
      </c>
      <c r="F870" s="101" t="s">
        <v>424</v>
      </c>
      <c r="G870" s="107" t="s">
        <v>435</v>
      </c>
      <c r="H870" s="108" t="s">
        <v>1591</v>
      </c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  <c r="AR870" s="84"/>
      <c r="AS870" s="84"/>
      <c r="AT870" s="84"/>
      <c r="AU870" s="84"/>
      <c r="AV870" s="84"/>
      <c r="AW870" s="84"/>
      <c r="AX870" s="84"/>
      <c r="AY870" s="84"/>
      <c r="AZ870" s="84"/>
      <c r="BA870" s="84"/>
      <c r="BB870" s="84"/>
      <c r="BC870" s="84"/>
      <c r="BD870" s="84"/>
      <c r="BE870" s="84"/>
      <c r="BF870" s="84"/>
      <c r="BG870" s="84"/>
      <c r="BH870" s="84"/>
      <c r="BI870" s="84"/>
      <c r="BJ870" s="84"/>
      <c r="BK870" s="84"/>
      <c r="BL870" s="84"/>
      <c r="BM870" s="84"/>
      <c r="BN870" s="84"/>
      <c r="BO870" s="84"/>
      <c r="BP870" s="84"/>
      <c r="BQ870" s="84"/>
      <c r="BR870" s="84"/>
      <c r="BS870" s="84"/>
      <c r="BT870" s="84"/>
      <c r="BU870" s="84"/>
      <c r="BV870" s="84"/>
      <c r="BW870" s="84"/>
      <c r="BX870" s="84"/>
      <c r="BY870" s="84"/>
      <c r="BZ870" s="84"/>
      <c r="CA870" s="84"/>
      <c r="CB870" s="84"/>
      <c r="CC870" s="84"/>
      <c r="CD870" s="84"/>
      <c r="CE870" s="84"/>
      <c r="CF870" s="84"/>
      <c r="CG870" s="84"/>
      <c r="CH870" s="84"/>
      <c r="CI870" s="84"/>
      <c r="CJ870" s="84"/>
      <c r="CK870" s="84"/>
      <c r="CL870" s="84"/>
      <c r="CM870" s="84"/>
      <c r="CN870" s="84"/>
      <c r="CO870" s="84"/>
      <c r="CP870" s="84"/>
      <c r="CQ870" s="84"/>
      <c r="CR870" s="84"/>
      <c r="CS870" s="84"/>
      <c r="CT870" s="84"/>
      <c r="CU870" s="84"/>
      <c r="CV870" s="84"/>
      <c r="CW870" s="84"/>
      <c r="CX870" s="84"/>
      <c r="CY870" s="84"/>
      <c r="CZ870" s="84"/>
      <c r="DA870" s="84"/>
      <c r="DB870" s="84"/>
      <c r="DC870" s="84"/>
      <c r="DD870" s="84"/>
      <c r="DE870" s="84"/>
      <c r="DF870" s="84"/>
      <c r="DG870" s="84"/>
      <c r="DH870" s="84"/>
      <c r="DI870" s="84"/>
      <c r="DJ870" s="84"/>
      <c r="DK870" s="84"/>
      <c r="DL870" s="84"/>
      <c r="DM870" s="84"/>
      <c r="DN870" s="84"/>
      <c r="DO870" s="84"/>
      <c r="DP870" s="84"/>
      <c r="DQ870" s="84"/>
      <c r="DR870" s="84"/>
      <c r="DS870" s="84"/>
      <c r="DT870" s="84"/>
      <c r="DU870" s="84"/>
      <c r="DV870" s="84"/>
      <c r="DW870" s="84"/>
      <c r="DX870" s="84"/>
      <c r="DY870" s="84"/>
      <c r="DZ870" s="84"/>
      <c r="EA870" s="84"/>
      <c r="EB870" s="84"/>
      <c r="EC870" s="84"/>
      <c r="ED870" s="84"/>
      <c r="EE870" s="84"/>
      <c r="EF870" s="84"/>
      <c r="EG870" s="84"/>
      <c r="EH870" s="84"/>
      <c r="EI870" s="84"/>
      <c r="EJ870" s="84"/>
      <c r="EK870" s="84"/>
      <c r="EL870" s="84"/>
      <c r="EM870" s="84"/>
      <c r="EN870" s="84"/>
      <c r="EO870" s="84"/>
      <c r="EP870" s="84"/>
      <c r="EQ870" s="84"/>
      <c r="ER870" s="84"/>
      <c r="ES870" s="84"/>
      <c r="ET870" s="84"/>
      <c r="EU870" s="84"/>
      <c r="EV870" s="84"/>
      <c r="EW870" s="84"/>
      <c r="EX870" s="84"/>
      <c r="EY870" s="84"/>
      <c r="EZ870" s="84"/>
      <c r="FA870" s="84"/>
      <c r="FB870" s="84"/>
      <c r="FC870" s="84"/>
      <c r="FD870" s="84"/>
      <c r="FE870" s="84"/>
      <c r="FF870" s="84"/>
      <c r="FG870" s="84"/>
      <c r="FH870" s="84"/>
      <c r="FI870" s="84"/>
      <c r="FJ870" s="84"/>
      <c r="FK870" s="84"/>
      <c r="FL870" s="84"/>
      <c r="FM870" s="84"/>
      <c r="FN870" s="84"/>
      <c r="FO870" s="84"/>
      <c r="FP870" s="84"/>
      <c r="FQ870" s="84"/>
      <c r="FR870" s="84"/>
      <c r="FS870" s="84"/>
      <c r="FT870" s="84"/>
      <c r="FU870" s="84"/>
      <c r="FV870" s="84"/>
      <c r="FW870" s="84"/>
      <c r="FX870" s="84"/>
      <c r="FY870" s="84"/>
      <c r="FZ870" s="84"/>
      <c r="GA870" s="84"/>
      <c r="GB870" s="84"/>
      <c r="GC870" s="84"/>
      <c r="GD870" s="84"/>
      <c r="GE870" s="84"/>
      <c r="GF870" s="84"/>
      <c r="GG870" s="84"/>
      <c r="GH870" s="84"/>
      <c r="GI870" s="84"/>
      <c r="GJ870" s="84"/>
      <c r="GK870" s="84"/>
      <c r="GL870" s="84"/>
      <c r="GM870" s="84"/>
      <c r="GN870" s="84"/>
      <c r="GO870" s="84"/>
      <c r="GP870" s="84"/>
      <c r="GQ870" s="84"/>
      <c r="GR870" s="84"/>
      <c r="GS870" s="84"/>
      <c r="GT870" s="84"/>
      <c r="GU870" s="84"/>
      <c r="GV870" s="84"/>
      <c r="GW870" s="84"/>
      <c r="GX870" s="84"/>
      <c r="GY870" s="84"/>
      <c r="GZ870" s="84"/>
      <c r="HA870" s="84"/>
      <c r="HB870" s="84"/>
      <c r="HC870" s="84"/>
      <c r="HD870" s="84"/>
      <c r="HE870" s="84"/>
      <c r="HF870" s="84"/>
      <c r="HG870" s="84"/>
      <c r="HH870" s="84"/>
      <c r="HI870" s="84"/>
      <c r="HJ870" s="84"/>
      <c r="HK870" s="84"/>
      <c r="HL870" s="84"/>
      <c r="HM870" s="84"/>
      <c r="HN870" s="84"/>
      <c r="HO870" s="84"/>
      <c r="HP870" s="84"/>
      <c r="HQ870" s="84"/>
      <c r="HR870" s="84"/>
      <c r="HS870" s="84"/>
      <c r="HT870" s="84"/>
      <c r="HU870" s="84"/>
      <c r="HV870" s="84"/>
      <c r="HW870" s="84"/>
      <c r="HX870" s="84"/>
      <c r="HY870" s="84"/>
      <c r="HZ870" s="84"/>
      <c r="IA870" s="84"/>
      <c r="IB870" s="84"/>
      <c r="IC870" s="84"/>
      <c r="ID870" s="84"/>
      <c r="IE870" s="84"/>
      <c r="IF870" s="84"/>
      <c r="IG870" s="84"/>
      <c r="IH870" s="84"/>
      <c r="II870" s="84"/>
      <c r="IJ870" s="84"/>
      <c r="IK870" s="84"/>
      <c r="IL870" s="84"/>
      <c r="IM870" s="84"/>
      <c r="IN870" s="84"/>
      <c r="IO870" s="84"/>
      <c r="IP870" s="84"/>
      <c r="IQ870" s="84"/>
      <c r="IR870" s="84"/>
      <c r="IS870" s="84"/>
      <c r="IT870" s="84"/>
    </row>
    <row r="871" spans="1:8" ht="15" customHeight="1">
      <c r="A871" s="84" t="s">
        <v>140</v>
      </c>
      <c r="B871" s="106" t="s">
        <v>954</v>
      </c>
      <c r="C871" s="106" t="s">
        <v>954</v>
      </c>
      <c r="D871" s="106" t="s">
        <v>954</v>
      </c>
      <c r="E871" s="106" t="s">
        <v>954</v>
      </c>
      <c r="F871" s="101" t="s">
        <v>424</v>
      </c>
      <c r="G871" s="107" t="s">
        <v>435</v>
      </c>
      <c r="H871" s="108" t="s">
        <v>1591</v>
      </c>
    </row>
    <row r="872" spans="1:254" ht="15" customHeight="1">
      <c r="A872" s="84" t="s">
        <v>140</v>
      </c>
      <c r="B872" s="106" t="s">
        <v>959</v>
      </c>
      <c r="C872" s="106" t="s">
        <v>959</v>
      </c>
      <c r="D872" s="106" t="s">
        <v>959</v>
      </c>
      <c r="E872" s="106" t="s">
        <v>959</v>
      </c>
      <c r="F872" s="101" t="s">
        <v>424</v>
      </c>
      <c r="G872" s="107" t="s">
        <v>435</v>
      </c>
      <c r="H872" s="108" t="s">
        <v>1591</v>
      </c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  <c r="AR872" s="84"/>
      <c r="AS872" s="84"/>
      <c r="AT872" s="84"/>
      <c r="AU872" s="84"/>
      <c r="AV872" s="84"/>
      <c r="AW872" s="84"/>
      <c r="AX872" s="84"/>
      <c r="AY872" s="84"/>
      <c r="AZ872" s="84"/>
      <c r="BA872" s="84"/>
      <c r="BB872" s="84"/>
      <c r="BC872" s="84"/>
      <c r="BD872" s="84"/>
      <c r="BE872" s="84"/>
      <c r="BF872" s="84"/>
      <c r="BG872" s="84"/>
      <c r="BH872" s="84"/>
      <c r="BI872" s="84"/>
      <c r="BJ872" s="84"/>
      <c r="BK872" s="84"/>
      <c r="BL872" s="84"/>
      <c r="BM872" s="84"/>
      <c r="BN872" s="84"/>
      <c r="BO872" s="84"/>
      <c r="BP872" s="84"/>
      <c r="BQ872" s="84"/>
      <c r="BR872" s="84"/>
      <c r="BS872" s="84"/>
      <c r="BT872" s="84"/>
      <c r="BU872" s="84"/>
      <c r="BV872" s="84"/>
      <c r="BW872" s="84"/>
      <c r="BX872" s="84"/>
      <c r="BY872" s="84"/>
      <c r="BZ872" s="84"/>
      <c r="CA872" s="84"/>
      <c r="CB872" s="84"/>
      <c r="CC872" s="84"/>
      <c r="CD872" s="84"/>
      <c r="CE872" s="84"/>
      <c r="CF872" s="84"/>
      <c r="CG872" s="84"/>
      <c r="CH872" s="84"/>
      <c r="CI872" s="84"/>
      <c r="CJ872" s="84"/>
      <c r="CK872" s="84"/>
      <c r="CL872" s="84"/>
      <c r="CM872" s="84"/>
      <c r="CN872" s="84"/>
      <c r="CO872" s="84"/>
      <c r="CP872" s="84"/>
      <c r="CQ872" s="84"/>
      <c r="CR872" s="84"/>
      <c r="CS872" s="84"/>
      <c r="CT872" s="84"/>
      <c r="CU872" s="84"/>
      <c r="CV872" s="84"/>
      <c r="CW872" s="84"/>
      <c r="CX872" s="84"/>
      <c r="CY872" s="84"/>
      <c r="CZ872" s="84"/>
      <c r="DA872" s="84"/>
      <c r="DB872" s="84"/>
      <c r="DC872" s="84"/>
      <c r="DD872" s="84"/>
      <c r="DE872" s="84"/>
      <c r="DF872" s="84"/>
      <c r="DG872" s="84"/>
      <c r="DH872" s="84"/>
      <c r="DI872" s="84"/>
      <c r="DJ872" s="84"/>
      <c r="DK872" s="84"/>
      <c r="DL872" s="84"/>
      <c r="DM872" s="84"/>
      <c r="DN872" s="84"/>
      <c r="DO872" s="84"/>
      <c r="DP872" s="84"/>
      <c r="DQ872" s="84"/>
      <c r="DR872" s="84"/>
      <c r="DS872" s="84"/>
      <c r="DT872" s="84"/>
      <c r="DU872" s="84"/>
      <c r="DV872" s="84"/>
      <c r="DW872" s="84"/>
      <c r="DX872" s="84"/>
      <c r="DY872" s="84"/>
      <c r="DZ872" s="84"/>
      <c r="EA872" s="84"/>
      <c r="EB872" s="84"/>
      <c r="EC872" s="84"/>
      <c r="ED872" s="84"/>
      <c r="EE872" s="84"/>
      <c r="EF872" s="84"/>
      <c r="EG872" s="84"/>
      <c r="EH872" s="84"/>
      <c r="EI872" s="84"/>
      <c r="EJ872" s="84"/>
      <c r="EK872" s="84"/>
      <c r="EL872" s="84"/>
      <c r="EM872" s="84"/>
      <c r="EN872" s="84"/>
      <c r="EO872" s="84"/>
      <c r="EP872" s="84"/>
      <c r="EQ872" s="84"/>
      <c r="ER872" s="84"/>
      <c r="ES872" s="84"/>
      <c r="ET872" s="84"/>
      <c r="EU872" s="84"/>
      <c r="EV872" s="84"/>
      <c r="EW872" s="84"/>
      <c r="EX872" s="84"/>
      <c r="EY872" s="84"/>
      <c r="EZ872" s="84"/>
      <c r="FA872" s="84"/>
      <c r="FB872" s="84"/>
      <c r="FC872" s="84"/>
      <c r="FD872" s="84"/>
      <c r="FE872" s="84"/>
      <c r="FF872" s="84"/>
      <c r="FG872" s="84"/>
      <c r="FH872" s="84"/>
      <c r="FI872" s="84"/>
      <c r="FJ872" s="84"/>
      <c r="FK872" s="84"/>
      <c r="FL872" s="84"/>
      <c r="FM872" s="84"/>
      <c r="FN872" s="84"/>
      <c r="FO872" s="84"/>
      <c r="FP872" s="84"/>
      <c r="FQ872" s="84"/>
      <c r="FR872" s="84"/>
      <c r="FS872" s="84"/>
      <c r="FT872" s="84"/>
      <c r="FU872" s="84"/>
      <c r="FV872" s="84"/>
      <c r="FW872" s="84"/>
      <c r="FX872" s="84"/>
      <c r="FY872" s="84"/>
      <c r="FZ872" s="84"/>
      <c r="GA872" s="84"/>
      <c r="GB872" s="84"/>
      <c r="GC872" s="84"/>
      <c r="GD872" s="84"/>
      <c r="GE872" s="84"/>
      <c r="GF872" s="84"/>
      <c r="GG872" s="84"/>
      <c r="GH872" s="84"/>
      <c r="GI872" s="84"/>
      <c r="GJ872" s="84"/>
      <c r="GK872" s="84"/>
      <c r="GL872" s="84"/>
      <c r="GM872" s="84"/>
      <c r="GN872" s="84"/>
      <c r="GO872" s="84"/>
      <c r="GP872" s="84"/>
      <c r="GQ872" s="84"/>
      <c r="GR872" s="84"/>
      <c r="GS872" s="84"/>
      <c r="GT872" s="84"/>
      <c r="GU872" s="84"/>
      <c r="GV872" s="84"/>
      <c r="GW872" s="84"/>
      <c r="GX872" s="84"/>
      <c r="GY872" s="84"/>
      <c r="GZ872" s="84"/>
      <c r="HA872" s="84"/>
      <c r="HB872" s="84"/>
      <c r="HC872" s="84"/>
      <c r="HD872" s="84"/>
      <c r="HE872" s="84"/>
      <c r="HF872" s="84"/>
      <c r="HG872" s="84"/>
      <c r="HH872" s="84"/>
      <c r="HI872" s="84"/>
      <c r="HJ872" s="84"/>
      <c r="HK872" s="84"/>
      <c r="HL872" s="84"/>
      <c r="HM872" s="84"/>
      <c r="HN872" s="84"/>
      <c r="HO872" s="84"/>
      <c r="HP872" s="84"/>
      <c r="HQ872" s="84"/>
      <c r="HR872" s="84"/>
      <c r="HS872" s="84"/>
      <c r="HT872" s="84"/>
      <c r="HU872" s="84"/>
      <c r="HV872" s="84"/>
      <c r="HW872" s="84"/>
      <c r="HX872" s="84"/>
      <c r="HY872" s="84"/>
      <c r="HZ872" s="84"/>
      <c r="IA872" s="84"/>
      <c r="IB872" s="84"/>
      <c r="IC872" s="84"/>
      <c r="ID872" s="84"/>
      <c r="IE872" s="84"/>
      <c r="IF872" s="84"/>
      <c r="IG872" s="84"/>
      <c r="IH872" s="84"/>
      <c r="II872" s="84"/>
      <c r="IJ872" s="84"/>
      <c r="IK872" s="84"/>
      <c r="IL872" s="84"/>
      <c r="IM872" s="84"/>
      <c r="IN872" s="84"/>
      <c r="IO872" s="84"/>
      <c r="IP872" s="84"/>
      <c r="IQ872" s="84"/>
      <c r="IR872" s="84"/>
      <c r="IS872" s="84"/>
      <c r="IT872" s="84"/>
    </row>
    <row r="873" spans="1:8" ht="15" customHeight="1">
      <c r="A873" s="84" t="s">
        <v>140</v>
      </c>
      <c r="B873" s="106" t="s">
        <v>1593</v>
      </c>
      <c r="C873" s="106" t="s">
        <v>1593</v>
      </c>
      <c r="D873" s="106" t="s">
        <v>1593</v>
      </c>
      <c r="E873" s="106" t="s">
        <v>1593</v>
      </c>
      <c r="F873" s="101" t="s">
        <v>424</v>
      </c>
      <c r="G873" s="107" t="s">
        <v>435</v>
      </c>
      <c r="H873" s="108" t="s">
        <v>1591</v>
      </c>
    </row>
    <row r="874" spans="1:254" ht="15" customHeight="1">
      <c r="A874" s="84" t="s">
        <v>140</v>
      </c>
      <c r="B874" s="106" t="s">
        <v>1594</v>
      </c>
      <c r="C874" s="106" t="s">
        <v>1594</v>
      </c>
      <c r="D874" s="106" t="s">
        <v>1594</v>
      </c>
      <c r="E874" s="106" t="s">
        <v>1594</v>
      </c>
      <c r="F874" s="101" t="s">
        <v>424</v>
      </c>
      <c r="G874" s="107" t="s">
        <v>435</v>
      </c>
      <c r="H874" s="108" t="s">
        <v>1591</v>
      </c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  <c r="AR874" s="84"/>
      <c r="AS874" s="84"/>
      <c r="AT874" s="84"/>
      <c r="AU874" s="84"/>
      <c r="AV874" s="84"/>
      <c r="AW874" s="84"/>
      <c r="AX874" s="84"/>
      <c r="AY874" s="84"/>
      <c r="AZ874" s="84"/>
      <c r="BA874" s="84"/>
      <c r="BB874" s="84"/>
      <c r="BC874" s="84"/>
      <c r="BD874" s="84"/>
      <c r="BE874" s="84"/>
      <c r="BF874" s="84"/>
      <c r="BG874" s="84"/>
      <c r="BH874" s="84"/>
      <c r="BI874" s="84"/>
      <c r="BJ874" s="84"/>
      <c r="BK874" s="84"/>
      <c r="BL874" s="84"/>
      <c r="BM874" s="84"/>
      <c r="BN874" s="84"/>
      <c r="BO874" s="84"/>
      <c r="BP874" s="84"/>
      <c r="BQ874" s="84"/>
      <c r="BR874" s="84"/>
      <c r="BS874" s="84"/>
      <c r="BT874" s="84"/>
      <c r="BU874" s="84"/>
      <c r="BV874" s="84"/>
      <c r="BW874" s="84"/>
      <c r="BX874" s="84"/>
      <c r="BY874" s="84"/>
      <c r="BZ874" s="84"/>
      <c r="CA874" s="84"/>
      <c r="CB874" s="84"/>
      <c r="CC874" s="84"/>
      <c r="CD874" s="84"/>
      <c r="CE874" s="84"/>
      <c r="CF874" s="84"/>
      <c r="CG874" s="84"/>
      <c r="CH874" s="84"/>
      <c r="CI874" s="84"/>
      <c r="CJ874" s="84"/>
      <c r="CK874" s="84"/>
      <c r="CL874" s="84"/>
      <c r="CM874" s="84"/>
      <c r="CN874" s="84"/>
      <c r="CO874" s="84"/>
      <c r="CP874" s="84"/>
      <c r="CQ874" s="84"/>
      <c r="CR874" s="84"/>
      <c r="CS874" s="84"/>
      <c r="CT874" s="84"/>
      <c r="CU874" s="84"/>
      <c r="CV874" s="84"/>
      <c r="CW874" s="84"/>
      <c r="CX874" s="84"/>
      <c r="CY874" s="84"/>
      <c r="CZ874" s="84"/>
      <c r="DA874" s="84"/>
      <c r="DB874" s="84"/>
      <c r="DC874" s="84"/>
      <c r="DD874" s="84"/>
      <c r="DE874" s="84"/>
      <c r="DF874" s="84"/>
      <c r="DG874" s="84"/>
      <c r="DH874" s="84"/>
      <c r="DI874" s="84"/>
      <c r="DJ874" s="84"/>
      <c r="DK874" s="84"/>
      <c r="DL874" s="84"/>
      <c r="DM874" s="84"/>
      <c r="DN874" s="84"/>
      <c r="DO874" s="84"/>
      <c r="DP874" s="84"/>
      <c r="DQ874" s="84"/>
      <c r="DR874" s="84"/>
      <c r="DS874" s="84"/>
      <c r="DT874" s="84"/>
      <c r="DU874" s="84"/>
      <c r="DV874" s="84"/>
      <c r="DW874" s="84"/>
      <c r="DX874" s="84"/>
      <c r="DY874" s="84"/>
      <c r="DZ874" s="84"/>
      <c r="EA874" s="84"/>
      <c r="EB874" s="84"/>
      <c r="EC874" s="84"/>
      <c r="ED874" s="84"/>
      <c r="EE874" s="84"/>
      <c r="EF874" s="84"/>
      <c r="EG874" s="84"/>
      <c r="EH874" s="84"/>
      <c r="EI874" s="84"/>
      <c r="EJ874" s="84"/>
      <c r="EK874" s="84"/>
      <c r="EL874" s="84"/>
      <c r="EM874" s="84"/>
      <c r="EN874" s="84"/>
      <c r="EO874" s="84"/>
      <c r="EP874" s="84"/>
      <c r="EQ874" s="84"/>
      <c r="ER874" s="84"/>
      <c r="ES874" s="84"/>
      <c r="ET874" s="84"/>
      <c r="EU874" s="84"/>
      <c r="EV874" s="84"/>
      <c r="EW874" s="84"/>
      <c r="EX874" s="84"/>
      <c r="EY874" s="84"/>
      <c r="EZ874" s="84"/>
      <c r="FA874" s="84"/>
      <c r="FB874" s="84"/>
      <c r="FC874" s="84"/>
      <c r="FD874" s="84"/>
      <c r="FE874" s="84"/>
      <c r="FF874" s="84"/>
      <c r="FG874" s="84"/>
      <c r="FH874" s="84"/>
      <c r="FI874" s="84"/>
      <c r="FJ874" s="84"/>
      <c r="FK874" s="84"/>
      <c r="FL874" s="84"/>
      <c r="FM874" s="84"/>
      <c r="FN874" s="84"/>
      <c r="FO874" s="84"/>
      <c r="FP874" s="84"/>
      <c r="FQ874" s="84"/>
      <c r="FR874" s="84"/>
      <c r="FS874" s="84"/>
      <c r="FT874" s="84"/>
      <c r="FU874" s="84"/>
      <c r="FV874" s="84"/>
      <c r="FW874" s="84"/>
      <c r="FX874" s="84"/>
      <c r="FY874" s="84"/>
      <c r="FZ874" s="84"/>
      <c r="GA874" s="84"/>
      <c r="GB874" s="84"/>
      <c r="GC874" s="84"/>
      <c r="GD874" s="84"/>
      <c r="GE874" s="84"/>
      <c r="GF874" s="84"/>
      <c r="GG874" s="84"/>
      <c r="GH874" s="84"/>
      <c r="GI874" s="84"/>
      <c r="GJ874" s="84"/>
      <c r="GK874" s="84"/>
      <c r="GL874" s="84"/>
      <c r="GM874" s="84"/>
      <c r="GN874" s="84"/>
      <c r="GO874" s="84"/>
      <c r="GP874" s="84"/>
      <c r="GQ874" s="84"/>
      <c r="GR874" s="84"/>
      <c r="GS874" s="84"/>
      <c r="GT874" s="84"/>
      <c r="GU874" s="84"/>
      <c r="GV874" s="84"/>
      <c r="GW874" s="84"/>
      <c r="GX874" s="84"/>
      <c r="GY874" s="84"/>
      <c r="GZ874" s="84"/>
      <c r="HA874" s="84"/>
      <c r="HB874" s="84"/>
      <c r="HC874" s="84"/>
      <c r="HD874" s="84"/>
      <c r="HE874" s="84"/>
      <c r="HF874" s="84"/>
      <c r="HG874" s="84"/>
      <c r="HH874" s="84"/>
      <c r="HI874" s="84"/>
      <c r="HJ874" s="84"/>
      <c r="HK874" s="84"/>
      <c r="HL874" s="84"/>
      <c r="HM874" s="84"/>
      <c r="HN874" s="84"/>
      <c r="HO874" s="84"/>
      <c r="HP874" s="84"/>
      <c r="HQ874" s="84"/>
      <c r="HR874" s="84"/>
      <c r="HS874" s="84"/>
      <c r="HT874" s="84"/>
      <c r="HU874" s="84"/>
      <c r="HV874" s="84"/>
      <c r="HW874" s="84"/>
      <c r="HX874" s="84"/>
      <c r="HY874" s="84"/>
      <c r="HZ874" s="84"/>
      <c r="IA874" s="84"/>
      <c r="IB874" s="84"/>
      <c r="IC874" s="84"/>
      <c r="ID874" s="84"/>
      <c r="IE874" s="84"/>
      <c r="IF874" s="84"/>
      <c r="IG874" s="84"/>
      <c r="IH874" s="84"/>
      <c r="II874" s="84"/>
      <c r="IJ874" s="84"/>
      <c r="IK874" s="84"/>
      <c r="IL874" s="84"/>
      <c r="IM874" s="84"/>
      <c r="IN874" s="84"/>
      <c r="IO874" s="84"/>
      <c r="IP874" s="84"/>
      <c r="IQ874" s="84"/>
      <c r="IR874" s="84"/>
      <c r="IS874" s="84"/>
      <c r="IT874" s="84"/>
    </row>
    <row r="875" spans="1:8" ht="15" customHeight="1">
      <c r="A875" s="84" t="s">
        <v>140</v>
      </c>
      <c r="B875" s="106" t="s">
        <v>956</v>
      </c>
      <c r="C875" s="106" t="s">
        <v>956</v>
      </c>
      <c r="D875" s="106" t="s">
        <v>956</v>
      </c>
      <c r="E875" s="106" t="s">
        <v>956</v>
      </c>
      <c r="F875" s="101" t="s">
        <v>424</v>
      </c>
      <c r="G875" s="107" t="s">
        <v>435</v>
      </c>
      <c r="H875" s="108" t="s">
        <v>1591</v>
      </c>
    </row>
    <row r="876" spans="1:8" ht="15" customHeight="1">
      <c r="A876" s="84" t="s">
        <v>140</v>
      </c>
      <c r="B876" s="106" t="s">
        <v>958</v>
      </c>
      <c r="C876" s="106" t="s">
        <v>958</v>
      </c>
      <c r="D876" s="106" t="s">
        <v>958</v>
      </c>
      <c r="E876" s="106" t="s">
        <v>958</v>
      </c>
      <c r="F876" s="101" t="s">
        <v>424</v>
      </c>
      <c r="G876" s="107" t="s">
        <v>435</v>
      </c>
      <c r="H876" s="108" t="s">
        <v>1591</v>
      </c>
    </row>
    <row r="877" spans="1:8" ht="15" customHeight="1">
      <c r="A877" s="84" t="s">
        <v>140</v>
      </c>
      <c r="B877" s="106" t="s">
        <v>957</v>
      </c>
      <c r="C877" s="106" t="s">
        <v>957</v>
      </c>
      <c r="D877" s="106" t="s">
        <v>957</v>
      </c>
      <c r="E877" s="106" t="s">
        <v>957</v>
      </c>
      <c r="F877" s="101" t="s">
        <v>424</v>
      </c>
      <c r="G877" s="107" t="s">
        <v>435</v>
      </c>
      <c r="H877" s="108" t="s">
        <v>1591</v>
      </c>
    </row>
    <row r="878" spans="1:254" ht="15" customHeight="1">
      <c r="A878" s="84" t="s">
        <v>140</v>
      </c>
      <c r="B878" s="106" t="s">
        <v>1025</v>
      </c>
      <c r="C878" s="106" t="s">
        <v>1025</v>
      </c>
      <c r="D878" s="106" t="s">
        <v>1025</v>
      </c>
      <c r="E878" s="106" t="s">
        <v>1025</v>
      </c>
      <c r="F878" s="101" t="s">
        <v>424</v>
      </c>
      <c r="G878" s="107" t="s">
        <v>962</v>
      </c>
      <c r="H878" s="108" t="s">
        <v>987</v>
      </c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  <c r="AR878" s="84"/>
      <c r="AS878" s="84"/>
      <c r="AT878" s="84"/>
      <c r="AU878" s="84"/>
      <c r="AV878" s="84"/>
      <c r="AW878" s="84"/>
      <c r="AX878" s="84"/>
      <c r="AY878" s="84"/>
      <c r="AZ878" s="84"/>
      <c r="BA878" s="84"/>
      <c r="BB878" s="84"/>
      <c r="BC878" s="84"/>
      <c r="BD878" s="84"/>
      <c r="BE878" s="84"/>
      <c r="BF878" s="84"/>
      <c r="BG878" s="84"/>
      <c r="BH878" s="84"/>
      <c r="BI878" s="84"/>
      <c r="BJ878" s="84"/>
      <c r="BK878" s="84"/>
      <c r="BL878" s="84"/>
      <c r="BM878" s="84"/>
      <c r="BN878" s="84"/>
      <c r="BO878" s="84"/>
      <c r="BP878" s="84"/>
      <c r="BQ878" s="84"/>
      <c r="BR878" s="84"/>
      <c r="BS878" s="84"/>
      <c r="BT878" s="84"/>
      <c r="BU878" s="84"/>
      <c r="BV878" s="84"/>
      <c r="BW878" s="84"/>
      <c r="BX878" s="84"/>
      <c r="BY878" s="84"/>
      <c r="BZ878" s="84"/>
      <c r="CA878" s="84"/>
      <c r="CB878" s="84"/>
      <c r="CC878" s="84"/>
      <c r="CD878" s="84"/>
      <c r="CE878" s="84"/>
      <c r="CF878" s="84"/>
      <c r="CG878" s="84"/>
      <c r="CH878" s="84"/>
      <c r="CI878" s="84"/>
      <c r="CJ878" s="84"/>
      <c r="CK878" s="84"/>
      <c r="CL878" s="84"/>
      <c r="CM878" s="84"/>
      <c r="CN878" s="84"/>
      <c r="CO878" s="84"/>
      <c r="CP878" s="84"/>
      <c r="CQ878" s="84"/>
      <c r="CR878" s="84"/>
      <c r="CS878" s="84"/>
      <c r="CT878" s="84"/>
      <c r="CU878" s="84"/>
      <c r="CV878" s="84"/>
      <c r="CW878" s="84"/>
      <c r="CX878" s="84"/>
      <c r="CY878" s="84"/>
      <c r="CZ878" s="84"/>
      <c r="DA878" s="84"/>
      <c r="DB878" s="84"/>
      <c r="DC878" s="84"/>
      <c r="DD878" s="84"/>
      <c r="DE878" s="84"/>
      <c r="DF878" s="84"/>
      <c r="DG878" s="84"/>
      <c r="DH878" s="84"/>
      <c r="DI878" s="84"/>
      <c r="DJ878" s="84"/>
      <c r="DK878" s="84"/>
      <c r="DL878" s="84"/>
      <c r="DM878" s="84"/>
      <c r="DN878" s="84"/>
      <c r="DO878" s="84"/>
      <c r="DP878" s="84"/>
      <c r="DQ878" s="84"/>
      <c r="DR878" s="84"/>
      <c r="DS878" s="84"/>
      <c r="DT878" s="84"/>
      <c r="DU878" s="84"/>
      <c r="DV878" s="84"/>
      <c r="DW878" s="84"/>
      <c r="DX878" s="84"/>
      <c r="DY878" s="84"/>
      <c r="DZ878" s="84"/>
      <c r="EA878" s="84"/>
      <c r="EB878" s="84"/>
      <c r="EC878" s="84"/>
      <c r="ED878" s="84"/>
      <c r="EE878" s="84"/>
      <c r="EF878" s="84"/>
      <c r="EG878" s="84"/>
      <c r="EH878" s="84"/>
      <c r="EI878" s="84"/>
      <c r="EJ878" s="84"/>
      <c r="EK878" s="84"/>
      <c r="EL878" s="84"/>
      <c r="EM878" s="84"/>
      <c r="EN878" s="84"/>
      <c r="EO878" s="84"/>
      <c r="EP878" s="84"/>
      <c r="EQ878" s="84"/>
      <c r="ER878" s="84"/>
      <c r="ES878" s="84"/>
      <c r="ET878" s="84"/>
      <c r="EU878" s="84"/>
      <c r="EV878" s="84"/>
      <c r="EW878" s="84"/>
      <c r="EX878" s="84"/>
      <c r="EY878" s="84"/>
      <c r="EZ878" s="84"/>
      <c r="FA878" s="84"/>
      <c r="FB878" s="84"/>
      <c r="FC878" s="84"/>
      <c r="FD878" s="84"/>
      <c r="FE878" s="84"/>
      <c r="FF878" s="84"/>
      <c r="FG878" s="84"/>
      <c r="FH878" s="84"/>
      <c r="FI878" s="84"/>
      <c r="FJ878" s="84"/>
      <c r="FK878" s="84"/>
      <c r="FL878" s="84"/>
      <c r="FM878" s="84"/>
      <c r="FN878" s="84"/>
      <c r="FO878" s="84"/>
      <c r="FP878" s="84"/>
      <c r="FQ878" s="84"/>
      <c r="FR878" s="84"/>
      <c r="FS878" s="84"/>
      <c r="FT878" s="84"/>
      <c r="FU878" s="84"/>
      <c r="FV878" s="84"/>
      <c r="FW878" s="84"/>
      <c r="FX878" s="84"/>
      <c r="FY878" s="84"/>
      <c r="FZ878" s="84"/>
      <c r="GA878" s="84"/>
      <c r="GB878" s="84"/>
      <c r="GC878" s="84"/>
      <c r="GD878" s="84"/>
      <c r="GE878" s="84"/>
      <c r="GF878" s="84"/>
      <c r="GG878" s="84"/>
      <c r="GH878" s="84"/>
      <c r="GI878" s="84"/>
      <c r="GJ878" s="84"/>
      <c r="GK878" s="84"/>
      <c r="GL878" s="84"/>
      <c r="GM878" s="84"/>
      <c r="GN878" s="84"/>
      <c r="GO878" s="84"/>
      <c r="GP878" s="84"/>
      <c r="GQ878" s="84"/>
      <c r="GR878" s="84"/>
      <c r="GS878" s="84"/>
      <c r="GT878" s="84"/>
      <c r="GU878" s="84"/>
      <c r="GV878" s="84"/>
      <c r="GW878" s="84"/>
      <c r="GX878" s="84"/>
      <c r="GY878" s="84"/>
      <c r="GZ878" s="84"/>
      <c r="HA878" s="84"/>
      <c r="HB878" s="84"/>
      <c r="HC878" s="84"/>
      <c r="HD878" s="84"/>
      <c r="HE878" s="84"/>
      <c r="HF878" s="84"/>
      <c r="HG878" s="84"/>
      <c r="HH878" s="84"/>
      <c r="HI878" s="84"/>
      <c r="HJ878" s="84"/>
      <c r="HK878" s="84"/>
      <c r="HL878" s="84"/>
      <c r="HM878" s="84"/>
      <c r="HN878" s="84"/>
      <c r="HO878" s="84"/>
      <c r="HP878" s="84"/>
      <c r="HQ878" s="84"/>
      <c r="HR878" s="84"/>
      <c r="HS878" s="84"/>
      <c r="HT878" s="84"/>
      <c r="HU878" s="84"/>
      <c r="HV878" s="84"/>
      <c r="HW878" s="84"/>
      <c r="HX878" s="84"/>
      <c r="HY878" s="84"/>
      <c r="HZ878" s="84"/>
      <c r="IA878" s="84"/>
      <c r="IB878" s="84"/>
      <c r="IC878" s="84"/>
      <c r="ID878" s="84"/>
      <c r="IE878" s="84"/>
      <c r="IF878" s="84"/>
      <c r="IG878" s="84"/>
      <c r="IH878" s="84"/>
      <c r="II878" s="84"/>
      <c r="IJ878" s="84"/>
      <c r="IK878" s="84"/>
      <c r="IL878" s="84"/>
      <c r="IM878" s="84"/>
      <c r="IN878" s="84"/>
      <c r="IO878" s="84"/>
      <c r="IP878" s="84"/>
      <c r="IQ878" s="84"/>
      <c r="IR878" s="84"/>
      <c r="IS878" s="84"/>
      <c r="IT878" s="84"/>
    </row>
    <row r="879" spans="1:8" ht="15" customHeight="1">
      <c r="A879" s="84" t="s">
        <v>140</v>
      </c>
      <c r="B879" s="106" t="s">
        <v>1006</v>
      </c>
      <c r="C879" s="106" t="s">
        <v>1006</v>
      </c>
      <c r="D879" s="106" t="s">
        <v>1006</v>
      </c>
      <c r="E879" s="106" t="s">
        <v>1006</v>
      </c>
      <c r="F879" s="101" t="s">
        <v>424</v>
      </c>
      <c r="G879" s="107" t="s">
        <v>962</v>
      </c>
      <c r="H879" s="108" t="s">
        <v>987</v>
      </c>
    </row>
    <row r="880" spans="1:254" ht="15" customHeight="1">
      <c r="A880" s="84" t="s">
        <v>140</v>
      </c>
      <c r="B880" s="106" t="s">
        <v>1018</v>
      </c>
      <c r="C880" s="106" t="s">
        <v>1018</v>
      </c>
      <c r="D880" s="106" t="s">
        <v>1018</v>
      </c>
      <c r="E880" s="106" t="s">
        <v>1018</v>
      </c>
      <c r="F880" s="101" t="s">
        <v>424</v>
      </c>
      <c r="G880" s="107" t="s">
        <v>962</v>
      </c>
      <c r="H880" s="108" t="s">
        <v>987</v>
      </c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  <c r="AR880" s="84"/>
      <c r="AS880" s="84"/>
      <c r="AT880" s="84"/>
      <c r="AU880" s="84"/>
      <c r="AV880" s="84"/>
      <c r="AW880" s="84"/>
      <c r="AX880" s="84"/>
      <c r="AY880" s="84"/>
      <c r="AZ880" s="84"/>
      <c r="BA880" s="84"/>
      <c r="BB880" s="84"/>
      <c r="BC880" s="84"/>
      <c r="BD880" s="84"/>
      <c r="BE880" s="84"/>
      <c r="BF880" s="84"/>
      <c r="BG880" s="84"/>
      <c r="BH880" s="84"/>
      <c r="BI880" s="84"/>
      <c r="BJ880" s="84"/>
      <c r="BK880" s="84"/>
      <c r="BL880" s="84"/>
      <c r="BM880" s="84"/>
      <c r="BN880" s="84"/>
      <c r="BO880" s="84"/>
      <c r="BP880" s="84"/>
      <c r="BQ880" s="84"/>
      <c r="BR880" s="84"/>
      <c r="BS880" s="84"/>
      <c r="BT880" s="84"/>
      <c r="BU880" s="84"/>
      <c r="BV880" s="84"/>
      <c r="BW880" s="84"/>
      <c r="BX880" s="84"/>
      <c r="BY880" s="84"/>
      <c r="BZ880" s="84"/>
      <c r="CA880" s="84"/>
      <c r="CB880" s="84"/>
      <c r="CC880" s="84"/>
      <c r="CD880" s="84"/>
      <c r="CE880" s="84"/>
      <c r="CF880" s="84"/>
      <c r="CG880" s="84"/>
      <c r="CH880" s="84"/>
      <c r="CI880" s="84"/>
      <c r="CJ880" s="84"/>
      <c r="CK880" s="84"/>
      <c r="CL880" s="84"/>
      <c r="CM880" s="84"/>
      <c r="CN880" s="84"/>
      <c r="CO880" s="84"/>
      <c r="CP880" s="84"/>
      <c r="CQ880" s="84"/>
      <c r="CR880" s="84"/>
      <c r="CS880" s="84"/>
      <c r="CT880" s="84"/>
      <c r="CU880" s="84"/>
      <c r="CV880" s="84"/>
      <c r="CW880" s="84"/>
      <c r="CX880" s="84"/>
      <c r="CY880" s="84"/>
      <c r="CZ880" s="84"/>
      <c r="DA880" s="84"/>
      <c r="DB880" s="84"/>
      <c r="DC880" s="84"/>
      <c r="DD880" s="84"/>
      <c r="DE880" s="84"/>
      <c r="DF880" s="84"/>
      <c r="DG880" s="84"/>
      <c r="DH880" s="84"/>
      <c r="DI880" s="84"/>
      <c r="DJ880" s="84"/>
      <c r="DK880" s="84"/>
      <c r="DL880" s="84"/>
      <c r="DM880" s="84"/>
      <c r="DN880" s="84"/>
      <c r="DO880" s="84"/>
      <c r="DP880" s="84"/>
      <c r="DQ880" s="84"/>
      <c r="DR880" s="84"/>
      <c r="DS880" s="84"/>
      <c r="DT880" s="84"/>
      <c r="DU880" s="84"/>
      <c r="DV880" s="84"/>
      <c r="DW880" s="84"/>
      <c r="DX880" s="84"/>
      <c r="DY880" s="84"/>
      <c r="DZ880" s="84"/>
      <c r="EA880" s="84"/>
      <c r="EB880" s="84"/>
      <c r="EC880" s="84"/>
      <c r="ED880" s="84"/>
      <c r="EE880" s="84"/>
      <c r="EF880" s="84"/>
      <c r="EG880" s="84"/>
      <c r="EH880" s="84"/>
      <c r="EI880" s="84"/>
      <c r="EJ880" s="84"/>
      <c r="EK880" s="84"/>
      <c r="EL880" s="84"/>
      <c r="EM880" s="84"/>
      <c r="EN880" s="84"/>
      <c r="EO880" s="84"/>
      <c r="EP880" s="84"/>
      <c r="EQ880" s="84"/>
      <c r="ER880" s="84"/>
      <c r="ES880" s="84"/>
      <c r="ET880" s="84"/>
      <c r="EU880" s="84"/>
      <c r="EV880" s="84"/>
      <c r="EW880" s="84"/>
      <c r="EX880" s="84"/>
      <c r="EY880" s="84"/>
      <c r="EZ880" s="84"/>
      <c r="FA880" s="84"/>
      <c r="FB880" s="84"/>
      <c r="FC880" s="84"/>
      <c r="FD880" s="84"/>
      <c r="FE880" s="84"/>
      <c r="FF880" s="84"/>
      <c r="FG880" s="84"/>
      <c r="FH880" s="84"/>
      <c r="FI880" s="84"/>
      <c r="FJ880" s="84"/>
      <c r="FK880" s="84"/>
      <c r="FL880" s="84"/>
      <c r="FM880" s="84"/>
      <c r="FN880" s="84"/>
      <c r="FO880" s="84"/>
      <c r="FP880" s="84"/>
      <c r="FQ880" s="84"/>
      <c r="FR880" s="84"/>
      <c r="FS880" s="84"/>
      <c r="FT880" s="84"/>
      <c r="FU880" s="84"/>
      <c r="FV880" s="84"/>
      <c r="FW880" s="84"/>
      <c r="FX880" s="84"/>
      <c r="FY880" s="84"/>
      <c r="FZ880" s="84"/>
      <c r="GA880" s="84"/>
      <c r="GB880" s="84"/>
      <c r="GC880" s="84"/>
      <c r="GD880" s="84"/>
      <c r="GE880" s="84"/>
      <c r="GF880" s="84"/>
      <c r="GG880" s="84"/>
      <c r="GH880" s="84"/>
      <c r="GI880" s="84"/>
      <c r="GJ880" s="84"/>
      <c r="GK880" s="84"/>
      <c r="GL880" s="84"/>
      <c r="GM880" s="84"/>
      <c r="GN880" s="84"/>
      <c r="GO880" s="84"/>
      <c r="GP880" s="84"/>
      <c r="GQ880" s="84"/>
      <c r="GR880" s="84"/>
      <c r="GS880" s="84"/>
      <c r="GT880" s="84"/>
      <c r="GU880" s="84"/>
      <c r="GV880" s="84"/>
      <c r="GW880" s="84"/>
      <c r="GX880" s="84"/>
      <c r="GY880" s="84"/>
      <c r="GZ880" s="84"/>
      <c r="HA880" s="84"/>
      <c r="HB880" s="84"/>
      <c r="HC880" s="84"/>
      <c r="HD880" s="84"/>
      <c r="HE880" s="84"/>
      <c r="HF880" s="84"/>
      <c r="HG880" s="84"/>
      <c r="HH880" s="84"/>
      <c r="HI880" s="84"/>
      <c r="HJ880" s="84"/>
      <c r="HK880" s="84"/>
      <c r="HL880" s="84"/>
      <c r="HM880" s="84"/>
      <c r="HN880" s="84"/>
      <c r="HO880" s="84"/>
      <c r="HP880" s="84"/>
      <c r="HQ880" s="84"/>
      <c r="HR880" s="84"/>
      <c r="HS880" s="84"/>
      <c r="HT880" s="84"/>
      <c r="HU880" s="84"/>
      <c r="HV880" s="84"/>
      <c r="HW880" s="84"/>
      <c r="HX880" s="84"/>
      <c r="HY880" s="84"/>
      <c r="HZ880" s="84"/>
      <c r="IA880" s="84"/>
      <c r="IB880" s="84"/>
      <c r="IC880" s="84"/>
      <c r="ID880" s="84"/>
      <c r="IE880" s="84"/>
      <c r="IF880" s="84"/>
      <c r="IG880" s="84"/>
      <c r="IH880" s="84"/>
      <c r="II880" s="84"/>
      <c r="IJ880" s="84"/>
      <c r="IK880" s="84"/>
      <c r="IL880" s="84"/>
      <c r="IM880" s="84"/>
      <c r="IN880" s="84"/>
      <c r="IO880" s="84"/>
      <c r="IP880" s="84"/>
      <c r="IQ880" s="84"/>
      <c r="IR880" s="84"/>
      <c r="IS880" s="84"/>
      <c r="IT880" s="84"/>
    </row>
    <row r="881" spans="1:254" ht="15" customHeight="1">
      <c r="A881" s="84" t="s">
        <v>140</v>
      </c>
      <c r="B881" s="106" t="s">
        <v>999</v>
      </c>
      <c r="C881" s="106" t="s">
        <v>999</v>
      </c>
      <c r="D881" s="106" t="s">
        <v>999</v>
      </c>
      <c r="E881" s="106" t="s">
        <v>999</v>
      </c>
      <c r="F881" s="101" t="s">
        <v>424</v>
      </c>
      <c r="G881" s="107" t="s">
        <v>962</v>
      </c>
      <c r="H881" s="108" t="s">
        <v>987</v>
      </c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  <c r="AR881" s="84"/>
      <c r="AS881" s="84"/>
      <c r="AT881" s="84"/>
      <c r="AU881" s="84"/>
      <c r="AV881" s="84"/>
      <c r="AW881" s="84"/>
      <c r="AX881" s="84"/>
      <c r="AY881" s="84"/>
      <c r="AZ881" s="84"/>
      <c r="BA881" s="84"/>
      <c r="BB881" s="84"/>
      <c r="BC881" s="84"/>
      <c r="BD881" s="84"/>
      <c r="BE881" s="84"/>
      <c r="BF881" s="84"/>
      <c r="BG881" s="84"/>
      <c r="BH881" s="84"/>
      <c r="BI881" s="84"/>
      <c r="BJ881" s="84"/>
      <c r="BK881" s="84"/>
      <c r="BL881" s="84"/>
      <c r="BM881" s="84"/>
      <c r="BN881" s="84"/>
      <c r="BO881" s="84"/>
      <c r="BP881" s="84"/>
      <c r="BQ881" s="84"/>
      <c r="BR881" s="84"/>
      <c r="BS881" s="84"/>
      <c r="BT881" s="84"/>
      <c r="BU881" s="84"/>
      <c r="BV881" s="84"/>
      <c r="BW881" s="84"/>
      <c r="BX881" s="84"/>
      <c r="BY881" s="84"/>
      <c r="BZ881" s="84"/>
      <c r="CA881" s="84"/>
      <c r="CB881" s="84"/>
      <c r="CC881" s="84"/>
      <c r="CD881" s="84"/>
      <c r="CE881" s="84"/>
      <c r="CF881" s="84"/>
      <c r="CG881" s="84"/>
      <c r="CH881" s="84"/>
      <c r="CI881" s="84"/>
      <c r="CJ881" s="84"/>
      <c r="CK881" s="84"/>
      <c r="CL881" s="84"/>
      <c r="CM881" s="84"/>
      <c r="CN881" s="84"/>
      <c r="CO881" s="84"/>
      <c r="CP881" s="84"/>
      <c r="CQ881" s="84"/>
      <c r="CR881" s="84"/>
      <c r="CS881" s="84"/>
      <c r="CT881" s="84"/>
      <c r="CU881" s="84"/>
      <c r="CV881" s="84"/>
      <c r="CW881" s="84"/>
      <c r="CX881" s="84"/>
      <c r="CY881" s="84"/>
      <c r="CZ881" s="84"/>
      <c r="DA881" s="84"/>
      <c r="DB881" s="84"/>
      <c r="DC881" s="84"/>
      <c r="DD881" s="84"/>
      <c r="DE881" s="84"/>
      <c r="DF881" s="84"/>
      <c r="DG881" s="84"/>
      <c r="DH881" s="84"/>
      <c r="DI881" s="84"/>
      <c r="DJ881" s="84"/>
      <c r="DK881" s="84"/>
      <c r="DL881" s="84"/>
      <c r="DM881" s="84"/>
      <c r="DN881" s="84"/>
      <c r="DO881" s="84"/>
      <c r="DP881" s="84"/>
      <c r="DQ881" s="84"/>
      <c r="DR881" s="84"/>
      <c r="DS881" s="84"/>
      <c r="DT881" s="84"/>
      <c r="DU881" s="84"/>
      <c r="DV881" s="84"/>
      <c r="DW881" s="84"/>
      <c r="DX881" s="84"/>
      <c r="DY881" s="84"/>
      <c r="DZ881" s="84"/>
      <c r="EA881" s="84"/>
      <c r="EB881" s="84"/>
      <c r="EC881" s="84"/>
      <c r="ED881" s="84"/>
      <c r="EE881" s="84"/>
      <c r="EF881" s="84"/>
      <c r="EG881" s="84"/>
      <c r="EH881" s="84"/>
      <c r="EI881" s="84"/>
      <c r="EJ881" s="84"/>
      <c r="EK881" s="84"/>
      <c r="EL881" s="84"/>
      <c r="EM881" s="84"/>
      <c r="EN881" s="84"/>
      <c r="EO881" s="84"/>
      <c r="EP881" s="84"/>
      <c r="EQ881" s="84"/>
      <c r="ER881" s="84"/>
      <c r="ES881" s="84"/>
      <c r="ET881" s="84"/>
      <c r="EU881" s="84"/>
      <c r="EV881" s="84"/>
      <c r="EW881" s="84"/>
      <c r="EX881" s="84"/>
      <c r="EY881" s="84"/>
      <c r="EZ881" s="84"/>
      <c r="FA881" s="84"/>
      <c r="FB881" s="84"/>
      <c r="FC881" s="84"/>
      <c r="FD881" s="84"/>
      <c r="FE881" s="84"/>
      <c r="FF881" s="84"/>
      <c r="FG881" s="84"/>
      <c r="FH881" s="84"/>
      <c r="FI881" s="84"/>
      <c r="FJ881" s="84"/>
      <c r="FK881" s="84"/>
      <c r="FL881" s="84"/>
      <c r="FM881" s="84"/>
      <c r="FN881" s="84"/>
      <c r="FO881" s="84"/>
      <c r="FP881" s="84"/>
      <c r="FQ881" s="84"/>
      <c r="FR881" s="84"/>
      <c r="FS881" s="84"/>
      <c r="FT881" s="84"/>
      <c r="FU881" s="84"/>
      <c r="FV881" s="84"/>
      <c r="FW881" s="84"/>
      <c r="FX881" s="84"/>
      <c r="FY881" s="84"/>
      <c r="FZ881" s="84"/>
      <c r="GA881" s="84"/>
      <c r="GB881" s="84"/>
      <c r="GC881" s="84"/>
      <c r="GD881" s="84"/>
      <c r="GE881" s="84"/>
      <c r="GF881" s="84"/>
      <c r="GG881" s="84"/>
      <c r="GH881" s="84"/>
      <c r="GI881" s="84"/>
      <c r="GJ881" s="84"/>
      <c r="GK881" s="84"/>
      <c r="GL881" s="84"/>
      <c r="GM881" s="84"/>
      <c r="GN881" s="84"/>
      <c r="GO881" s="84"/>
      <c r="GP881" s="84"/>
      <c r="GQ881" s="84"/>
      <c r="GR881" s="84"/>
      <c r="GS881" s="84"/>
      <c r="GT881" s="84"/>
      <c r="GU881" s="84"/>
      <c r="GV881" s="84"/>
      <c r="GW881" s="84"/>
      <c r="GX881" s="84"/>
      <c r="GY881" s="84"/>
      <c r="GZ881" s="84"/>
      <c r="HA881" s="84"/>
      <c r="HB881" s="84"/>
      <c r="HC881" s="84"/>
      <c r="HD881" s="84"/>
      <c r="HE881" s="84"/>
      <c r="HF881" s="84"/>
      <c r="HG881" s="84"/>
      <c r="HH881" s="84"/>
      <c r="HI881" s="84"/>
      <c r="HJ881" s="84"/>
      <c r="HK881" s="84"/>
      <c r="HL881" s="84"/>
      <c r="HM881" s="84"/>
      <c r="HN881" s="84"/>
      <c r="HO881" s="84"/>
      <c r="HP881" s="84"/>
      <c r="HQ881" s="84"/>
      <c r="HR881" s="84"/>
      <c r="HS881" s="84"/>
      <c r="HT881" s="84"/>
      <c r="HU881" s="84"/>
      <c r="HV881" s="84"/>
      <c r="HW881" s="84"/>
      <c r="HX881" s="84"/>
      <c r="HY881" s="84"/>
      <c r="HZ881" s="84"/>
      <c r="IA881" s="84"/>
      <c r="IB881" s="84"/>
      <c r="IC881" s="84"/>
      <c r="ID881" s="84"/>
      <c r="IE881" s="84"/>
      <c r="IF881" s="84"/>
      <c r="IG881" s="84"/>
      <c r="IH881" s="84"/>
      <c r="II881" s="84"/>
      <c r="IJ881" s="84"/>
      <c r="IK881" s="84"/>
      <c r="IL881" s="84"/>
      <c r="IM881" s="84"/>
      <c r="IN881" s="84"/>
      <c r="IO881" s="84"/>
      <c r="IP881" s="84"/>
      <c r="IQ881" s="84"/>
      <c r="IR881" s="84"/>
      <c r="IS881" s="84"/>
      <c r="IT881" s="84"/>
    </row>
    <row r="882" spans="1:8" ht="15" customHeight="1">
      <c r="A882" s="84" t="s">
        <v>140</v>
      </c>
      <c r="B882" s="106" t="s">
        <v>1027</v>
      </c>
      <c r="C882" s="106" t="s">
        <v>1027</v>
      </c>
      <c r="D882" s="106" t="s">
        <v>1027</v>
      </c>
      <c r="E882" s="106" t="s">
        <v>1027</v>
      </c>
      <c r="F882" s="101" t="s">
        <v>424</v>
      </c>
      <c r="G882" s="107" t="s">
        <v>962</v>
      </c>
      <c r="H882" s="108" t="s">
        <v>987</v>
      </c>
    </row>
    <row r="883" spans="1:254" ht="15" customHeight="1">
      <c r="A883" s="84" t="s">
        <v>140</v>
      </c>
      <c r="B883" s="106" t="s">
        <v>1010</v>
      </c>
      <c r="C883" s="106" t="s">
        <v>1010</v>
      </c>
      <c r="D883" s="106" t="s">
        <v>1010</v>
      </c>
      <c r="E883" s="106" t="s">
        <v>1010</v>
      </c>
      <c r="F883" s="101" t="s">
        <v>424</v>
      </c>
      <c r="G883" s="107" t="s">
        <v>962</v>
      </c>
      <c r="H883" s="108" t="s">
        <v>987</v>
      </c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  <c r="AR883" s="84"/>
      <c r="AS883" s="84"/>
      <c r="AT883" s="84"/>
      <c r="AU883" s="84"/>
      <c r="AV883" s="84"/>
      <c r="AW883" s="84"/>
      <c r="AX883" s="84"/>
      <c r="AY883" s="84"/>
      <c r="AZ883" s="84"/>
      <c r="BA883" s="84"/>
      <c r="BB883" s="84"/>
      <c r="BC883" s="84"/>
      <c r="BD883" s="84"/>
      <c r="BE883" s="84"/>
      <c r="BF883" s="84"/>
      <c r="BG883" s="84"/>
      <c r="BH883" s="84"/>
      <c r="BI883" s="84"/>
      <c r="BJ883" s="84"/>
      <c r="BK883" s="84"/>
      <c r="BL883" s="84"/>
      <c r="BM883" s="84"/>
      <c r="BN883" s="84"/>
      <c r="BO883" s="84"/>
      <c r="BP883" s="84"/>
      <c r="BQ883" s="84"/>
      <c r="BR883" s="84"/>
      <c r="BS883" s="84"/>
      <c r="BT883" s="84"/>
      <c r="BU883" s="84"/>
      <c r="BV883" s="84"/>
      <c r="BW883" s="84"/>
      <c r="BX883" s="84"/>
      <c r="BY883" s="84"/>
      <c r="BZ883" s="84"/>
      <c r="CA883" s="84"/>
      <c r="CB883" s="84"/>
      <c r="CC883" s="84"/>
      <c r="CD883" s="84"/>
      <c r="CE883" s="84"/>
      <c r="CF883" s="84"/>
      <c r="CG883" s="84"/>
      <c r="CH883" s="84"/>
      <c r="CI883" s="84"/>
      <c r="CJ883" s="84"/>
      <c r="CK883" s="84"/>
      <c r="CL883" s="84"/>
      <c r="CM883" s="84"/>
      <c r="CN883" s="84"/>
      <c r="CO883" s="84"/>
      <c r="CP883" s="84"/>
      <c r="CQ883" s="84"/>
      <c r="CR883" s="84"/>
      <c r="CS883" s="84"/>
      <c r="CT883" s="84"/>
      <c r="CU883" s="84"/>
      <c r="CV883" s="84"/>
      <c r="CW883" s="84"/>
      <c r="CX883" s="84"/>
      <c r="CY883" s="84"/>
      <c r="CZ883" s="84"/>
      <c r="DA883" s="84"/>
      <c r="DB883" s="84"/>
      <c r="DC883" s="84"/>
      <c r="DD883" s="84"/>
      <c r="DE883" s="84"/>
      <c r="DF883" s="84"/>
      <c r="DG883" s="84"/>
      <c r="DH883" s="84"/>
      <c r="DI883" s="84"/>
      <c r="DJ883" s="84"/>
      <c r="DK883" s="84"/>
      <c r="DL883" s="84"/>
      <c r="DM883" s="84"/>
      <c r="DN883" s="84"/>
      <c r="DO883" s="84"/>
      <c r="DP883" s="84"/>
      <c r="DQ883" s="84"/>
      <c r="DR883" s="84"/>
      <c r="DS883" s="84"/>
      <c r="DT883" s="84"/>
      <c r="DU883" s="84"/>
      <c r="DV883" s="84"/>
      <c r="DW883" s="84"/>
      <c r="DX883" s="84"/>
      <c r="DY883" s="84"/>
      <c r="DZ883" s="84"/>
      <c r="EA883" s="84"/>
      <c r="EB883" s="84"/>
      <c r="EC883" s="84"/>
      <c r="ED883" s="84"/>
      <c r="EE883" s="84"/>
      <c r="EF883" s="84"/>
      <c r="EG883" s="84"/>
      <c r="EH883" s="84"/>
      <c r="EI883" s="84"/>
      <c r="EJ883" s="84"/>
      <c r="EK883" s="84"/>
      <c r="EL883" s="84"/>
      <c r="EM883" s="84"/>
      <c r="EN883" s="84"/>
      <c r="EO883" s="84"/>
      <c r="EP883" s="84"/>
      <c r="EQ883" s="84"/>
      <c r="ER883" s="84"/>
      <c r="ES883" s="84"/>
      <c r="ET883" s="84"/>
      <c r="EU883" s="84"/>
      <c r="EV883" s="84"/>
      <c r="EW883" s="84"/>
      <c r="EX883" s="84"/>
      <c r="EY883" s="84"/>
      <c r="EZ883" s="84"/>
      <c r="FA883" s="84"/>
      <c r="FB883" s="84"/>
      <c r="FC883" s="84"/>
      <c r="FD883" s="84"/>
      <c r="FE883" s="84"/>
      <c r="FF883" s="84"/>
      <c r="FG883" s="84"/>
      <c r="FH883" s="84"/>
      <c r="FI883" s="84"/>
      <c r="FJ883" s="84"/>
      <c r="FK883" s="84"/>
      <c r="FL883" s="84"/>
      <c r="FM883" s="84"/>
      <c r="FN883" s="84"/>
      <c r="FO883" s="84"/>
      <c r="FP883" s="84"/>
      <c r="FQ883" s="84"/>
      <c r="FR883" s="84"/>
      <c r="FS883" s="84"/>
      <c r="FT883" s="84"/>
      <c r="FU883" s="84"/>
      <c r="FV883" s="84"/>
      <c r="FW883" s="84"/>
      <c r="FX883" s="84"/>
      <c r="FY883" s="84"/>
      <c r="FZ883" s="84"/>
      <c r="GA883" s="84"/>
      <c r="GB883" s="84"/>
      <c r="GC883" s="84"/>
      <c r="GD883" s="84"/>
      <c r="GE883" s="84"/>
      <c r="GF883" s="84"/>
      <c r="GG883" s="84"/>
      <c r="GH883" s="84"/>
      <c r="GI883" s="84"/>
      <c r="GJ883" s="84"/>
      <c r="GK883" s="84"/>
      <c r="GL883" s="84"/>
      <c r="GM883" s="84"/>
      <c r="GN883" s="84"/>
      <c r="GO883" s="84"/>
      <c r="GP883" s="84"/>
      <c r="GQ883" s="84"/>
      <c r="GR883" s="84"/>
      <c r="GS883" s="84"/>
      <c r="GT883" s="84"/>
      <c r="GU883" s="84"/>
      <c r="GV883" s="84"/>
      <c r="GW883" s="84"/>
      <c r="GX883" s="84"/>
      <c r="GY883" s="84"/>
      <c r="GZ883" s="84"/>
      <c r="HA883" s="84"/>
      <c r="HB883" s="84"/>
      <c r="HC883" s="84"/>
      <c r="HD883" s="84"/>
      <c r="HE883" s="84"/>
      <c r="HF883" s="84"/>
      <c r="HG883" s="84"/>
      <c r="HH883" s="84"/>
      <c r="HI883" s="84"/>
      <c r="HJ883" s="84"/>
      <c r="HK883" s="84"/>
      <c r="HL883" s="84"/>
      <c r="HM883" s="84"/>
      <c r="HN883" s="84"/>
      <c r="HO883" s="84"/>
      <c r="HP883" s="84"/>
      <c r="HQ883" s="84"/>
      <c r="HR883" s="84"/>
      <c r="HS883" s="84"/>
      <c r="HT883" s="84"/>
      <c r="HU883" s="84"/>
      <c r="HV883" s="84"/>
      <c r="HW883" s="84"/>
      <c r="HX883" s="84"/>
      <c r="HY883" s="84"/>
      <c r="HZ883" s="84"/>
      <c r="IA883" s="84"/>
      <c r="IB883" s="84"/>
      <c r="IC883" s="84"/>
      <c r="ID883" s="84"/>
      <c r="IE883" s="84"/>
      <c r="IF883" s="84"/>
      <c r="IG883" s="84"/>
      <c r="IH883" s="84"/>
      <c r="II883" s="84"/>
      <c r="IJ883" s="84"/>
      <c r="IK883" s="84"/>
      <c r="IL883" s="84"/>
      <c r="IM883" s="84"/>
      <c r="IN883" s="84"/>
      <c r="IO883" s="84"/>
      <c r="IP883" s="84"/>
      <c r="IQ883" s="84"/>
      <c r="IR883" s="84"/>
      <c r="IS883" s="84"/>
      <c r="IT883" s="84"/>
    </row>
    <row r="884" spans="1:8" ht="15" customHeight="1">
      <c r="A884" s="84" t="s">
        <v>140</v>
      </c>
      <c r="B884" s="106" t="s">
        <v>1008</v>
      </c>
      <c r="C884" s="106" t="s">
        <v>1008</v>
      </c>
      <c r="D884" s="106" t="s">
        <v>1008</v>
      </c>
      <c r="E884" s="106" t="s">
        <v>1008</v>
      </c>
      <c r="F884" s="101" t="s">
        <v>424</v>
      </c>
      <c r="G884" s="107" t="s">
        <v>962</v>
      </c>
      <c r="H884" s="108" t="s">
        <v>987</v>
      </c>
    </row>
    <row r="885" spans="1:8" ht="15" customHeight="1">
      <c r="A885" s="84" t="s">
        <v>140</v>
      </c>
      <c r="B885" s="106" t="s">
        <v>989</v>
      </c>
      <c r="C885" s="106" t="s">
        <v>989</v>
      </c>
      <c r="D885" s="106" t="s">
        <v>989</v>
      </c>
      <c r="E885" s="106" t="s">
        <v>989</v>
      </c>
      <c r="F885" s="101" t="s">
        <v>424</v>
      </c>
      <c r="G885" s="107" t="s">
        <v>962</v>
      </c>
      <c r="H885" s="108" t="s">
        <v>987</v>
      </c>
    </row>
    <row r="886" spans="1:8" ht="15" customHeight="1">
      <c r="A886" s="84" t="s">
        <v>140</v>
      </c>
      <c r="B886" s="106" t="s">
        <v>1017</v>
      </c>
      <c r="C886" s="106" t="s">
        <v>1017</v>
      </c>
      <c r="D886" s="106" t="s">
        <v>1017</v>
      </c>
      <c r="E886" s="106" t="s">
        <v>1017</v>
      </c>
      <c r="F886" s="101" t="s">
        <v>424</v>
      </c>
      <c r="G886" s="107" t="s">
        <v>962</v>
      </c>
      <c r="H886" s="108" t="s">
        <v>987</v>
      </c>
    </row>
    <row r="887" spans="1:8" ht="15" customHeight="1">
      <c r="A887" s="84" t="s">
        <v>140</v>
      </c>
      <c r="B887" s="106" t="s">
        <v>994</v>
      </c>
      <c r="C887" s="106" t="s">
        <v>994</v>
      </c>
      <c r="D887" s="106" t="s">
        <v>994</v>
      </c>
      <c r="E887" s="106" t="s">
        <v>994</v>
      </c>
      <c r="F887" s="101" t="s">
        <v>424</v>
      </c>
      <c r="G887" s="107" t="s">
        <v>962</v>
      </c>
      <c r="H887" s="108" t="s">
        <v>987</v>
      </c>
    </row>
    <row r="888" spans="1:8" ht="15" customHeight="1">
      <c r="A888" s="84" t="s">
        <v>140</v>
      </c>
      <c r="B888" s="106" t="s">
        <v>994</v>
      </c>
      <c r="C888" s="106" t="s">
        <v>994</v>
      </c>
      <c r="D888" s="106" t="s">
        <v>994</v>
      </c>
      <c r="E888" s="106" t="s">
        <v>994</v>
      </c>
      <c r="F888" s="101" t="s">
        <v>424</v>
      </c>
      <c r="G888" s="107" t="s">
        <v>962</v>
      </c>
      <c r="H888" s="108" t="s">
        <v>987</v>
      </c>
    </row>
    <row r="889" spans="1:254" ht="15" customHeight="1">
      <c r="A889" s="84" t="s">
        <v>140</v>
      </c>
      <c r="B889" s="106" t="s">
        <v>997</v>
      </c>
      <c r="C889" s="106" t="s">
        <v>997</v>
      </c>
      <c r="D889" s="106" t="s">
        <v>997</v>
      </c>
      <c r="E889" s="106" t="s">
        <v>997</v>
      </c>
      <c r="F889" s="101" t="s">
        <v>424</v>
      </c>
      <c r="G889" s="107" t="s">
        <v>962</v>
      </c>
      <c r="H889" s="108" t="s">
        <v>987</v>
      </c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  <c r="AR889" s="84"/>
      <c r="AS889" s="84"/>
      <c r="AT889" s="84"/>
      <c r="AU889" s="84"/>
      <c r="AV889" s="84"/>
      <c r="AW889" s="84"/>
      <c r="AX889" s="84"/>
      <c r="AY889" s="84"/>
      <c r="AZ889" s="84"/>
      <c r="BA889" s="84"/>
      <c r="BB889" s="84"/>
      <c r="BC889" s="84"/>
      <c r="BD889" s="84"/>
      <c r="BE889" s="84"/>
      <c r="BF889" s="84"/>
      <c r="BG889" s="84"/>
      <c r="BH889" s="84"/>
      <c r="BI889" s="84"/>
      <c r="BJ889" s="84"/>
      <c r="BK889" s="84"/>
      <c r="BL889" s="84"/>
      <c r="BM889" s="84"/>
      <c r="BN889" s="84"/>
      <c r="BO889" s="84"/>
      <c r="BP889" s="84"/>
      <c r="BQ889" s="84"/>
      <c r="BR889" s="84"/>
      <c r="BS889" s="84"/>
      <c r="BT889" s="84"/>
      <c r="BU889" s="84"/>
      <c r="BV889" s="84"/>
      <c r="BW889" s="84"/>
      <c r="BX889" s="84"/>
      <c r="BY889" s="84"/>
      <c r="BZ889" s="84"/>
      <c r="CA889" s="84"/>
      <c r="CB889" s="84"/>
      <c r="CC889" s="84"/>
      <c r="CD889" s="84"/>
      <c r="CE889" s="84"/>
      <c r="CF889" s="84"/>
      <c r="CG889" s="84"/>
      <c r="CH889" s="84"/>
      <c r="CI889" s="84"/>
      <c r="CJ889" s="84"/>
      <c r="CK889" s="84"/>
      <c r="CL889" s="84"/>
      <c r="CM889" s="84"/>
      <c r="CN889" s="84"/>
      <c r="CO889" s="84"/>
      <c r="CP889" s="84"/>
      <c r="CQ889" s="84"/>
      <c r="CR889" s="84"/>
      <c r="CS889" s="84"/>
      <c r="CT889" s="84"/>
      <c r="CU889" s="84"/>
      <c r="CV889" s="84"/>
      <c r="CW889" s="84"/>
      <c r="CX889" s="84"/>
      <c r="CY889" s="84"/>
      <c r="CZ889" s="84"/>
      <c r="DA889" s="84"/>
      <c r="DB889" s="84"/>
      <c r="DC889" s="84"/>
      <c r="DD889" s="84"/>
      <c r="DE889" s="84"/>
      <c r="DF889" s="84"/>
      <c r="DG889" s="84"/>
      <c r="DH889" s="84"/>
      <c r="DI889" s="84"/>
      <c r="DJ889" s="84"/>
      <c r="DK889" s="84"/>
      <c r="DL889" s="84"/>
      <c r="DM889" s="84"/>
      <c r="DN889" s="84"/>
      <c r="DO889" s="84"/>
      <c r="DP889" s="84"/>
      <c r="DQ889" s="84"/>
      <c r="DR889" s="84"/>
      <c r="DS889" s="84"/>
      <c r="DT889" s="84"/>
      <c r="DU889" s="84"/>
      <c r="DV889" s="84"/>
      <c r="DW889" s="84"/>
      <c r="DX889" s="84"/>
      <c r="DY889" s="84"/>
      <c r="DZ889" s="84"/>
      <c r="EA889" s="84"/>
      <c r="EB889" s="84"/>
      <c r="EC889" s="84"/>
      <c r="ED889" s="84"/>
      <c r="EE889" s="84"/>
      <c r="EF889" s="84"/>
      <c r="EG889" s="84"/>
      <c r="EH889" s="84"/>
      <c r="EI889" s="84"/>
      <c r="EJ889" s="84"/>
      <c r="EK889" s="84"/>
      <c r="EL889" s="84"/>
      <c r="EM889" s="84"/>
      <c r="EN889" s="84"/>
      <c r="EO889" s="84"/>
      <c r="EP889" s="84"/>
      <c r="EQ889" s="84"/>
      <c r="ER889" s="84"/>
      <c r="ES889" s="84"/>
      <c r="ET889" s="84"/>
      <c r="EU889" s="84"/>
      <c r="EV889" s="84"/>
      <c r="EW889" s="84"/>
      <c r="EX889" s="84"/>
      <c r="EY889" s="84"/>
      <c r="EZ889" s="84"/>
      <c r="FA889" s="84"/>
      <c r="FB889" s="84"/>
      <c r="FC889" s="84"/>
      <c r="FD889" s="84"/>
      <c r="FE889" s="84"/>
      <c r="FF889" s="84"/>
      <c r="FG889" s="84"/>
      <c r="FH889" s="84"/>
      <c r="FI889" s="84"/>
      <c r="FJ889" s="84"/>
      <c r="FK889" s="84"/>
      <c r="FL889" s="84"/>
      <c r="FM889" s="84"/>
      <c r="FN889" s="84"/>
      <c r="FO889" s="84"/>
      <c r="FP889" s="84"/>
      <c r="FQ889" s="84"/>
      <c r="FR889" s="84"/>
      <c r="FS889" s="84"/>
      <c r="FT889" s="84"/>
      <c r="FU889" s="84"/>
      <c r="FV889" s="84"/>
      <c r="FW889" s="84"/>
      <c r="FX889" s="84"/>
      <c r="FY889" s="84"/>
      <c r="FZ889" s="84"/>
      <c r="GA889" s="84"/>
      <c r="GB889" s="84"/>
      <c r="GC889" s="84"/>
      <c r="GD889" s="84"/>
      <c r="GE889" s="84"/>
      <c r="GF889" s="84"/>
      <c r="GG889" s="84"/>
      <c r="GH889" s="84"/>
      <c r="GI889" s="84"/>
      <c r="GJ889" s="84"/>
      <c r="GK889" s="84"/>
      <c r="GL889" s="84"/>
      <c r="GM889" s="84"/>
      <c r="GN889" s="84"/>
      <c r="GO889" s="84"/>
      <c r="GP889" s="84"/>
      <c r="GQ889" s="84"/>
      <c r="GR889" s="84"/>
      <c r="GS889" s="84"/>
      <c r="GT889" s="84"/>
      <c r="GU889" s="84"/>
      <c r="GV889" s="84"/>
      <c r="GW889" s="84"/>
      <c r="GX889" s="84"/>
      <c r="GY889" s="84"/>
      <c r="GZ889" s="84"/>
      <c r="HA889" s="84"/>
      <c r="HB889" s="84"/>
      <c r="HC889" s="84"/>
      <c r="HD889" s="84"/>
      <c r="HE889" s="84"/>
      <c r="HF889" s="84"/>
      <c r="HG889" s="84"/>
      <c r="HH889" s="84"/>
      <c r="HI889" s="84"/>
      <c r="HJ889" s="84"/>
      <c r="HK889" s="84"/>
      <c r="HL889" s="84"/>
      <c r="HM889" s="84"/>
      <c r="HN889" s="84"/>
      <c r="HO889" s="84"/>
      <c r="HP889" s="84"/>
      <c r="HQ889" s="84"/>
      <c r="HR889" s="84"/>
      <c r="HS889" s="84"/>
      <c r="HT889" s="84"/>
      <c r="HU889" s="84"/>
      <c r="HV889" s="84"/>
      <c r="HW889" s="84"/>
      <c r="HX889" s="84"/>
      <c r="HY889" s="84"/>
      <c r="HZ889" s="84"/>
      <c r="IA889" s="84"/>
      <c r="IB889" s="84"/>
      <c r="IC889" s="84"/>
      <c r="ID889" s="84"/>
      <c r="IE889" s="84"/>
      <c r="IF889" s="84"/>
      <c r="IG889" s="84"/>
      <c r="IH889" s="84"/>
      <c r="II889" s="84"/>
      <c r="IJ889" s="84"/>
      <c r="IK889" s="84"/>
      <c r="IL889" s="84"/>
      <c r="IM889" s="84"/>
      <c r="IN889" s="84"/>
      <c r="IO889" s="84"/>
      <c r="IP889" s="84"/>
      <c r="IQ889" s="84"/>
      <c r="IR889" s="84"/>
      <c r="IS889" s="84"/>
      <c r="IT889" s="84"/>
    </row>
    <row r="890" spans="1:8" ht="15" customHeight="1">
      <c r="A890" s="84" t="s">
        <v>140</v>
      </c>
      <c r="B890" s="106" t="s">
        <v>1012</v>
      </c>
      <c r="C890" s="106" t="s">
        <v>1012</v>
      </c>
      <c r="D890" s="106" t="s">
        <v>1012</v>
      </c>
      <c r="E890" s="106" t="s">
        <v>1012</v>
      </c>
      <c r="F890" s="101" t="s">
        <v>424</v>
      </c>
      <c r="G890" s="107" t="s">
        <v>962</v>
      </c>
      <c r="H890" s="108" t="s">
        <v>987</v>
      </c>
    </row>
    <row r="891" spans="1:8" ht="15" customHeight="1">
      <c r="A891" s="84" t="s">
        <v>140</v>
      </c>
      <c r="B891" s="106" t="s">
        <v>1023</v>
      </c>
      <c r="C891" s="106" t="s">
        <v>1023</v>
      </c>
      <c r="D891" s="106" t="s">
        <v>1023</v>
      </c>
      <c r="E891" s="106" t="s">
        <v>1023</v>
      </c>
      <c r="F891" s="101" t="s">
        <v>424</v>
      </c>
      <c r="G891" s="107" t="s">
        <v>962</v>
      </c>
      <c r="H891" s="108" t="s">
        <v>987</v>
      </c>
    </row>
    <row r="892" spans="1:8" ht="15" customHeight="1">
      <c r="A892" s="84" t="s">
        <v>140</v>
      </c>
      <c r="B892" s="106" t="s">
        <v>988</v>
      </c>
      <c r="C892" s="106" t="s">
        <v>988</v>
      </c>
      <c r="D892" s="106" t="s">
        <v>988</v>
      </c>
      <c r="E892" s="106" t="s">
        <v>988</v>
      </c>
      <c r="F892" s="101" t="s">
        <v>424</v>
      </c>
      <c r="G892" s="107" t="s">
        <v>962</v>
      </c>
      <c r="H892" s="108" t="s">
        <v>987</v>
      </c>
    </row>
    <row r="893" spans="1:8" ht="15" customHeight="1">
      <c r="A893" s="84" t="s">
        <v>140</v>
      </c>
      <c r="B893" s="106" t="s">
        <v>1016</v>
      </c>
      <c r="C893" s="106" t="s">
        <v>1016</v>
      </c>
      <c r="D893" s="106" t="s">
        <v>1016</v>
      </c>
      <c r="E893" s="106" t="s">
        <v>1016</v>
      </c>
      <c r="F893" s="101" t="s">
        <v>424</v>
      </c>
      <c r="G893" s="107" t="s">
        <v>962</v>
      </c>
      <c r="H893" s="108" t="s">
        <v>987</v>
      </c>
    </row>
    <row r="894" spans="1:254" ht="15" customHeight="1">
      <c r="A894" s="84" t="s">
        <v>140</v>
      </c>
      <c r="B894" s="106" t="s">
        <v>996</v>
      </c>
      <c r="C894" s="106" t="s">
        <v>996</v>
      </c>
      <c r="D894" s="106" t="s">
        <v>996</v>
      </c>
      <c r="E894" s="106" t="s">
        <v>996</v>
      </c>
      <c r="F894" s="101" t="s">
        <v>424</v>
      </c>
      <c r="G894" s="107" t="s">
        <v>962</v>
      </c>
      <c r="H894" s="108" t="s">
        <v>987</v>
      </c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  <c r="AV894" s="84"/>
      <c r="AW894" s="84"/>
      <c r="AX894" s="84"/>
      <c r="AY894" s="84"/>
      <c r="AZ894" s="84"/>
      <c r="BA894" s="84"/>
      <c r="BB894" s="84"/>
      <c r="BC894" s="84"/>
      <c r="BD894" s="84"/>
      <c r="BE894" s="84"/>
      <c r="BF894" s="84"/>
      <c r="BG894" s="84"/>
      <c r="BH894" s="84"/>
      <c r="BI894" s="84"/>
      <c r="BJ894" s="84"/>
      <c r="BK894" s="84"/>
      <c r="BL894" s="84"/>
      <c r="BM894" s="84"/>
      <c r="BN894" s="84"/>
      <c r="BO894" s="84"/>
      <c r="BP894" s="84"/>
      <c r="BQ894" s="84"/>
      <c r="BR894" s="84"/>
      <c r="BS894" s="84"/>
      <c r="BT894" s="84"/>
      <c r="BU894" s="84"/>
      <c r="BV894" s="84"/>
      <c r="BW894" s="84"/>
      <c r="BX894" s="84"/>
      <c r="BY894" s="84"/>
      <c r="BZ894" s="84"/>
      <c r="CA894" s="84"/>
      <c r="CB894" s="84"/>
      <c r="CC894" s="84"/>
      <c r="CD894" s="84"/>
      <c r="CE894" s="84"/>
      <c r="CF894" s="84"/>
      <c r="CG894" s="84"/>
      <c r="CH894" s="84"/>
      <c r="CI894" s="84"/>
      <c r="CJ894" s="84"/>
      <c r="CK894" s="84"/>
      <c r="CL894" s="84"/>
      <c r="CM894" s="84"/>
      <c r="CN894" s="84"/>
      <c r="CO894" s="84"/>
      <c r="CP894" s="84"/>
      <c r="CQ894" s="84"/>
      <c r="CR894" s="84"/>
      <c r="CS894" s="84"/>
      <c r="CT894" s="84"/>
      <c r="CU894" s="84"/>
      <c r="CV894" s="84"/>
      <c r="CW894" s="84"/>
      <c r="CX894" s="84"/>
      <c r="CY894" s="84"/>
      <c r="CZ894" s="84"/>
      <c r="DA894" s="84"/>
      <c r="DB894" s="84"/>
      <c r="DC894" s="84"/>
      <c r="DD894" s="84"/>
      <c r="DE894" s="84"/>
      <c r="DF894" s="84"/>
      <c r="DG894" s="84"/>
      <c r="DH894" s="84"/>
      <c r="DI894" s="84"/>
      <c r="DJ894" s="84"/>
      <c r="DK894" s="84"/>
      <c r="DL894" s="84"/>
      <c r="DM894" s="84"/>
      <c r="DN894" s="84"/>
      <c r="DO894" s="84"/>
      <c r="DP894" s="84"/>
      <c r="DQ894" s="84"/>
      <c r="DR894" s="84"/>
      <c r="DS894" s="84"/>
      <c r="DT894" s="84"/>
      <c r="DU894" s="84"/>
      <c r="DV894" s="84"/>
      <c r="DW894" s="84"/>
      <c r="DX894" s="84"/>
      <c r="DY894" s="84"/>
      <c r="DZ894" s="84"/>
      <c r="EA894" s="84"/>
      <c r="EB894" s="84"/>
      <c r="EC894" s="84"/>
      <c r="ED894" s="84"/>
      <c r="EE894" s="84"/>
      <c r="EF894" s="84"/>
      <c r="EG894" s="84"/>
      <c r="EH894" s="84"/>
      <c r="EI894" s="84"/>
      <c r="EJ894" s="84"/>
      <c r="EK894" s="84"/>
      <c r="EL894" s="84"/>
      <c r="EM894" s="84"/>
      <c r="EN894" s="84"/>
      <c r="EO894" s="84"/>
      <c r="EP894" s="84"/>
      <c r="EQ894" s="84"/>
      <c r="ER894" s="84"/>
      <c r="ES894" s="84"/>
      <c r="ET894" s="84"/>
      <c r="EU894" s="84"/>
      <c r="EV894" s="84"/>
      <c r="EW894" s="84"/>
      <c r="EX894" s="84"/>
      <c r="EY894" s="84"/>
      <c r="EZ894" s="84"/>
      <c r="FA894" s="84"/>
      <c r="FB894" s="84"/>
      <c r="FC894" s="84"/>
      <c r="FD894" s="84"/>
      <c r="FE894" s="84"/>
      <c r="FF894" s="84"/>
      <c r="FG894" s="84"/>
      <c r="FH894" s="84"/>
      <c r="FI894" s="84"/>
      <c r="FJ894" s="84"/>
      <c r="FK894" s="84"/>
      <c r="FL894" s="84"/>
      <c r="FM894" s="84"/>
      <c r="FN894" s="84"/>
      <c r="FO894" s="84"/>
      <c r="FP894" s="84"/>
      <c r="FQ894" s="84"/>
      <c r="FR894" s="84"/>
      <c r="FS894" s="84"/>
      <c r="FT894" s="84"/>
      <c r="FU894" s="84"/>
      <c r="FV894" s="84"/>
      <c r="FW894" s="84"/>
      <c r="FX894" s="84"/>
      <c r="FY894" s="84"/>
      <c r="FZ894" s="84"/>
      <c r="GA894" s="84"/>
      <c r="GB894" s="84"/>
      <c r="GC894" s="84"/>
      <c r="GD894" s="84"/>
      <c r="GE894" s="84"/>
      <c r="GF894" s="84"/>
      <c r="GG894" s="84"/>
      <c r="GH894" s="84"/>
      <c r="GI894" s="84"/>
      <c r="GJ894" s="84"/>
      <c r="GK894" s="84"/>
      <c r="GL894" s="84"/>
      <c r="GM894" s="84"/>
      <c r="GN894" s="84"/>
      <c r="GO894" s="84"/>
      <c r="GP894" s="84"/>
      <c r="GQ894" s="84"/>
      <c r="GR894" s="84"/>
      <c r="GS894" s="84"/>
      <c r="GT894" s="84"/>
      <c r="GU894" s="84"/>
      <c r="GV894" s="84"/>
      <c r="GW894" s="84"/>
      <c r="GX894" s="84"/>
      <c r="GY894" s="84"/>
      <c r="GZ894" s="84"/>
      <c r="HA894" s="84"/>
      <c r="HB894" s="84"/>
      <c r="HC894" s="84"/>
      <c r="HD894" s="84"/>
      <c r="HE894" s="84"/>
      <c r="HF894" s="84"/>
      <c r="HG894" s="84"/>
      <c r="HH894" s="84"/>
      <c r="HI894" s="84"/>
      <c r="HJ894" s="84"/>
      <c r="HK894" s="84"/>
      <c r="HL894" s="84"/>
      <c r="HM894" s="84"/>
      <c r="HN894" s="84"/>
      <c r="HO894" s="84"/>
      <c r="HP894" s="84"/>
      <c r="HQ894" s="84"/>
      <c r="HR894" s="84"/>
      <c r="HS894" s="84"/>
      <c r="HT894" s="84"/>
      <c r="HU894" s="84"/>
      <c r="HV894" s="84"/>
      <c r="HW894" s="84"/>
      <c r="HX894" s="84"/>
      <c r="HY894" s="84"/>
      <c r="HZ894" s="84"/>
      <c r="IA894" s="84"/>
      <c r="IB894" s="84"/>
      <c r="IC894" s="84"/>
      <c r="ID894" s="84"/>
      <c r="IE894" s="84"/>
      <c r="IF894" s="84"/>
      <c r="IG894" s="84"/>
      <c r="IH894" s="84"/>
      <c r="II894" s="84"/>
      <c r="IJ894" s="84"/>
      <c r="IK894" s="84"/>
      <c r="IL894" s="84"/>
      <c r="IM894" s="84"/>
      <c r="IN894" s="84"/>
      <c r="IO894" s="84"/>
      <c r="IP894" s="84"/>
      <c r="IQ894" s="84"/>
      <c r="IR894" s="84"/>
      <c r="IS894" s="84"/>
      <c r="IT894" s="84"/>
    </row>
    <row r="895" spans="1:254" ht="15" customHeight="1">
      <c r="A895" s="84" t="s">
        <v>140</v>
      </c>
      <c r="B895" s="106" t="s">
        <v>1013</v>
      </c>
      <c r="C895" s="106" t="s">
        <v>1013</v>
      </c>
      <c r="D895" s="106" t="s">
        <v>1013</v>
      </c>
      <c r="E895" s="106" t="s">
        <v>1013</v>
      </c>
      <c r="F895" s="101" t="s">
        <v>424</v>
      </c>
      <c r="G895" s="107" t="s">
        <v>962</v>
      </c>
      <c r="H895" s="108" t="s">
        <v>987</v>
      </c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  <c r="AV895" s="84"/>
      <c r="AW895" s="84"/>
      <c r="AX895" s="84"/>
      <c r="AY895" s="84"/>
      <c r="AZ895" s="84"/>
      <c r="BA895" s="84"/>
      <c r="BB895" s="84"/>
      <c r="BC895" s="84"/>
      <c r="BD895" s="84"/>
      <c r="BE895" s="84"/>
      <c r="BF895" s="84"/>
      <c r="BG895" s="84"/>
      <c r="BH895" s="84"/>
      <c r="BI895" s="84"/>
      <c r="BJ895" s="84"/>
      <c r="BK895" s="84"/>
      <c r="BL895" s="84"/>
      <c r="BM895" s="84"/>
      <c r="BN895" s="84"/>
      <c r="BO895" s="84"/>
      <c r="BP895" s="84"/>
      <c r="BQ895" s="84"/>
      <c r="BR895" s="84"/>
      <c r="BS895" s="84"/>
      <c r="BT895" s="84"/>
      <c r="BU895" s="84"/>
      <c r="BV895" s="84"/>
      <c r="BW895" s="84"/>
      <c r="BX895" s="84"/>
      <c r="BY895" s="84"/>
      <c r="BZ895" s="84"/>
      <c r="CA895" s="84"/>
      <c r="CB895" s="84"/>
      <c r="CC895" s="84"/>
      <c r="CD895" s="84"/>
      <c r="CE895" s="84"/>
      <c r="CF895" s="84"/>
      <c r="CG895" s="84"/>
      <c r="CH895" s="84"/>
      <c r="CI895" s="84"/>
      <c r="CJ895" s="84"/>
      <c r="CK895" s="84"/>
      <c r="CL895" s="84"/>
      <c r="CM895" s="84"/>
      <c r="CN895" s="84"/>
      <c r="CO895" s="84"/>
      <c r="CP895" s="84"/>
      <c r="CQ895" s="84"/>
      <c r="CR895" s="84"/>
      <c r="CS895" s="84"/>
      <c r="CT895" s="84"/>
      <c r="CU895" s="84"/>
      <c r="CV895" s="84"/>
      <c r="CW895" s="84"/>
      <c r="CX895" s="84"/>
      <c r="CY895" s="84"/>
      <c r="CZ895" s="84"/>
      <c r="DA895" s="84"/>
      <c r="DB895" s="84"/>
      <c r="DC895" s="84"/>
      <c r="DD895" s="84"/>
      <c r="DE895" s="84"/>
      <c r="DF895" s="84"/>
      <c r="DG895" s="84"/>
      <c r="DH895" s="84"/>
      <c r="DI895" s="84"/>
      <c r="DJ895" s="84"/>
      <c r="DK895" s="84"/>
      <c r="DL895" s="84"/>
      <c r="DM895" s="84"/>
      <c r="DN895" s="84"/>
      <c r="DO895" s="84"/>
      <c r="DP895" s="84"/>
      <c r="DQ895" s="84"/>
      <c r="DR895" s="84"/>
      <c r="DS895" s="84"/>
      <c r="DT895" s="84"/>
      <c r="DU895" s="84"/>
      <c r="DV895" s="84"/>
      <c r="DW895" s="84"/>
      <c r="DX895" s="84"/>
      <c r="DY895" s="84"/>
      <c r="DZ895" s="84"/>
      <c r="EA895" s="84"/>
      <c r="EB895" s="84"/>
      <c r="EC895" s="84"/>
      <c r="ED895" s="84"/>
      <c r="EE895" s="84"/>
      <c r="EF895" s="84"/>
      <c r="EG895" s="84"/>
      <c r="EH895" s="84"/>
      <c r="EI895" s="84"/>
      <c r="EJ895" s="84"/>
      <c r="EK895" s="84"/>
      <c r="EL895" s="84"/>
      <c r="EM895" s="84"/>
      <c r="EN895" s="84"/>
      <c r="EO895" s="84"/>
      <c r="EP895" s="84"/>
      <c r="EQ895" s="84"/>
      <c r="ER895" s="84"/>
      <c r="ES895" s="84"/>
      <c r="ET895" s="84"/>
      <c r="EU895" s="84"/>
      <c r="EV895" s="84"/>
      <c r="EW895" s="84"/>
      <c r="EX895" s="84"/>
      <c r="EY895" s="84"/>
      <c r="EZ895" s="84"/>
      <c r="FA895" s="84"/>
      <c r="FB895" s="84"/>
      <c r="FC895" s="84"/>
      <c r="FD895" s="84"/>
      <c r="FE895" s="84"/>
      <c r="FF895" s="84"/>
      <c r="FG895" s="84"/>
      <c r="FH895" s="84"/>
      <c r="FI895" s="84"/>
      <c r="FJ895" s="84"/>
      <c r="FK895" s="84"/>
      <c r="FL895" s="84"/>
      <c r="FM895" s="84"/>
      <c r="FN895" s="84"/>
      <c r="FO895" s="84"/>
      <c r="FP895" s="84"/>
      <c r="FQ895" s="84"/>
      <c r="FR895" s="84"/>
      <c r="FS895" s="84"/>
      <c r="FT895" s="84"/>
      <c r="FU895" s="84"/>
      <c r="FV895" s="84"/>
      <c r="FW895" s="84"/>
      <c r="FX895" s="84"/>
      <c r="FY895" s="84"/>
      <c r="FZ895" s="84"/>
      <c r="GA895" s="84"/>
      <c r="GB895" s="84"/>
      <c r="GC895" s="84"/>
      <c r="GD895" s="84"/>
      <c r="GE895" s="84"/>
      <c r="GF895" s="84"/>
      <c r="GG895" s="84"/>
      <c r="GH895" s="84"/>
      <c r="GI895" s="84"/>
      <c r="GJ895" s="84"/>
      <c r="GK895" s="84"/>
      <c r="GL895" s="84"/>
      <c r="GM895" s="84"/>
      <c r="GN895" s="84"/>
      <c r="GO895" s="84"/>
      <c r="GP895" s="84"/>
      <c r="GQ895" s="84"/>
      <c r="GR895" s="84"/>
      <c r="GS895" s="84"/>
      <c r="GT895" s="84"/>
      <c r="GU895" s="84"/>
      <c r="GV895" s="84"/>
      <c r="GW895" s="84"/>
      <c r="GX895" s="84"/>
      <c r="GY895" s="84"/>
      <c r="GZ895" s="84"/>
      <c r="HA895" s="84"/>
      <c r="HB895" s="84"/>
      <c r="HC895" s="84"/>
      <c r="HD895" s="84"/>
      <c r="HE895" s="84"/>
      <c r="HF895" s="84"/>
      <c r="HG895" s="84"/>
      <c r="HH895" s="84"/>
      <c r="HI895" s="84"/>
      <c r="HJ895" s="84"/>
      <c r="HK895" s="84"/>
      <c r="HL895" s="84"/>
      <c r="HM895" s="84"/>
      <c r="HN895" s="84"/>
      <c r="HO895" s="84"/>
      <c r="HP895" s="84"/>
      <c r="HQ895" s="84"/>
      <c r="HR895" s="84"/>
      <c r="HS895" s="84"/>
      <c r="HT895" s="84"/>
      <c r="HU895" s="84"/>
      <c r="HV895" s="84"/>
      <c r="HW895" s="84"/>
      <c r="HX895" s="84"/>
      <c r="HY895" s="84"/>
      <c r="HZ895" s="84"/>
      <c r="IA895" s="84"/>
      <c r="IB895" s="84"/>
      <c r="IC895" s="84"/>
      <c r="ID895" s="84"/>
      <c r="IE895" s="84"/>
      <c r="IF895" s="84"/>
      <c r="IG895" s="84"/>
      <c r="IH895" s="84"/>
      <c r="II895" s="84"/>
      <c r="IJ895" s="84"/>
      <c r="IK895" s="84"/>
      <c r="IL895" s="84"/>
      <c r="IM895" s="84"/>
      <c r="IN895" s="84"/>
      <c r="IO895" s="84"/>
      <c r="IP895" s="84"/>
      <c r="IQ895" s="84"/>
      <c r="IR895" s="84"/>
      <c r="IS895" s="84"/>
      <c r="IT895" s="84"/>
    </row>
    <row r="896" spans="1:254" ht="15" customHeight="1">
      <c r="A896" s="84" t="s">
        <v>140</v>
      </c>
      <c r="B896" s="106" t="s">
        <v>992</v>
      </c>
      <c r="C896" s="106" t="s">
        <v>992</v>
      </c>
      <c r="D896" s="106" t="s">
        <v>992</v>
      </c>
      <c r="E896" s="106" t="s">
        <v>992</v>
      </c>
      <c r="F896" s="101" t="s">
        <v>424</v>
      </c>
      <c r="G896" s="107" t="s">
        <v>962</v>
      </c>
      <c r="H896" s="108" t="s">
        <v>987</v>
      </c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  <c r="AV896" s="84"/>
      <c r="AW896" s="84"/>
      <c r="AX896" s="84"/>
      <c r="AY896" s="84"/>
      <c r="AZ896" s="84"/>
      <c r="BA896" s="84"/>
      <c r="BB896" s="84"/>
      <c r="BC896" s="84"/>
      <c r="BD896" s="84"/>
      <c r="BE896" s="84"/>
      <c r="BF896" s="84"/>
      <c r="BG896" s="84"/>
      <c r="BH896" s="84"/>
      <c r="BI896" s="84"/>
      <c r="BJ896" s="84"/>
      <c r="BK896" s="84"/>
      <c r="BL896" s="84"/>
      <c r="BM896" s="84"/>
      <c r="BN896" s="84"/>
      <c r="BO896" s="84"/>
      <c r="BP896" s="84"/>
      <c r="BQ896" s="84"/>
      <c r="BR896" s="84"/>
      <c r="BS896" s="84"/>
      <c r="BT896" s="84"/>
      <c r="BU896" s="84"/>
      <c r="BV896" s="84"/>
      <c r="BW896" s="84"/>
      <c r="BX896" s="84"/>
      <c r="BY896" s="84"/>
      <c r="BZ896" s="84"/>
      <c r="CA896" s="84"/>
      <c r="CB896" s="84"/>
      <c r="CC896" s="84"/>
      <c r="CD896" s="84"/>
      <c r="CE896" s="84"/>
      <c r="CF896" s="84"/>
      <c r="CG896" s="84"/>
      <c r="CH896" s="84"/>
      <c r="CI896" s="84"/>
      <c r="CJ896" s="84"/>
      <c r="CK896" s="84"/>
      <c r="CL896" s="84"/>
      <c r="CM896" s="84"/>
      <c r="CN896" s="84"/>
      <c r="CO896" s="84"/>
      <c r="CP896" s="84"/>
      <c r="CQ896" s="84"/>
      <c r="CR896" s="84"/>
      <c r="CS896" s="84"/>
      <c r="CT896" s="84"/>
      <c r="CU896" s="84"/>
      <c r="CV896" s="84"/>
      <c r="CW896" s="84"/>
      <c r="CX896" s="84"/>
      <c r="CY896" s="84"/>
      <c r="CZ896" s="84"/>
      <c r="DA896" s="84"/>
      <c r="DB896" s="84"/>
      <c r="DC896" s="84"/>
      <c r="DD896" s="84"/>
      <c r="DE896" s="84"/>
      <c r="DF896" s="84"/>
      <c r="DG896" s="84"/>
      <c r="DH896" s="84"/>
      <c r="DI896" s="84"/>
      <c r="DJ896" s="84"/>
      <c r="DK896" s="84"/>
      <c r="DL896" s="84"/>
      <c r="DM896" s="84"/>
      <c r="DN896" s="84"/>
      <c r="DO896" s="84"/>
      <c r="DP896" s="84"/>
      <c r="DQ896" s="84"/>
      <c r="DR896" s="84"/>
      <c r="DS896" s="84"/>
      <c r="DT896" s="84"/>
      <c r="DU896" s="84"/>
      <c r="DV896" s="84"/>
      <c r="DW896" s="84"/>
      <c r="DX896" s="84"/>
      <c r="DY896" s="84"/>
      <c r="DZ896" s="84"/>
      <c r="EA896" s="84"/>
      <c r="EB896" s="84"/>
      <c r="EC896" s="84"/>
      <c r="ED896" s="84"/>
      <c r="EE896" s="84"/>
      <c r="EF896" s="84"/>
      <c r="EG896" s="84"/>
      <c r="EH896" s="84"/>
      <c r="EI896" s="84"/>
      <c r="EJ896" s="84"/>
      <c r="EK896" s="84"/>
      <c r="EL896" s="84"/>
      <c r="EM896" s="84"/>
      <c r="EN896" s="84"/>
      <c r="EO896" s="84"/>
      <c r="EP896" s="84"/>
      <c r="EQ896" s="84"/>
      <c r="ER896" s="84"/>
      <c r="ES896" s="84"/>
      <c r="ET896" s="84"/>
      <c r="EU896" s="84"/>
      <c r="EV896" s="84"/>
      <c r="EW896" s="84"/>
      <c r="EX896" s="84"/>
      <c r="EY896" s="84"/>
      <c r="EZ896" s="84"/>
      <c r="FA896" s="84"/>
      <c r="FB896" s="84"/>
      <c r="FC896" s="84"/>
      <c r="FD896" s="84"/>
      <c r="FE896" s="84"/>
      <c r="FF896" s="84"/>
      <c r="FG896" s="84"/>
      <c r="FH896" s="84"/>
      <c r="FI896" s="84"/>
      <c r="FJ896" s="84"/>
      <c r="FK896" s="84"/>
      <c r="FL896" s="84"/>
      <c r="FM896" s="84"/>
      <c r="FN896" s="84"/>
      <c r="FO896" s="84"/>
      <c r="FP896" s="84"/>
      <c r="FQ896" s="84"/>
      <c r="FR896" s="84"/>
      <c r="FS896" s="84"/>
      <c r="FT896" s="84"/>
      <c r="FU896" s="84"/>
      <c r="FV896" s="84"/>
      <c r="FW896" s="84"/>
      <c r="FX896" s="84"/>
      <c r="FY896" s="84"/>
      <c r="FZ896" s="84"/>
      <c r="GA896" s="84"/>
      <c r="GB896" s="84"/>
      <c r="GC896" s="84"/>
      <c r="GD896" s="84"/>
      <c r="GE896" s="84"/>
      <c r="GF896" s="84"/>
      <c r="GG896" s="84"/>
      <c r="GH896" s="84"/>
      <c r="GI896" s="84"/>
      <c r="GJ896" s="84"/>
      <c r="GK896" s="84"/>
      <c r="GL896" s="84"/>
      <c r="GM896" s="84"/>
      <c r="GN896" s="84"/>
      <c r="GO896" s="84"/>
      <c r="GP896" s="84"/>
      <c r="GQ896" s="84"/>
      <c r="GR896" s="84"/>
      <c r="GS896" s="84"/>
      <c r="GT896" s="84"/>
      <c r="GU896" s="84"/>
      <c r="GV896" s="84"/>
      <c r="GW896" s="84"/>
      <c r="GX896" s="84"/>
      <c r="GY896" s="84"/>
      <c r="GZ896" s="84"/>
      <c r="HA896" s="84"/>
      <c r="HB896" s="84"/>
      <c r="HC896" s="84"/>
      <c r="HD896" s="84"/>
      <c r="HE896" s="84"/>
      <c r="HF896" s="84"/>
      <c r="HG896" s="84"/>
      <c r="HH896" s="84"/>
      <c r="HI896" s="84"/>
      <c r="HJ896" s="84"/>
      <c r="HK896" s="84"/>
      <c r="HL896" s="84"/>
      <c r="HM896" s="84"/>
      <c r="HN896" s="84"/>
      <c r="HO896" s="84"/>
      <c r="HP896" s="84"/>
      <c r="HQ896" s="84"/>
      <c r="HR896" s="84"/>
      <c r="HS896" s="84"/>
      <c r="HT896" s="84"/>
      <c r="HU896" s="84"/>
      <c r="HV896" s="84"/>
      <c r="HW896" s="84"/>
      <c r="HX896" s="84"/>
      <c r="HY896" s="84"/>
      <c r="HZ896" s="84"/>
      <c r="IA896" s="84"/>
      <c r="IB896" s="84"/>
      <c r="IC896" s="84"/>
      <c r="ID896" s="84"/>
      <c r="IE896" s="84"/>
      <c r="IF896" s="84"/>
      <c r="IG896" s="84"/>
      <c r="IH896" s="84"/>
      <c r="II896" s="84"/>
      <c r="IJ896" s="84"/>
      <c r="IK896" s="84"/>
      <c r="IL896" s="84"/>
      <c r="IM896" s="84"/>
      <c r="IN896" s="84"/>
      <c r="IO896" s="84"/>
      <c r="IP896" s="84"/>
      <c r="IQ896" s="84"/>
      <c r="IR896" s="84"/>
      <c r="IS896" s="84"/>
      <c r="IT896" s="84"/>
    </row>
    <row r="897" spans="1:8" ht="15" customHeight="1">
      <c r="A897" s="84" t="s">
        <v>140</v>
      </c>
      <c r="B897" s="106" t="s">
        <v>1015</v>
      </c>
      <c r="C897" s="106" t="s">
        <v>1015</v>
      </c>
      <c r="D897" s="106" t="s">
        <v>1015</v>
      </c>
      <c r="E897" s="106" t="s">
        <v>1015</v>
      </c>
      <c r="F897" s="101" t="s">
        <v>424</v>
      </c>
      <c r="G897" s="107" t="s">
        <v>962</v>
      </c>
      <c r="H897" s="108" t="s">
        <v>987</v>
      </c>
    </row>
    <row r="898" spans="1:254" ht="15" customHeight="1">
      <c r="A898" s="84" t="s">
        <v>140</v>
      </c>
      <c r="B898" s="106" t="s">
        <v>995</v>
      </c>
      <c r="C898" s="106" t="s">
        <v>995</v>
      </c>
      <c r="D898" s="106" t="s">
        <v>995</v>
      </c>
      <c r="E898" s="106" t="s">
        <v>995</v>
      </c>
      <c r="F898" s="101" t="s">
        <v>424</v>
      </c>
      <c r="G898" s="107" t="s">
        <v>962</v>
      </c>
      <c r="H898" s="108" t="s">
        <v>987</v>
      </c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  <c r="AM898" s="84"/>
      <c r="AN898" s="84"/>
      <c r="AO898" s="84"/>
      <c r="AP898" s="84"/>
      <c r="AQ898" s="84"/>
      <c r="AR898" s="84"/>
      <c r="AS898" s="84"/>
      <c r="AT898" s="84"/>
      <c r="AU898" s="84"/>
      <c r="AV898" s="84"/>
      <c r="AW898" s="84"/>
      <c r="AX898" s="84"/>
      <c r="AY898" s="84"/>
      <c r="AZ898" s="84"/>
      <c r="BA898" s="84"/>
      <c r="BB898" s="84"/>
      <c r="BC898" s="84"/>
      <c r="BD898" s="84"/>
      <c r="BE898" s="84"/>
      <c r="BF898" s="84"/>
      <c r="BG898" s="84"/>
      <c r="BH898" s="84"/>
      <c r="BI898" s="84"/>
      <c r="BJ898" s="84"/>
      <c r="BK898" s="84"/>
      <c r="BL898" s="84"/>
      <c r="BM898" s="84"/>
      <c r="BN898" s="84"/>
      <c r="BO898" s="84"/>
      <c r="BP898" s="84"/>
      <c r="BQ898" s="84"/>
      <c r="BR898" s="84"/>
      <c r="BS898" s="84"/>
      <c r="BT898" s="84"/>
      <c r="BU898" s="84"/>
      <c r="BV898" s="84"/>
      <c r="BW898" s="84"/>
      <c r="BX898" s="84"/>
      <c r="BY898" s="84"/>
      <c r="BZ898" s="84"/>
      <c r="CA898" s="84"/>
      <c r="CB898" s="84"/>
      <c r="CC898" s="84"/>
      <c r="CD898" s="84"/>
      <c r="CE898" s="84"/>
      <c r="CF898" s="84"/>
      <c r="CG898" s="84"/>
      <c r="CH898" s="84"/>
      <c r="CI898" s="84"/>
      <c r="CJ898" s="84"/>
      <c r="CK898" s="84"/>
      <c r="CL898" s="84"/>
      <c r="CM898" s="84"/>
      <c r="CN898" s="84"/>
      <c r="CO898" s="84"/>
      <c r="CP898" s="84"/>
      <c r="CQ898" s="84"/>
      <c r="CR898" s="84"/>
      <c r="CS898" s="84"/>
      <c r="CT898" s="84"/>
      <c r="CU898" s="84"/>
      <c r="CV898" s="84"/>
      <c r="CW898" s="84"/>
      <c r="CX898" s="84"/>
      <c r="CY898" s="84"/>
      <c r="CZ898" s="84"/>
      <c r="DA898" s="84"/>
      <c r="DB898" s="84"/>
      <c r="DC898" s="84"/>
      <c r="DD898" s="84"/>
      <c r="DE898" s="84"/>
      <c r="DF898" s="84"/>
      <c r="DG898" s="84"/>
      <c r="DH898" s="84"/>
      <c r="DI898" s="84"/>
      <c r="DJ898" s="84"/>
      <c r="DK898" s="84"/>
      <c r="DL898" s="84"/>
      <c r="DM898" s="84"/>
      <c r="DN898" s="84"/>
      <c r="DO898" s="84"/>
      <c r="DP898" s="84"/>
      <c r="DQ898" s="84"/>
      <c r="DR898" s="84"/>
      <c r="DS898" s="84"/>
      <c r="DT898" s="84"/>
      <c r="DU898" s="84"/>
      <c r="DV898" s="84"/>
      <c r="DW898" s="84"/>
      <c r="DX898" s="84"/>
      <c r="DY898" s="84"/>
      <c r="DZ898" s="84"/>
      <c r="EA898" s="84"/>
      <c r="EB898" s="84"/>
      <c r="EC898" s="84"/>
      <c r="ED898" s="84"/>
      <c r="EE898" s="84"/>
      <c r="EF898" s="84"/>
      <c r="EG898" s="84"/>
      <c r="EH898" s="84"/>
      <c r="EI898" s="84"/>
      <c r="EJ898" s="84"/>
      <c r="EK898" s="84"/>
      <c r="EL898" s="84"/>
      <c r="EM898" s="84"/>
      <c r="EN898" s="84"/>
      <c r="EO898" s="84"/>
      <c r="EP898" s="84"/>
      <c r="EQ898" s="84"/>
      <c r="ER898" s="84"/>
      <c r="ES898" s="84"/>
      <c r="ET898" s="84"/>
      <c r="EU898" s="84"/>
      <c r="EV898" s="84"/>
      <c r="EW898" s="84"/>
      <c r="EX898" s="84"/>
      <c r="EY898" s="84"/>
      <c r="EZ898" s="84"/>
      <c r="FA898" s="84"/>
      <c r="FB898" s="84"/>
      <c r="FC898" s="84"/>
      <c r="FD898" s="84"/>
      <c r="FE898" s="84"/>
      <c r="FF898" s="84"/>
      <c r="FG898" s="84"/>
      <c r="FH898" s="84"/>
      <c r="FI898" s="84"/>
      <c r="FJ898" s="84"/>
      <c r="FK898" s="84"/>
      <c r="FL898" s="84"/>
      <c r="FM898" s="84"/>
      <c r="FN898" s="84"/>
      <c r="FO898" s="84"/>
      <c r="FP898" s="84"/>
      <c r="FQ898" s="84"/>
      <c r="FR898" s="84"/>
      <c r="FS898" s="84"/>
      <c r="FT898" s="84"/>
      <c r="FU898" s="84"/>
      <c r="FV898" s="84"/>
      <c r="FW898" s="84"/>
      <c r="FX898" s="84"/>
      <c r="FY898" s="84"/>
      <c r="FZ898" s="84"/>
      <c r="GA898" s="84"/>
      <c r="GB898" s="84"/>
      <c r="GC898" s="84"/>
      <c r="GD898" s="84"/>
      <c r="GE898" s="84"/>
      <c r="GF898" s="84"/>
      <c r="GG898" s="84"/>
      <c r="GH898" s="84"/>
      <c r="GI898" s="84"/>
      <c r="GJ898" s="84"/>
      <c r="GK898" s="84"/>
      <c r="GL898" s="84"/>
      <c r="GM898" s="84"/>
      <c r="GN898" s="84"/>
      <c r="GO898" s="84"/>
      <c r="GP898" s="84"/>
      <c r="GQ898" s="84"/>
      <c r="GR898" s="84"/>
      <c r="GS898" s="84"/>
      <c r="GT898" s="84"/>
      <c r="GU898" s="84"/>
      <c r="GV898" s="84"/>
      <c r="GW898" s="84"/>
      <c r="GX898" s="84"/>
      <c r="GY898" s="84"/>
      <c r="GZ898" s="84"/>
      <c r="HA898" s="84"/>
      <c r="HB898" s="84"/>
      <c r="HC898" s="84"/>
      <c r="HD898" s="84"/>
      <c r="HE898" s="84"/>
      <c r="HF898" s="84"/>
      <c r="HG898" s="84"/>
      <c r="HH898" s="84"/>
      <c r="HI898" s="84"/>
      <c r="HJ898" s="84"/>
      <c r="HK898" s="84"/>
      <c r="HL898" s="84"/>
      <c r="HM898" s="84"/>
      <c r="HN898" s="84"/>
      <c r="HO898" s="84"/>
      <c r="HP898" s="84"/>
      <c r="HQ898" s="84"/>
      <c r="HR898" s="84"/>
      <c r="HS898" s="84"/>
      <c r="HT898" s="84"/>
      <c r="HU898" s="84"/>
      <c r="HV898" s="84"/>
      <c r="HW898" s="84"/>
      <c r="HX898" s="84"/>
      <c r="HY898" s="84"/>
      <c r="HZ898" s="84"/>
      <c r="IA898" s="84"/>
      <c r="IB898" s="84"/>
      <c r="IC898" s="84"/>
      <c r="ID898" s="84"/>
      <c r="IE898" s="84"/>
      <c r="IF898" s="84"/>
      <c r="IG898" s="84"/>
      <c r="IH898" s="84"/>
      <c r="II898" s="84"/>
      <c r="IJ898" s="84"/>
      <c r="IK898" s="84"/>
      <c r="IL898" s="84"/>
      <c r="IM898" s="84"/>
      <c r="IN898" s="84"/>
      <c r="IO898" s="84"/>
      <c r="IP898" s="84"/>
      <c r="IQ898" s="84"/>
      <c r="IR898" s="84"/>
      <c r="IS898" s="84"/>
      <c r="IT898" s="84"/>
    </row>
    <row r="899" spans="1:254" ht="15" customHeight="1">
      <c r="A899" s="84" t="s">
        <v>140</v>
      </c>
      <c r="B899" s="106" t="s">
        <v>1024</v>
      </c>
      <c r="C899" s="106" t="s">
        <v>1024</v>
      </c>
      <c r="D899" s="106" t="s">
        <v>1024</v>
      </c>
      <c r="E899" s="106" t="s">
        <v>1024</v>
      </c>
      <c r="F899" s="101" t="s">
        <v>424</v>
      </c>
      <c r="G899" s="107" t="s">
        <v>962</v>
      </c>
      <c r="H899" s="108" t="s">
        <v>987</v>
      </c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  <c r="AR899" s="84"/>
      <c r="AS899" s="84"/>
      <c r="AT899" s="84"/>
      <c r="AU899" s="84"/>
      <c r="AV899" s="84"/>
      <c r="AW899" s="84"/>
      <c r="AX899" s="84"/>
      <c r="AY899" s="84"/>
      <c r="AZ899" s="84"/>
      <c r="BA899" s="84"/>
      <c r="BB899" s="84"/>
      <c r="BC899" s="84"/>
      <c r="BD899" s="84"/>
      <c r="BE899" s="84"/>
      <c r="BF899" s="84"/>
      <c r="BG899" s="84"/>
      <c r="BH899" s="84"/>
      <c r="BI899" s="84"/>
      <c r="BJ899" s="84"/>
      <c r="BK899" s="84"/>
      <c r="BL899" s="84"/>
      <c r="BM899" s="84"/>
      <c r="BN899" s="84"/>
      <c r="BO899" s="84"/>
      <c r="BP899" s="84"/>
      <c r="BQ899" s="84"/>
      <c r="BR899" s="84"/>
      <c r="BS899" s="84"/>
      <c r="BT899" s="84"/>
      <c r="BU899" s="84"/>
      <c r="BV899" s="84"/>
      <c r="BW899" s="84"/>
      <c r="BX899" s="84"/>
      <c r="BY899" s="84"/>
      <c r="BZ899" s="84"/>
      <c r="CA899" s="84"/>
      <c r="CB899" s="84"/>
      <c r="CC899" s="84"/>
      <c r="CD899" s="84"/>
      <c r="CE899" s="84"/>
      <c r="CF899" s="84"/>
      <c r="CG899" s="84"/>
      <c r="CH899" s="84"/>
      <c r="CI899" s="84"/>
      <c r="CJ899" s="84"/>
      <c r="CK899" s="84"/>
      <c r="CL899" s="84"/>
      <c r="CM899" s="84"/>
      <c r="CN899" s="84"/>
      <c r="CO899" s="84"/>
      <c r="CP899" s="84"/>
      <c r="CQ899" s="84"/>
      <c r="CR899" s="84"/>
      <c r="CS899" s="84"/>
      <c r="CT899" s="84"/>
      <c r="CU899" s="84"/>
      <c r="CV899" s="84"/>
      <c r="CW899" s="84"/>
      <c r="CX899" s="84"/>
      <c r="CY899" s="84"/>
      <c r="CZ899" s="84"/>
      <c r="DA899" s="84"/>
      <c r="DB899" s="84"/>
      <c r="DC899" s="84"/>
      <c r="DD899" s="84"/>
      <c r="DE899" s="84"/>
      <c r="DF899" s="84"/>
      <c r="DG899" s="84"/>
      <c r="DH899" s="84"/>
      <c r="DI899" s="84"/>
      <c r="DJ899" s="84"/>
      <c r="DK899" s="84"/>
      <c r="DL899" s="84"/>
      <c r="DM899" s="84"/>
      <c r="DN899" s="84"/>
      <c r="DO899" s="84"/>
      <c r="DP899" s="84"/>
      <c r="DQ899" s="84"/>
      <c r="DR899" s="84"/>
      <c r="DS899" s="84"/>
      <c r="DT899" s="84"/>
      <c r="DU899" s="84"/>
      <c r="DV899" s="84"/>
      <c r="DW899" s="84"/>
      <c r="DX899" s="84"/>
      <c r="DY899" s="84"/>
      <c r="DZ899" s="84"/>
      <c r="EA899" s="84"/>
      <c r="EB899" s="84"/>
      <c r="EC899" s="84"/>
      <c r="ED899" s="84"/>
      <c r="EE899" s="84"/>
      <c r="EF899" s="84"/>
      <c r="EG899" s="84"/>
      <c r="EH899" s="84"/>
      <c r="EI899" s="84"/>
      <c r="EJ899" s="84"/>
      <c r="EK899" s="84"/>
      <c r="EL899" s="84"/>
      <c r="EM899" s="84"/>
      <c r="EN899" s="84"/>
      <c r="EO899" s="84"/>
      <c r="EP899" s="84"/>
      <c r="EQ899" s="84"/>
      <c r="ER899" s="84"/>
      <c r="ES899" s="84"/>
      <c r="ET899" s="84"/>
      <c r="EU899" s="84"/>
      <c r="EV899" s="84"/>
      <c r="EW899" s="84"/>
      <c r="EX899" s="84"/>
      <c r="EY899" s="84"/>
      <c r="EZ899" s="84"/>
      <c r="FA899" s="84"/>
      <c r="FB899" s="84"/>
      <c r="FC899" s="84"/>
      <c r="FD899" s="84"/>
      <c r="FE899" s="84"/>
      <c r="FF899" s="84"/>
      <c r="FG899" s="84"/>
      <c r="FH899" s="84"/>
      <c r="FI899" s="84"/>
      <c r="FJ899" s="84"/>
      <c r="FK899" s="84"/>
      <c r="FL899" s="84"/>
      <c r="FM899" s="84"/>
      <c r="FN899" s="84"/>
      <c r="FO899" s="84"/>
      <c r="FP899" s="84"/>
      <c r="FQ899" s="84"/>
      <c r="FR899" s="84"/>
      <c r="FS899" s="84"/>
      <c r="FT899" s="84"/>
      <c r="FU899" s="84"/>
      <c r="FV899" s="84"/>
      <c r="FW899" s="84"/>
      <c r="FX899" s="84"/>
      <c r="FY899" s="84"/>
      <c r="FZ899" s="84"/>
      <c r="GA899" s="84"/>
      <c r="GB899" s="84"/>
      <c r="GC899" s="84"/>
      <c r="GD899" s="84"/>
      <c r="GE899" s="84"/>
      <c r="GF899" s="84"/>
      <c r="GG899" s="84"/>
      <c r="GH899" s="84"/>
      <c r="GI899" s="84"/>
      <c r="GJ899" s="84"/>
      <c r="GK899" s="84"/>
      <c r="GL899" s="84"/>
      <c r="GM899" s="84"/>
      <c r="GN899" s="84"/>
      <c r="GO899" s="84"/>
      <c r="GP899" s="84"/>
      <c r="GQ899" s="84"/>
      <c r="GR899" s="84"/>
      <c r="GS899" s="84"/>
      <c r="GT899" s="84"/>
      <c r="GU899" s="84"/>
      <c r="GV899" s="84"/>
      <c r="GW899" s="84"/>
      <c r="GX899" s="84"/>
      <c r="GY899" s="84"/>
      <c r="GZ899" s="84"/>
      <c r="HA899" s="84"/>
      <c r="HB899" s="84"/>
      <c r="HC899" s="84"/>
      <c r="HD899" s="84"/>
      <c r="HE899" s="84"/>
      <c r="HF899" s="84"/>
      <c r="HG899" s="84"/>
      <c r="HH899" s="84"/>
      <c r="HI899" s="84"/>
      <c r="HJ899" s="84"/>
      <c r="HK899" s="84"/>
      <c r="HL899" s="84"/>
      <c r="HM899" s="84"/>
      <c r="HN899" s="84"/>
      <c r="HO899" s="84"/>
      <c r="HP899" s="84"/>
      <c r="HQ899" s="84"/>
      <c r="HR899" s="84"/>
      <c r="HS899" s="84"/>
      <c r="HT899" s="84"/>
      <c r="HU899" s="84"/>
      <c r="HV899" s="84"/>
      <c r="HW899" s="84"/>
      <c r="HX899" s="84"/>
      <c r="HY899" s="84"/>
      <c r="HZ899" s="84"/>
      <c r="IA899" s="84"/>
      <c r="IB899" s="84"/>
      <c r="IC899" s="84"/>
      <c r="ID899" s="84"/>
      <c r="IE899" s="84"/>
      <c r="IF899" s="84"/>
      <c r="IG899" s="84"/>
      <c r="IH899" s="84"/>
      <c r="II899" s="84"/>
      <c r="IJ899" s="84"/>
      <c r="IK899" s="84"/>
      <c r="IL899" s="84"/>
      <c r="IM899" s="84"/>
      <c r="IN899" s="84"/>
      <c r="IO899" s="84"/>
      <c r="IP899" s="84"/>
      <c r="IQ899" s="84"/>
      <c r="IR899" s="84"/>
      <c r="IS899" s="84"/>
      <c r="IT899" s="84"/>
    </row>
    <row r="900" spans="1:8" ht="15" customHeight="1">
      <c r="A900" s="84" t="s">
        <v>140</v>
      </c>
      <c r="B900" s="106" t="s">
        <v>998</v>
      </c>
      <c r="C900" s="106" t="s">
        <v>998</v>
      </c>
      <c r="D900" s="106" t="s">
        <v>998</v>
      </c>
      <c r="E900" s="106" t="s">
        <v>998</v>
      </c>
      <c r="F900" s="101" t="s">
        <v>424</v>
      </c>
      <c r="G900" s="107" t="s">
        <v>962</v>
      </c>
      <c r="H900" s="108" t="s">
        <v>987</v>
      </c>
    </row>
    <row r="901" spans="1:8" ht="15" customHeight="1">
      <c r="A901" s="84" t="s">
        <v>140</v>
      </c>
      <c r="B901" s="106" t="s">
        <v>1005</v>
      </c>
      <c r="C901" s="106" t="s">
        <v>1005</v>
      </c>
      <c r="D901" s="106" t="s">
        <v>1005</v>
      </c>
      <c r="E901" s="106" t="s">
        <v>1005</v>
      </c>
      <c r="F901" s="101" t="s">
        <v>424</v>
      </c>
      <c r="G901" s="107" t="s">
        <v>962</v>
      </c>
      <c r="H901" s="108" t="s">
        <v>987</v>
      </c>
    </row>
    <row r="902" spans="1:8" ht="15" customHeight="1">
      <c r="A902" s="84" t="s">
        <v>140</v>
      </c>
      <c r="B902" s="106" t="s">
        <v>1031</v>
      </c>
      <c r="C902" s="106" t="s">
        <v>1031</v>
      </c>
      <c r="D902" s="106" t="s">
        <v>1031</v>
      </c>
      <c r="E902" s="106" t="s">
        <v>1031</v>
      </c>
      <c r="F902" s="101" t="s">
        <v>424</v>
      </c>
      <c r="G902" s="107" t="s">
        <v>962</v>
      </c>
      <c r="H902" s="108" t="s">
        <v>987</v>
      </c>
    </row>
    <row r="903" spans="1:8" ht="15" customHeight="1">
      <c r="A903" s="84" t="s">
        <v>140</v>
      </c>
      <c r="B903" s="106" t="s">
        <v>991</v>
      </c>
      <c r="C903" s="106" t="s">
        <v>991</v>
      </c>
      <c r="D903" s="106" t="s">
        <v>991</v>
      </c>
      <c r="E903" s="106" t="s">
        <v>991</v>
      </c>
      <c r="F903" s="101" t="s">
        <v>424</v>
      </c>
      <c r="G903" s="107" t="s">
        <v>962</v>
      </c>
      <c r="H903" s="108" t="s">
        <v>987</v>
      </c>
    </row>
    <row r="904" spans="1:8" ht="15" customHeight="1">
      <c r="A904" s="84" t="s">
        <v>140</v>
      </c>
      <c r="B904" s="106" t="s">
        <v>1014</v>
      </c>
      <c r="C904" s="106" t="s">
        <v>1014</v>
      </c>
      <c r="D904" s="106" t="s">
        <v>1014</v>
      </c>
      <c r="E904" s="106" t="s">
        <v>1014</v>
      </c>
      <c r="F904" s="101" t="s">
        <v>424</v>
      </c>
      <c r="G904" s="107" t="s">
        <v>962</v>
      </c>
      <c r="H904" s="108" t="s">
        <v>987</v>
      </c>
    </row>
    <row r="905" spans="1:254" ht="15" customHeight="1">
      <c r="A905" s="84" t="s">
        <v>140</v>
      </c>
      <c r="B905" s="106" t="s">
        <v>1001</v>
      </c>
      <c r="C905" s="106" t="s">
        <v>1001</v>
      </c>
      <c r="D905" s="106" t="s">
        <v>1001</v>
      </c>
      <c r="E905" s="106" t="s">
        <v>1001</v>
      </c>
      <c r="F905" s="101" t="s">
        <v>424</v>
      </c>
      <c r="G905" s="107" t="s">
        <v>962</v>
      </c>
      <c r="H905" s="108" t="s">
        <v>987</v>
      </c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  <c r="AM905" s="84"/>
      <c r="AN905" s="84"/>
      <c r="AO905" s="84"/>
      <c r="AP905" s="84"/>
      <c r="AQ905" s="84"/>
      <c r="AR905" s="84"/>
      <c r="AS905" s="84"/>
      <c r="AT905" s="84"/>
      <c r="AU905" s="84"/>
      <c r="AV905" s="84"/>
      <c r="AW905" s="84"/>
      <c r="AX905" s="84"/>
      <c r="AY905" s="84"/>
      <c r="AZ905" s="84"/>
      <c r="BA905" s="84"/>
      <c r="BB905" s="84"/>
      <c r="BC905" s="84"/>
      <c r="BD905" s="84"/>
      <c r="BE905" s="84"/>
      <c r="BF905" s="84"/>
      <c r="BG905" s="84"/>
      <c r="BH905" s="84"/>
      <c r="BI905" s="84"/>
      <c r="BJ905" s="84"/>
      <c r="BK905" s="84"/>
      <c r="BL905" s="84"/>
      <c r="BM905" s="84"/>
      <c r="BN905" s="84"/>
      <c r="BO905" s="84"/>
      <c r="BP905" s="84"/>
      <c r="BQ905" s="84"/>
      <c r="BR905" s="84"/>
      <c r="BS905" s="84"/>
      <c r="BT905" s="84"/>
      <c r="BU905" s="84"/>
      <c r="BV905" s="84"/>
      <c r="BW905" s="84"/>
      <c r="BX905" s="84"/>
      <c r="BY905" s="84"/>
      <c r="BZ905" s="84"/>
      <c r="CA905" s="84"/>
      <c r="CB905" s="84"/>
      <c r="CC905" s="84"/>
      <c r="CD905" s="84"/>
      <c r="CE905" s="84"/>
      <c r="CF905" s="84"/>
      <c r="CG905" s="84"/>
      <c r="CH905" s="84"/>
      <c r="CI905" s="84"/>
      <c r="CJ905" s="84"/>
      <c r="CK905" s="84"/>
      <c r="CL905" s="84"/>
      <c r="CM905" s="84"/>
      <c r="CN905" s="84"/>
      <c r="CO905" s="84"/>
      <c r="CP905" s="84"/>
      <c r="CQ905" s="84"/>
      <c r="CR905" s="84"/>
      <c r="CS905" s="84"/>
      <c r="CT905" s="84"/>
      <c r="CU905" s="84"/>
      <c r="CV905" s="84"/>
      <c r="CW905" s="84"/>
      <c r="CX905" s="84"/>
      <c r="CY905" s="84"/>
      <c r="CZ905" s="84"/>
      <c r="DA905" s="84"/>
      <c r="DB905" s="84"/>
      <c r="DC905" s="84"/>
      <c r="DD905" s="84"/>
      <c r="DE905" s="84"/>
      <c r="DF905" s="84"/>
      <c r="DG905" s="84"/>
      <c r="DH905" s="84"/>
      <c r="DI905" s="84"/>
      <c r="DJ905" s="84"/>
      <c r="DK905" s="84"/>
      <c r="DL905" s="84"/>
      <c r="DM905" s="84"/>
      <c r="DN905" s="84"/>
      <c r="DO905" s="84"/>
      <c r="DP905" s="84"/>
      <c r="DQ905" s="84"/>
      <c r="DR905" s="84"/>
      <c r="DS905" s="84"/>
      <c r="DT905" s="84"/>
      <c r="DU905" s="84"/>
      <c r="DV905" s="84"/>
      <c r="DW905" s="84"/>
      <c r="DX905" s="84"/>
      <c r="DY905" s="84"/>
      <c r="DZ905" s="84"/>
      <c r="EA905" s="84"/>
      <c r="EB905" s="84"/>
      <c r="EC905" s="84"/>
      <c r="ED905" s="84"/>
      <c r="EE905" s="84"/>
      <c r="EF905" s="84"/>
      <c r="EG905" s="84"/>
      <c r="EH905" s="84"/>
      <c r="EI905" s="84"/>
      <c r="EJ905" s="84"/>
      <c r="EK905" s="84"/>
      <c r="EL905" s="84"/>
      <c r="EM905" s="84"/>
      <c r="EN905" s="84"/>
      <c r="EO905" s="84"/>
      <c r="EP905" s="84"/>
      <c r="EQ905" s="84"/>
      <c r="ER905" s="84"/>
      <c r="ES905" s="84"/>
      <c r="ET905" s="84"/>
      <c r="EU905" s="84"/>
      <c r="EV905" s="84"/>
      <c r="EW905" s="84"/>
      <c r="EX905" s="84"/>
      <c r="EY905" s="84"/>
      <c r="EZ905" s="84"/>
      <c r="FA905" s="84"/>
      <c r="FB905" s="84"/>
      <c r="FC905" s="84"/>
      <c r="FD905" s="84"/>
      <c r="FE905" s="84"/>
      <c r="FF905" s="84"/>
      <c r="FG905" s="84"/>
      <c r="FH905" s="84"/>
      <c r="FI905" s="84"/>
      <c r="FJ905" s="84"/>
      <c r="FK905" s="84"/>
      <c r="FL905" s="84"/>
      <c r="FM905" s="84"/>
      <c r="FN905" s="84"/>
      <c r="FO905" s="84"/>
      <c r="FP905" s="84"/>
      <c r="FQ905" s="84"/>
      <c r="FR905" s="84"/>
      <c r="FS905" s="84"/>
      <c r="FT905" s="84"/>
      <c r="FU905" s="84"/>
      <c r="FV905" s="84"/>
      <c r="FW905" s="84"/>
      <c r="FX905" s="84"/>
      <c r="FY905" s="84"/>
      <c r="FZ905" s="84"/>
      <c r="GA905" s="84"/>
      <c r="GB905" s="84"/>
      <c r="GC905" s="84"/>
      <c r="GD905" s="84"/>
      <c r="GE905" s="84"/>
      <c r="GF905" s="84"/>
      <c r="GG905" s="84"/>
      <c r="GH905" s="84"/>
      <c r="GI905" s="84"/>
      <c r="GJ905" s="84"/>
      <c r="GK905" s="84"/>
      <c r="GL905" s="84"/>
      <c r="GM905" s="84"/>
      <c r="GN905" s="84"/>
      <c r="GO905" s="84"/>
      <c r="GP905" s="84"/>
      <c r="GQ905" s="84"/>
      <c r="GR905" s="84"/>
      <c r="GS905" s="84"/>
      <c r="GT905" s="84"/>
      <c r="GU905" s="84"/>
      <c r="GV905" s="84"/>
      <c r="GW905" s="84"/>
      <c r="GX905" s="84"/>
      <c r="GY905" s="84"/>
      <c r="GZ905" s="84"/>
      <c r="HA905" s="84"/>
      <c r="HB905" s="84"/>
      <c r="HC905" s="84"/>
      <c r="HD905" s="84"/>
      <c r="HE905" s="84"/>
      <c r="HF905" s="84"/>
      <c r="HG905" s="84"/>
      <c r="HH905" s="84"/>
      <c r="HI905" s="84"/>
      <c r="HJ905" s="84"/>
      <c r="HK905" s="84"/>
      <c r="HL905" s="84"/>
      <c r="HM905" s="84"/>
      <c r="HN905" s="84"/>
      <c r="HO905" s="84"/>
      <c r="HP905" s="84"/>
      <c r="HQ905" s="84"/>
      <c r="HR905" s="84"/>
      <c r="HS905" s="84"/>
      <c r="HT905" s="84"/>
      <c r="HU905" s="84"/>
      <c r="HV905" s="84"/>
      <c r="HW905" s="84"/>
      <c r="HX905" s="84"/>
      <c r="HY905" s="84"/>
      <c r="HZ905" s="84"/>
      <c r="IA905" s="84"/>
      <c r="IB905" s="84"/>
      <c r="IC905" s="84"/>
      <c r="ID905" s="84"/>
      <c r="IE905" s="84"/>
      <c r="IF905" s="84"/>
      <c r="IG905" s="84"/>
      <c r="IH905" s="84"/>
      <c r="II905" s="84"/>
      <c r="IJ905" s="84"/>
      <c r="IK905" s="84"/>
      <c r="IL905" s="84"/>
      <c r="IM905" s="84"/>
      <c r="IN905" s="84"/>
      <c r="IO905" s="84"/>
      <c r="IP905" s="84"/>
      <c r="IQ905" s="84"/>
      <c r="IR905" s="84"/>
      <c r="IS905" s="84"/>
      <c r="IT905" s="84"/>
    </row>
    <row r="906" spans="1:8" ht="15" customHeight="1">
      <c r="A906" s="84" t="s">
        <v>140</v>
      </c>
      <c r="B906" s="106" t="s">
        <v>1029</v>
      </c>
      <c r="C906" s="106" t="s">
        <v>1029</v>
      </c>
      <c r="D906" s="106" t="s">
        <v>1029</v>
      </c>
      <c r="E906" s="106" t="s">
        <v>1029</v>
      </c>
      <c r="F906" s="101" t="s">
        <v>424</v>
      </c>
      <c r="G906" s="107" t="s">
        <v>962</v>
      </c>
      <c r="H906" s="108" t="s">
        <v>987</v>
      </c>
    </row>
    <row r="907" spans="1:254" ht="15" customHeight="1">
      <c r="A907" s="84" t="s">
        <v>140</v>
      </c>
      <c r="B907" s="106" t="s">
        <v>1011</v>
      </c>
      <c r="C907" s="106" t="s">
        <v>1011</v>
      </c>
      <c r="D907" s="106" t="s">
        <v>1011</v>
      </c>
      <c r="E907" s="106" t="s">
        <v>1011</v>
      </c>
      <c r="F907" s="101" t="s">
        <v>424</v>
      </c>
      <c r="G907" s="107" t="s">
        <v>962</v>
      </c>
      <c r="H907" s="108" t="s">
        <v>987</v>
      </c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84"/>
      <c r="AQ907" s="84"/>
      <c r="AR907" s="84"/>
      <c r="AS907" s="84"/>
      <c r="AT907" s="84"/>
      <c r="AU907" s="84"/>
      <c r="AV907" s="84"/>
      <c r="AW907" s="84"/>
      <c r="AX907" s="84"/>
      <c r="AY907" s="84"/>
      <c r="AZ907" s="84"/>
      <c r="BA907" s="84"/>
      <c r="BB907" s="84"/>
      <c r="BC907" s="84"/>
      <c r="BD907" s="84"/>
      <c r="BE907" s="84"/>
      <c r="BF907" s="84"/>
      <c r="BG907" s="84"/>
      <c r="BH907" s="84"/>
      <c r="BI907" s="84"/>
      <c r="BJ907" s="84"/>
      <c r="BK907" s="84"/>
      <c r="BL907" s="84"/>
      <c r="BM907" s="84"/>
      <c r="BN907" s="84"/>
      <c r="BO907" s="84"/>
      <c r="BP907" s="84"/>
      <c r="BQ907" s="84"/>
      <c r="BR907" s="84"/>
      <c r="BS907" s="84"/>
      <c r="BT907" s="84"/>
      <c r="BU907" s="84"/>
      <c r="BV907" s="84"/>
      <c r="BW907" s="84"/>
      <c r="BX907" s="84"/>
      <c r="BY907" s="84"/>
      <c r="BZ907" s="84"/>
      <c r="CA907" s="84"/>
      <c r="CB907" s="84"/>
      <c r="CC907" s="84"/>
      <c r="CD907" s="84"/>
      <c r="CE907" s="84"/>
      <c r="CF907" s="84"/>
      <c r="CG907" s="84"/>
      <c r="CH907" s="84"/>
      <c r="CI907" s="84"/>
      <c r="CJ907" s="84"/>
      <c r="CK907" s="84"/>
      <c r="CL907" s="84"/>
      <c r="CM907" s="84"/>
      <c r="CN907" s="84"/>
      <c r="CO907" s="84"/>
      <c r="CP907" s="84"/>
      <c r="CQ907" s="84"/>
      <c r="CR907" s="84"/>
      <c r="CS907" s="84"/>
      <c r="CT907" s="84"/>
      <c r="CU907" s="84"/>
      <c r="CV907" s="84"/>
      <c r="CW907" s="84"/>
      <c r="CX907" s="84"/>
      <c r="CY907" s="84"/>
      <c r="CZ907" s="84"/>
      <c r="DA907" s="84"/>
      <c r="DB907" s="84"/>
      <c r="DC907" s="84"/>
      <c r="DD907" s="84"/>
      <c r="DE907" s="84"/>
      <c r="DF907" s="84"/>
      <c r="DG907" s="84"/>
      <c r="DH907" s="84"/>
      <c r="DI907" s="84"/>
      <c r="DJ907" s="84"/>
      <c r="DK907" s="84"/>
      <c r="DL907" s="84"/>
      <c r="DM907" s="84"/>
      <c r="DN907" s="84"/>
      <c r="DO907" s="84"/>
      <c r="DP907" s="84"/>
      <c r="DQ907" s="84"/>
      <c r="DR907" s="84"/>
      <c r="DS907" s="84"/>
      <c r="DT907" s="84"/>
      <c r="DU907" s="84"/>
      <c r="DV907" s="84"/>
      <c r="DW907" s="84"/>
      <c r="DX907" s="84"/>
      <c r="DY907" s="84"/>
      <c r="DZ907" s="84"/>
      <c r="EA907" s="84"/>
      <c r="EB907" s="84"/>
      <c r="EC907" s="84"/>
      <c r="ED907" s="84"/>
      <c r="EE907" s="84"/>
      <c r="EF907" s="84"/>
      <c r="EG907" s="84"/>
      <c r="EH907" s="84"/>
      <c r="EI907" s="84"/>
      <c r="EJ907" s="84"/>
      <c r="EK907" s="84"/>
      <c r="EL907" s="84"/>
      <c r="EM907" s="84"/>
      <c r="EN907" s="84"/>
      <c r="EO907" s="84"/>
      <c r="EP907" s="84"/>
      <c r="EQ907" s="84"/>
      <c r="ER907" s="84"/>
      <c r="ES907" s="84"/>
      <c r="ET907" s="84"/>
      <c r="EU907" s="84"/>
      <c r="EV907" s="84"/>
      <c r="EW907" s="84"/>
      <c r="EX907" s="84"/>
      <c r="EY907" s="84"/>
      <c r="EZ907" s="84"/>
      <c r="FA907" s="84"/>
      <c r="FB907" s="84"/>
      <c r="FC907" s="84"/>
      <c r="FD907" s="84"/>
      <c r="FE907" s="84"/>
      <c r="FF907" s="84"/>
      <c r="FG907" s="84"/>
      <c r="FH907" s="84"/>
      <c r="FI907" s="84"/>
      <c r="FJ907" s="84"/>
      <c r="FK907" s="84"/>
      <c r="FL907" s="84"/>
      <c r="FM907" s="84"/>
      <c r="FN907" s="84"/>
      <c r="FO907" s="84"/>
      <c r="FP907" s="84"/>
      <c r="FQ907" s="84"/>
      <c r="FR907" s="84"/>
      <c r="FS907" s="84"/>
      <c r="FT907" s="84"/>
      <c r="FU907" s="84"/>
      <c r="FV907" s="84"/>
      <c r="FW907" s="84"/>
      <c r="FX907" s="84"/>
      <c r="FY907" s="84"/>
      <c r="FZ907" s="84"/>
      <c r="GA907" s="84"/>
      <c r="GB907" s="84"/>
      <c r="GC907" s="84"/>
      <c r="GD907" s="84"/>
      <c r="GE907" s="84"/>
      <c r="GF907" s="84"/>
      <c r="GG907" s="84"/>
      <c r="GH907" s="84"/>
      <c r="GI907" s="84"/>
      <c r="GJ907" s="84"/>
      <c r="GK907" s="84"/>
      <c r="GL907" s="84"/>
      <c r="GM907" s="84"/>
      <c r="GN907" s="84"/>
      <c r="GO907" s="84"/>
      <c r="GP907" s="84"/>
      <c r="GQ907" s="84"/>
      <c r="GR907" s="84"/>
      <c r="GS907" s="84"/>
      <c r="GT907" s="84"/>
      <c r="GU907" s="84"/>
      <c r="GV907" s="84"/>
      <c r="GW907" s="84"/>
      <c r="GX907" s="84"/>
      <c r="GY907" s="84"/>
      <c r="GZ907" s="84"/>
      <c r="HA907" s="84"/>
      <c r="HB907" s="84"/>
      <c r="HC907" s="84"/>
      <c r="HD907" s="84"/>
      <c r="HE907" s="84"/>
      <c r="HF907" s="84"/>
      <c r="HG907" s="84"/>
      <c r="HH907" s="84"/>
      <c r="HI907" s="84"/>
      <c r="HJ907" s="84"/>
      <c r="HK907" s="84"/>
      <c r="HL907" s="84"/>
      <c r="HM907" s="84"/>
      <c r="HN907" s="84"/>
      <c r="HO907" s="84"/>
      <c r="HP907" s="84"/>
      <c r="HQ907" s="84"/>
      <c r="HR907" s="84"/>
      <c r="HS907" s="84"/>
      <c r="HT907" s="84"/>
      <c r="HU907" s="84"/>
      <c r="HV907" s="84"/>
      <c r="HW907" s="84"/>
      <c r="HX907" s="84"/>
      <c r="HY907" s="84"/>
      <c r="HZ907" s="84"/>
      <c r="IA907" s="84"/>
      <c r="IB907" s="84"/>
      <c r="IC907" s="84"/>
      <c r="ID907" s="84"/>
      <c r="IE907" s="84"/>
      <c r="IF907" s="84"/>
      <c r="IG907" s="84"/>
      <c r="IH907" s="84"/>
      <c r="II907" s="84"/>
      <c r="IJ907" s="84"/>
      <c r="IK907" s="84"/>
      <c r="IL907" s="84"/>
      <c r="IM907" s="84"/>
      <c r="IN907" s="84"/>
      <c r="IO907" s="84"/>
      <c r="IP907" s="84"/>
      <c r="IQ907" s="84"/>
      <c r="IR907" s="84"/>
      <c r="IS907" s="84"/>
      <c r="IT907" s="84"/>
    </row>
    <row r="908" spans="1:8" ht="15" customHeight="1">
      <c r="A908" s="84" t="s">
        <v>140</v>
      </c>
      <c r="B908" s="106" t="s">
        <v>990</v>
      </c>
      <c r="C908" s="106" t="s">
        <v>990</v>
      </c>
      <c r="D908" s="106" t="s">
        <v>990</v>
      </c>
      <c r="E908" s="106" t="s">
        <v>990</v>
      </c>
      <c r="F908" s="101" t="s">
        <v>424</v>
      </c>
      <c r="G908" s="107" t="s">
        <v>962</v>
      </c>
      <c r="H908" s="108" t="s">
        <v>987</v>
      </c>
    </row>
    <row r="909" spans="1:8" ht="15" customHeight="1">
      <c r="A909" s="84" t="s">
        <v>140</v>
      </c>
      <c r="B909" s="106" t="s">
        <v>1019</v>
      </c>
      <c r="C909" s="106" t="s">
        <v>1019</v>
      </c>
      <c r="D909" s="106" t="s">
        <v>1019</v>
      </c>
      <c r="E909" s="106" t="s">
        <v>1019</v>
      </c>
      <c r="F909" s="101" t="s">
        <v>424</v>
      </c>
      <c r="G909" s="107" t="s">
        <v>962</v>
      </c>
      <c r="H909" s="108" t="s">
        <v>987</v>
      </c>
    </row>
    <row r="910" spans="1:8" ht="15" customHeight="1">
      <c r="A910" s="84" t="s">
        <v>140</v>
      </c>
      <c r="B910" s="106" t="s">
        <v>993</v>
      </c>
      <c r="C910" s="106" t="s">
        <v>993</v>
      </c>
      <c r="D910" s="106" t="s">
        <v>993</v>
      </c>
      <c r="E910" s="106" t="s">
        <v>993</v>
      </c>
      <c r="F910" s="101" t="s">
        <v>424</v>
      </c>
      <c r="G910" s="107" t="s">
        <v>962</v>
      </c>
      <c r="H910" s="108" t="s">
        <v>987</v>
      </c>
    </row>
    <row r="911" spans="1:8" ht="15" customHeight="1">
      <c r="A911" s="84" t="s">
        <v>140</v>
      </c>
      <c r="B911" s="106" t="s">
        <v>1000</v>
      </c>
      <c r="C911" s="106" t="s">
        <v>1000</v>
      </c>
      <c r="D911" s="106" t="s">
        <v>1000</v>
      </c>
      <c r="E911" s="106" t="s">
        <v>1000</v>
      </c>
      <c r="F911" s="101" t="s">
        <v>424</v>
      </c>
      <c r="G911" s="107" t="s">
        <v>962</v>
      </c>
      <c r="H911" s="108" t="s">
        <v>987</v>
      </c>
    </row>
    <row r="912" spans="1:8" ht="15" customHeight="1">
      <c r="A912" s="84" t="s">
        <v>140</v>
      </c>
      <c r="B912" s="106" t="s">
        <v>1003</v>
      </c>
      <c r="C912" s="106" t="s">
        <v>1003</v>
      </c>
      <c r="D912" s="106" t="s">
        <v>1003</v>
      </c>
      <c r="E912" s="106" t="s">
        <v>1003</v>
      </c>
      <c r="F912" s="101" t="s">
        <v>424</v>
      </c>
      <c r="G912" s="107" t="s">
        <v>962</v>
      </c>
      <c r="H912" s="108" t="s">
        <v>987</v>
      </c>
    </row>
    <row r="913" spans="1:8" ht="15" customHeight="1">
      <c r="A913" s="84" t="s">
        <v>140</v>
      </c>
      <c r="B913" s="106" t="s">
        <v>1028</v>
      </c>
      <c r="C913" s="106" t="s">
        <v>1028</v>
      </c>
      <c r="D913" s="106" t="s">
        <v>1028</v>
      </c>
      <c r="E913" s="106" t="s">
        <v>1028</v>
      </c>
      <c r="F913" s="101" t="s">
        <v>424</v>
      </c>
      <c r="G913" s="107" t="s">
        <v>962</v>
      </c>
      <c r="H913" s="108" t="s">
        <v>987</v>
      </c>
    </row>
    <row r="914" spans="1:254" ht="15" customHeight="1">
      <c r="A914" s="84" t="s">
        <v>140</v>
      </c>
      <c r="B914" s="106" t="s">
        <v>1026</v>
      </c>
      <c r="C914" s="106" t="s">
        <v>1026</v>
      </c>
      <c r="D914" s="106" t="s">
        <v>1026</v>
      </c>
      <c r="E914" s="106" t="s">
        <v>1026</v>
      </c>
      <c r="F914" s="101" t="s">
        <v>424</v>
      </c>
      <c r="G914" s="107" t="s">
        <v>962</v>
      </c>
      <c r="H914" s="108" t="s">
        <v>987</v>
      </c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  <c r="AR914" s="84"/>
      <c r="AS914" s="84"/>
      <c r="AT914" s="84"/>
      <c r="AU914" s="84"/>
      <c r="AV914" s="84"/>
      <c r="AW914" s="84"/>
      <c r="AX914" s="84"/>
      <c r="AY914" s="84"/>
      <c r="AZ914" s="84"/>
      <c r="BA914" s="84"/>
      <c r="BB914" s="84"/>
      <c r="BC914" s="84"/>
      <c r="BD914" s="84"/>
      <c r="BE914" s="84"/>
      <c r="BF914" s="84"/>
      <c r="BG914" s="84"/>
      <c r="BH914" s="84"/>
      <c r="BI914" s="84"/>
      <c r="BJ914" s="84"/>
      <c r="BK914" s="84"/>
      <c r="BL914" s="84"/>
      <c r="BM914" s="84"/>
      <c r="BN914" s="84"/>
      <c r="BO914" s="84"/>
      <c r="BP914" s="84"/>
      <c r="BQ914" s="84"/>
      <c r="BR914" s="84"/>
      <c r="BS914" s="84"/>
      <c r="BT914" s="84"/>
      <c r="BU914" s="84"/>
      <c r="BV914" s="84"/>
      <c r="BW914" s="84"/>
      <c r="BX914" s="84"/>
      <c r="BY914" s="84"/>
      <c r="BZ914" s="84"/>
      <c r="CA914" s="84"/>
      <c r="CB914" s="84"/>
      <c r="CC914" s="84"/>
      <c r="CD914" s="84"/>
      <c r="CE914" s="84"/>
      <c r="CF914" s="84"/>
      <c r="CG914" s="84"/>
      <c r="CH914" s="84"/>
      <c r="CI914" s="84"/>
      <c r="CJ914" s="84"/>
      <c r="CK914" s="84"/>
      <c r="CL914" s="84"/>
      <c r="CM914" s="84"/>
      <c r="CN914" s="84"/>
      <c r="CO914" s="84"/>
      <c r="CP914" s="84"/>
      <c r="CQ914" s="84"/>
      <c r="CR914" s="84"/>
      <c r="CS914" s="84"/>
      <c r="CT914" s="84"/>
      <c r="CU914" s="84"/>
      <c r="CV914" s="84"/>
      <c r="CW914" s="84"/>
      <c r="CX914" s="84"/>
      <c r="CY914" s="84"/>
      <c r="CZ914" s="84"/>
      <c r="DA914" s="84"/>
      <c r="DB914" s="84"/>
      <c r="DC914" s="84"/>
      <c r="DD914" s="84"/>
      <c r="DE914" s="84"/>
      <c r="DF914" s="84"/>
      <c r="DG914" s="84"/>
      <c r="DH914" s="84"/>
      <c r="DI914" s="84"/>
      <c r="DJ914" s="84"/>
      <c r="DK914" s="84"/>
      <c r="DL914" s="84"/>
      <c r="DM914" s="84"/>
      <c r="DN914" s="84"/>
      <c r="DO914" s="84"/>
      <c r="DP914" s="84"/>
      <c r="DQ914" s="84"/>
      <c r="DR914" s="84"/>
      <c r="DS914" s="84"/>
      <c r="DT914" s="84"/>
      <c r="DU914" s="84"/>
      <c r="DV914" s="84"/>
      <c r="DW914" s="84"/>
      <c r="DX914" s="84"/>
      <c r="DY914" s="84"/>
      <c r="DZ914" s="84"/>
      <c r="EA914" s="84"/>
      <c r="EB914" s="84"/>
      <c r="EC914" s="84"/>
      <c r="ED914" s="84"/>
      <c r="EE914" s="84"/>
      <c r="EF914" s="84"/>
      <c r="EG914" s="84"/>
      <c r="EH914" s="84"/>
      <c r="EI914" s="84"/>
      <c r="EJ914" s="84"/>
      <c r="EK914" s="84"/>
      <c r="EL914" s="84"/>
      <c r="EM914" s="84"/>
      <c r="EN914" s="84"/>
      <c r="EO914" s="84"/>
      <c r="EP914" s="84"/>
      <c r="EQ914" s="84"/>
      <c r="ER914" s="84"/>
      <c r="ES914" s="84"/>
      <c r="ET914" s="84"/>
      <c r="EU914" s="84"/>
      <c r="EV914" s="84"/>
      <c r="EW914" s="84"/>
      <c r="EX914" s="84"/>
      <c r="EY914" s="84"/>
      <c r="EZ914" s="84"/>
      <c r="FA914" s="84"/>
      <c r="FB914" s="84"/>
      <c r="FC914" s="84"/>
      <c r="FD914" s="84"/>
      <c r="FE914" s="84"/>
      <c r="FF914" s="84"/>
      <c r="FG914" s="84"/>
      <c r="FH914" s="84"/>
      <c r="FI914" s="84"/>
      <c r="FJ914" s="84"/>
      <c r="FK914" s="84"/>
      <c r="FL914" s="84"/>
      <c r="FM914" s="84"/>
      <c r="FN914" s="84"/>
      <c r="FO914" s="84"/>
      <c r="FP914" s="84"/>
      <c r="FQ914" s="84"/>
      <c r="FR914" s="84"/>
      <c r="FS914" s="84"/>
      <c r="FT914" s="84"/>
      <c r="FU914" s="84"/>
      <c r="FV914" s="84"/>
      <c r="FW914" s="84"/>
      <c r="FX914" s="84"/>
      <c r="FY914" s="84"/>
      <c r="FZ914" s="84"/>
      <c r="GA914" s="84"/>
      <c r="GB914" s="84"/>
      <c r="GC914" s="84"/>
      <c r="GD914" s="84"/>
      <c r="GE914" s="84"/>
      <c r="GF914" s="84"/>
      <c r="GG914" s="84"/>
      <c r="GH914" s="84"/>
      <c r="GI914" s="84"/>
      <c r="GJ914" s="84"/>
      <c r="GK914" s="84"/>
      <c r="GL914" s="84"/>
      <c r="GM914" s="84"/>
      <c r="GN914" s="84"/>
      <c r="GO914" s="84"/>
      <c r="GP914" s="84"/>
      <c r="GQ914" s="84"/>
      <c r="GR914" s="84"/>
      <c r="GS914" s="84"/>
      <c r="GT914" s="84"/>
      <c r="GU914" s="84"/>
      <c r="GV914" s="84"/>
      <c r="GW914" s="84"/>
      <c r="GX914" s="84"/>
      <c r="GY914" s="84"/>
      <c r="GZ914" s="84"/>
      <c r="HA914" s="84"/>
      <c r="HB914" s="84"/>
      <c r="HC914" s="84"/>
      <c r="HD914" s="84"/>
      <c r="HE914" s="84"/>
      <c r="HF914" s="84"/>
      <c r="HG914" s="84"/>
      <c r="HH914" s="84"/>
      <c r="HI914" s="84"/>
      <c r="HJ914" s="84"/>
      <c r="HK914" s="84"/>
      <c r="HL914" s="84"/>
      <c r="HM914" s="84"/>
      <c r="HN914" s="84"/>
      <c r="HO914" s="84"/>
      <c r="HP914" s="84"/>
      <c r="HQ914" s="84"/>
      <c r="HR914" s="84"/>
      <c r="HS914" s="84"/>
      <c r="HT914" s="84"/>
      <c r="HU914" s="84"/>
      <c r="HV914" s="84"/>
      <c r="HW914" s="84"/>
      <c r="HX914" s="84"/>
      <c r="HY914" s="84"/>
      <c r="HZ914" s="84"/>
      <c r="IA914" s="84"/>
      <c r="IB914" s="84"/>
      <c r="IC914" s="84"/>
      <c r="ID914" s="84"/>
      <c r="IE914" s="84"/>
      <c r="IF914" s="84"/>
      <c r="IG914" s="84"/>
      <c r="IH914" s="84"/>
      <c r="II914" s="84"/>
      <c r="IJ914" s="84"/>
      <c r="IK914" s="84"/>
      <c r="IL914" s="84"/>
      <c r="IM914" s="84"/>
      <c r="IN914" s="84"/>
      <c r="IO914" s="84"/>
      <c r="IP914" s="84"/>
      <c r="IQ914" s="84"/>
      <c r="IR914" s="84"/>
      <c r="IS914" s="84"/>
      <c r="IT914" s="84"/>
    </row>
    <row r="915" spans="1:8" ht="15" customHeight="1">
      <c r="A915" s="84" t="s">
        <v>140</v>
      </c>
      <c r="B915" s="106" t="s">
        <v>1009</v>
      </c>
      <c r="C915" s="106" t="s">
        <v>1009</v>
      </c>
      <c r="D915" s="106" t="s">
        <v>1009</v>
      </c>
      <c r="E915" s="106" t="s">
        <v>1009</v>
      </c>
      <c r="F915" s="101" t="s">
        <v>424</v>
      </c>
      <c r="G915" s="107" t="s">
        <v>962</v>
      </c>
      <c r="H915" s="108" t="s">
        <v>987</v>
      </c>
    </row>
    <row r="916" spans="1:8" ht="15" customHeight="1">
      <c r="A916" s="84" t="s">
        <v>140</v>
      </c>
      <c r="B916" s="106" t="s">
        <v>1020</v>
      </c>
      <c r="C916" s="106" t="s">
        <v>1020</v>
      </c>
      <c r="D916" s="106" t="s">
        <v>1020</v>
      </c>
      <c r="E916" s="106" t="s">
        <v>1020</v>
      </c>
      <c r="F916" s="101" t="s">
        <v>424</v>
      </c>
      <c r="G916" s="107" t="s">
        <v>962</v>
      </c>
      <c r="H916" s="108" t="s">
        <v>987</v>
      </c>
    </row>
    <row r="917" spans="1:8" ht="15" customHeight="1">
      <c r="A917" s="84" t="s">
        <v>140</v>
      </c>
      <c r="B917" s="106" t="s">
        <v>1021</v>
      </c>
      <c r="C917" s="106" t="s">
        <v>1021</v>
      </c>
      <c r="D917" s="106" t="s">
        <v>1021</v>
      </c>
      <c r="E917" s="106" t="s">
        <v>1021</v>
      </c>
      <c r="F917" s="101" t="s">
        <v>424</v>
      </c>
      <c r="G917" s="107" t="s">
        <v>962</v>
      </c>
      <c r="H917" s="108" t="s">
        <v>987</v>
      </c>
    </row>
    <row r="918" spans="1:8" ht="15" customHeight="1">
      <c r="A918" s="84" t="s">
        <v>140</v>
      </c>
      <c r="B918" s="106" t="s">
        <v>1022</v>
      </c>
      <c r="C918" s="106" t="s">
        <v>1022</v>
      </c>
      <c r="D918" s="106" t="s">
        <v>1022</v>
      </c>
      <c r="E918" s="106" t="s">
        <v>1022</v>
      </c>
      <c r="F918" s="101" t="s">
        <v>424</v>
      </c>
      <c r="G918" s="107" t="s">
        <v>962</v>
      </c>
      <c r="H918" s="108" t="s">
        <v>987</v>
      </c>
    </row>
    <row r="919" spans="1:8" ht="15" customHeight="1">
      <c r="A919" s="84" t="s">
        <v>140</v>
      </c>
      <c r="B919" s="106" t="s">
        <v>1002</v>
      </c>
      <c r="C919" s="106" t="s">
        <v>1002</v>
      </c>
      <c r="D919" s="106" t="s">
        <v>1002</v>
      </c>
      <c r="E919" s="106" t="s">
        <v>1002</v>
      </c>
      <c r="F919" s="101" t="s">
        <v>424</v>
      </c>
      <c r="G919" s="107" t="s">
        <v>962</v>
      </c>
      <c r="H919" s="108" t="s">
        <v>987</v>
      </c>
    </row>
    <row r="920" spans="1:254" ht="15" customHeight="1">
      <c r="A920" s="84" t="s">
        <v>140</v>
      </c>
      <c r="B920" s="106" t="s">
        <v>1004</v>
      </c>
      <c r="C920" s="106" t="s">
        <v>1004</v>
      </c>
      <c r="D920" s="106" t="s">
        <v>1004</v>
      </c>
      <c r="E920" s="106" t="s">
        <v>1004</v>
      </c>
      <c r="F920" s="101" t="s">
        <v>424</v>
      </c>
      <c r="G920" s="107" t="s">
        <v>962</v>
      </c>
      <c r="H920" s="108" t="s">
        <v>987</v>
      </c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  <c r="AM920" s="84"/>
      <c r="AN920" s="84"/>
      <c r="AO920" s="84"/>
      <c r="AP920" s="84"/>
      <c r="AQ920" s="84"/>
      <c r="AR920" s="84"/>
      <c r="AS920" s="84"/>
      <c r="AT920" s="84"/>
      <c r="AU920" s="84"/>
      <c r="AV920" s="84"/>
      <c r="AW920" s="84"/>
      <c r="AX920" s="84"/>
      <c r="AY920" s="84"/>
      <c r="AZ920" s="84"/>
      <c r="BA920" s="84"/>
      <c r="BB920" s="84"/>
      <c r="BC920" s="84"/>
      <c r="BD920" s="84"/>
      <c r="BE920" s="84"/>
      <c r="BF920" s="84"/>
      <c r="BG920" s="84"/>
      <c r="BH920" s="84"/>
      <c r="BI920" s="84"/>
      <c r="BJ920" s="84"/>
      <c r="BK920" s="84"/>
      <c r="BL920" s="84"/>
      <c r="BM920" s="84"/>
      <c r="BN920" s="84"/>
      <c r="BO920" s="84"/>
      <c r="BP920" s="84"/>
      <c r="BQ920" s="84"/>
      <c r="BR920" s="84"/>
      <c r="BS920" s="84"/>
      <c r="BT920" s="84"/>
      <c r="BU920" s="84"/>
      <c r="BV920" s="84"/>
      <c r="BW920" s="84"/>
      <c r="BX920" s="84"/>
      <c r="BY920" s="84"/>
      <c r="BZ920" s="84"/>
      <c r="CA920" s="84"/>
      <c r="CB920" s="84"/>
      <c r="CC920" s="84"/>
      <c r="CD920" s="84"/>
      <c r="CE920" s="84"/>
      <c r="CF920" s="84"/>
      <c r="CG920" s="84"/>
      <c r="CH920" s="84"/>
      <c r="CI920" s="84"/>
      <c r="CJ920" s="84"/>
      <c r="CK920" s="84"/>
      <c r="CL920" s="84"/>
      <c r="CM920" s="84"/>
      <c r="CN920" s="84"/>
      <c r="CO920" s="84"/>
      <c r="CP920" s="84"/>
      <c r="CQ920" s="84"/>
      <c r="CR920" s="84"/>
      <c r="CS920" s="84"/>
      <c r="CT920" s="84"/>
      <c r="CU920" s="84"/>
      <c r="CV920" s="84"/>
      <c r="CW920" s="84"/>
      <c r="CX920" s="84"/>
      <c r="CY920" s="84"/>
      <c r="CZ920" s="84"/>
      <c r="DA920" s="84"/>
      <c r="DB920" s="84"/>
      <c r="DC920" s="84"/>
      <c r="DD920" s="84"/>
      <c r="DE920" s="84"/>
      <c r="DF920" s="84"/>
      <c r="DG920" s="84"/>
      <c r="DH920" s="84"/>
      <c r="DI920" s="84"/>
      <c r="DJ920" s="84"/>
      <c r="DK920" s="84"/>
      <c r="DL920" s="84"/>
      <c r="DM920" s="84"/>
      <c r="DN920" s="84"/>
      <c r="DO920" s="84"/>
      <c r="DP920" s="84"/>
      <c r="DQ920" s="84"/>
      <c r="DR920" s="84"/>
      <c r="DS920" s="84"/>
      <c r="DT920" s="84"/>
      <c r="DU920" s="84"/>
      <c r="DV920" s="84"/>
      <c r="DW920" s="84"/>
      <c r="DX920" s="84"/>
      <c r="DY920" s="84"/>
      <c r="DZ920" s="84"/>
      <c r="EA920" s="84"/>
      <c r="EB920" s="84"/>
      <c r="EC920" s="84"/>
      <c r="ED920" s="84"/>
      <c r="EE920" s="84"/>
      <c r="EF920" s="84"/>
      <c r="EG920" s="84"/>
      <c r="EH920" s="84"/>
      <c r="EI920" s="84"/>
      <c r="EJ920" s="84"/>
      <c r="EK920" s="84"/>
      <c r="EL920" s="84"/>
      <c r="EM920" s="84"/>
      <c r="EN920" s="84"/>
      <c r="EO920" s="84"/>
      <c r="EP920" s="84"/>
      <c r="EQ920" s="84"/>
      <c r="ER920" s="84"/>
      <c r="ES920" s="84"/>
      <c r="ET920" s="84"/>
      <c r="EU920" s="84"/>
      <c r="EV920" s="84"/>
      <c r="EW920" s="84"/>
      <c r="EX920" s="84"/>
      <c r="EY920" s="84"/>
      <c r="EZ920" s="84"/>
      <c r="FA920" s="84"/>
      <c r="FB920" s="84"/>
      <c r="FC920" s="84"/>
      <c r="FD920" s="84"/>
      <c r="FE920" s="84"/>
      <c r="FF920" s="84"/>
      <c r="FG920" s="84"/>
      <c r="FH920" s="84"/>
      <c r="FI920" s="84"/>
      <c r="FJ920" s="84"/>
      <c r="FK920" s="84"/>
      <c r="FL920" s="84"/>
      <c r="FM920" s="84"/>
      <c r="FN920" s="84"/>
      <c r="FO920" s="84"/>
      <c r="FP920" s="84"/>
      <c r="FQ920" s="84"/>
      <c r="FR920" s="84"/>
      <c r="FS920" s="84"/>
      <c r="FT920" s="84"/>
      <c r="FU920" s="84"/>
      <c r="FV920" s="84"/>
      <c r="FW920" s="84"/>
      <c r="FX920" s="84"/>
      <c r="FY920" s="84"/>
      <c r="FZ920" s="84"/>
      <c r="GA920" s="84"/>
      <c r="GB920" s="84"/>
      <c r="GC920" s="84"/>
      <c r="GD920" s="84"/>
      <c r="GE920" s="84"/>
      <c r="GF920" s="84"/>
      <c r="GG920" s="84"/>
      <c r="GH920" s="84"/>
      <c r="GI920" s="84"/>
      <c r="GJ920" s="84"/>
      <c r="GK920" s="84"/>
      <c r="GL920" s="84"/>
      <c r="GM920" s="84"/>
      <c r="GN920" s="84"/>
      <c r="GO920" s="84"/>
      <c r="GP920" s="84"/>
      <c r="GQ920" s="84"/>
      <c r="GR920" s="84"/>
      <c r="GS920" s="84"/>
      <c r="GT920" s="84"/>
      <c r="GU920" s="84"/>
      <c r="GV920" s="84"/>
      <c r="GW920" s="84"/>
      <c r="GX920" s="84"/>
      <c r="GY920" s="84"/>
      <c r="GZ920" s="84"/>
      <c r="HA920" s="84"/>
      <c r="HB920" s="84"/>
      <c r="HC920" s="84"/>
      <c r="HD920" s="84"/>
      <c r="HE920" s="84"/>
      <c r="HF920" s="84"/>
      <c r="HG920" s="84"/>
      <c r="HH920" s="84"/>
      <c r="HI920" s="84"/>
      <c r="HJ920" s="84"/>
      <c r="HK920" s="84"/>
      <c r="HL920" s="84"/>
      <c r="HM920" s="84"/>
      <c r="HN920" s="84"/>
      <c r="HO920" s="84"/>
      <c r="HP920" s="84"/>
      <c r="HQ920" s="84"/>
      <c r="HR920" s="84"/>
      <c r="HS920" s="84"/>
      <c r="HT920" s="84"/>
      <c r="HU920" s="84"/>
      <c r="HV920" s="84"/>
      <c r="HW920" s="84"/>
      <c r="HX920" s="84"/>
      <c r="HY920" s="84"/>
      <c r="HZ920" s="84"/>
      <c r="IA920" s="84"/>
      <c r="IB920" s="84"/>
      <c r="IC920" s="84"/>
      <c r="ID920" s="84"/>
      <c r="IE920" s="84"/>
      <c r="IF920" s="84"/>
      <c r="IG920" s="84"/>
      <c r="IH920" s="84"/>
      <c r="II920" s="84"/>
      <c r="IJ920" s="84"/>
      <c r="IK920" s="84"/>
      <c r="IL920" s="84"/>
      <c r="IM920" s="84"/>
      <c r="IN920" s="84"/>
      <c r="IO920" s="84"/>
      <c r="IP920" s="84"/>
      <c r="IQ920" s="84"/>
      <c r="IR920" s="84"/>
      <c r="IS920" s="84"/>
      <c r="IT920" s="84"/>
    </row>
    <row r="921" spans="1:8" ht="15" customHeight="1">
      <c r="A921" s="84" t="s">
        <v>140</v>
      </c>
      <c r="B921" s="106" t="s">
        <v>1030</v>
      </c>
      <c r="C921" s="106" t="s">
        <v>1030</v>
      </c>
      <c r="D921" s="106" t="s">
        <v>1030</v>
      </c>
      <c r="E921" s="106" t="s">
        <v>1030</v>
      </c>
      <c r="F921" s="101" t="s">
        <v>424</v>
      </c>
      <c r="G921" s="107" t="s">
        <v>962</v>
      </c>
      <c r="H921" s="108" t="s">
        <v>987</v>
      </c>
    </row>
    <row r="922" spans="1:8" ht="15" customHeight="1">
      <c r="A922" s="84" t="s">
        <v>140</v>
      </c>
      <c r="B922" s="106" t="s">
        <v>1007</v>
      </c>
      <c r="C922" s="106" t="s">
        <v>1007</v>
      </c>
      <c r="D922" s="106" t="s">
        <v>1007</v>
      </c>
      <c r="E922" s="106" t="s">
        <v>1007</v>
      </c>
      <c r="F922" s="101" t="s">
        <v>424</v>
      </c>
      <c r="G922" s="107" t="s">
        <v>962</v>
      </c>
      <c r="H922" s="108" t="s">
        <v>987</v>
      </c>
    </row>
    <row r="923" spans="1:254" ht="15" customHeight="1">
      <c r="A923" s="84" t="s">
        <v>140</v>
      </c>
      <c r="B923" s="106" t="s">
        <v>986</v>
      </c>
      <c r="C923" s="106" t="s">
        <v>986</v>
      </c>
      <c r="D923" s="106" t="s">
        <v>986</v>
      </c>
      <c r="E923" s="106" t="s">
        <v>986</v>
      </c>
      <c r="F923" s="101" t="s">
        <v>424</v>
      </c>
      <c r="G923" s="107" t="s">
        <v>962</v>
      </c>
      <c r="H923" s="108" t="s">
        <v>987</v>
      </c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  <c r="AR923" s="84"/>
      <c r="AS923" s="84"/>
      <c r="AT923" s="84"/>
      <c r="AU923" s="84"/>
      <c r="AV923" s="84"/>
      <c r="AW923" s="84"/>
      <c r="AX923" s="84"/>
      <c r="AY923" s="84"/>
      <c r="AZ923" s="84"/>
      <c r="BA923" s="84"/>
      <c r="BB923" s="84"/>
      <c r="BC923" s="84"/>
      <c r="BD923" s="84"/>
      <c r="BE923" s="84"/>
      <c r="BF923" s="84"/>
      <c r="BG923" s="84"/>
      <c r="BH923" s="84"/>
      <c r="BI923" s="84"/>
      <c r="BJ923" s="84"/>
      <c r="BK923" s="84"/>
      <c r="BL923" s="84"/>
      <c r="BM923" s="84"/>
      <c r="BN923" s="84"/>
      <c r="BO923" s="84"/>
      <c r="BP923" s="84"/>
      <c r="BQ923" s="84"/>
      <c r="BR923" s="84"/>
      <c r="BS923" s="84"/>
      <c r="BT923" s="84"/>
      <c r="BU923" s="84"/>
      <c r="BV923" s="84"/>
      <c r="BW923" s="84"/>
      <c r="BX923" s="84"/>
      <c r="BY923" s="84"/>
      <c r="BZ923" s="84"/>
      <c r="CA923" s="84"/>
      <c r="CB923" s="84"/>
      <c r="CC923" s="84"/>
      <c r="CD923" s="84"/>
      <c r="CE923" s="84"/>
      <c r="CF923" s="84"/>
      <c r="CG923" s="84"/>
      <c r="CH923" s="84"/>
      <c r="CI923" s="84"/>
      <c r="CJ923" s="84"/>
      <c r="CK923" s="84"/>
      <c r="CL923" s="84"/>
      <c r="CM923" s="84"/>
      <c r="CN923" s="84"/>
      <c r="CO923" s="84"/>
      <c r="CP923" s="84"/>
      <c r="CQ923" s="84"/>
      <c r="CR923" s="84"/>
      <c r="CS923" s="84"/>
      <c r="CT923" s="84"/>
      <c r="CU923" s="84"/>
      <c r="CV923" s="84"/>
      <c r="CW923" s="84"/>
      <c r="CX923" s="84"/>
      <c r="CY923" s="84"/>
      <c r="CZ923" s="84"/>
      <c r="DA923" s="84"/>
      <c r="DB923" s="84"/>
      <c r="DC923" s="84"/>
      <c r="DD923" s="84"/>
      <c r="DE923" s="84"/>
      <c r="DF923" s="84"/>
      <c r="DG923" s="84"/>
      <c r="DH923" s="84"/>
      <c r="DI923" s="84"/>
      <c r="DJ923" s="84"/>
      <c r="DK923" s="84"/>
      <c r="DL923" s="84"/>
      <c r="DM923" s="84"/>
      <c r="DN923" s="84"/>
      <c r="DO923" s="84"/>
      <c r="DP923" s="84"/>
      <c r="DQ923" s="84"/>
      <c r="DR923" s="84"/>
      <c r="DS923" s="84"/>
      <c r="DT923" s="84"/>
      <c r="DU923" s="84"/>
      <c r="DV923" s="84"/>
      <c r="DW923" s="84"/>
      <c r="DX923" s="84"/>
      <c r="DY923" s="84"/>
      <c r="DZ923" s="84"/>
      <c r="EA923" s="84"/>
      <c r="EB923" s="84"/>
      <c r="EC923" s="84"/>
      <c r="ED923" s="84"/>
      <c r="EE923" s="84"/>
      <c r="EF923" s="84"/>
      <c r="EG923" s="84"/>
      <c r="EH923" s="84"/>
      <c r="EI923" s="84"/>
      <c r="EJ923" s="84"/>
      <c r="EK923" s="84"/>
      <c r="EL923" s="84"/>
      <c r="EM923" s="84"/>
      <c r="EN923" s="84"/>
      <c r="EO923" s="84"/>
      <c r="EP923" s="84"/>
      <c r="EQ923" s="84"/>
      <c r="ER923" s="84"/>
      <c r="ES923" s="84"/>
      <c r="ET923" s="84"/>
      <c r="EU923" s="84"/>
      <c r="EV923" s="84"/>
      <c r="EW923" s="84"/>
      <c r="EX923" s="84"/>
      <c r="EY923" s="84"/>
      <c r="EZ923" s="84"/>
      <c r="FA923" s="84"/>
      <c r="FB923" s="84"/>
      <c r="FC923" s="84"/>
      <c r="FD923" s="84"/>
      <c r="FE923" s="84"/>
      <c r="FF923" s="84"/>
      <c r="FG923" s="84"/>
      <c r="FH923" s="84"/>
      <c r="FI923" s="84"/>
      <c r="FJ923" s="84"/>
      <c r="FK923" s="84"/>
      <c r="FL923" s="84"/>
      <c r="FM923" s="84"/>
      <c r="FN923" s="84"/>
      <c r="FO923" s="84"/>
      <c r="FP923" s="84"/>
      <c r="FQ923" s="84"/>
      <c r="FR923" s="84"/>
      <c r="FS923" s="84"/>
      <c r="FT923" s="84"/>
      <c r="FU923" s="84"/>
      <c r="FV923" s="84"/>
      <c r="FW923" s="84"/>
      <c r="FX923" s="84"/>
      <c r="FY923" s="84"/>
      <c r="FZ923" s="84"/>
      <c r="GA923" s="84"/>
      <c r="GB923" s="84"/>
      <c r="GC923" s="84"/>
      <c r="GD923" s="84"/>
      <c r="GE923" s="84"/>
      <c r="GF923" s="84"/>
      <c r="GG923" s="84"/>
      <c r="GH923" s="84"/>
      <c r="GI923" s="84"/>
      <c r="GJ923" s="84"/>
      <c r="GK923" s="84"/>
      <c r="GL923" s="84"/>
      <c r="GM923" s="84"/>
      <c r="GN923" s="84"/>
      <c r="GO923" s="84"/>
      <c r="GP923" s="84"/>
      <c r="GQ923" s="84"/>
      <c r="GR923" s="84"/>
      <c r="GS923" s="84"/>
      <c r="GT923" s="84"/>
      <c r="GU923" s="84"/>
      <c r="GV923" s="84"/>
      <c r="GW923" s="84"/>
      <c r="GX923" s="84"/>
      <c r="GY923" s="84"/>
      <c r="GZ923" s="84"/>
      <c r="HA923" s="84"/>
      <c r="HB923" s="84"/>
      <c r="HC923" s="84"/>
      <c r="HD923" s="84"/>
      <c r="HE923" s="84"/>
      <c r="HF923" s="84"/>
      <c r="HG923" s="84"/>
      <c r="HH923" s="84"/>
      <c r="HI923" s="84"/>
      <c r="HJ923" s="84"/>
      <c r="HK923" s="84"/>
      <c r="HL923" s="84"/>
      <c r="HM923" s="84"/>
      <c r="HN923" s="84"/>
      <c r="HO923" s="84"/>
      <c r="HP923" s="84"/>
      <c r="HQ923" s="84"/>
      <c r="HR923" s="84"/>
      <c r="HS923" s="84"/>
      <c r="HT923" s="84"/>
      <c r="HU923" s="84"/>
      <c r="HV923" s="84"/>
      <c r="HW923" s="84"/>
      <c r="HX923" s="84"/>
      <c r="HY923" s="84"/>
      <c r="HZ923" s="84"/>
      <c r="IA923" s="84"/>
      <c r="IB923" s="84"/>
      <c r="IC923" s="84"/>
      <c r="ID923" s="84"/>
      <c r="IE923" s="84"/>
      <c r="IF923" s="84"/>
      <c r="IG923" s="84"/>
      <c r="IH923" s="84"/>
      <c r="II923" s="84"/>
      <c r="IJ923" s="84"/>
      <c r="IK923" s="84"/>
      <c r="IL923" s="84"/>
      <c r="IM923" s="84"/>
      <c r="IN923" s="84"/>
      <c r="IO923" s="84"/>
      <c r="IP923" s="84"/>
      <c r="IQ923" s="84"/>
      <c r="IR923" s="84"/>
      <c r="IS923" s="84"/>
      <c r="IT923" s="84"/>
    </row>
    <row r="924" spans="1:254" ht="15" customHeight="1">
      <c r="A924" s="84" t="s">
        <v>140</v>
      </c>
      <c r="B924" s="106" t="s">
        <v>1618</v>
      </c>
      <c r="C924" s="106" t="s">
        <v>1618</v>
      </c>
      <c r="D924" s="106" t="s">
        <v>1618</v>
      </c>
      <c r="E924" s="106" t="s">
        <v>1618</v>
      </c>
      <c r="F924" s="101" t="s">
        <v>424</v>
      </c>
      <c r="G924" s="107" t="s">
        <v>863</v>
      </c>
      <c r="H924" s="108" t="s">
        <v>864</v>
      </c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  <c r="AM924" s="84"/>
      <c r="AN924" s="84"/>
      <c r="AO924" s="84"/>
      <c r="AP924" s="84"/>
      <c r="AQ924" s="84"/>
      <c r="AR924" s="84"/>
      <c r="AS924" s="84"/>
      <c r="AT924" s="84"/>
      <c r="AU924" s="84"/>
      <c r="AV924" s="84"/>
      <c r="AW924" s="84"/>
      <c r="AX924" s="84"/>
      <c r="AY924" s="84"/>
      <c r="AZ924" s="84"/>
      <c r="BA924" s="84"/>
      <c r="BB924" s="84"/>
      <c r="BC924" s="84"/>
      <c r="BD924" s="84"/>
      <c r="BE924" s="84"/>
      <c r="BF924" s="84"/>
      <c r="BG924" s="84"/>
      <c r="BH924" s="84"/>
      <c r="BI924" s="84"/>
      <c r="BJ924" s="84"/>
      <c r="BK924" s="84"/>
      <c r="BL924" s="84"/>
      <c r="BM924" s="84"/>
      <c r="BN924" s="84"/>
      <c r="BO924" s="84"/>
      <c r="BP924" s="84"/>
      <c r="BQ924" s="84"/>
      <c r="BR924" s="84"/>
      <c r="BS924" s="84"/>
      <c r="BT924" s="84"/>
      <c r="BU924" s="84"/>
      <c r="BV924" s="84"/>
      <c r="BW924" s="84"/>
      <c r="BX924" s="84"/>
      <c r="BY924" s="84"/>
      <c r="BZ924" s="84"/>
      <c r="CA924" s="84"/>
      <c r="CB924" s="84"/>
      <c r="CC924" s="84"/>
      <c r="CD924" s="84"/>
      <c r="CE924" s="84"/>
      <c r="CF924" s="84"/>
      <c r="CG924" s="84"/>
      <c r="CH924" s="84"/>
      <c r="CI924" s="84"/>
      <c r="CJ924" s="84"/>
      <c r="CK924" s="84"/>
      <c r="CL924" s="84"/>
      <c r="CM924" s="84"/>
      <c r="CN924" s="84"/>
      <c r="CO924" s="84"/>
      <c r="CP924" s="84"/>
      <c r="CQ924" s="84"/>
      <c r="CR924" s="84"/>
      <c r="CS924" s="84"/>
      <c r="CT924" s="84"/>
      <c r="CU924" s="84"/>
      <c r="CV924" s="84"/>
      <c r="CW924" s="84"/>
      <c r="CX924" s="84"/>
      <c r="CY924" s="84"/>
      <c r="CZ924" s="84"/>
      <c r="DA924" s="84"/>
      <c r="DB924" s="84"/>
      <c r="DC924" s="84"/>
      <c r="DD924" s="84"/>
      <c r="DE924" s="84"/>
      <c r="DF924" s="84"/>
      <c r="DG924" s="84"/>
      <c r="DH924" s="84"/>
      <c r="DI924" s="84"/>
      <c r="DJ924" s="84"/>
      <c r="DK924" s="84"/>
      <c r="DL924" s="84"/>
      <c r="DM924" s="84"/>
      <c r="DN924" s="84"/>
      <c r="DO924" s="84"/>
      <c r="DP924" s="84"/>
      <c r="DQ924" s="84"/>
      <c r="DR924" s="84"/>
      <c r="DS924" s="84"/>
      <c r="DT924" s="84"/>
      <c r="DU924" s="84"/>
      <c r="DV924" s="84"/>
      <c r="DW924" s="84"/>
      <c r="DX924" s="84"/>
      <c r="DY924" s="84"/>
      <c r="DZ924" s="84"/>
      <c r="EA924" s="84"/>
      <c r="EB924" s="84"/>
      <c r="EC924" s="84"/>
      <c r="ED924" s="84"/>
      <c r="EE924" s="84"/>
      <c r="EF924" s="84"/>
      <c r="EG924" s="84"/>
      <c r="EH924" s="84"/>
      <c r="EI924" s="84"/>
      <c r="EJ924" s="84"/>
      <c r="EK924" s="84"/>
      <c r="EL924" s="84"/>
      <c r="EM924" s="84"/>
      <c r="EN924" s="84"/>
      <c r="EO924" s="84"/>
      <c r="EP924" s="84"/>
      <c r="EQ924" s="84"/>
      <c r="ER924" s="84"/>
      <c r="ES924" s="84"/>
      <c r="ET924" s="84"/>
      <c r="EU924" s="84"/>
      <c r="EV924" s="84"/>
      <c r="EW924" s="84"/>
      <c r="EX924" s="84"/>
      <c r="EY924" s="84"/>
      <c r="EZ924" s="84"/>
      <c r="FA924" s="84"/>
      <c r="FB924" s="84"/>
      <c r="FC924" s="84"/>
      <c r="FD924" s="84"/>
      <c r="FE924" s="84"/>
      <c r="FF924" s="84"/>
      <c r="FG924" s="84"/>
      <c r="FH924" s="84"/>
      <c r="FI924" s="84"/>
      <c r="FJ924" s="84"/>
      <c r="FK924" s="84"/>
      <c r="FL924" s="84"/>
      <c r="FM924" s="84"/>
      <c r="FN924" s="84"/>
      <c r="FO924" s="84"/>
      <c r="FP924" s="84"/>
      <c r="FQ924" s="84"/>
      <c r="FR924" s="84"/>
      <c r="FS924" s="84"/>
      <c r="FT924" s="84"/>
      <c r="FU924" s="84"/>
      <c r="FV924" s="84"/>
      <c r="FW924" s="84"/>
      <c r="FX924" s="84"/>
      <c r="FY924" s="84"/>
      <c r="FZ924" s="84"/>
      <c r="GA924" s="84"/>
      <c r="GB924" s="84"/>
      <c r="GC924" s="84"/>
      <c r="GD924" s="84"/>
      <c r="GE924" s="84"/>
      <c r="GF924" s="84"/>
      <c r="GG924" s="84"/>
      <c r="GH924" s="84"/>
      <c r="GI924" s="84"/>
      <c r="GJ924" s="84"/>
      <c r="GK924" s="84"/>
      <c r="GL924" s="84"/>
      <c r="GM924" s="84"/>
      <c r="GN924" s="84"/>
      <c r="GO924" s="84"/>
      <c r="GP924" s="84"/>
      <c r="GQ924" s="84"/>
      <c r="GR924" s="84"/>
      <c r="GS924" s="84"/>
      <c r="GT924" s="84"/>
      <c r="GU924" s="84"/>
      <c r="GV924" s="84"/>
      <c r="GW924" s="84"/>
      <c r="GX924" s="84"/>
      <c r="GY924" s="84"/>
      <c r="GZ924" s="84"/>
      <c r="HA924" s="84"/>
      <c r="HB924" s="84"/>
      <c r="HC924" s="84"/>
      <c r="HD924" s="84"/>
      <c r="HE924" s="84"/>
      <c r="HF924" s="84"/>
      <c r="HG924" s="84"/>
      <c r="HH924" s="84"/>
      <c r="HI924" s="84"/>
      <c r="HJ924" s="84"/>
      <c r="HK924" s="84"/>
      <c r="HL924" s="84"/>
      <c r="HM924" s="84"/>
      <c r="HN924" s="84"/>
      <c r="HO924" s="84"/>
      <c r="HP924" s="84"/>
      <c r="HQ924" s="84"/>
      <c r="HR924" s="84"/>
      <c r="HS924" s="84"/>
      <c r="HT924" s="84"/>
      <c r="HU924" s="84"/>
      <c r="HV924" s="84"/>
      <c r="HW924" s="84"/>
      <c r="HX924" s="84"/>
      <c r="HY924" s="84"/>
      <c r="HZ924" s="84"/>
      <c r="IA924" s="84"/>
      <c r="IB924" s="84"/>
      <c r="IC924" s="84"/>
      <c r="ID924" s="84"/>
      <c r="IE924" s="84"/>
      <c r="IF924" s="84"/>
      <c r="IG924" s="84"/>
      <c r="IH924" s="84"/>
      <c r="II924" s="84"/>
      <c r="IJ924" s="84"/>
      <c r="IK924" s="84"/>
      <c r="IL924" s="84"/>
      <c r="IM924" s="84"/>
      <c r="IN924" s="84"/>
      <c r="IO924" s="84"/>
      <c r="IP924" s="84"/>
      <c r="IQ924" s="84"/>
      <c r="IR924" s="84"/>
      <c r="IS924" s="84"/>
      <c r="IT924" s="84"/>
    </row>
    <row r="925" spans="1:8" ht="15" customHeight="1">
      <c r="A925" s="84" t="s">
        <v>140</v>
      </c>
      <c r="B925" s="106" t="s">
        <v>862</v>
      </c>
      <c r="C925" s="106" t="s">
        <v>862</v>
      </c>
      <c r="D925" s="106" t="s">
        <v>862</v>
      </c>
      <c r="E925" s="106" t="s">
        <v>862</v>
      </c>
      <c r="F925" s="101" t="s">
        <v>424</v>
      </c>
      <c r="G925" s="107" t="s">
        <v>863</v>
      </c>
      <c r="H925" s="108" t="s">
        <v>864</v>
      </c>
    </row>
    <row r="926" spans="1:8" ht="15" customHeight="1">
      <c r="A926" s="84" t="s">
        <v>140</v>
      </c>
      <c r="B926" s="106" t="s">
        <v>872</v>
      </c>
      <c r="C926" s="106" t="s">
        <v>872</v>
      </c>
      <c r="D926" s="106" t="s">
        <v>872</v>
      </c>
      <c r="E926" s="106" t="s">
        <v>872</v>
      </c>
      <c r="F926" s="101" t="s">
        <v>424</v>
      </c>
      <c r="G926" s="107" t="s">
        <v>863</v>
      </c>
      <c r="H926" s="108" t="s">
        <v>864</v>
      </c>
    </row>
    <row r="927" spans="1:8" ht="15" customHeight="1">
      <c r="A927" s="84" t="s">
        <v>140</v>
      </c>
      <c r="B927" s="106" t="s">
        <v>874</v>
      </c>
      <c r="C927" s="106" t="s">
        <v>874</v>
      </c>
      <c r="D927" s="106" t="s">
        <v>874</v>
      </c>
      <c r="E927" s="106" t="s">
        <v>874</v>
      </c>
      <c r="F927" s="101" t="s">
        <v>424</v>
      </c>
      <c r="G927" s="107" t="s">
        <v>863</v>
      </c>
      <c r="H927" s="108" t="s">
        <v>864</v>
      </c>
    </row>
    <row r="928" spans="1:8" ht="15" customHeight="1">
      <c r="A928" s="84" t="s">
        <v>140</v>
      </c>
      <c r="B928" s="106" t="s">
        <v>871</v>
      </c>
      <c r="C928" s="106" t="s">
        <v>871</v>
      </c>
      <c r="D928" s="106" t="s">
        <v>871</v>
      </c>
      <c r="E928" s="106" t="s">
        <v>871</v>
      </c>
      <c r="F928" s="101" t="s">
        <v>424</v>
      </c>
      <c r="G928" s="107" t="s">
        <v>863</v>
      </c>
      <c r="H928" s="108" t="s">
        <v>864</v>
      </c>
    </row>
    <row r="929" spans="1:8" ht="15" customHeight="1">
      <c r="A929" s="84" t="s">
        <v>140</v>
      </c>
      <c r="B929" s="106" t="s">
        <v>873</v>
      </c>
      <c r="C929" s="106" t="s">
        <v>873</v>
      </c>
      <c r="D929" s="106" t="s">
        <v>873</v>
      </c>
      <c r="E929" s="106" t="s">
        <v>873</v>
      </c>
      <c r="F929" s="101" t="s">
        <v>424</v>
      </c>
      <c r="G929" s="107" t="s">
        <v>863</v>
      </c>
      <c r="H929" s="108" t="s">
        <v>864</v>
      </c>
    </row>
    <row r="930" spans="1:8" ht="15" customHeight="1">
      <c r="A930" s="84" t="s">
        <v>140</v>
      </c>
      <c r="B930" s="106" t="s">
        <v>464</v>
      </c>
      <c r="C930" s="106" t="s">
        <v>464</v>
      </c>
      <c r="D930" s="106" t="s">
        <v>464</v>
      </c>
      <c r="E930" s="106" t="s">
        <v>464</v>
      </c>
      <c r="F930" s="101" t="s">
        <v>424</v>
      </c>
      <c r="G930" s="107" t="s">
        <v>440</v>
      </c>
      <c r="H930" s="108" t="s">
        <v>460</v>
      </c>
    </row>
    <row r="931" spans="1:254" ht="15" customHeight="1">
      <c r="A931" s="84" t="s">
        <v>140</v>
      </c>
      <c r="B931" s="106" t="s">
        <v>465</v>
      </c>
      <c r="C931" s="106" t="s">
        <v>465</v>
      </c>
      <c r="D931" s="106" t="s">
        <v>465</v>
      </c>
      <c r="E931" s="106" t="s">
        <v>465</v>
      </c>
      <c r="F931" s="101" t="s">
        <v>424</v>
      </c>
      <c r="G931" s="107" t="s">
        <v>440</v>
      </c>
      <c r="H931" s="108" t="s">
        <v>460</v>
      </c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  <c r="AM931" s="84"/>
      <c r="AN931" s="84"/>
      <c r="AO931" s="84"/>
      <c r="AP931" s="84"/>
      <c r="AQ931" s="84"/>
      <c r="AR931" s="84"/>
      <c r="AS931" s="84"/>
      <c r="AT931" s="84"/>
      <c r="AU931" s="84"/>
      <c r="AV931" s="84"/>
      <c r="AW931" s="84"/>
      <c r="AX931" s="84"/>
      <c r="AY931" s="84"/>
      <c r="AZ931" s="84"/>
      <c r="BA931" s="84"/>
      <c r="BB931" s="84"/>
      <c r="BC931" s="84"/>
      <c r="BD931" s="84"/>
      <c r="BE931" s="84"/>
      <c r="BF931" s="84"/>
      <c r="BG931" s="84"/>
      <c r="BH931" s="84"/>
      <c r="BI931" s="84"/>
      <c r="BJ931" s="84"/>
      <c r="BK931" s="84"/>
      <c r="BL931" s="84"/>
      <c r="BM931" s="84"/>
      <c r="BN931" s="84"/>
      <c r="BO931" s="84"/>
      <c r="BP931" s="84"/>
      <c r="BQ931" s="84"/>
      <c r="BR931" s="84"/>
      <c r="BS931" s="84"/>
      <c r="BT931" s="84"/>
      <c r="BU931" s="84"/>
      <c r="BV931" s="84"/>
      <c r="BW931" s="84"/>
      <c r="BX931" s="84"/>
      <c r="BY931" s="84"/>
      <c r="BZ931" s="84"/>
      <c r="CA931" s="84"/>
      <c r="CB931" s="84"/>
      <c r="CC931" s="84"/>
      <c r="CD931" s="84"/>
      <c r="CE931" s="84"/>
      <c r="CF931" s="84"/>
      <c r="CG931" s="84"/>
      <c r="CH931" s="84"/>
      <c r="CI931" s="84"/>
      <c r="CJ931" s="84"/>
      <c r="CK931" s="84"/>
      <c r="CL931" s="84"/>
      <c r="CM931" s="84"/>
      <c r="CN931" s="84"/>
      <c r="CO931" s="84"/>
      <c r="CP931" s="84"/>
      <c r="CQ931" s="84"/>
      <c r="CR931" s="84"/>
      <c r="CS931" s="84"/>
      <c r="CT931" s="84"/>
      <c r="CU931" s="84"/>
      <c r="CV931" s="84"/>
      <c r="CW931" s="84"/>
      <c r="CX931" s="84"/>
      <c r="CY931" s="84"/>
      <c r="CZ931" s="84"/>
      <c r="DA931" s="84"/>
      <c r="DB931" s="84"/>
      <c r="DC931" s="84"/>
      <c r="DD931" s="84"/>
      <c r="DE931" s="84"/>
      <c r="DF931" s="84"/>
      <c r="DG931" s="84"/>
      <c r="DH931" s="84"/>
      <c r="DI931" s="84"/>
      <c r="DJ931" s="84"/>
      <c r="DK931" s="84"/>
      <c r="DL931" s="84"/>
      <c r="DM931" s="84"/>
      <c r="DN931" s="84"/>
      <c r="DO931" s="84"/>
      <c r="DP931" s="84"/>
      <c r="DQ931" s="84"/>
      <c r="DR931" s="84"/>
      <c r="DS931" s="84"/>
      <c r="DT931" s="84"/>
      <c r="DU931" s="84"/>
      <c r="DV931" s="84"/>
      <c r="DW931" s="84"/>
      <c r="DX931" s="84"/>
      <c r="DY931" s="84"/>
      <c r="DZ931" s="84"/>
      <c r="EA931" s="84"/>
      <c r="EB931" s="84"/>
      <c r="EC931" s="84"/>
      <c r="ED931" s="84"/>
      <c r="EE931" s="84"/>
      <c r="EF931" s="84"/>
      <c r="EG931" s="84"/>
      <c r="EH931" s="84"/>
      <c r="EI931" s="84"/>
      <c r="EJ931" s="84"/>
      <c r="EK931" s="84"/>
      <c r="EL931" s="84"/>
      <c r="EM931" s="84"/>
      <c r="EN931" s="84"/>
      <c r="EO931" s="84"/>
      <c r="EP931" s="84"/>
      <c r="EQ931" s="84"/>
      <c r="ER931" s="84"/>
      <c r="ES931" s="84"/>
      <c r="ET931" s="84"/>
      <c r="EU931" s="84"/>
      <c r="EV931" s="84"/>
      <c r="EW931" s="84"/>
      <c r="EX931" s="84"/>
      <c r="EY931" s="84"/>
      <c r="EZ931" s="84"/>
      <c r="FA931" s="84"/>
      <c r="FB931" s="84"/>
      <c r="FC931" s="84"/>
      <c r="FD931" s="84"/>
      <c r="FE931" s="84"/>
      <c r="FF931" s="84"/>
      <c r="FG931" s="84"/>
      <c r="FH931" s="84"/>
      <c r="FI931" s="84"/>
      <c r="FJ931" s="84"/>
      <c r="FK931" s="84"/>
      <c r="FL931" s="84"/>
      <c r="FM931" s="84"/>
      <c r="FN931" s="84"/>
      <c r="FO931" s="84"/>
      <c r="FP931" s="84"/>
      <c r="FQ931" s="84"/>
      <c r="FR931" s="84"/>
      <c r="FS931" s="84"/>
      <c r="FT931" s="84"/>
      <c r="FU931" s="84"/>
      <c r="FV931" s="84"/>
      <c r="FW931" s="84"/>
      <c r="FX931" s="84"/>
      <c r="FY931" s="84"/>
      <c r="FZ931" s="84"/>
      <c r="GA931" s="84"/>
      <c r="GB931" s="84"/>
      <c r="GC931" s="84"/>
      <c r="GD931" s="84"/>
      <c r="GE931" s="84"/>
      <c r="GF931" s="84"/>
      <c r="GG931" s="84"/>
      <c r="GH931" s="84"/>
      <c r="GI931" s="84"/>
      <c r="GJ931" s="84"/>
      <c r="GK931" s="84"/>
      <c r="GL931" s="84"/>
      <c r="GM931" s="84"/>
      <c r="GN931" s="84"/>
      <c r="GO931" s="84"/>
      <c r="GP931" s="84"/>
      <c r="GQ931" s="84"/>
      <c r="GR931" s="84"/>
      <c r="GS931" s="84"/>
      <c r="GT931" s="84"/>
      <c r="GU931" s="84"/>
      <c r="GV931" s="84"/>
      <c r="GW931" s="84"/>
      <c r="GX931" s="84"/>
      <c r="GY931" s="84"/>
      <c r="GZ931" s="84"/>
      <c r="HA931" s="84"/>
      <c r="HB931" s="84"/>
      <c r="HC931" s="84"/>
      <c r="HD931" s="84"/>
      <c r="HE931" s="84"/>
      <c r="HF931" s="84"/>
      <c r="HG931" s="84"/>
      <c r="HH931" s="84"/>
      <c r="HI931" s="84"/>
      <c r="HJ931" s="84"/>
      <c r="HK931" s="84"/>
      <c r="HL931" s="84"/>
      <c r="HM931" s="84"/>
      <c r="HN931" s="84"/>
      <c r="HO931" s="84"/>
      <c r="HP931" s="84"/>
      <c r="HQ931" s="84"/>
      <c r="HR931" s="84"/>
      <c r="HS931" s="84"/>
      <c r="HT931" s="84"/>
      <c r="HU931" s="84"/>
      <c r="HV931" s="84"/>
      <c r="HW931" s="84"/>
      <c r="HX931" s="84"/>
      <c r="HY931" s="84"/>
      <c r="HZ931" s="84"/>
      <c r="IA931" s="84"/>
      <c r="IB931" s="84"/>
      <c r="IC931" s="84"/>
      <c r="ID931" s="84"/>
      <c r="IE931" s="84"/>
      <c r="IF931" s="84"/>
      <c r="IG931" s="84"/>
      <c r="IH931" s="84"/>
      <c r="II931" s="84"/>
      <c r="IJ931" s="84"/>
      <c r="IK931" s="84"/>
      <c r="IL931" s="84"/>
      <c r="IM931" s="84"/>
      <c r="IN931" s="84"/>
      <c r="IO931" s="84"/>
      <c r="IP931" s="84"/>
      <c r="IQ931" s="84"/>
      <c r="IR931" s="84"/>
      <c r="IS931" s="84"/>
      <c r="IT931" s="84"/>
    </row>
    <row r="932" spans="1:8" ht="15" customHeight="1">
      <c r="A932" s="84" t="s">
        <v>140</v>
      </c>
      <c r="B932" s="106" t="s">
        <v>459</v>
      </c>
      <c r="C932" s="106" t="s">
        <v>459</v>
      </c>
      <c r="D932" s="106" t="s">
        <v>459</v>
      </c>
      <c r="E932" s="106" t="s">
        <v>459</v>
      </c>
      <c r="F932" s="101" t="s">
        <v>424</v>
      </c>
      <c r="G932" s="107" t="s">
        <v>440</v>
      </c>
      <c r="H932" s="108" t="s">
        <v>460</v>
      </c>
    </row>
    <row r="933" spans="1:254" ht="15" customHeight="1">
      <c r="A933" s="84" t="s">
        <v>140</v>
      </c>
      <c r="B933" s="106" t="s">
        <v>462</v>
      </c>
      <c r="C933" s="106" t="s">
        <v>462</v>
      </c>
      <c r="D933" s="106" t="s">
        <v>462</v>
      </c>
      <c r="E933" s="106" t="s">
        <v>462</v>
      </c>
      <c r="F933" s="101" t="s">
        <v>424</v>
      </c>
      <c r="G933" s="107" t="s">
        <v>440</v>
      </c>
      <c r="H933" s="108" t="s">
        <v>460</v>
      </c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  <c r="AM933" s="84"/>
      <c r="AN933" s="84"/>
      <c r="AO933" s="84"/>
      <c r="AP933" s="84"/>
      <c r="AQ933" s="84"/>
      <c r="AR933" s="84"/>
      <c r="AS933" s="84"/>
      <c r="AT933" s="84"/>
      <c r="AU933" s="84"/>
      <c r="AV933" s="84"/>
      <c r="AW933" s="84"/>
      <c r="AX933" s="84"/>
      <c r="AY933" s="84"/>
      <c r="AZ933" s="84"/>
      <c r="BA933" s="84"/>
      <c r="BB933" s="84"/>
      <c r="BC933" s="84"/>
      <c r="BD933" s="84"/>
      <c r="BE933" s="84"/>
      <c r="BF933" s="84"/>
      <c r="BG933" s="84"/>
      <c r="BH933" s="84"/>
      <c r="BI933" s="84"/>
      <c r="BJ933" s="84"/>
      <c r="BK933" s="84"/>
      <c r="BL933" s="84"/>
      <c r="BM933" s="84"/>
      <c r="BN933" s="84"/>
      <c r="BO933" s="84"/>
      <c r="BP933" s="84"/>
      <c r="BQ933" s="84"/>
      <c r="BR933" s="84"/>
      <c r="BS933" s="84"/>
      <c r="BT933" s="84"/>
      <c r="BU933" s="84"/>
      <c r="BV933" s="84"/>
      <c r="BW933" s="84"/>
      <c r="BX933" s="84"/>
      <c r="BY933" s="84"/>
      <c r="BZ933" s="84"/>
      <c r="CA933" s="84"/>
      <c r="CB933" s="84"/>
      <c r="CC933" s="84"/>
      <c r="CD933" s="84"/>
      <c r="CE933" s="84"/>
      <c r="CF933" s="84"/>
      <c r="CG933" s="84"/>
      <c r="CH933" s="84"/>
      <c r="CI933" s="84"/>
      <c r="CJ933" s="84"/>
      <c r="CK933" s="84"/>
      <c r="CL933" s="84"/>
      <c r="CM933" s="84"/>
      <c r="CN933" s="84"/>
      <c r="CO933" s="84"/>
      <c r="CP933" s="84"/>
      <c r="CQ933" s="84"/>
      <c r="CR933" s="84"/>
      <c r="CS933" s="84"/>
      <c r="CT933" s="84"/>
      <c r="CU933" s="84"/>
      <c r="CV933" s="84"/>
      <c r="CW933" s="84"/>
      <c r="CX933" s="84"/>
      <c r="CY933" s="84"/>
      <c r="CZ933" s="84"/>
      <c r="DA933" s="84"/>
      <c r="DB933" s="84"/>
      <c r="DC933" s="84"/>
      <c r="DD933" s="84"/>
      <c r="DE933" s="84"/>
      <c r="DF933" s="84"/>
      <c r="DG933" s="84"/>
      <c r="DH933" s="84"/>
      <c r="DI933" s="84"/>
      <c r="DJ933" s="84"/>
      <c r="DK933" s="84"/>
      <c r="DL933" s="84"/>
      <c r="DM933" s="84"/>
      <c r="DN933" s="84"/>
      <c r="DO933" s="84"/>
      <c r="DP933" s="84"/>
      <c r="DQ933" s="84"/>
      <c r="DR933" s="84"/>
      <c r="DS933" s="84"/>
      <c r="DT933" s="84"/>
      <c r="DU933" s="84"/>
      <c r="DV933" s="84"/>
      <c r="DW933" s="84"/>
      <c r="DX933" s="84"/>
      <c r="DY933" s="84"/>
      <c r="DZ933" s="84"/>
      <c r="EA933" s="84"/>
      <c r="EB933" s="84"/>
      <c r="EC933" s="84"/>
      <c r="ED933" s="84"/>
      <c r="EE933" s="84"/>
      <c r="EF933" s="84"/>
      <c r="EG933" s="84"/>
      <c r="EH933" s="84"/>
      <c r="EI933" s="84"/>
      <c r="EJ933" s="84"/>
      <c r="EK933" s="84"/>
      <c r="EL933" s="84"/>
      <c r="EM933" s="84"/>
      <c r="EN933" s="84"/>
      <c r="EO933" s="84"/>
      <c r="EP933" s="84"/>
      <c r="EQ933" s="84"/>
      <c r="ER933" s="84"/>
      <c r="ES933" s="84"/>
      <c r="ET933" s="84"/>
      <c r="EU933" s="84"/>
      <c r="EV933" s="84"/>
      <c r="EW933" s="84"/>
      <c r="EX933" s="84"/>
      <c r="EY933" s="84"/>
      <c r="EZ933" s="84"/>
      <c r="FA933" s="84"/>
      <c r="FB933" s="84"/>
      <c r="FC933" s="84"/>
      <c r="FD933" s="84"/>
      <c r="FE933" s="84"/>
      <c r="FF933" s="84"/>
      <c r="FG933" s="84"/>
      <c r="FH933" s="84"/>
      <c r="FI933" s="84"/>
      <c r="FJ933" s="84"/>
      <c r="FK933" s="84"/>
      <c r="FL933" s="84"/>
      <c r="FM933" s="84"/>
      <c r="FN933" s="84"/>
      <c r="FO933" s="84"/>
      <c r="FP933" s="84"/>
      <c r="FQ933" s="84"/>
      <c r="FR933" s="84"/>
      <c r="FS933" s="84"/>
      <c r="FT933" s="84"/>
      <c r="FU933" s="84"/>
      <c r="FV933" s="84"/>
      <c r="FW933" s="84"/>
      <c r="FX933" s="84"/>
      <c r="FY933" s="84"/>
      <c r="FZ933" s="84"/>
      <c r="GA933" s="84"/>
      <c r="GB933" s="84"/>
      <c r="GC933" s="84"/>
      <c r="GD933" s="84"/>
      <c r="GE933" s="84"/>
      <c r="GF933" s="84"/>
      <c r="GG933" s="84"/>
      <c r="GH933" s="84"/>
      <c r="GI933" s="84"/>
      <c r="GJ933" s="84"/>
      <c r="GK933" s="84"/>
      <c r="GL933" s="84"/>
      <c r="GM933" s="84"/>
      <c r="GN933" s="84"/>
      <c r="GO933" s="84"/>
      <c r="GP933" s="84"/>
      <c r="GQ933" s="84"/>
      <c r="GR933" s="84"/>
      <c r="GS933" s="84"/>
      <c r="GT933" s="84"/>
      <c r="GU933" s="84"/>
      <c r="GV933" s="84"/>
      <c r="GW933" s="84"/>
      <c r="GX933" s="84"/>
      <c r="GY933" s="84"/>
      <c r="GZ933" s="84"/>
      <c r="HA933" s="84"/>
      <c r="HB933" s="84"/>
      <c r="HC933" s="84"/>
      <c r="HD933" s="84"/>
      <c r="HE933" s="84"/>
      <c r="HF933" s="84"/>
      <c r="HG933" s="84"/>
      <c r="HH933" s="84"/>
      <c r="HI933" s="84"/>
      <c r="HJ933" s="84"/>
      <c r="HK933" s="84"/>
      <c r="HL933" s="84"/>
      <c r="HM933" s="84"/>
      <c r="HN933" s="84"/>
      <c r="HO933" s="84"/>
      <c r="HP933" s="84"/>
      <c r="HQ933" s="84"/>
      <c r="HR933" s="84"/>
      <c r="HS933" s="84"/>
      <c r="HT933" s="84"/>
      <c r="HU933" s="84"/>
      <c r="HV933" s="84"/>
      <c r="HW933" s="84"/>
      <c r="HX933" s="84"/>
      <c r="HY933" s="84"/>
      <c r="HZ933" s="84"/>
      <c r="IA933" s="84"/>
      <c r="IB933" s="84"/>
      <c r="IC933" s="84"/>
      <c r="ID933" s="84"/>
      <c r="IE933" s="84"/>
      <c r="IF933" s="84"/>
      <c r="IG933" s="84"/>
      <c r="IH933" s="84"/>
      <c r="II933" s="84"/>
      <c r="IJ933" s="84"/>
      <c r="IK933" s="84"/>
      <c r="IL933" s="84"/>
      <c r="IM933" s="84"/>
      <c r="IN933" s="84"/>
      <c r="IO933" s="84"/>
      <c r="IP933" s="84"/>
      <c r="IQ933" s="84"/>
      <c r="IR933" s="84"/>
      <c r="IS933" s="84"/>
      <c r="IT933" s="84"/>
    </row>
    <row r="934" spans="1:254" ht="15" customHeight="1">
      <c r="A934" s="84" t="s">
        <v>140</v>
      </c>
      <c r="B934" s="106" t="s">
        <v>463</v>
      </c>
      <c r="C934" s="106" t="s">
        <v>463</v>
      </c>
      <c r="D934" s="106" t="s">
        <v>463</v>
      </c>
      <c r="E934" s="106" t="s">
        <v>463</v>
      </c>
      <c r="F934" s="101" t="s">
        <v>424</v>
      </c>
      <c r="G934" s="107" t="s">
        <v>440</v>
      </c>
      <c r="H934" s="108" t="s">
        <v>460</v>
      </c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  <c r="AM934" s="84"/>
      <c r="AN934" s="84"/>
      <c r="AO934" s="84"/>
      <c r="AP934" s="84"/>
      <c r="AQ934" s="84"/>
      <c r="AR934" s="84"/>
      <c r="AS934" s="84"/>
      <c r="AT934" s="84"/>
      <c r="AU934" s="84"/>
      <c r="AV934" s="84"/>
      <c r="AW934" s="84"/>
      <c r="AX934" s="84"/>
      <c r="AY934" s="84"/>
      <c r="AZ934" s="84"/>
      <c r="BA934" s="84"/>
      <c r="BB934" s="84"/>
      <c r="BC934" s="84"/>
      <c r="BD934" s="84"/>
      <c r="BE934" s="84"/>
      <c r="BF934" s="84"/>
      <c r="BG934" s="84"/>
      <c r="BH934" s="84"/>
      <c r="BI934" s="84"/>
      <c r="BJ934" s="84"/>
      <c r="BK934" s="84"/>
      <c r="BL934" s="84"/>
      <c r="BM934" s="84"/>
      <c r="BN934" s="84"/>
      <c r="BO934" s="84"/>
      <c r="BP934" s="84"/>
      <c r="BQ934" s="84"/>
      <c r="BR934" s="84"/>
      <c r="BS934" s="84"/>
      <c r="BT934" s="84"/>
      <c r="BU934" s="84"/>
      <c r="BV934" s="84"/>
      <c r="BW934" s="84"/>
      <c r="BX934" s="84"/>
      <c r="BY934" s="84"/>
      <c r="BZ934" s="84"/>
      <c r="CA934" s="84"/>
      <c r="CB934" s="84"/>
      <c r="CC934" s="84"/>
      <c r="CD934" s="84"/>
      <c r="CE934" s="84"/>
      <c r="CF934" s="84"/>
      <c r="CG934" s="84"/>
      <c r="CH934" s="84"/>
      <c r="CI934" s="84"/>
      <c r="CJ934" s="84"/>
      <c r="CK934" s="84"/>
      <c r="CL934" s="84"/>
      <c r="CM934" s="84"/>
      <c r="CN934" s="84"/>
      <c r="CO934" s="84"/>
      <c r="CP934" s="84"/>
      <c r="CQ934" s="84"/>
      <c r="CR934" s="84"/>
      <c r="CS934" s="84"/>
      <c r="CT934" s="84"/>
      <c r="CU934" s="84"/>
      <c r="CV934" s="84"/>
      <c r="CW934" s="84"/>
      <c r="CX934" s="84"/>
      <c r="CY934" s="84"/>
      <c r="CZ934" s="84"/>
      <c r="DA934" s="84"/>
      <c r="DB934" s="84"/>
      <c r="DC934" s="84"/>
      <c r="DD934" s="84"/>
      <c r="DE934" s="84"/>
      <c r="DF934" s="84"/>
      <c r="DG934" s="84"/>
      <c r="DH934" s="84"/>
      <c r="DI934" s="84"/>
      <c r="DJ934" s="84"/>
      <c r="DK934" s="84"/>
      <c r="DL934" s="84"/>
      <c r="DM934" s="84"/>
      <c r="DN934" s="84"/>
      <c r="DO934" s="84"/>
      <c r="DP934" s="84"/>
      <c r="DQ934" s="84"/>
      <c r="DR934" s="84"/>
      <c r="DS934" s="84"/>
      <c r="DT934" s="84"/>
      <c r="DU934" s="84"/>
      <c r="DV934" s="84"/>
      <c r="DW934" s="84"/>
      <c r="DX934" s="84"/>
      <c r="DY934" s="84"/>
      <c r="DZ934" s="84"/>
      <c r="EA934" s="84"/>
      <c r="EB934" s="84"/>
      <c r="EC934" s="84"/>
      <c r="ED934" s="84"/>
      <c r="EE934" s="84"/>
      <c r="EF934" s="84"/>
      <c r="EG934" s="84"/>
      <c r="EH934" s="84"/>
      <c r="EI934" s="84"/>
      <c r="EJ934" s="84"/>
      <c r="EK934" s="84"/>
      <c r="EL934" s="84"/>
      <c r="EM934" s="84"/>
      <c r="EN934" s="84"/>
      <c r="EO934" s="84"/>
      <c r="EP934" s="84"/>
      <c r="EQ934" s="84"/>
      <c r="ER934" s="84"/>
      <c r="ES934" s="84"/>
      <c r="ET934" s="84"/>
      <c r="EU934" s="84"/>
      <c r="EV934" s="84"/>
      <c r="EW934" s="84"/>
      <c r="EX934" s="84"/>
      <c r="EY934" s="84"/>
      <c r="EZ934" s="84"/>
      <c r="FA934" s="84"/>
      <c r="FB934" s="84"/>
      <c r="FC934" s="84"/>
      <c r="FD934" s="84"/>
      <c r="FE934" s="84"/>
      <c r="FF934" s="84"/>
      <c r="FG934" s="84"/>
      <c r="FH934" s="84"/>
      <c r="FI934" s="84"/>
      <c r="FJ934" s="84"/>
      <c r="FK934" s="84"/>
      <c r="FL934" s="84"/>
      <c r="FM934" s="84"/>
      <c r="FN934" s="84"/>
      <c r="FO934" s="84"/>
      <c r="FP934" s="84"/>
      <c r="FQ934" s="84"/>
      <c r="FR934" s="84"/>
      <c r="FS934" s="84"/>
      <c r="FT934" s="84"/>
      <c r="FU934" s="84"/>
      <c r="FV934" s="84"/>
      <c r="FW934" s="84"/>
      <c r="FX934" s="84"/>
      <c r="FY934" s="84"/>
      <c r="FZ934" s="84"/>
      <c r="GA934" s="84"/>
      <c r="GB934" s="84"/>
      <c r="GC934" s="84"/>
      <c r="GD934" s="84"/>
      <c r="GE934" s="84"/>
      <c r="GF934" s="84"/>
      <c r="GG934" s="84"/>
      <c r="GH934" s="84"/>
      <c r="GI934" s="84"/>
      <c r="GJ934" s="84"/>
      <c r="GK934" s="84"/>
      <c r="GL934" s="84"/>
      <c r="GM934" s="84"/>
      <c r="GN934" s="84"/>
      <c r="GO934" s="84"/>
      <c r="GP934" s="84"/>
      <c r="GQ934" s="84"/>
      <c r="GR934" s="84"/>
      <c r="GS934" s="84"/>
      <c r="GT934" s="84"/>
      <c r="GU934" s="84"/>
      <c r="GV934" s="84"/>
      <c r="GW934" s="84"/>
      <c r="GX934" s="84"/>
      <c r="GY934" s="84"/>
      <c r="GZ934" s="84"/>
      <c r="HA934" s="84"/>
      <c r="HB934" s="84"/>
      <c r="HC934" s="84"/>
      <c r="HD934" s="84"/>
      <c r="HE934" s="84"/>
      <c r="HF934" s="84"/>
      <c r="HG934" s="84"/>
      <c r="HH934" s="84"/>
      <c r="HI934" s="84"/>
      <c r="HJ934" s="84"/>
      <c r="HK934" s="84"/>
      <c r="HL934" s="84"/>
      <c r="HM934" s="84"/>
      <c r="HN934" s="84"/>
      <c r="HO934" s="84"/>
      <c r="HP934" s="84"/>
      <c r="HQ934" s="84"/>
      <c r="HR934" s="84"/>
      <c r="HS934" s="84"/>
      <c r="HT934" s="84"/>
      <c r="HU934" s="84"/>
      <c r="HV934" s="84"/>
      <c r="HW934" s="84"/>
      <c r="HX934" s="84"/>
      <c r="HY934" s="84"/>
      <c r="HZ934" s="84"/>
      <c r="IA934" s="84"/>
      <c r="IB934" s="84"/>
      <c r="IC934" s="84"/>
      <c r="ID934" s="84"/>
      <c r="IE934" s="84"/>
      <c r="IF934" s="84"/>
      <c r="IG934" s="84"/>
      <c r="IH934" s="84"/>
      <c r="II934" s="84"/>
      <c r="IJ934" s="84"/>
      <c r="IK934" s="84"/>
      <c r="IL934" s="84"/>
      <c r="IM934" s="84"/>
      <c r="IN934" s="84"/>
      <c r="IO934" s="84"/>
      <c r="IP934" s="84"/>
      <c r="IQ934" s="84"/>
      <c r="IR934" s="84"/>
      <c r="IS934" s="84"/>
      <c r="IT934" s="84"/>
    </row>
    <row r="935" spans="1:8" ht="15" customHeight="1">
      <c r="A935" s="84" t="s">
        <v>140</v>
      </c>
      <c r="B935" s="106" t="s">
        <v>461</v>
      </c>
      <c r="C935" s="106" t="s">
        <v>461</v>
      </c>
      <c r="D935" s="106" t="s">
        <v>461</v>
      </c>
      <c r="E935" s="106" t="s">
        <v>461</v>
      </c>
      <c r="F935" s="101" t="s">
        <v>424</v>
      </c>
      <c r="G935" s="107" t="s">
        <v>440</v>
      </c>
      <c r="H935" s="108" t="s">
        <v>460</v>
      </c>
    </row>
    <row r="936" spans="1:254" ht="15" customHeight="1">
      <c r="A936" s="84" t="s">
        <v>140</v>
      </c>
      <c r="B936" s="106" t="s">
        <v>557</v>
      </c>
      <c r="C936" s="106" t="s">
        <v>557</v>
      </c>
      <c r="D936" s="106" t="s">
        <v>557</v>
      </c>
      <c r="E936" s="106" t="s">
        <v>557</v>
      </c>
      <c r="F936" s="101" t="s">
        <v>424</v>
      </c>
      <c r="G936" s="107" t="s">
        <v>440</v>
      </c>
      <c r="H936" s="108" t="s">
        <v>460</v>
      </c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  <c r="AM936" s="84"/>
      <c r="AN936" s="84"/>
      <c r="AO936" s="84"/>
      <c r="AP936" s="84"/>
      <c r="AQ936" s="84"/>
      <c r="AR936" s="84"/>
      <c r="AS936" s="84"/>
      <c r="AT936" s="84"/>
      <c r="AU936" s="84"/>
      <c r="AV936" s="84"/>
      <c r="AW936" s="84"/>
      <c r="AX936" s="84"/>
      <c r="AY936" s="84"/>
      <c r="AZ936" s="84"/>
      <c r="BA936" s="84"/>
      <c r="BB936" s="84"/>
      <c r="BC936" s="84"/>
      <c r="BD936" s="84"/>
      <c r="BE936" s="84"/>
      <c r="BF936" s="84"/>
      <c r="BG936" s="84"/>
      <c r="BH936" s="84"/>
      <c r="BI936" s="84"/>
      <c r="BJ936" s="84"/>
      <c r="BK936" s="84"/>
      <c r="BL936" s="84"/>
      <c r="BM936" s="84"/>
      <c r="BN936" s="84"/>
      <c r="BO936" s="84"/>
      <c r="BP936" s="84"/>
      <c r="BQ936" s="84"/>
      <c r="BR936" s="84"/>
      <c r="BS936" s="84"/>
      <c r="BT936" s="84"/>
      <c r="BU936" s="84"/>
      <c r="BV936" s="84"/>
      <c r="BW936" s="84"/>
      <c r="BX936" s="84"/>
      <c r="BY936" s="84"/>
      <c r="BZ936" s="84"/>
      <c r="CA936" s="84"/>
      <c r="CB936" s="84"/>
      <c r="CC936" s="84"/>
      <c r="CD936" s="84"/>
      <c r="CE936" s="84"/>
      <c r="CF936" s="84"/>
      <c r="CG936" s="84"/>
      <c r="CH936" s="84"/>
      <c r="CI936" s="84"/>
      <c r="CJ936" s="84"/>
      <c r="CK936" s="84"/>
      <c r="CL936" s="84"/>
      <c r="CM936" s="84"/>
      <c r="CN936" s="84"/>
      <c r="CO936" s="84"/>
      <c r="CP936" s="84"/>
      <c r="CQ936" s="84"/>
      <c r="CR936" s="84"/>
      <c r="CS936" s="84"/>
      <c r="CT936" s="84"/>
      <c r="CU936" s="84"/>
      <c r="CV936" s="84"/>
      <c r="CW936" s="84"/>
      <c r="CX936" s="84"/>
      <c r="CY936" s="84"/>
      <c r="CZ936" s="84"/>
      <c r="DA936" s="84"/>
      <c r="DB936" s="84"/>
      <c r="DC936" s="84"/>
      <c r="DD936" s="84"/>
      <c r="DE936" s="84"/>
      <c r="DF936" s="84"/>
      <c r="DG936" s="84"/>
      <c r="DH936" s="84"/>
      <c r="DI936" s="84"/>
      <c r="DJ936" s="84"/>
      <c r="DK936" s="84"/>
      <c r="DL936" s="84"/>
      <c r="DM936" s="84"/>
      <c r="DN936" s="84"/>
      <c r="DO936" s="84"/>
      <c r="DP936" s="84"/>
      <c r="DQ936" s="84"/>
      <c r="DR936" s="84"/>
      <c r="DS936" s="84"/>
      <c r="DT936" s="84"/>
      <c r="DU936" s="84"/>
      <c r="DV936" s="84"/>
      <c r="DW936" s="84"/>
      <c r="DX936" s="84"/>
      <c r="DY936" s="84"/>
      <c r="DZ936" s="84"/>
      <c r="EA936" s="84"/>
      <c r="EB936" s="84"/>
      <c r="EC936" s="84"/>
      <c r="ED936" s="84"/>
      <c r="EE936" s="84"/>
      <c r="EF936" s="84"/>
      <c r="EG936" s="84"/>
      <c r="EH936" s="84"/>
      <c r="EI936" s="84"/>
      <c r="EJ936" s="84"/>
      <c r="EK936" s="84"/>
      <c r="EL936" s="84"/>
      <c r="EM936" s="84"/>
      <c r="EN936" s="84"/>
      <c r="EO936" s="84"/>
      <c r="EP936" s="84"/>
      <c r="EQ936" s="84"/>
      <c r="ER936" s="84"/>
      <c r="ES936" s="84"/>
      <c r="ET936" s="84"/>
      <c r="EU936" s="84"/>
      <c r="EV936" s="84"/>
      <c r="EW936" s="84"/>
      <c r="EX936" s="84"/>
      <c r="EY936" s="84"/>
      <c r="EZ936" s="84"/>
      <c r="FA936" s="84"/>
      <c r="FB936" s="84"/>
      <c r="FC936" s="84"/>
      <c r="FD936" s="84"/>
      <c r="FE936" s="84"/>
      <c r="FF936" s="84"/>
      <c r="FG936" s="84"/>
      <c r="FH936" s="84"/>
      <c r="FI936" s="84"/>
      <c r="FJ936" s="84"/>
      <c r="FK936" s="84"/>
      <c r="FL936" s="84"/>
      <c r="FM936" s="84"/>
      <c r="FN936" s="84"/>
      <c r="FO936" s="84"/>
      <c r="FP936" s="84"/>
      <c r="FQ936" s="84"/>
      <c r="FR936" s="84"/>
      <c r="FS936" s="84"/>
      <c r="FT936" s="84"/>
      <c r="FU936" s="84"/>
      <c r="FV936" s="84"/>
      <c r="FW936" s="84"/>
      <c r="FX936" s="84"/>
      <c r="FY936" s="84"/>
      <c r="FZ936" s="84"/>
      <c r="GA936" s="84"/>
      <c r="GB936" s="84"/>
      <c r="GC936" s="84"/>
      <c r="GD936" s="84"/>
      <c r="GE936" s="84"/>
      <c r="GF936" s="84"/>
      <c r="GG936" s="84"/>
      <c r="GH936" s="84"/>
      <c r="GI936" s="84"/>
      <c r="GJ936" s="84"/>
      <c r="GK936" s="84"/>
      <c r="GL936" s="84"/>
      <c r="GM936" s="84"/>
      <c r="GN936" s="84"/>
      <c r="GO936" s="84"/>
      <c r="GP936" s="84"/>
      <c r="GQ936" s="84"/>
      <c r="GR936" s="84"/>
      <c r="GS936" s="84"/>
      <c r="GT936" s="84"/>
      <c r="GU936" s="84"/>
      <c r="GV936" s="84"/>
      <c r="GW936" s="84"/>
      <c r="GX936" s="84"/>
      <c r="GY936" s="84"/>
      <c r="GZ936" s="84"/>
      <c r="HA936" s="84"/>
      <c r="HB936" s="84"/>
      <c r="HC936" s="84"/>
      <c r="HD936" s="84"/>
      <c r="HE936" s="84"/>
      <c r="HF936" s="84"/>
      <c r="HG936" s="84"/>
      <c r="HH936" s="84"/>
      <c r="HI936" s="84"/>
      <c r="HJ936" s="84"/>
      <c r="HK936" s="84"/>
      <c r="HL936" s="84"/>
      <c r="HM936" s="84"/>
      <c r="HN936" s="84"/>
      <c r="HO936" s="84"/>
      <c r="HP936" s="84"/>
      <c r="HQ936" s="84"/>
      <c r="HR936" s="84"/>
      <c r="HS936" s="84"/>
      <c r="HT936" s="84"/>
      <c r="HU936" s="84"/>
      <c r="HV936" s="84"/>
      <c r="HW936" s="84"/>
      <c r="HX936" s="84"/>
      <c r="HY936" s="84"/>
      <c r="HZ936" s="84"/>
      <c r="IA936" s="84"/>
      <c r="IB936" s="84"/>
      <c r="IC936" s="84"/>
      <c r="ID936" s="84"/>
      <c r="IE936" s="84"/>
      <c r="IF936" s="84"/>
      <c r="IG936" s="84"/>
      <c r="IH936" s="84"/>
      <c r="II936" s="84"/>
      <c r="IJ936" s="84"/>
      <c r="IK936" s="84"/>
      <c r="IL936" s="84"/>
      <c r="IM936" s="84"/>
      <c r="IN936" s="84"/>
      <c r="IO936" s="84"/>
      <c r="IP936" s="84"/>
      <c r="IQ936" s="84"/>
      <c r="IR936" s="84"/>
      <c r="IS936" s="84"/>
      <c r="IT936" s="84"/>
    </row>
    <row r="937" spans="1:8" ht="15" customHeight="1">
      <c r="A937" s="84" t="s">
        <v>140</v>
      </c>
      <c r="B937" s="106" t="s">
        <v>562</v>
      </c>
      <c r="C937" s="106" t="s">
        <v>562</v>
      </c>
      <c r="D937" s="106" t="s">
        <v>562</v>
      </c>
      <c r="E937" s="106" t="s">
        <v>562</v>
      </c>
      <c r="F937" s="101" t="s">
        <v>424</v>
      </c>
      <c r="G937" s="107" t="s">
        <v>440</v>
      </c>
      <c r="H937" s="108" t="s">
        <v>460</v>
      </c>
    </row>
    <row r="938" spans="1:254" ht="15" customHeight="1">
      <c r="A938" s="84" t="s">
        <v>140</v>
      </c>
      <c r="B938" s="106" t="s">
        <v>559</v>
      </c>
      <c r="C938" s="106" t="s">
        <v>559</v>
      </c>
      <c r="D938" s="106" t="s">
        <v>559</v>
      </c>
      <c r="E938" s="106" t="s">
        <v>559</v>
      </c>
      <c r="F938" s="101" t="s">
        <v>424</v>
      </c>
      <c r="G938" s="107" t="s">
        <v>440</v>
      </c>
      <c r="H938" s="108" t="s">
        <v>460</v>
      </c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84"/>
      <c r="AQ938" s="84"/>
      <c r="AR938" s="84"/>
      <c r="AS938" s="84"/>
      <c r="AT938" s="84"/>
      <c r="AU938" s="84"/>
      <c r="AV938" s="84"/>
      <c r="AW938" s="84"/>
      <c r="AX938" s="84"/>
      <c r="AY938" s="84"/>
      <c r="AZ938" s="84"/>
      <c r="BA938" s="84"/>
      <c r="BB938" s="84"/>
      <c r="BC938" s="84"/>
      <c r="BD938" s="84"/>
      <c r="BE938" s="84"/>
      <c r="BF938" s="84"/>
      <c r="BG938" s="84"/>
      <c r="BH938" s="84"/>
      <c r="BI938" s="84"/>
      <c r="BJ938" s="84"/>
      <c r="BK938" s="84"/>
      <c r="BL938" s="84"/>
      <c r="BM938" s="84"/>
      <c r="BN938" s="84"/>
      <c r="BO938" s="84"/>
      <c r="BP938" s="84"/>
      <c r="BQ938" s="84"/>
      <c r="BR938" s="84"/>
      <c r="BS938" s="84"/>
      <c r="BT938" s="84"/>
      <c r="BU938" s="84"/>
      <c r="BV938" s="84"/>
      <c r="BW938" s="84"/>
      <c r="BX938" s="84"/>
      <c r="BY938" s="84"/>
      <c r="BZ938" s="84"/>
      <c r="CA938" s="84"/>
      <c r="CB938" s="84"/>
      <c r="CC938" s="84"/>
      <c r="CD938" s="84"/>
      <c r="CE938" s="84"/>
      <c r="CF938" s="84"/>
      <c r="CG938" s="84"/>
      <c r="CH938" s="84"/>
      <c r="CI938" s="84"/>
      <c r="CJ938" s="84"/>
      <c r="CK938" s="84"/>
      <c r="CL938" s="84"/>
      <c r="CM938" s="84"/>
      <c r="CN938" s="84"/>
      <c r="CO938" s="84"/>
      <c r="CP938" s="84"/>
      <c r="CQ938" s="84"/>
      <c r="CR938" s="84"/>
      <c r="CS938" s="84"/>
      <c r="CT938" s="84"/>
      <c r="CU938" s="84"/>
      <c r="CV938" s="84"/>
      <c r="CW938" s="84"/>
      <c r="CX938" s="84"/>
      <c r="CY938" s="84"/>
      <c r="CZ938" s="84"/>
      <c r="DA938" s="84"/>
      <c r="DB938" s="84"/>
      <c r="DC938" s="84"/>
      <c r="DD938" s="84"/>
      <c r="DE938" s="84"/>
      <c r="DF938" s="84"/>
      <c r="DG938" s="84"/>
      <c r="DH938" s="84"/>
      <c r="DI938" s="84"/>
      <c r="DJ938" s="84"/>
      <c r="DK938" s="84"/>
      <c r="DL938" s="84"/>
      <c r="DM938" s="84"/>
      <c r="DN938" s="84"/>
      <c r="DO938" s="84"/>
      <c r="DP938" s="84"/>
      <c r="DQ938" s="84"/>
      <c r="DR938" s="84"/>
      <c r="DS938" s="84"/>
      <c r="DT938" s="84"/>
      <c r="DU938" s="84"/>
      <c r="DV938" s="84"/>
      <c r="DW938" s="84"/>
      <c r="DX938" s="84"/>
      <c r="DY938" s="84"/>
      <c r="DZ938" s="84"/>
      <c r="EA938" s="84"/>
      <c r="EB938" s="84"/>
      <c r="EC938" s="84"/>
      <c r="ED938" s="84"/>
      <c r="EE938" s="84"/>
      <c r="EF938" s="84"/>
      <c r="EG938" s="84"/>
      <c r="EH938" s="84"/>
      <c r="EI938" s="84"/>
      <c r="EJ938" s="84"/>
      <c r="EK938" s="84"/>
      <c r="EL938" s="84"/>
      <c r="EM938" s="84"/>
      <c r="EN938" s="84"/>
      <c r="EO938" s="84"/>
      <c r="EP938" s="84"/>
      <c r="EQ938" s="84"/>
      <c r="ER938" s="84"/>
      <c r="ES938" s="84"/>
      <c r="ET938" s="84"/>
      <c r="EU938" s="84"/>
      <c r="EV938" s="84"/>
      <c r="EW938" s="84"/>
      <c r="EX938" s="84"/>
      <c r="EY938" s="84"/>
      <c r="EZ938" s="84"/>
      <c r="FA938" s="84"/>
      <c r="FB938" s="84"/>
      <c r="FC938" s="84"/>
      <c r="FD938" s="84"/>
      <c r="FE938" s="84"/>
      <c r="FF938" s="84"/>
      <c r="FG938" s="84"/>
      <c r="FH938" s="84"/>
      <c r="FI938" s="84"/>
      <c r="FJ938" s="84"/>
      <c r="FK938" s="84"/>
      <c r="FL938" s="84"/>
      <c r="FM938" s="84"/>
      <c r="FN938" s="84"/>
      <c r="FO938" s="84"/>
      <c r="FP938" s="84"/>
      <c r="FQ938" s="84"/>
      <c r="FR938" s="84"/>
      <c r="FS938" s="84"/>
      <c r="FT938" s="84"/>
      <c r="FU938" s="84"/>
      <c r="FV938" s="84"/>
      <c r="FW938" s="84"/>
      <c r="FX938" s="84"/>
      <c r="FY938" s="84"/>
      <c r="FZ938" s="84"/>
      <c r="GA938" s="84"/>
      <c r="GB938" s="84"/>
      <c r="GC938" s="84"/>
      <c r="GD938" s="84"/>
      <c r="GE938" s="84"/>
      <c r="GF938" s="84"/>
      <c r="GG938" s="84"/>
      <c r="GH938" s="84"/>
      <c r="GI938" s="84"/>
      <c r="GJ938" s="84"/>
      <c r="GK938" s="84"/>
      <c r="GL938" s="84"/>
      <c r="GM938" s="84"/>
      <c r="GN938" s="84"/>
      <c r="GO938" s="84"/>
      <c r="GP938" s="84"/>
      <c r="GQ938" s="84"/>
      <c r="GR938" s="84"/>
      <c r="GS938" s="84"/>
      <c r="GT938" s="84"/>
      <c r="GU938" s="84"/>
      <c r="GV938" s="84"/>
      <c r="GW938" s="84"/>
      <c r="GX938" s="84"/>
      <c r="GY938" s="84"/>
      <c r="GZ938" s="84"/>
      <c r="HA938" s="84"/>
      <c r="HB938" s="84"/>
      <c r="HC938" s="84"/>
      <c r="HD938" s="84"/>
      <c r="HE938" s="84"/>
      <c r="HF938" s="84"/>
      <c r="HG938" s="84"/>
      <c r="HH938" s="84"/>
      <c r="HI938" s="84"/>
      <c r="HJ938" s="84"/>
      <c r="HK938" s="84"/>
      <c r="HL938" s="84"/>
      <c r="HM938" s="84"/>
      <c r="HN938" s="84"/>
      <c r="HO938" s="84"/>
      <c r="HP938" s="84"/>
      <c r="HQ938" s="84"/>
      <c r="HR938" s="84"/>
      <c r="HS938" s="84"/>
      <c r="HT938" s="84"/>
      <c r="HU938" s="84"/>
      <c r="HV938" s="84"/>
      <c r="HW938" s="84"/>
      <c r="HX938" s="84"/>
      <c r="HY938" s="84"/>
      <c r="HZ938" s="84"/>
      <c r="IA938" s="84"/>
      <c r="IB938" s="84"/>
      <c r="IC938" s="84"/>
      <c r="ID938" s="84"/>
      <c r="IE938" s="84"/>
      <c r="IF938" s="84"/>
      <c r="IG938" s="84"/>
      <c r="IH938" s="84"/>
      <c r="II938" s="84"/>
      <c r="IJ938" s="84"/>
      <c r="IK938" s="84"/>
      <c r="IL938" s="84"/>
      <c r="IM938" s="84"/>
      <c r="IN938" s="84"/>
      <c r="IO938" s="84"/>
      <c r="IP938" s="84"/>
      <c r="IQ938" s="84"/>
      <c r="IR938" s="84"/>
      <c r="IS938" s="84"/>
      <c r="IT938" s="84"/>
    </row>
    <row r="939" spans="1:254" ht="15" customHeight="1">
      <c r="A939" s="84" t="s">
        <v>140</v>
      </c>
      <c r="B939" s="106" t="s">
        <v>577</v>
      </c>
      <c r="C939" s="106" t="s">
        <v>577</v>
      </c>
      <c r="D939" s="106" t="s">
        <v>577</v>
      </c>
      <c r="E939" s="106" t="s">
        <v>577</v>
      </c>
      <c r="F939" s="101" t="s">
        <v>424</v>
      </c>
      <c r="G939" s="107" t="s">
        <v>440</v>
      </c>
      <c r="H939" s="108" t="s">
        <v>460</v>
      </c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  <c r="AM939" s="84"/>
      <c r="AN939" s="84"/>
      <c r="AO939" s="84"/>
      <c r="AP939" s="84"/>
      <c r="AQ939" s="84"/>
      <c r="AR939" s="84"/>
      <c r="AS939" s="84"/>
      <c r="AT939" s="84"/>
      <c r="AU939" s="84"/>
      <c r="AV939" s="84"/>
      <c r="AW939" s="84"/>
      <c r="AX939" s="84"/>
      <c r="AY939" s="84"/>
      <c r="AZ939" s="84"/>
      <c r="BA939" s="84"/>
      <c r="BB939" s="84"/>
      <c r="BC939" s="84"/>
      <c r="BD939" s="84"/>
      <c r="BE939" s="84"/>
      <c r="BF939" s="84"/>
      <c r="BG939" s="84"/>
      <c r="BH939" s="84"/>
      <c r="BI939" s="84"/>
      <c r="BJ939" s="84"/>
      <c r="BK939" s="84"/>
      <c r="BL939" s="84"/>
      <c r="BM939" s="84"/>
      <c r="BN939" s="84"/>
      <c r="BO939" s="84"/>
      <c r="BP939" s="84"/>
      <c r="BQ939" s="84"/>
      <c r="BR939" s="84"/>
      <c r="BS939" s="84"/>
      <c r="BT939" s="84"/>
      <c r="BU939" s="84"/>
      <c r="BV939" s="84"/>
      <c r="BW939" s="84"/>
      <c r="BX939" s="84"/>
      <c r="BY939" s="84"/>
      <c r="BZ939" s="84"/>
      <c r="CA939" s="84"/>
      <c r="CB939" s="84"/>
      <c r="CC939" s="84"/>
      <c r="CD939" s="84"/>
      <c r="CE939" s="84"/>
      <c r="CF939" s="84"/>
      <c r="CG939" s="84"/>
      <c r="CH939" s="84"/>
      <c r="CI939" s="84"/>
      <c r="CJ939" s="84"/>
      <c r="CK939" s="84"/>
      <c r="CL939" s="84"/>
      <c r="CM939" s="84"/>
      <c r="CN939" s="84"/>
      <c r="CO939" s="84"/>
      <c r="CP939" s="84"/>
      <c r="CQ939" s="84"/>
      <c r="CR939" s="84"/>
      <c r="CS939" s="84"/>
      <c r="CT939" s="84"/>
      <c r="CU939" s="84"/>
      <c r="CV939" s="84"/>
      <c r="CW939" s="84"/>
      <c r="CX939" s="84"/>
      <c r="CY939" s="84"/>
      <c r="CZ939" s="84"/>
      <c r="DA939" s="84"/>
      <c r="DB939" s="84"/>
      <c r="DC939" s="84"/>
      <c r="DD939" s="84"/>
      <c r="DE939" s="84"/>
      <c r="DF939" s="84"/>
      <c r="DG939" s="84"/>
      <c r="DH939" s="84"/>
      <c r="DI939" s="84"/>
      <c r="DJ939" s="84"/>
      <c r="DK939" s="84"/>
      <c r="DL939" s="84"/>
      <c r="DM939" s="84"/>
      <c r="DN939" s="84"/>
      <c r="DO939" s="84"/>
      <c r="DP939" s="84"/>
      <c r="DQ939" s="84"/>
      <c r="DR939" s="84"/>
      <c r="DS939" s="84"/>
      <c r="DT939" s="84"/>
      <c r="DU939" s="84"/>
      <c r="DV939" s="84"/>
      <c r="DW939" s="84"/>
      <c r="DX939" s="84"/>
      <c r="DY939" s="84"/>
      <c r="DZ939" s="84"/>
      <c r="EA939" s="84"/>
      <c r="EB939" s="84"/>
      <c r="EC939" s="84"/>
      <c r="ED939" s="84"/>
      <c r="EE939" s="84"/>
      <c r="EF939" s="84"/>
      <c r="EG939" s="84"/>
      <c r="EH939" s="84"/>
      <c r="EI939" s="84"/>
      <c r="EJ939" s="84"/>
      <c r="EK939" s="84"/>
      <c r="EL939" s="84"/>
      <c r="EM939" s="84"/>
      <c r="EN939" s="84"/>
      <c r="EO939" s="84"/>
      <c r="EP939" s="84"/>
      <c r="EQ939" s="84"/>
      <c r="ER939" s="84"/>
      <c r="ES939" s="84"/>
      <c r="ET939" s="84"/>
      <c r="EU939" s="84"/>
      <c r="EV939" s="84"/>
      <c r="EW939" s="84"/>
      <c r="EX939" s="84"/>
      <c r="EY939" s="84"/>
      <c r="EZ939" s="84"/>
      <c r="FA939" s="84"/>
      <c r="FB939" s="84"/>
      <c r="FC939" s="84"/>
      <c r="FD939" s="84"/>
      <c r="FE939" s="84"/>
      <c r="FF939" s="84"/>
      <c r="FG939" s="84"/>
      <c r="FH939" s="84"/>
      <c r="FI939" s="84"/>
      <c r="FJ939" s="84"/>
      <c r="FK939" s="84"/>
      <c r="FL939" s="84"/>
      <c r="FM939" s="84"/>
      <c r="FN939" s="84"/>
      <c r="FO939" s="84"/>
      <c r="FP939" s="84"/>
      <c r="FQ939" s="84"/>
      <c r="FR939" s="84"/>
      <c r="FS939" s="84"/>
      <c r="FT939" s="84"/>
      <c r="FU939" s="84"/>
      <c r="FV939" s="84"/>
      <c r="FW939" s="84"/>
      <c r="FX939" s="84"/>
      <c r="FY939" s="84"/>
      <c r="FZ939" s="84"/>
      <c r="GA939" s="84"/>
      <c r="GB939" s="84"/>
      <c r="GC939" s="84"/>
      <c r="GD939" s="84"/>
      <c r="GE939" s="84"/>
      <c r="GF939" s="84"/>
      <c r="GG939" s="84"/>
      <c r="GH939" s="84"/>
      <c r="GI939" s="84"/>
      <c r="GJ939" s="84"/>
      <c r="GK939" s="84"/>
      <c r="GL939" s="84"/>
      <c r="GM939" s="84"/>
      <c r="GN939" s="84"/>
      <c r="GO939" s="84"/>
      <c r="GP939" s="84"/>
      <c r="GQ939" s="84"/>
      <c r="GR939" s="84"/>
      <c r="GS939" s="84"/>
      <c r="GT939" s="84"/>
      <c r="GU939" s="84"/>
      <c r="GV939" s="84"/>
      <c r="GW939" s="84"/>
      <c r="GX939" s="84"/>
      <c r="GY939" s="84"/>
      <c r="GZ939" s="84"/>
      <c r="HA939" s="84"/>
      <c r="HB939" s="84"/>
      <c r="HC939" s="84"/>
      <c r="HD939" s="84"/>
      <c r="HE939" s="84"/>
      <c r="HF939" s="84"/>
      <c r="HG939" s="84"/>
      <c r="HH939" s="84"/>
      <c r="HI939" s="84"/>
      <c r="HJ939" s="84"/>
      <c r="HK939" s="84"/>
      <c r="HL939" s="84"/>
      <c r="HM939" s="84"/>
      <c r="HN939" s="84"/>
      <c r="HO939" s="84"/>
      <c r="HP939" s="84"/>
      <c r="HQ939" s="84"/>
      <c r="HR939" s="84"/>
      <c r="HS939" s="84"/>
      <c r="HT939" s="84"/>
      <c r="HU939" s="84"/>
      <c r="HV939" s="84"/>
      <c r="HW939" s="84"/>
      <c r="HX939" s="84"/>
      <c r="HY939" s="84"/>
      <c r="HZ939" s="84"/>
      <c r="IA939" s="84"/>
      <c r="IB939" s="84"/>
      <c r="IC939" s="84"/>
      <c r="ID939" s="84"/>
      <c r="IE939" s="84"/>
      <c r="IF939" s="84"/>
      <c r="IG939" s="84"/>
      <c r="IH939" s="84"/>
      <c r="II939" s="84"/>
      <c r="IJ939" s="84"/>
      <c r="IK939" s="84"/>
      <c r="IL939" s="84"/>
      <c r="IM939" s="84"/>
      <c r="IN939" s="84"/>
      <c r="IO939" s="84"/>
      <c r="IP939" s="84"/>
      <c r="IQ939" s="84"/>
      <c r="IR939" s="84"/>
      <c r="IS939" s="84"/>
      <c r="IT939" s="84"/>
    </row>
    <row r="940" spans="1:8" ht="15" customHeight="1">
      <c r="A940" s="84" t="s">
        <v>140</v>
      </c>
      <c r="B940" s="106" t="s">
        <v>580</v>
      </c>
      <c r="C940" s="106" t="s">
        <v>580</v>
      </c>
      <c r="D940" s="106" t="s">
        <v>580</v>
      </c>
      <c r="E940" s="106" t="s">
        <v>580</v>
      </c>
      <c r="F940" s="101" t="s">
        <v>424</v>
      </c>
      <c r="G940" s="107" t="s">
        <v>440</v>
      </c>
      <c r="H940" s="108" t="s">
        <v>460</v>
      </c>
    </row>
    <row r="941" spans="1:254" ht="15" customHeight="1">
      <c r="A941" s="84" t="s">
        <v>140</v>
      </c>
      <c r="B941" s="106" t="s">
        <v>585</v>
      </c>
      <c r="C941" s="106" t="s">
        <v>585</v>
      </c>
      <c r="D941" s="106" t="s">
        <v>585</v>
      </c>
      <c r="E941" s="106" t="s">
        <v>585</v>
      </c>
      <c r="F941" s="101" t="s">
        <v>424</v>
      </c>
      <c r="G941" s="107" t="s">
        <v>440</v>
      </c>
      <c r="H941" s="108" t="s">
        <v>460</v>
      </c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  <c r="AM941" s="84"/>
      <c r="AN941" s="84"/>
      <c r="AO941" s="84"/>
      <c r="AP941" s="84"/>
      <c r="AQ941" s="84"/>
      <c r="AR941" s="84"/>
      <c r="AS941" s="84"/>
      <c r="AT941" s="84"/>
      <c r="AU941" s="84"/>
      <c r="AV941" s="84"/>
      <c r="AW941" s="84"/>
      <c r="AX941" s="84"/>
      <c r="AY941" s="84"/>
      <c r="AZ941" s="84"/>
      <c r="BA941" s="84"/>
      <c r="BB941" s="84"/>
      <c r="BC941" s="84"/>
      <c r="BD941" s="84"/>
      <c r="BE941" s="84"/>
      <c r="BF941" s="84"/>
      <c r="BG941" s="84"/>
      <c r="BH941" s="84"/>
      <c r="BI941" s="84"/>
      <c r="BJ941" s="84"/>
      <c r="BK941" s="84"/>
      <c r="BL941" s="84"/>
      <c r="BM941" s="84"/>
      <c r="BN941" s="84"/>
      <c r="BO941" s="84"/>
      <c r="BP941" s="84"/>
      <c r="BQ941" s="84"/>
      <c r="BR941" s="84"/>
      <c r="BS941" s="84"/>
      <c r="BT941" s="84"/>
      <c r="BU941" s="84"/>
      <c r="BV941" s="84"/>
      <c r="BW941" s="84"/>
      <c r="BX941" s="84"/>
      <c r="BY941" s="84"/>
      <c r="BZ941" s="84"/>
      <c r="CA941" s="84"/>
      <c r="CB941" s="84"/>
      <c r="CC941" s="84"/>
      <c r="CD941" s="84"/>
      <c r="CE941" s="84"/>
      <c r="CF941" s="84"/>
      <c r="CG941" s="84"/>
      <c r="CH941" s="84"/>
      <c r="CI941" s="84"/>
      <c r="CJ941" s="84"/>
      <c r="CK941" s="84"/>
      <c r="CL941" s="84"/>
      <c r="CM941" s="84"/>
      <c r="CN941" s="84"/>
      <c r="CO941" s="84"/>
      <c r="CP941" s="84"/>
      <c r="CQ941" s="84"/>
      <c r="CR941" s="84"/>
      <c r="CS941" s="84"/>
      <c r="CT941" s="84"/>
      <c r="CU941" s="84"/>
      <c r="CV941" s="84"/>
      <c r="CW941" s="84"/>
      <c r="CX941" s="84"/>
      <c r="CY941" s="84"/>
      <c r="CZ941" s="84"/>
      <c r="DA941" s="84"/>
      <c r="DB941" s="84"/>
      <c r="DC941" s="84"/>
      <c r="DD941" s="84"/>
      <c r="DE941" s="84"/>
      <c r="DF941" s="84"/>
      <c r="DG941" s="84"/>
      <c r="DH941" s="84"/>
      <c r="DI941" s="84"/>
      <c r="DJ941" s="84"/>
      <c r="DK941" s="84"/>
      <c r="DL941" s="84"/>
      <c r="DM941" s="84"/>
      <c r="DN941" s="84"/>
      <c r="DO941" s="84"/>
      <c r="DP941" s="84"/>
      <c r="DQ941" s="84"/>
      <c r="DR941" s="84"/>
      <c r="DS941" s="84"/>
      <c r="DT941" s="84"/>
      <c r="DU941" s="84"/>
      <c r="DV941" s="84"/>
      <c r="DW941" s="84"/>
      <c r="DX941" s="84"/>
      <c r="DY941" s="84"/>
      <c r="DZ941" s="84"/>
      <c r="EA941" s="84"/>
      <c r="EB941" s="84"/>
      <c r="EC941" s="84"/>
      <c r="ED941" s="84"/>
      <c r="EE941" s="84"/>
      <c r="EF941" s="84"/>
      <c r="EG941" s="84"/>
      <c r="EH941" s="84"/>
      <c r="EI941" s="84"/>
      <c r="EJ941" s="84"/>
      <c r="EK941" s="84"/>
      <c r="EL941" s="84"/>
      <c r="EM941" s="84"/>
      <c r="EN941" s="84"/>
      <c r="EO941" s="84"/>
      <c r="EP941" s="84"/>
      <c r="EQ941" s="84"/>
      <c r="ER941" s="84"/>
      <c r="ES941" s="84"/>
      <c r="ET941" s="84"/>
      <c r="EU941" s="84"/>
      <c r="EV941" s="84"/>
      <c r="EW941" s="84"/>
      <c r="EX941" s="84"/>
      <c r="EY941" s="84"/>
      <c r="EZ941" s="84"/>
      <c r="FA941" s="84"/>
      <c r="FB941" s="84"/>
      <c r="FC941" s="84"/>
      <c r="FD941" s="84"/>
      <c r="FE941" s="84"/>
      <c r="FF941" s="84"/>
      <c r="FG941" s="84"/>
      <c r="FH941" s="84"/>
      <c r="FI941" s="84"/>
      <c r="FJ941" s="84"/>
      <c r="FK941" s="84"/>
      <c r="FL941" s="84"/>
      <c r="FM941" s="84"/>
      <c r="FN941" s="84"/>
      <c r="FO941" s="84"/>
      <c r="FP941" s="84"/>
      <c r="FQ941" s="84"/>
      <c r="FR941" s="84"/>
      <c r="FS941" s="84"/>
      <c r="FT941" s="84"/>
      <c r="FU941" s="84"/>
      <c r="FV941" s="84"/>
      <c r="FW941" s="84"/>
      <c r="FX941" s="84"/>
      <c r="FY941" s="84"/>
      <c r="FZ941" s="84"/>
      <c r="GA941" s="84"/>
      <c r="GB941" s="84"/>
      <c r="GC941" s="84"/>
      <c r="GD941" s="84"/>
      <c r="GE941" s="84"/>
      <c r="GF941" s="84"/>
      <c r="GG941" s="84"/>
      <c r="GH941" s="84"/>
      <c r="GI941" s="84"/>
      <c r="GJ941" s="84"/>
      <c r="GK941" s="84"/>
      <c r="GL941" s="84"/>
      <c r="GM941" s="84"/>
      <c r="GN941" s="84"/>
      <c r="GO941" s="84"/>
      <c r="GP941" s="84"/>
      <c r="GQ941" s="84"/>
      <c r="GR941" s="84"/>
      <c r="GS941" s="84"/>
      <c r="GT941" s="84"/>
      <c r="GU941" s="84"/>
      <c r="GV941" s="84"/>
      <c r="GW941" s="84"/>
      <c r="GX941" s="84"/>
      <c r="GY941" s="84"/>
      <c r="GZ941" s="84"/>
      <c r="HA941" s="84"/>
      <c r="HB941" s="84"/>
      <c r="HC941" s="84"/>
      <c r="HD941" s="84"/>
      <c r="HE941" s="84"/>
      <c r="HF941" s="84"/>
      <c r="HG941" s="84"/>
      <c r="HH941" s="84"/>
      <c r="HI941" s="84"/>
      <c r="HJ941" s="84"/>
      <c r="HK941" s="84"/>
      <c r="HL941" s="84"/>
      <c r="HM941" s="84"/>
      <c r="HN941" s="84"/>
      <c r="HO941" s="84"/>
      <c r="HP941" s="84"/>
      <c r="HQ941" s="84"/>
      <c r="HR941" s="84"/>
      <c r="HS941" s="84"/>
      <c r="HT941" s="84"/>
      <c r="HU941" s="84"/>
      <c r="HV941" s="84"/>
      <c r="HW941" s="84"/>
      <c r="HX941" s="84"/>
      <c r="HY941" s="84"/>
      <c r="HZ941" s="84"/>
      <c r="IA941" s="84"/>
      <c r="IB941" s="84"/>
      <c r="IC941" s="84"/>
      <c r="ID941" s="84"/>
      <c r="IE941" s="84"/>
      <c r="IF941" s="84"/>
      <c r="IG941" s="84"/>
      <c r="IH941" s="84"/>
      <c r="II941" s="84"/>
      <c r="IJ941" s="84"/>
      <c r="IK941" s="84"/>
      <c r="IL941" s="84"/>
      <c r="IM941" s="84"/>
      <c r="IN941" s="84"/>
      <c r="IO941" s="84"/>
      <c r="IP941" s="84"/>
      <c r="IQ941" s="84"/>
      <c r="IR941" s="84"/>
      <c r="IS941" s="84"/>
      <c r="IT941" s="84"/>
    </row>
    <row r="942" spans="1:8" ht="15" customHeight="1">
      <c r="A942" s="84" t="s">
        <v>140</v>
      </c>
      <c r="B942" s="106" t="s">
        <v>563</v>
      </c>
      <c r="C942" s="106" t="s">
        <v>563</v>
      </c>
      <c r="D942" s="106" t="s">
        <v>563</v>
      </c>
      <c r="E942" s="106" t="s">
        <v>563</v>
      </c>
      <c r="F942" s="101" t="s">
        <v>424</v>
      </c>
      <c r="G942" s="107" t="s">
        <v>440</v>
      </c>
      <c r="H942" s="108" t="s">
        <v>460</v>
      </c>
    </row>
    <row r="943" spans="1:254" ht="15" customHeight="1">
      <c r="A943" s="84" t="s">
        <v>140</v>
      </c>
      <c r="B943" s="106" t="s">
        <v>588</v>
      </c>
      <c r="C943" s="106" t="s">
        <v>588</v>
      </c>
      <c r="D943" s="106" t="s">
        <v>588</v>
      </c>
      <c r="E943" s="106" t="s">
        <v>588</v>
      </c>
      <c r="F943" s="101" t="s">
        <v>424</v>
      </c>
      <c r="G943" s="107" t="s">
        <v>440</v>
      </c>
      <c r="H943" s="108" t="s">
        <v>460</v>
      </c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  <c r="AM943" s="84"/>
      <c r="AN943" s="84"/>
      <c r="AO943" s="84"/>
      <c r="AP943" s="84"/>
      <c r="AQ943" s="84"/>
      <c r="AR943" s="84"/>
      <c r="AS943" s="84"/>
      <c r="AT943" s="84"/>
      <c r="AU943" s="84"/>
      <c r="AV943" s="84"/>
      <c r="AW943" s="84"/>
      <c r="AX943" s="84"/>
      <c r="AY943" s="84"/>
      <c r="AZ943" s="84"/>
      <c r="BA943" s="84"/>
      <c r="BB943" s="84"/>
      <c r="BC943" s="84"/>
      <c r="BD943" s="84"/>
      <c r="BE943" s="84"/>
      <c r="BF943" s="84"/>
      <c r="BG943" s="84"/>
      <c r="BH943" s="84"/>
      <c r="BI943" s="84"/>
      <c r="BJ943" s="84"/>
      <c r="BK943" s="84"/>
      <c r="BL943" s="84"/>
      <c r="BM943" s="84"/>
      <c r="BN943" s="84"/>
      <c r="BO943" s="84"/>
      <c r="BP943" s="84"/>
      <c r="BQ943" s="84"/>
      <c r="BR943" s="84"/>
      <c r="BS943" s="84"/>
      <c r="BT943" s="84"/>
      <c r="BU943" s="84"/>
      <c r="BV943" s="84"/>
      <c r="BW943" s="84"/>
      <c r="BX943" s="84"/>
      <c r="BY943" s="84"/>
      <c r="BZ943" s="84"/>
      <c r="CA943" s="84"/>
      <c r="CB943" s="84"/>
      <c r="CC943" s="84"/>
      <c r="CD943" s="84"/>
      <c r="CE943" s="84"/>
      <c r="CF943" s="84"/>
      <c r="CG943" s="84"/>
      <c r="CH943" s="84"/>
      <c r="CI943" s="84"/>
      <c r="CJ943" s="84"/>
      <c r="CK943" s="84"/>
      <c r="CL943" s="84"/>
      <c r="CM943" s="84"/>
      <c r="CN943" s="84"/>
      <c r="CO943" s="84"/>
      <c r="CP943" s="84"/>
      <c r="CQ943" s="84"/>
      <c r="CR943" s="84"/>
      <c r="CS943" s="84"/>
      <c r="CT943" s="84"/>
      <c r="CU943" s="84"/>
      <c r="CV943" s="84"/>
      <c r="CW943" s="84"/>
      <c r="CX943" s="84"/>
      <c r="CY943" s="84"/>
      <c r="CZ943" s="84"/>
      <c r="DA943" s="84"/>
      <c r="DB943" s="84"/>
      <c r="DC943" s="84"/>
      <c r="DD943" s="84"/>
      <c r="DE943" s="84"/>
      <c r="DF943" s="84"/>
      <c r="DG943" s="84"/>
      <c r="DH943" s="84"/>
      <c r="DI943" s="84"/>
      <c r="DJ943" s="84"/>
      <c r="DK943" s="84"/>
      <c r="DL943" s="84"/>
      <c r="DM943" s="84"/>
      <c r="DN943" s="84"/>
      <c r="DO943" s="84"/>
      <c r="DP943" s="84"/>
      <c r="DQ943" s="84"/>
      <c r="DR943" s="84"/>
      <c r="DS943" s="84"/>
      <c r="DT943" s="84"/>
      <c r="DU943" s="84"/>
      <c r="DV943" s="84"/>
      <c r="DW943" s="84"/>
      <c r="DX943" s="84"/>
      <c r="DY943" s="84"/>
      <c r="DZ943" s="84"/>
      <c r="EA943" s="84"/>
      <c r="EB943" s="84"/>
      <c r="EC943" s="84"/>
      <c r="ED943" s="84"/>
      <c r="EE943" s="84"/>
      <c r="EF943" s="84"/>
      <c r="EG943" s="84"/>
      <c r="EH943" s="84"/>
      <c r="EI943" s="84"/>
      <c r="EJ943" s="84"/>
      <c r="EK943" s="84"/>
      <c r="EL943" s="84"/>
      <c r="EM943" s="84"/>
      <c r="EN943" s="84"/>
      <c r="EO943" s="84"/>
      <c r="EP943" s="84"/>
      <c r="EQ943" s="84"/>
      <c r="ER943" s="84"/>
      <c r="ES943" s="84"/>
      <c r="ET943" s="84"/>
      <c r="EU943" s="84"/>
      <c r="EV943" s="84"/>
      <c r="EW943" s="84"/>
      <c r="EX943" s="84"/>
      <c r="EY943" s="84"/>
      <c r="EZ943" s="84"/>
      <c r="FA943" s="84"/>
      <c r="FB943" s="84"/>
      <c r="FC943" s="84"/>
      <c r="FD943" s="84"/>
      <c r="FE943" s="84"/>
      <c r="FF943" s="84"/>
      <c r="FG943" s="84"/>
      <c r="FH943" s="84"/>
      <c r="FI943" s="84"/>
      <c r="FJ943" s="84"/>
      <c r="FK943" s="84"/>
      <c r="FL943" s="84"/>
      <c r="FM943" s="84"/>
      <c r="FN943" s="84"/>
      <c r="FO943" s="84"/>
      <c r="FP943" s="84"/>
      <c r="FQ943" s="84"/>
      <c r="FR943" s="84"/>
      <c r="FS943" s="84"/>
      <c r="FT943" s="84"/>
      <c r="FU943" s="84"/>
      <c r="FV943" s="84"/>
      <c r="FW943" s="84"/>
      <c r="FX943" s="84"/>
      <c r="FY943" s="84"/>
      <c r="FZ943" s="84"/>
      <c r="GA943" s="84"/>
      <c r="GB943" s="84"/>
      <c r="GC943" s="84"/>
      <c r="GD943" s="84"/>
      <c r="GE943" s="84"/>
      <c r="GF943" s="84"/>
      <c r="GG943" s="84"/>
      <c r="GH943" s="84"/>
      <c r="GI943" s="84"/>
      <c r="GJ943" s="84"/>
      <c r="GK943" s="84"/>
      <c r="GL943" s="84"/>
      <c r="GM943" s="84"/>
      <c r="GN943" s="84"/>
      <c r="GO943" s="84"/>
      <c r="GP943" s="84"/>
      <c r="GQ943" s="84"/>
      <c r="GR943" s="84"/>
      <c r="GS943" s="84"/>
      <c r="GT943" s="84"/>
      <c r="GU943" s="84"/>
      <c r="GV943" s="84"/>
      <c r="GW943" s="84"/>
      <c r="GX943" s="84"/>
      <c r="GY943" s="84"/>
      <c r="GZ943" s="84"/>
      <c r="HA943" s="84"/>
      <c r="HB943" s="84"/>
      <c r="HC943" s="84"/>
      <c r="HD943" s="84"/>
      <c r="HE943" s="84"/>
      <c r="HF943" s="84"/>
      <c r="HG943" s="84"/>
      <c r="HH943" s="84"/>
      <c r="HI943" s="84"/>
      <c r="HJ943" s="84"/>
      <c r="HK943" s="84"/>
      <c r="HL943" s="84"/>
      <c r="HM943" s="84"/>
      <c r="HN943" s="84"/>
      <c r="HO943" s="84"/>
      <c r="HP943" s="84"/>
      <c r="HQ943" s="84"/>
      <c r="HR943" s="84"/>
      <c r="HS943" s="84"/>
      <c r="HT943" s="84"/>
      <c r="HU943" s="84"/>
      <c r="HV943" s="84"/>
      <c r="HW943" s="84"/>
      <c r="HX943" s="84"/>
      <c r="HY943" s="84"/>
      <c r="HZ943" s="84"/>
      <c r="IA943" s="84"/>
      <c r="IB943" s="84"/>
      <c r="IC943" s="84"/>
      <c r="ID943" s="84"/>
      <c r="IE943" s="84"/>
      <c r="IF943" s="84"/>
      <c r="IG943" s="84"/>
      <c r="IH943" s="84"/>
      <c r="II943" s="84"/>
      <c r="IJ943" s="84"/>
      <c r="IK943" s="84"/>
      <c r="IL943" s="84"/>
      <c r="IM943" s="84"/>
      <c r="IN943" s="84"/>
      <c r="IO943" s="84"/>
      <c r="IP943" s="84"/>
      <c r="IQ943" s="84"/>
      <c r="IR943" s="84"/>
      <c r="IS943" s="84"/>
      <c r="IT943" s="84"/>
    </row>
    <row r="944" spans="1:254" ht="15" customHeight="1">
      <c r="A944" s="84" t="s">
        <v>140</v>
      </c>
      <c r="B944" s="106" t="s">
        <v>573</v>
      </c>
      <c r="C944" s="106" t="s">
        <v>573</v>
      </c>
      <c r="D944" s="106" t="s">
        <v>573</v>
      </c>
      <c r="E944" s="106" t="s">
        <v>573</v>
      </c>
      <c r="F944" s="101" t="s">
        <v>424</v>
      </c>
      <c r="G944" s="107" t="s">
        <v>440</v>
      </c>
      <c r="H944" s="108" t="s">
        <v>460</v>
      </c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  <c r="AM944" s="84"/>
      <c r="AN944" s="84"/>
      <c r="AO944" s="84"/>
      <c r="AP944" s="84"/>
      <c r="AQ944" s="84"/>
      <c r="AR944" s="84"/>
      <c r="AS944" s="84"/>
      <c r="AT944" s="84"/>
      <c r="AU944" s="84"/>
      <c r="AV944" s="84"/>
      <c r="AW944" s="84"/>
      <c r="AX944" s="84"/>
      <c r="AY944" s="84"/>
      <c r="AZ944" s="84"/>
      <c r="BA944" s="84"/>
      <c r="BB944" s="84"/>
      <c r="BC944" s="84"/>
      <c r="BD944" s="84"/>
      <c r="BE944" s="84"/>
      <c r="BF944" s="84"/>
      <c r="BG944" s="84"/>
      <c r="BH944" s="84"/>
      <c r="BI944" s="84"/>
      <c r="BJ944" s="84"/>
      <c r="BK944" s="84"/>
      <c r="BL944" s="84"/>
      <c r="BM944" s="84"/>
      <c r="BN944" s="84"/>
      <c r="BO944" s="84"/>
      <c r="BP944" s="84"/>
      <c r="BQ944" s="84"/>
      <c r="BR944" s="84"/>
      <c r="BS944" s="84"/>
      <c r="BT944" s="84"/>
      <c r="BU944" s="84"/>
      <c r="BV944" s="84"/>
      <c r="BW944" s="84"/>
      <c r="BX944" s="84"/>
      <c r="BY944" s="84"/>
      <c r="BZ944" s="84"/>
      <c r="CA944" s="84"/>
      <c r="CB944" s="84"/>
      <c r="CC944" s="84"/>
      <c r="CD944" s="84"/>
      <c r="CE944" s="84"/>
      <c r="CF944" s="84"/>
      <c r="CG944" s="84"/>
      <c r="CH944" s="84"/>
      <c r="CI944" s="84"/>
      <c r="CJ944" s="84"/>
      <c r="CK944" s="84"/>
      <c r="CL944" s="84"/>
      <c r="CM944" s="84"/>
      <c r="CN944" s="84"/>
      <c r="CO944" s="84"/>
      <c r="CP944" s="84"/>
      <c r="CQ944" s="84"/>
      <c r="CR944" s="84"/>
      <c r="CS944" s="84"/>
      <c r="CT944" s="84"/>
      <c r="CU944" s="84"/>
      <c r="CV944" s="84"/>
      <c r="CW944" s="84"/>
      <c r="CX944" s="84"/>
      <c r="CY944" s="84"/>
      <c r="CZ944" s="84"/>
      <c r="DA944" s="84"/>
      <c r="DB944" s="84"/>
      <c r="DC944" s="84"/>
      <c r="DD944" s="84"/>
      <c r="DE944" s="84"/>
      <c r="DF944" s="84"/>
      <c r="DG944" s="84"/>
      <c r="DH944" s="84"/>
      <c r="DI944" s="84"/>
      <c r="DJ944" s="84"/>
      <c r="DK944" s="84"/>
      <c r="DL944" s="84"/>
      <c r="DM944" s="84"/>
      <c r="DN944" s="84"/>
      <c r="DO944" s="84"/>
      <c r="DP944" s="84"/>
      <c r="DQ944" s="84"/>
      <c r="DR944" s="84"/>
      <c r="DS944" s="84"/>
      <c r="DT944" s="84"/>
      <c r="DU944" s="84"/>
      <c r="DV944" s="84"/>
      <c r="DW944" s="84"/>
      <c r="DX944" s="84"/>
      <c r="DY944" s="84"/>
      <c r="DZ944" s="84"/>
      <c r="EA944" s="84"/>
      <c r="EB944" s="84"/>
      <c r="EC944" s="84"/>
      <c r="ED944" s="84"/>
      <c r="EE944" s="84"/>
      <c r="EF944" s="84"/>
      <c r="EG944" s="84"/>
      <c r="EH944" s="84"/>
      <c r="EI944" s="84"/>
      <c r="EJ944" s="84"/>
      <c r="EK944" s="84"/>
      <c r="EL944" s="84"/>
      <c r="EM944" s="84"/>
      <c r="EN944" s="84"/>
      <c r="EO944" s="84"/>
      <c r="EP944" s="84"/>
      <c r="EQ944" s="84"/>
      <c r="ER944" s="84"/>
      <c r="ES944" s="84"/>
      <c r="ET944" s="84"/>
      <c r="EU944" s="84"/>
      <c r="EV944" s="84"/>
      <c r="EW944" s="84"/>
      <c r="EX944" s="84"/>
      <c r="EY944" s="84"/>
      <c r="EZ944" s="84"/>
      <c r="FA944" s="84"/>
      <c r="FB944" s="84"/>
      <c r="FC944" s="84"/>
      <c r="FD944" s="84"/>
      <c r="FE944" s="84"/>
      <c r="FF944" s="84"/>
      <c r="FG944" s="84"/>
      <c r="FH944" s="84"/>
      <c r="FI944" s="84"/>
      <c r="FJ944" s="84"/>
      <c r="FK944" s="84"/>
      <c r="FL944" s="84"/>
      <c r="FM944" s="84"/>
      <c r="FN944" s="84"/>
      <c r="FO944" s="84"/>
      <c r="FP944" s="84"/>
      <c r="FQ944" s="84"/>
      <c r="FR944" s="84"/>
      <c r="FS944" s="84"/>
      <c r="FT944" s="84"/>
      <c r="FU944" s="84"/>
      <c r="FV944" s="84"/>
      <c r="FW944" s="84"/>
      <c r="FX944" s="84"/>
      <c r="FY944" s="84"/>
      <c r="FZ944" s="84"/>
      <c r="GA944" s="84"/>
      <c r="GB944" s="84"/>
      <c r="GC944" s="84"/>
      <c r="GD944" s="84"/>
      <c r="GE944" s="84"/>
      <c r="GF944" s="84"/>
      <c r="GG944" s="84"/>
      <c r="GH944" s="84"/>
      <c r="GI944" s="84"/>
      <c r="GJ944" s="84"/>
      <c r="GK944" s="84"/>
      <c r="GL944" s="84"/>
      <c r="GM944" s="84"/>
      <c r="GN944" s="84"/>
      <c r="GO944" s="84"/>
      <c r="GP944" s="84"/>
      <c r="GQ944" s="84"/>
      <c r="GR944" s="84"/>
      <c r="GS944" s="84"/>
      <c r="GT944" s="84"/>
      <c r="GU944" s="84"/>
      <c r="GV944" s="84"/>
      <c r="GW944" s="84"/>
      <c r="GX944" s="84"/>
      <c r="GY944" s="84"/>
      <c r="GZ944" s="84"/>
      <c r="HA944" s="84"/>
      <c r="HB944" s="84"/>
      <c r="HC944" s="84"/>
      <c r="HD944" s="84"/>
      <c r="HE944" s="84"/>
      <c r="HF944" s="84"/>
      <c r="HG944" s="84"/>
      <c r="HH944" s="84"/>
      <c r="HI944" s="84"/>
      <c r="HJ944" s="84"/>
      <c r="HK944" s="84"/>
      <c r="HL944" s="84"/>
      <c r="HM944" s="84"/>
      <c r="HN944" s="84"/>
      <c r="HO944" s="84"/>
      <c r="HP944" s="84"/>
      <c r="HQ944" s="84"/>
      <c r="HR944" s="84"/>
      <c r="HS944" s="84"/>
      <c r="HT944" s="84"/>
      <c r="HU944" s="84"/>
      <c r="HV944" s="84"/>
      <c r="HW944" s="84"/>
      <c r="HX944" s="84"/>
      <c r="HY944" s="84"/>
      <c r="HZ944" s="84"/>
      <c r="IA944" s="84"/>
      <c r="IB944" s="84"/>
      <c r="IC944" s="84"/>
      <c r="ID944" s="84"/>
      <c r="IE944" s="84"/>
      <c r="IF944" s="84"/>
      <c r="IG944" s="84"/>
      <c r="IH944" s="84"/>
      <c r="II944" s="84"/>
      <c r="IJ944" s="84"/>
      <c r="IK944" s="84"/>
      <c r="IL944" s="84"/>
      <c r="IM944" s="84"/>
      <c r="IN944" s="84"/>
      <c r="IO944" s="84"/>
      <c r="IP944" s="84"/>
      <c r="IQ944" s="84"/>
      <c r="IR944" s="84"/>
      <c r="IS944" s="84"/>
      <c r="IT944" s="84"/>
    </row>
    <row r="945" spans="1:8" ht="15" customHeight="1">
      <c r="A945" s="84" t="s">
        <v>140</v>
      </c>
      <c r="B945" s="106" t="s">
        <v>570</v>
      </c>
      <c r="C945" s="106" t="s">
        <v>570</v>
      </c>
      <c r="D945" s="106" t="s">
        <v>570</v>
      </c>
      <c r="E945" s="106" t="s">
        <v>570</v>
      </c>
      <c r="F945" s="101" t="s">
        <v>424</v>
      </c>
      <c r="G945" s="107" t="s">
        <v>440</v>
      </c>
      <c r="H945" s="108" t="s">
        <v>460</v>
      </c>
    </row>
    <row r="946" spans="1:254" ht="15" customHeight="1">
      <c r="A946" s="84" t="s">
        <v>140</v>
      </c>
      <c r="B946" s="106" t="s">
        <v>566</v>
      </c>
      <c r="C946" s="106" t="s">
        <v>566</v>
      </c>
      <c r="D946" s="106" t="s">
        <v>566</v>
      </c>
      <c r="E946" s="106" t="s">
        <v>566</v>
      </c>
      <c r="F946" s="101" t="s">
        <v>424</v>
      </c>
      <c r="G946" s="107" t="s">
        <v>440</v>
      </c>
      <c r="H946" s="108" t="s">
        <v>460</v>
      </c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  <c r="AM946" s="84"/>
      <c r="AN946" s="84"/>
      <c r="AO946" s="84"/>
      <c r="AP946" s="84"/>
      <c r="AQ946" s="84"/>
      <c r="AR946" s="84"/>
      <c r="AS946" s="84"/>
      <c r="AT946" s="84"/>
      <c r="AU946" s="84"/>
      <c r="AV946" s="84"/>
      <c r="AW946" s="84"/>
      <c r="AX946" s="84"/>
      <c r="AY946" s="84"/>
      <c r="AZ946" s="84"/>
      <c r="BA946" s="84"/>
      <c r="BB946" s="84"/>
      <c r="BC946" s="84"/>
      <c r="BD946" s="84"/>
      <c r="BE946" s="84"/>
      <c r="BF946" s="84"/>
      <c r="BG946" s="84"/>
      <c r="BH946" s="84"/>
      <c r="BI946" s="84"/>
      <c r="BJ946" s="84"/>
      <c r="BK946" s="84"/>
      <c r="BL946" s="84"/>
      <c r="BM946" s="84"/>
      <c r="BN946" s="84"/>
      <c r="BO946" s="84"/>
      <c r="BP946" s="84"/>
      <c r="BQ946" s="84"/>
      <c r="BR946" s="84"/>
      <c r="BS946" s="84"/>
      <c r="BT946" s="84"/>
      <c r="BU946" s="84"/>
      <c r="BV946" s="84"/>
      <c r="BW946" s="84"/>
      <c r="BX946" s="84"/>
      <c r="BY946" s="84"/>
      <c r="BZ946" s="84"/>
      <c r="CA946" s="84"/>
      <c r="CB946" s="84"/>
      <c r="CC946" s="84"/>
      <c r="CD946" s="84"/>
      <c r="CE946" s="84"/>
      <c r="CF946" s="84"/>
      <c r="CG946" s="84"/>
      <c r="CH946" s="84"/>
      <c r="CI946" s="84"/>
      <c r="CJ946" s="84"/>
      <c r="CK946" s="84"/>
      <c r="CL946" s="84"/>
      <c r="CM946" s="84"/>
      <c r="CN946" s="84"/>
      <c r="CO946" s="84"/>
      <c r="CP946" s="84"/>
      <c r="CQ946" s="84"/>
      <c r="CR946" s="84"/>
      <c r="CS946" s="84"/>
      <c r="CT946" s="84"/>
      <c r="CU946" s="84"/>
      <c r="CV946" s="84"/>
      <c r="CW946" s="84"/>
      <c r="CX946" s="84"/>
      <c r="CY946" s="84"/>
      <c r="CZ946" s="84"/>
      <c r="DA946" s="84"/>
      <c r="DB946" s="84"/>
      <c r="DC946" s="84"/>
      <c r="DD946" s="84"/>
      <c r="DE946" s="84"/>
      <c r="DF946" s="84"/>
      <c r="DG946" s="84"/>
      <c r="DH946" s="84"/>
      <c r="DI946" s="84"/>
      <c r="DJ946" s="84"/>
      <c r="DK946" s="84"/>
      <c r="DL946" s="84"/>
      <c r="DM946" s="84"/>
      <c r="DN946" s="84"/>
      <c r="DO946" s="84"/>
      <c r="DP946" s="84"/>
      <c r="DQ946" s="84"/>
      <c r="DR946" s="84"/>
      <c r="DS946" s="84"/>
      <c r="DT946" s="84"/>
      <c r="DU946" s="84"/>
      <c r="DV946" s="84"/>
      <c r="DW946" s="84"/>
      <c r="DX946" s="84"/>
      <c r="DY946" s="84"/>
      <c r="DZ946" s="84"/>
      <c r="EA946" s="84"/>
      <c r="EB946" s="84"/>
      <c r="EC946" s="84"/>
      <c r="ED946" s="84"/>
      <c r="EE946" s="84"/>
      <c r="EF946" s="84"/>
      <c r="EG946" s="84"/>
      <c r="EH946" s="84"/>
      <c r="EI946" s="84"/>
      <c r="EJ946" s="84"/>
      <c r="EK946" s="84"/>
      <c r="EL946" s="84"/>
      <c r="EM946" s="84"/>
      <c r="EN946" s="84"/>
      <c r="EO946" s="84"/>
      <c r="EP946" s="84"/>
      <c r="EQ946" s="84"/>
      <c r="ER946" s="84"/>
      <c r="ES946" s="84"/>
      <c r="ET946" s="84"/>
      <c r="EU946" s="84"/>
      <c r="EV946" s="84"/>
      <c r="EW946" s="84"/>
      <c r="EX946" s="84"/>
      <c r="EY946" s="84"/>
      <c r="EZ946" s="84"/>
      <c r="FA946" s="84"/>
      <c r="FB946" s="84"/>
      <c r="FC946" s="84"/>
      <c r="FD946" s="84"/>
      <c r="FE946" s="84"/>
      <c r="FF946" s="84"/>
      <c r="FG946" s="84"/>
      <c r="FH946" s="84"/>
      <c r="FI946" s="84"/>
      <c r="FJ946" s="84"/>
      <c r="FK946" s="84"/>
      <c r="FL946" s="84"/>
      <c r="FM946" s="84"/>
      <c r="FN946" s="84"/>
      <c r="FO946" s="84"/>
      <c r="FP946" s="84"/>
      <c r="FQ946" s="84"/>
      <c r="FR946" s="84"/>
      <c r="FS946" s="84"/>
      <c r="FT946" s="84"/>
      <c r="FU946" s="84"/>
      <c r="FV946" s="84"/>
      <c r="FW946" s="84"/>
      <c r="FX946" s="84"/>
      <c r="FY946" s="84"/>
      <c r="FZ946" s="84"/>
      <c r="GA946" s="84"/>
      <c r="GB946" s="84"/>
      <c r="GC946" s="84"/>
      <c r="GD946" s="84"/>
      <c r="GE946" s="84"/>
      <c r="GF946" s="84"/>
      <c r="GG946" s="84"/>
      <c r="GH946" s="84"/>
      <c r="GI946" s="84"/>
      <c r="GJ946" s="84"/>
      <c r="GK946" s="84"/>
      <c r="GL946" s="84"/>
      <c r="GM946" s="84"/>
      <c r="GN946" s="84"/>
      <c r="GO946" s="84"/>
      <c r="GP946" s="84"/>
      <c r="GQ946" s="84"/>
      <c r="GR946" s="84"/>
      <c r="GS946" s="84"/>
      <c r="GT946" s="84"/>
      <c r="GU946" s="84"/>
      <c r="GV946" s="84"/>
      <c r="GW946" s="84"/>
      <c r="GX946" s="84"/>
      <c r="GY946" s="84"/>
      <c r="GZ946" s="84"/>
      <c r="HA946" s="84"/>
      <c r="HB946" s="84"/>
      <c r="HC946" s="84"/>
      <c r="HD946" s="84"/>
      <c r="HE946" s="84"/>
      <c r="HF946" s="84"/>
      <c r="HG946" s="84"/>
      <c r="HH946" s="84"/>
      <c r="HI946" s="84"/>
      <c r="HJ946" s="84"/>
      <c r="HK946" s="84"/>
      <c r="HL946" s="84"/>
      <c r="HM946" s="84"/>
      <c r="HN946" s="84"/>
      <c r="HO946" s="84"/>
      <c r="HP946" s="84"/>
      <c r="HQ946" s="84"/>
      <c r="HR946" s="84"/>
      <c r="HS946" s="84"/>
      <c r="HT946" s="84"/>
      <c r="HU946" s="84"/>
      <c r="HV946" s="84"/>
      <c r="HW946" s="84"/>
      <c r="HX946" s="84"/>
      <c r="HY946" s="84"/>
      <c r="HZ946" s="84"/>
      <c r="IA946" s="84"/>
      <c r="IB946" s="84"/>
      <c r="IC946" s="84"/>
      <c r="ID946" s="84"/>
      <c r="IE946" s="84"/>
      <c r="IF946" s="84"/>
      <c r="IG946" s="84"/>
      <c r="IH946" s="84"/>
      <c r="II946" s="84"/>
      <c r="IJ946" s="84"/>
      <c r="IK946" s="84"/>
      <c r="IL946" s="84"/>
      <c r="IM946" s="84"/>
      <c r="IN946" s="84"/>
      <c r="IO946" s="84"/>
      <c r="IP946" s="84"/>
      <c r="IQ946" s="84"/>
      <c r="IR946" s="84"/>
      <c r="IS946" s="84"/>
      <c r="IT946" s="84"/>
    </row>
    <row r="947" spans="1:8" ht="15" customHeight="1">
      <c r="A947" s="84" t="s">
        <v>140</v>
      </c>
      <c r="B947" s="106" t="s">
        <v>586</v>
      </c>
      <c r="C947" s="106" t="s">
        <v>586</v>
      </c>
      <c r="D947" s="106" t="s">
        <v>586</v>
      </c>
      <c r="E947" s="106" t="s">
        <v>586</v>
      </c>
      <c r="F947" s="101" t="s">
        <v>424</v>
      </c>
      <c r="G947" s="107" t="s">
        <v>440</v>
      </c>
      <c r="H947" s="108" t="s">
        <v>460</v>
      </c>
    </row>
    <row r="948" spans="1:254" ht="15" customHeight="1">
      <c r="A948" s="84" t="s">
        <v>140</v>
      </c>
      <c r="B948" s="106" t="s">
        <v>571</v>
      </c>
      <c r="C948" s="106" t="s">
        <v>571</v>
      </c>
      <c r="D948" s="106" t="s">
        <v>571</v>
      </c>
      <c r="E948" s="106" t="s">
        <v>571</v>
      </c>
      <c r="F948" s="101" t="s">
        <v>424</v>
      </c>
      <c r="G948" s="107" t="s">
        <v>440</v>
      </c>
      <c r="H948" s="108" t="s">
        <v>460</v>
      </c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  <c r="AR948" s="84"/>
      <c r="AS948" s="84"/>
      <c r="AT948" s="84"/>
      <c r="AU948" s="84"/>
      <c r="AV948" s="84"/>
      <c r="AW948" s="84"/>
      <c r="AX948" s="84"/>
      <c r="AY948" s="84"/>
      <c r="AZ948" s="84"/>
      <c r="BA948" s="84"/>
      <c r="BB948" s="84"/>
      <c r="BC948" s="84"/>
      <c r="BD948" s="84"/>
      <c r="BE948" s="84"/>
      <c r="BF948" s="84"/>
      <c r="BG948" s="84"/>
      <c r="BH948" s="84"/>
      <c r="BI948" s="84"/>
      <c r="BJ948" s="84"/>
      <c r="BK948" s="84"/>
      <c r="BL948" s="84"/>
      <c r="BM948" s="84"/>
      <c r="BN948" s="84"/>
      <c r="BO948" s="84"/>
      <c r="BP948" s="84"/>
      <c r="BQ948" s="84"/>
      <c r="BR948" s="84"/>
      <c r="BS948" s="84"/>
      <c r="BT948" s="84"/>
      <c r="BU948" s="84"/>
      <c r="BV948" s="84"/>
      <c r="BW948" s="84"/>
      <c r="BX948" s="84"/>
      <c r="BY948" s="84"/>
      <c r="BZ948" s="84"/>
      <c r="CA948" s="84"/>
      <c r="CB948" s="84"/>
      <c r="CC948" s="84"/>
      <c r="CD948" s="84"/>
      <c r="CE948" s="84"/>
      <c r="CF948" s="84"/>
      <c r="CG948" s="84"/>
      <c r="CH948" s="84"/>
      <c r="CI948" s="84"/>
      <c r="CJ948" s="84"/>
      <c r="CK948" s="84"/>
      <c r="CL948" s="84"/>
      <c r="CM948" s="84"/>
      <c r="CN948" s="84"/>
      <c r="CO948" s="84"/>
      <c r="CP948" s="84"/>
      <c r="CQ948" s="84"/>
      <c r="CR948" s="84"/>
      <c r="CS948" s="84"/>
      <c r="CT948" s="84"/>
      <c r="CU948" s="84"/>
      <c r="CV948" s="84"/>
      <c r="CW948" s="84"/>
      <c r="CX948" s="84"/>
      <c r="CY948" s="84"/>
      <c r="CZ948" s="84"/>
      <c r="DA948" s="84"/>
      <c r="DB948" s="84"/>
      <c r="DC948" s="84"/>
      <c r="DD948" s="84"/>
      <c r="DE948" s="84"/>
      <c r="DF948" s="84"/>
      <c r="DG948" s="84"/>
      <c r="DH948" s="84"/>
      <c r="DI948" s="84"/>
      <c r="DJ948" s="84"/>
      <c r="DK948" s="84"/>
      <c r="DL948" s="84"/>
      <c r="DM948" s="84"/>
      <c r="DN948" s="84"/>
      <c r="DO948" s="84"/>
      <c r="DP948" s="84"/>
      <c r="DQ948" s="84"/>
      <c r="DR948" s="84"/>
      <c r="DS948" s="84"/>
      <c r="DT948" s="84"/>
      <c r="DU948" s="84"/>
      <c r="DV948" s="84"/>
      <c r="DW948" s="84"/>
      <c r="DX948" s="84"/>
      <c r="DY948" s="84"/>
      <c r="DZ948" s="84"/>
      <c r="EA948" s="84"/>
      <c r="EB948" s="84"/>
      <c r="EC948" s="84"/>
      <c r="ED948" s="84"/>
      <c r="EE948" s="84"/>
      <c r="EF948" s="84"/>
      <c r="EG948" s="84"/>
      <c r="EH948" s="84"/>
      <c r="EI948" s="84"/>
      <c r="EJ948" s="84"/>
      <c r="EK948" s="84"/>
      <c r="EL948" s="84"/>
      <c r="EM948" s="84"/>
      <c r="EN948" s="84"/>
      <c r="EO948" s="84"/>
      <c r="EP948" s="84"/>
      <c r="EQ948" s="84"/>
      <c r="ER948" s="84"/>
      <c r="ES948" s="84"/>
      <c r="ET948" s="84"/>
      <c r="EU948" s="84"/>
      <c r="EV948" s="84"/>
      <c r="EW948" s="84"/>
      <c r="EX948" s="84"/>
      <c r="EY948" s="84"/>
      <c r="EZ948" s="84"/>
      <c r="FA948" s="84"/>
      <c r="FB948" s="84"/>
      <c r="FC948" s="84"/>
      <c r="FD948" s="84"/>
      <c r="FE948" s="84"/>
      <c r="FF948" s="84"/>
      <c r="FG948" s="84"/>
      <c r="FH948" s="84"/>
      <c r="FI948" s="84"/>
      <c r="FJ948" s="84"/>
      <c r="FK948" s="84"/>
      <c r="FL948" s="84"/>
      <c r="FM948" s="84"/>
      <c r="FN948" s="84"/>
      <c r="FO948" s="84"/>
      <c r="FP948" s="84"/>
      <c r="FQ948" s="84"/>
      <c r="FR948" s="84"/>
      <c r="FS948" s="84"/>
      <c r="FT948" s="84"/>
      <c r="FU948" s="84"/>
      <c r="FV948" s="84"/>
      <c r="FW948" s="84"/>
      <c r="FX948" s="84"/>
      <c r="FY948" s="84"/>
      <c r="FZ948" s="84"/>
      <c r="GA948" s="84"/>
      <c r="GB948" s="84"/>
      <c r="GC948" s="84"/>
      <c r="GD948" s="84"/>
      <c r="GE948" s="84"/>
      <c r="GF948" s="84"/>
      <c r="GG948" s="84"/>
      <c r="GH948" s="84"/>
      <c r="GI948" s="84"/>
      <c r="GJ948" s="84"/>
      <c r="GK948" s="84"/>
      <c r="GL948" s="84"/>
      <c r="GM948" s="84"/>
      <c r="GN948" s="84"/>
      <c r="GO948" s="84"/>
      <c r="GP948" s="84"/>
      <c r="GQ948" s="84"/>
      <c r="GR948" s="84"/>
      <c r="GS948" s="84"/>
      <c r="GT948" s="84"/>
      <c r="GU948" s="84"/>
      <c r="GV948" s="84"/>
      <c r="GW948" s="84"/>
      <c r="GX948" s="84"/>
      <c r="GY948" s="84"/>
      <c r="GZ948" s="84"/>
      <c r="HA948" s="84"/>
      <c r="HB948" s="84"/>
      <c r="HC948" s="84"/>
      <c r="HD948" s="84"/>
      <c r="HE948" s="84"/>
      <c r="HF948" s="84"/>
      <c r="HG948" s="84"/>
      <c r="HH948" s="84"/>
      <c r="HI948" s="84"/>
      <c r="HJ948" s="84"/>
      <c r="HK948" s="84"/>
      <c r="HL948" s="84"/>
      <c r="HM948" s="84"/>
      <c r="HN948" s="84"/>
      <c r="HO948" s="84"/>
      <c r="HP948" s="84"/>
      <c r="HQ948" s="84"/>
      <c r="HR948" s="84"/>
      <c r="HS948" s="84"/>
      <c r="HT948" s="84"/>
      <c r="HU948" s="84"/>
      <c r="HV948" s="84"/>
      <c r="HW948" s="84"/>
      <c r="HX948" s="84"/>
      <c r="HY948" s="84"/>
      <c r="HZ948" s="84"/>
      <c r="IA948" s="84"/>
      <c r="IB948" s="84"/>
      <c r="IC948" s="84"/>
      <c r="ID948" s="84"/>
      <c r="IE948" s="84"/>
      <c r="IF948" s="84"/>
      <c r="IG948" s="84"/>
      <c r="IH948" s="84"/>
      <c r="II948" s="84"/>
      <c r="IJ948" s="84"/>
      <c r="IK948" s="84"/>
      <c r="IL948" s="84"/>
      <c r="IM948" s="84"/>
      <c r="IN948" s="84"/>
      <c r="IO948" s="84"/>
      <c r="IP948" s="84"/>
      <c r="IQ948" s="84"/>
      <c r="IR948" s="84"/>
      <c r="IS948" s="84"/>
      <c r="IT948" s="84"/>
    </row>
    <row r="949" spans="1:8" ht="15" customHeight="1">
      <c r="A949" s="84" t="s">
        <v>140</v>
      </c>
      <c r="B949" s="106" t="s">
        <v>582</v>
      </c>
      <c r="C949" s="106" t="s">
        <v>582</v>
      </c>
      <c r="D949" s="106" t="s">
        <v>582</v>
      </c>
      <c r="E949" s="106" t="s">
        <v>582</v>
      </c>
      <c r="F949" s="101" t="s">
        <v>424</v>
      </c>
      <c r="G949" s="107" t="s">
        <v>440</v>
      </c>
      <c r="H949" s="108" t="s">
        <v>460</v>
      </c>
    </row>
    <row r="950" spans="1:254" ht="15" customHeight="1">
      <c r="A950" s="84" t="s">
        <v>140</v>
      </c>
      <c r="B950" s="106" t="s">
        <v>555</v>
      </c>
      <c r="C950" s="106" t="s">
        <v>555</v>
      </c>
      <c r="D950" s="106" t="s">
        <v>555</v>
      </c>
      <c r="E950" s="106" t="s">
        <v>555</v>
      </c>
      <c r="F950" s="101" t="s">
        <v>424</v>
      </c>
      <c r="G950" s="107" t="s">
        <v>440</v>
      </c>
      <c r="H950" s="108" t="s">
        <v>460</v>
      </c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  <c r="AM950" s="84"/>
      <c r="AN950" s="84"/>
      <c r="AO950" s="84"/>
      <c r="AP950" s="84"/>
      <c r="AQ950" s="84"/>
      <c r="AR950" s="84"/>
      <c r="AS950" s="84"/>
      <c r="AT950" s="84"/>
      <c r="AU950" s="84"/>
      <c r="AV950" s="84"/>
      <c r="AW950" s="84"/>
      <c r="AX950" s="84"/>
      <c r="AY950" s="84"/>
      <c r="AZ950" s="84"/>
      <c r="BA950" s="84"/>
      <c r="BB950" s="84"/>
      <c r="BC950" s="84"/>
      <c r="BD950" s="84"/>
      <c r="BE950" s="84"/>
      <c r="BF950" s="84"/>
      <c r="BG950" s="84"/>
      <c r="BH950" s="84"/>
      <c r="BI950" s="84"/>
      <c r="BJ950" s="84"/>
      <c r="BK950" s="84"/>
      <c r="BL950" s="84"/>
      <c r="BM950" s="84"/>
      <c r="BN950" s="84"/>
      <c r="BO950" s="84"/>
      <c r="BP950" s="84"/>
      <c r="BQ950" s="84"/>
      <c r="BR950" s="84"/>
      <c r="BS950" s="84"/>
      <c r="BT950" s="84"/>
      <c r="BU950" s="84"/>
      <c r="BV950" s="84"/>
      <c r="BW950" s="84"/>
      <c r="BX950" s="84"/>
      <c r="BY950" s="84"/>
      <c r="BZ950" s="84"/>
      <c r="CA950" s="84"/>
      <c r="CB950" s="84"/>
      <c r="CC950" s="84"/>
      <c r="CD950" s="84"/>
      <c r="CE950" s="84"/>
      <c r="CF950" s="84"/>
      <c r="CG950" s="84"/>
      <c r="CH950" s="84"/>
      <c r="CI950" s="84"/>
      <c r="CJ950" s="84"/>
      <c r="CK950" s="84"/>
      <c r="CL950" s="84"/>
      <c r="CM950" s="84"/>
      <c r="CN950" s="84"/>
      <c r="CO950" s="84"/>
      <c r="CP950" s="84"/>
      <c r="CQ950" s="84"/>
      <c r="CR950" s="84"/>
      <c r="CS950" s="84"/>
      <c r="CT950" s="84"/>
      <c r="CU950" s="84"/>
      <c r="CV950" s="84"/>
      <c r="CW950" s="84"/>
      <c r="CX950" s="84"/>
      <c r="CY950" s="84"/>
      <c r="CZ950" s="84"/>
      <c r="DA950" s="84"/>
      <c r="DB950" s="84"/>
      <c r="DC950" s="84"/>
      <c r="DD950" s="84"/>
      <c r="DE950" s="84"/>
      <c r="DF950" s="84"/>
      <c r="DG950" s="84"/>
      <c r="DH950" s="84"/>
      <c r="DI950" s="84"/>
      <c r="DJ950" s="84"/>
      <c r="DK950" s="84"/>
      <c r="DL950" s="84"/>
      <c r="DM950" s="84"/>
      <c r="DN950" s="84"/>
      <c r="DO950" s="84"/>
      <c r="DP950" s="84"/>
      <c r="DQ950" s="84"/>
      <c r="DR950" s="84"/>
      <c r="DS950" s="84"/>
      <c r="DT950" s="84"/>
      <c r="DU950" s="84"/>
      <c r="DV950" s="84"/>
      <c r="DW950" s="84"/>
      <c r="DX950" s="84"/>
      <c r="DY950" s="84"/>
      <c r="DZ950" s="84"/>
      <c r="EA950" s="84"/>
      <c r="EB950" s="84"/>
      <c r="EC950" s="84"/>
      <c r="ED950" s="84"/>
      <c r="EE950" s="84"/>
      <c r="EF950" s="84"/>
      <c r="EG950" s="84"/>
      <c r="EH950" s="84"/>
      <c r="EI950" s="84"/>
      <c r="EJ950" s="84"/>
      <c r="EK950" s="84"/>
      <c r="EL950" s="84"/>
      <c r="EM950" s="84"/>
      <c r="EN950" s="84"/>
      <c r="EO950" s="84"/>
      <c r="EP950" s="84"/>
      <c r="EQ950" s="84"/>
      <c r="ER950" s="84"/>
      <c r="ES950" s="84"/>
      <c r="ET950" s="84"/>
      <c r="EU950" s="84"/>
      <c r="EV950" s="84"/>
      <c r="EW950" s="84"/>
      <c r="EX950" s="84"/>
      <c r="EY950" s="84"/>
      <c r="EZ950" s="84"/>
      <c r="FA950" s="84"/>
      <c r="FB950" s="84"/>
      <c r="FC950" s="84"/>
      <c r="FD950" s="84"/>
      <c r="FE950" s="84"/>
      <c r="FF950" s="84"/>
      <c r="FG950" s="84"/>
      <c r="FH950" s="84"/>
      <c r="FI950" s="84"/>
      <c r="FJ950" s="84"/>
      <c r="FK950" s="84"/>
      <c r="FL950" s="84"/>
      <c r="FM950" s="84"/>
      <c r="FN950" s="84"/>
      <c r="FO950" s="84"/>
      <c r="FP950" s="84"/>
      <c r="FQ950" s="84"/>
      <c r="FR950" s="84"/>
      <c r="FS950" s="84"/>
      <c r="FT950" s="84"/>
      <c r="FU950" s="84"/>
      <c r="FV950" s="84"/>
      <c r="FW950" s="84"/>
      <c r="FX950" s="84"/>
      <c r="FY950" s="84"/>
      <c r="FZ950" s="84"/>
      <c r="GA950" s="84"/>
      <c r="GB950" s="84"/>
      <c r="GC950" s="84"/>
      <c r="GD950" s="84"/>
      <c r="GE950" s="84"/>
      <c r="GF950" s="84"/>
      <c r="GG950" s="84"/>
      <c r="GH950" s="84"/>
      <c r="GI950" s="84"/>
      <c r="GJ950" s="84"/>
      <c r="GK950" s="84"/>
      <c r="GL950" s="84"/>
      <c r="GM950" s="84"/>
      <c r="GN950" s="84"/>
      <c r="GO950" s="84"/>
      <c r="GP950" s="84"/>
      <c r="GQ950" s="84"/>
      <c r="GR950" s="84"/>
      <c r="GS950" s="84"/>
      <c r="GT950" s="84"/>
      <c r="GU950" s="84"/>
      <c r="GV950" s="84"/>
      <c r="GW950" s="84"/>
      <c r="GX950" s="84"/>
      <c r="GY950" s="84"/>
      <c r="GZ950" s="84"/>
      <c r="HA950" s="84"/>
      <c r="HB950" s="84"/>
      <c r="HC950" s="84"/>
      <c r="HD950" s="84"/>
      <c r="HE950" s="84"/>
      <c r="HF950" s="84"/>
      <c r="HG950" s="84"/>
      <c r="HH950" s="84"/>
      <c r="HI950" s="84"/>
      <c r="HJ950" s="84"/>
      <c r="HK950" s="84"/>
      <c r="HL950" s="84"/>
      <c r="HM950" s="84"/>
      <c r="HN950" s="84"/>
      <c r="HO950" s="84"/>
      <c r="HP950" s="84"/>
      <c r="HQ950" s="84"/>
      <c r="HR950" s="84"/>
      <c r="HS950" s="84"/>
      <c r="HT950" s="84"/>
      <c r="HU950" s="84"/>
      <c r="HV950" s="84"/>
      <c r="HW950" s="84"/>
      <c r="HX950" s="84"/>
      <c r="HY950" s="84"/>
      <c r="HZ950" s="84"/>
      <c r="IA950" s="84"/>
      <c r="IB950" s="84"/>
      <c r="IC950" s="84"/>
      <c r="ID950" s="84"/>
      <c r="IE950" s="84"/>
      <c r="IF950" s="84"/>
      <c r="IG950" s="84"/>
      <c r="IH950" s="84"/>
      <c r="II950" s="84"/>
      <c r="IJ950" s="84"/>
      <c r="IK950" s="84"/>
      <c r="IL950" s="84"/>
      <c r="IM950" s="84"/>
      <c r="IN950" s="84"/>
      <c r="IO950" s="84"/>
      <c r="IP950" s="84"/>
      <c r="IQ950" s="84"/>
      <c r="IR950" s="84"/>
      <c r="IS950" s="84"/>
      <c r="IT950" s="84"/>
    </row>
    <row r="951" spans="1:8" ht="15" customHeight="1">
      <c r="A951" s="84" t="s">
        <v>140</v>
      </c>
      <c r="B951" s="106" t="s">
        <v>579</v>
      </c>
      <c r="C951" s="106" t="s">
        <v>579</v>
      </c>
      <c r="D951" s="106" t="s">
        <v>579</v>
      </c>
      <c r="E951" s="106" t="s">
        <v>579</v>
      </c>
      <c r="F951" s="101" t="s">
        <v>424</v>
      </c>
      <c r="G951" s="107" t="s">
        <v>440</v>
      </c>
      <c r="H951" s="108" t="s">
        <v>460</v>
      </c>
    </row>
    <row r="952" spans="1:8" ht="15" customHeight="1">
      <c r="A952" s="84" t="s">
        <v>140</v>
      </c>
      <c r="B952" s="106" t="s">
        <v>495</v>
      </c>
      <c r="C952" s="106" t="s">
        <v>495</v>
      </c>
      <c r="D952" s="106" t="s">
        <v>495</v>
      </c>
      <c r="E952" s="106" t="s">
        <v>495</v>
      </c>
      <c r="F952" s="101" t="s">
        <v>424</v>
      </c>
      <c r="G952" s="107" t="s">
        <v>440</v>
      </c>
      <c r="H952" s="108" t="s">
        <v>460</v>
      </c>
    </row>
    <row r="953" spans="1:254" ht="15" customHeight="1">
      <c r="A953" s="84" t="s">
        <v>140</v>
      </c>
      <c r="B953" s="106" t="s">
        <v>565</v>
      </c>
      <c r="C953" s="106" t="s">
        <v>565</v>
      </c>
      <c r="D953" s="106" t="s">
        <v>565</v>
      </c>
      <c r="E953" s="106" t="s">
        <v>565</v>
      </c>
      <c r="F953" s="101" t="s">
        <v>424</v>
      </c>
      <c r="G953" s="107" t="s">
        <v>440</v>
      </c>
      <c r="H953" s="108" t="s">
        <v>460</v>
      </c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  <c r="AM953" s="84"/>
      <c r="AN953" s="84"/>
      <c r="AO953" s="84"/>
      <c r="AP953" s="84"/>
      <c r="AQ953" s="84"/>
      <c r="AR953" s="84"/>
      <c r="AS953" s="84"/>
      <c r="AT953" s="84"/>
      <c r="AU953" s="84"/>
      <c r="AV953" s="84"/>
      <c r="AW953" s="84"/>
      <c r="AX953" s="84"/>
      <c r="AY953" s="84"/>
      <c r="AZ953" s="84"/>
      <c r="BA953" s="84"/>
      <c r="BB953" s="84"/>
      <c r="BC953" s="84"/>
      <c r="BD953" s="84"/>
      <c r="BE953" s="84"/>
      <c r="BF953" s="84"/>
      <c r="BG953" s="84"/>
      <c r="BH953" s="84"/>
      <c r="BI953" s="84"/>
      <c r="BJ953" s="84"/>
      <c r="BK953" s="84"/>
      <c r="BL953" s="84"/>
      <c r="BM953" s="84"/>
      <c r="BN953" s="84"/>
      <c r="BO953" s="84"/>
      <c r="BP953" s="84"/>
      <c r="BQ953" s="84"/>
      <c r="BR953" s="84"/>
      <c r="BS953" s="84"/>
      <c r="BT953" s="84"/>
      <c r="BU953" s="84"/>
      <c r="BV953" s="84"/>
      <c r="BW953" s="84"/>
      <c r="BX953" s="84"/>
      <c r="BY953" s="84"/>
      <c r="BZ953" s="84"/>
      <c r="CA953" s="84"/>
      <c r="CB953" s="84"/>
      <c r="CC953" s="84"/>
      <c r="CD953" s="84"/>
      <c r="CE953" s="84"/>
      <c r="CF953" s="84"/>
      <c r="CG953" s="84"/>
      <c r="CH953" s="84"/>
      <c r="CI953" s="84"/>
      <c r="CJ953" s="84"/>
      <c r="CK953" s="84"/>
      <c r="CL953" s="84"/>
      <c r="CM953" s="84"/>
      <c r="CN953" s="84"/>
      <c r="CO953" s="84"/>
      <c r="CP953" s="84"/>
      <c r="CQ953" s="84"/>
      <c r="CR953" s="84"/>
      <c r="CS953" s="84"/>
      <c r="CT953" s="84"/>
      <c r="CU953" s="84"/>
      <c r="CV953" s="84"/>
      <c r="CW953" s="84"/>
      <c r="CX953" s="84"/>
      <c r="CY953" s="84"/>
      <c r="CZ953" s="84"/>
      <c r="DA953" s="84"/>
      <c r="DB953" s="84"/>
      <c r="DC953" s="84"/>
      <c r="DD953" s="84"/>
      <c r="DE953" s="84"/>
      <c r="DF953" s="84"/>
      <c r="DG953" s="84"/>
      <c r="DH953" s="84"/>
      <c r="DI953" s="84"/>
      <c r="DJ953" s="84"/>
      <c r="DK953" s="84"/>
      <c r="DL953" s="84"/>
      <c r="DM953" s="84"/>
      <c r="DN953" s="84"/>
      <c r="DO953" s="84"/>
      <c r="DP953" s="84"/>
      <c r="DQ953" s="84"/>
      <c r="DR953" s="84"/>
      <c r="DS953" s="84"/>
      <c r="DT953" s="84"/>
      <c r="DU953" s="84"/>
      <c r="DV953" s="84"/>
      <c r="DW953" s="84"/>
      <c r="DX953" s="84"/>
      <c r="DY953" s="84"/>
      <c r="DZ953" s="84"/>
      <c r="EA953" s="84"/>
      <c r="EB953" s="84"/>
      <c r="EC953" s="84"/>
      <c r="ED953" s="84"/>
      <c r="EE953" s="84"/>
      <c r="EF953" s="84"/>
      <c r="EG953" s="84"/>
      <c r="EH953" s="84"/>
      <c r="EI953" s="84"/>
      <c r="EJ953" s="84"/>
      <c r="EK953" s="84"/>
      <c r="EL953" s="84"/>
      <c r="EM953" s="84"/>
      <c r="EN953" s="84"/>
      <c r="EO953" s="84"/>
      <c r="EP953" s="84"/>
      <c r="EQ953" s="84"/>
      <c r="ER953" s="84"/>
      <c r="ES953" s="84"/>
      <c r="ET953" s="84"/>
      <c r="EU953" s="84"/>
      <c r="EV953" s="84"/>
      <c r="EW953" s="84"/>
      <c r="EX953" s="84"/>
      <c r="EY953" s="84"/>
      <c r="EZ953" s="84"/>
      <c r="FA953" s="84"/>
      <c r="FB953" s="84"/>
      <c r="FC953" s="84"/>
      <c r="FD953" s="84"/>
      <c r="FE953" s="84"/>
      <c r="FF953" s="84"/>
      <c r="FG953" s="84"/>
      <c r="FH953" s="84"/>
      <c r="FI953" s="84"/>
      <c r="FJ953" s="84"/>
      <c r="FK953" s="84"/>
      <c r="FL953" s="84"/>
      <c r="FM953" s="84"/>
      <c r="FN953" s="84"/>
      <c r="FO953" s="84"/>
      <c r="FP953" s="84"/>
      <c r="FQ953" s="84"/>
      <c r="FR953" s="84"/>
      <c r="FS953" s="84"/>
      <c r="FT953" s="84"/>
      <c r="FU953" s="84"/>
      <c r="FV953" s="84"/>
      <c r="FW953" s="84"/>
      <c r="FX953" s="84"/>
      <c r="FY953" s="84"/>
      <c r="FZ953" s="84"/>
      <c r="GA953" s="84"/>
      <c r="GB953" s="84"/>
      <c r="GC953" s="84"/>
      <c r="GD953" s="84"/>
      <c r="GE953" s="84"/>
      <c r="GF953" s="84"/>
      <c r="GG953" s="84"/>
      <c r="GH953" s="84"/>
      <c r="GI953" s="84"/>
      <c r="GJ953" s="84"/>
      <c r="GK953" s="84"/>
      <c r="GL953" s="84"/>
      <c r="GM953" s="84"/>
      <c r="GN953" s="84"/>
      <c r="GO953" s="84"/>
      <c r="GP953" s="84"/>
      <c r="GQ953" s="84"/>
      <c r="GR953" s="84"/>
      <c r="GS953" s="84"/>
      <c r="GT953" s="84"/>
      <c r="GU953" s="84"/>
      <c r="GV953" s="84"/>
      <c r="GW953" s="84"/>
      <c r="GX953" s="84"/>
      <c r="GY953" s="84"/>
      <c r="GZ953" s="84"/>
      <c r="HA953" s="84"/>
      <c r="HB953" s="84"/>
      <c r="HC953" s="84"/>
      <c r="HD953" s="84"/>
      <c r="HE953" s="84"/>
      <c r="HF953" s="84"/>
      <c r="HG953" s="84"/>
      <c r="HH953" s="84"/>
      <c r="HI953" s="84"/>
      <c r="HJ953" s="84"/>
      <c r="HK953" s="84"/>
      <c r="HL953" s="84"/>
      <c r="HM953" s="84"/>
      <c r="HN953" s="84"/>
      <c r="HO953" s="84"/>
      <c r="HP953" s="84"/>
      <c r="HQ953" s="84"/>
      <c r="HR953" s="84"/>
      <c r="HS953" s="84"/>
      <c r="HT953" s="84"/>
      <c r="HU953" s="84"/>
      <c r="HV953" s="84"/>
      <c r="HW953" s="84"/>
      <c r="HX953" s="84"/>
      <c r="HY953" s="84"/>
      <c r="HZ953" s="84"/>
      <c r="IA953" s="84"/>
      <c r="IB953" s="84"/>
      <c r="IC953" s="84"/>
      <c r="ID953" s="84"/>
      <c r="IE953" s="84"/>
      <c r="IF953" s="84"/>
      <c r="IG953" s="84"/>
      <c r="IH953" s="84"/>
      <c r="II953" s="84"/>
      <c r="IJ953" s="84"/>
      <c r="IK953" s="84"/>
      <c r="IL953" s="84"/>
      <c r="IM953" s="84"/>
      <c r="IN953" s="84"/>
      <c r="IO953" s="84"/>
      <c r="IP953" s="84"/>
      <c r="IQ953" s="84"/>
      <c r="IR953" s="84"/>
      <c r="IS953" s="84"/>
      <c r="IT953" s="84"/>
    </row>
    <row r="954" spans="1:8" ht="15" customHeight="1">
      <c r="A954" s="84" t="s">
        <v>140</v>
      </c>
      <c r="B954" s="106" t="s">
        <v>587</v>
      </c>
      <c r="C954" s="106" t="s">
        <v>587</v>
      </c>
      <c r="D954" s="106" t="s">
        <v>587</v>
      </c>
      <c r="E954" s="106" t="s">
        <v>587</v>
      </c>
      <c r="F954" s="101" t="s">
        <v>424</v>
      </c>
      <c r="G954" s="107" t="s">
        <v>440</v>
      </c>
      <c r="H954" s="108" t="s">
        <v>460</v>
      </c>
    </row>
    <row r="955" spans="1:254" ht="15" customHeight="1">
      <c r="A955" s="84" t="s">
        <v>140</v>
      </c>
      <c r="B955" s="106" t="s">
        <v>554</v>
      </c>
      <c r="C955" s="106" t="s">
        <v>554</v>
      </c>
      <c r="D955" s="106" t="s">
        <v>554</v>
      </c>
      <c r="E955" s="106" t="s">
        <v>554</v>
      </c>
      <c r="F955" s="101" t="s">
        <v>424</v>
      </c>
      <c r="G955" s="107" t="s">
        <v>440</v>
      </c>
      <c r="H955" s="108" t="s">
        <v>460</v>
      </c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  <c r="AM955" s="84"/>
      <c r="AN955" s="84"/>
      <c r="AO955" s="84"/>
      <c r="AP955" s="84"/>
      <c r="AQ955" s="84"/>
      <c r="AR955" s="84"/>
      <c r="AS955" s="84"/>
      <c r="AT955" s="84"/>
      <c r="AU955" s="84"/>
      <c r="AV955" s="84"/>
      <c r="AW955" s="84"/>
      <c r="AX955" s="84"/>
      <c r="AY955" s="84"/>
      <c r="AZ955" s="84"/>
      <c r="BA955" s="84"/>
      <c r="BB955" s="84"/>
      <c r="BC955" s="84"/>
      <c r="BD955" s="84"/>
      <c r="BE955" s="84"/>
      <c r="BF955" s="84"/>
      <c r="BG955" s="84"/>
      <c r="BH955" s="84"/>
      <c r="BI955" s="84"/>
      <c r="BJ955" s="84"/>
      <c r="BK955" s="84"/>
      <c r="BL955" s="84"/>
      <c r="BM955" s="84"/>
      <c r="BN955" s="84"/>
      <c r="BO955" s="84"/>
      <c r="BP955" s="84"/>
      <c r="BQ955" s="84"/>
      <c r="BR955" s="84"/>
      <c r="BS955" s="84"/>
      <c r="BT955" s="84"/>
      <c r="BU955" s="84"/>
      <c r="BV955" s="84"/>
      <c r="BW955" s="84"/>
      <c r="BX955" s="84"/>
      <c r="BY955" s="84"/>
      <c r="BZ955" s="84"/>
      <c r="CA955" s="84"/>
      <c r="CB955" s="84"/>
      <c r="CC955" s="84"/>
      <c r="CD955" s="84"/>
      <c r="CE955" s="84"/>
      <c r="CF955" s="84"/>
      <c r="CG955" s="84"/>
      <c r="CH955" s="84"/>
      <c r="CI955" s="84"/>
      <c r="CJ955" s="84"/>
      <c r="CK955" s="84"/>
      <c r="CL955" s="84"/>
      <c r="CM955" s="84"/>
      <c r="CN955" s="84"/>
      <c r="CO955" s="84"/>
      <c r="CP955" s="84"/>
      <c r="CQ955" s="84"/>
      <c r="CR955" s="84"/>
      <c r="CS955" s="84"/>
      <c r="CT955" s="84"/>
      <c r="CU955" s="84"/>
      <c r="CV955" s="84"/>
      <c r="CW955" s="84"/>
      <c r="CX955" s="84"/>
      <c r="CY955" s="84"/>
      <c r="CZ955" s="84"/>
      <c r="DA955" s="84"/>
      <c r="DB955" s="84"/>
      <c r="DC955" s="84"/>
      <c r="DD955" s="84"/>
      <c r="DE955" s="84"/>
      <c r="DF955" s="84"/>
      <c r="DG955" s="84"/>
      <c r="DH955" s="84"/>
      <c r="DI955" s="84"/>
      <c r="DJ955" s="84"/>
      <c r="DK955" s="84"/>
      <c r="DL955" s="84"/>
      <c r="DM955" s="84"/>
      <c r="DN955" s="84"/>
      <c r="DO955" s="84"/>
      <c r="DP955" s="84"/>
      <c r="DQ955" s="84"/>
      <c r="DR955" s="84"/>
      <c r="DS955" s="84"/>
      <c r="DT955" s="84"/>
      <c r="DU955" s="84"/>
      <c r="DV955" s="84"/>
      <c r="DW955" s="84"/>
      <c r="DX955" s="84"/>
      <c r="DY955" s="84"/>
      <c r="DZ955" s="84"/>
      <c r="EA955" s="84"/>
      <c r="EB955" s="84"/>
      <c r="EC955" s="84"/>
      <c r="ED955" s="84"/>
      <c r="EE955" s="84"/>
      <c r="EF955" s="84"/>
      <c r="EG955" s="84"/>
      <c r="EH955" s="84"/>
      <c r="EI955" s="84"/>
      <c r="EJ955" s="84"/>
      <c r="EK955" s="84"/>
      <c r="EL955" s="84"/>
      <c r="EM955" s="84"/>
      <c r="EN955" s="84"/>
      <c r="EO955" s="84"/>
      <c r="EP955" s="84"/>
      <c r="EQ955" s="84"/>
      <c r="ER955" s="84"/>
      <c r="ES955" s="84"/>
      <c r="ET955" s="84"/>
      <c r="EU955" s="84"/>
      <c r="EV955" s="84"/>
      <c r="EW955" s="84"/>
      <c r="EX955" s="84"/>
      <c r="EY955" s="84"/>
      <c r="EZ955" s="84"/>
      <c r="FA955" s="84"/>
      <c r="FB955" s="84"/>
      <c r="FC955" s="84"/>
      <c r="FD955" s="84"/>
      <c r="FE955" s="84"/>
      <c r="FF955" s="84"/>
      <c r="FG955" s="84"/>
      <c r="FH955" s="84"/>
      <c r="FI955" s="84"/>
      <c r="FJ955" s="84"/>
      <c r="FK955" s="84"/>
      <c r="FL955" s="84"/>
      <c r="FM955" s="84"/>
      <c r="FN955" s="84"/>
      <c r="FO955" s="84"/>
      <c r="FP955" s="84"/>
      <c r="FQ955" s="84"/>
      <c r="FR955" s="84"/>
      <c r="FS955" s="84"/>
      <c r="FT955" s="84"/>
      <c r="FU955" s="84"/>
      <c r="FV955" s="84"/>
      <c r="FW955" s="84"/>
      <c r="FX955" s="84"/>
      <c r="FY955" s="84"/>
      <c r="FZ955" s="84"/>
      <c r="GA955" s="84"/>
      <c r="GB955" s="84"/>
      <c r="GC955" s="84"/>
      <c r="GD955" s="84"/>
      <c r="GE955" s="84"/>
      <c r="GF955" s="84"/>
      <c r="GG955" s="84"/>
      <c r="GH955" s="84"/>
      <c r="GI955" s="84"/>
      <c r="GJ955" s="84"/>
      <c r="GK955" s="84"/>
      <c r="GL955" s="84"/>
      <c r="GM955" s="84"/>
      <c r="GN955" s="84"/>
      <c r="GO955" s="84"/>
      <c r="GP955" s="84"/>
      <c r="GQ955" s="84"/>
      <c r="GR955" s="84"/>
      <c r="GS955" s="84"/>
      <c r="GT955" s="84"/>
      <c r="GU955" s="84"/>
      <c r="GV955" s="84"/>
      <c r="GW955" s="84"/>
      <c r="GX955" s="84"/>
      <c r="GY955" s="84"/>
      <c r="GZ955" s="84"/>
      <c r="HA955" s="84"/>
      <c r="HB955" s="84"/>
      <c r="HC955" s="84"/>
      <c r="HD955" s="84"/>
      <c r="HE955" s="84"/>
      <c r="HF955" s="84"/>
      <c r="HG955" s="84"/>
      <c r="HH955" s="84"/>
      <c r="HI955" s="84"/>
      <c r="HJ955" s="84"/>
      <c r="HK955" s="84"/>
      <c r="HL955" s="84"/>
      <c r="HM955" s="84"/>
      <c r="HN955" s="84"/>
      <c r="HO955" s="84"/>
      <c r="HP955" s="84"/>
      <c r="HQ955" s="84"/>
      <c r="HR955" s="84"/>
      <c r="HS955" s="84"/>
      <c r="HT955" s="84"/>
      <c r="HU955" s="84"/>
      <c r="HV955" s="84"/>
      <c r="HW955" s="84"/>
      <c r="HX955" s="84"/>
      <c r="HY955" s="84"/>
      <c r="HZ955" s="84"/>
      <c r="IA955" s="84"/>
      <c r="IB955" s="84"/>
      <c r="IC955" s="84"/>
      <c r="ID955" s="84"/>
      <c r="IE955" s="84"/>
      <c r="IF955" s="84"/>
      <c r="IG955" s="84"/>
      <c r="IH955" s="84"/>
      <c r="II955" s="84"/>
      <c r="IJ955" s="84"/>
      <c r="IK955" s="84"/>
      <c r="IL955" s="84"/>
      <c r="IM955" s="84"/>
      <c r="IN955" s="84"/>
      <c r="IO955" s="84"/>
      <c r="IP955" s="84"/>
      <c r="IQ955" s="84"/>
      <c r="IR955" s="84"/>
      <c r="IS955" s="84"/>
      <c r="IT955" s="84"/>
    </row>
    <row r="956" spans="1:8" ht="15" customHeight="1">
      <c r="A956" s="84" t="s">
        <v>140</v>
      </c>
      <c r="B956" s="106" t="s">
        <v>572</v>
      </c>
      <c r="C956" s="106" t="s">
        <v>572</v>
      </c>
      <c r="D956" s="106" t="s">
        <v>572</v>
      </c>
      <c r="E956" s="106" t="s">
        <v>572</v>
      </c>
      <c r="F956" s="101" t="s">
        <v>424</v>
      </c>
      <c r="G956" s="107" t="s">
        <v>440</v>
      </c>
      <c r="H956" s="108" t="s">
        <v>460</v>
      </c>
    </row>
    <row r="957" spans="1:8" ht="15" customHeight="1">
      <c r="A957" s="84" t="s">
        <v>140</v>
      </c>
      <c r="B957" s="106" t="s">
        <v>556</v>
      </c>
      <c r="C957" s="106" t="s">
        <v>556</v>
      </c>
      <c r="D957" s="106" t="s">
        <v>556</v>
      </c>
      <c r="E957" s="106" t="s">
        <v>556</v>
      </c>
      <c r="F957" s="101" t="s">
        <v>424</v>
      </c>
      <c r="G957" s="107" t="s">
        <v>440</v>
      </c>
      <c r="H957" s="108" t="s">
        <v>460</v>
      </c>
    </row>
    <row r="958" spans="1:8" ht="15" customHeight="1">
      <c r="A958" s="84" t="s">
        <v>140</v>
      </c>
      <c r="B958" s="106" t="s">
        <v>576</v>
      </c>
      <c r="C958" s="106" t="s">
        <v>576</v>
      </c>
      <c r="D958" s="106" t="s">
        <v>576</v>
      </c>
      <c r="E958" s="106" t="s">
        <v>576</v>
      </c>
      <c r="F958" s="101" t="s">
        <v>424</v>
      </c>
      <c r="G958" s="107" t="s">
        <v>440</v>
      </c>
      <c r="H958" s="108" t="s">
        <v>460</v>
      </c>
    </row>
    <row r="959" spans="1:8" ht="15" customHeight="1">
      <c r="A959" s="84" t="s">
        <v>140</v>
      </c>
      <c r="B959" s="106" t="s">
        <v>575</v>
      </c>
      <c r="C959" s="106" t="s">
        <v>575</v>
      </c>
      <c r="D959" s="106" t="s">
        <v>575</v>
      </c>
      <c r="E959" s="106" t="s">
        <v>575</v>
      </c>
      <c r="F959" s="101" t="s">
        <v>424</v>
      </c>
      <c r="G959" s="107" t="s">
        <v>440</v>
      </c>
      <c r="H959" s="108" t="s">
        <v>460</v>
      </c>
    </row>
    <row r="960" spans="1:8" ht="15" customHeight="1">
      <c r="A960" s="84" t="s">
        <v>140</v>
      </c>
      <c r="B960" s="106" t="s">
        <v>561</v>
      </c>
      <c r="C960" s="106" t="s">
        <v>561</v>
      </c>
      <c r="D960" s="106" t="s">
        <v>561</v>
      </c>
      <c r="E960" s="106" t="s">
        <v>561</v>
      </c>
      <c r="F960" s="101" t="s">
        <v>424</v>
      </c>
      <c r="G960" s="107" t="s">
        <v>440</v>
      </c>
      <c r="H960" s="108" t="s">
        <v>460</v>
      </c>
    </row>
    <row r="961" spans="1:8" ht="15" customHeight="1">
      <c r="A961" s="84" t="s">
        <v>140</v>
      </c>
      <c r="B961" s="106" t="s">
        <v>560</v>
      </c>
      <c r="C961" s="106" t="s">
        <v>560</v>
      </c>
      <c r="D961" s="106" t="s">
        <v>560</v>
      </c>
      <c r="E961" s="106" t="s">
        <v>560</v>
      </c>
      <c r="F961" s="101" t="s">
        <v>424</v>
      </c>
      <c r="G961" s="107" t="s">
        <v>440</v>
      </c>
      <c r="H961" s="108" t="s">
        <v>460</v>
      </c>
    </row>
    <row r="962" spans="1:254" ht="15" customHeight="1">
      <c r="A962" s="84" t="s">
        <v>140</v>
      </c>
      <c r="B962" s="106" t="s">
        <v>590</v>
      </c>
      <c r="C962" s="106" t="s">
        <v>590</v>
      </c>
      <c r="D962" s="106" t="s">
        <v>590</v>
      </c>
      <c r="E962" s="106" t="s">
        <v>590</v>
      </c>
      <c r="F962" s="101" t="s">
        <v>424</v>
      </c>
      <c r="G962" s="107" t="s">
        <v>440</v>
      </c>
      <c r="H962" s="108" t="s">
        <v>460</v>
      </c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  <c r="AM962" s="84"/>
      <c r="AN962" s="84"/>
      <c r="AO962" s="84"/>
      <c r="AP962" s="84"/>
      <c r="AQ962" s="84"/>
      <c r="AR962" s="84"/>
      <c r="AS962" s="84"/>
      <c r="AT962" s="84"/>
      <c r="AU962" s="84"/>
      <c r="AV962" s="84"/>
      <c r="AW962" s="84"/>
      <c r="AX962" s="84"/>
      <c r="AY962" s="84"/>
      <c r="AZ962" s="84"/>
      <c r="BA962" s="84"/>
      <c r="BB962" s="84"/>
      <c r="BC962" s="84"/>
      <c r="BD962" s="84"/>
      <c r="BE962" s="84"/>
      <c r="BF962" s="84"/>
      <c r="BG962" s="84"/>
      <c r="BH962" s="84"/>
      <c r="BI962" s="84"/>
      <c r="BJ962" s="84"/>
      <c r="BK962" s="84"/>
      <c r="BL962" s="84"/>
      <c r="BM962" s="84"/>
      <c r="BN962" s="84"/>
      <c r="BO962" s="84"/>
      <c r="BP962" s="84"/>
      <c r="BQ962" s="84"/>
      <c r="BR962" s="84"/>
      <c r="BS962" s="84"/>
      <c r="BT962" s="84"/>
      <c r="BU962" s="84"/>
      <c r="BV962" s="84"/>
      <c r="BW962" s="84"/>
      <c r="BX962" s="84"/>
      <c r="BY962" s="84"/>
      <c r="BZ962" s="84"/>
      <c r="CA962" s="84"/>
      <c r="CB962" s="84"/>
      <c r="CC962" s="84"/>
      <c r="CD962" s="84"/>
      <c r="CE962" s="84"/>
      <c r="CF962" s="84"/>
      <c r="CG962" s="84"/>
      <c r="CH962" s="84"/>
      <c r="CI962" s="84"/>
      <c r="CJ962" s="84"/>
      <c r="CK962" s="84"/>
      <c r="CL962" s="84"/>
      <c r="CM962" s="84"/>
      <c r="CN962" s="84"/>
      <c r="CO962" s="84"/>
      <c r="CP962" s="84"/>
      <c r="CQ962" s="84"/>
      <c r="CR962" s="84"/>
      <c r="CS962" s="84"/>
      <c r="CT962" s="84"/>
      <c r="CU962" s="84"/>
      <c r="CV962" s="84"/>
      <c r="CW962" s="84"/>
      <c r="CX962" s="84"/>
      <c r="CY962" s="84"/>
      <c r="CZ962" s="84"/>
      <c r="DA962" s="84"/>
      <c r="DB962" s="84"/>
      <c r="DC962" s="84"/>
      <c r="DD962" s="84"/>
      <c r="DE962" s="84"/>
      <c r="DF962" s="84"/>
      <c r="DG962" s="84"/>
      <c r="DH962" s="84"/>
      <c r="DI962" s="84"/>
      <c r="DJ962" s="84"/>
      <c r="DK962" s="84"/>
      <c r="DL962" s="84"/>
      <c r="DM962" s="84"/>
      <c r="DN962" s="84"/>
      <c r="DO962" s="84"/>
      <c r="DP962" s="84"/>
      <c r="DQ962" s="84"/>
      <c r="DR962" s="84"/>
      <c r="DS962" s="84"/>
      <c r="DT962" s="84"/>
      <c r="DU962" s="84"/>
      <c r="DV962" s="84"/>
      <c r="DW962" s="84"/>
      <c r="DX962" s="84"/>
      <c r="DY962" s="84"/>
      <c r="DZ962" s="84"/>
      <c r="EA962" s="84"/>
      <c r="EB962" s="84"/>
      <c r="EC962" s="84"/>
      <c r="ED962" s="84"/>
      <c r="EE962" s="84"/>
      <c r="EF962" s="84"/>
      <c r="EG962" s="84"/>
      <c r="EH962" s="84"/>
      <c r="EI962" s="84"/>
      <c r="EJ962" s="84"/>
      <c r="EK962" s="84"/>
      <c r="EL962" s="84"/>
      <c r="EM962" s="84"/>
      <c r="EN962" s="84"/>
      <c r="EO962" s="84"/>
      <c r="EP962" s="84"/>
      <c r="EQ962" s="84"/>
      <c r="ER962" s="84"/>
      <c r="ES962" s="84"/>
      <c r="ET962" s="84"/>
      <c r="EU962" s="84"/>
      <c r="EV962" s="84"/>
      <c r="EW962" s="84"/>
      <c r="EX962" s="84"/>
      <c r="EY962" s="84"/>
      <c r="EZ962" s="84"/>
      <c r="FA962" s="84"/>
      <c r="FB962" s="84"/>
      <c r="FC962" s="84"/>
      <c r="FD962" s="84"/>
      <c r="FE962" s="84"/>
      <c r="FF962" s="84"/>
      <c r="FG962" s="84"/>
      <c r="FH962" s="84"/>
      <c r="FI962" s="84"/>
      <c r="FJ962" s="84"/>
      <c r="FK962" s="84"/>
      <c r="FL962" s="84"/>
      <c r="FM962" s="84"/>
      <c r="FN962" s="84"/>
      <c r="FO962" s="84"/>
      <c r="FP962" s="84"/>
      <c r="FQ962" s="84"/>
      <c r="FR962" s="84"/>
      <c r="FS962" s="84"/>
      <c r="FT962" s="84"/>
      <c r="FU962" s="84"/>
      <c r="FV962" s="84"/>
      <c r="FW962" s="84"/>
      <c r="FX962" s="84"/>
      <c r="FY962" s="84"/>
      <c r="FZ962" s="84"/>
      <c r="GA962" s="84"/>
      <c r="GB962" s="84"/>
      <c r="GC962" s="84"/>
      <c r="GD962" s="84"/>
      <c r="GE962" s="84"/>
      <c r="GF962" s="84"/>
      <c r="GG962" s="84"/>
      <c r="GH962" s="84"/>
      <c r="GI962" s="84"/>
      <c r="GJ962" s="84"/>
      <c r="GK962" s="84"/>
      <c r="GL962" s="84"/>
      <c r="GM962" s="84"/>
      <c r="GN962" s="84"/>
      <c r="GO962" s="84"/>
      <c r="GP962" s="84"/>
      <c r="GQ962" s="84"/>
      <c r="GR962" s="84"/>
      <c r="GS962" s="84"/>
      <c r="GT962" s="84"/>
      <c r="GU962" s="84"/>
      <c r="GV962" s="84"/>
      <c r="GW962" s="84"/>
      <c r="GX962" s="84"/>
      <c r="GY962" s="84"/>
      <c r="GZ962" s="84"/>
      <c r="HA962" s="84"/>
      <c r="HB962" s="84"/>
      <c r="HC962" s="84"/>
      <c r="HD962" s="84"/>
      <c r="HE962" s="84"/>
      <c r="HF962" s="84"/>
      <c r="HG962" s="84"/>
      <c r="HH962" s="84"/>
      <c r="HI962" s="84"/>
      <c r="HJ962" s="84"/>
      <c r="HK962" s="84"/>
      <c r="HL962" s="84"/>
      <c r="HM962" s="84"/>
      <c r="HN962" s="84"/>
      <c r="HO962" s="84"/>
      <c r="HP962" s="84"/>
      <c r="HQ962" s="84"/>
      <c r="HR962" s="84"/>
      <c r="HS962" s="84"/>
      <c r="HT962" s="84"/>
      <c r="HU962" s="84"/>
      <c r="HV962" s="84"/>
      <c r="HW962" s="84"/>
      <c r="HX962" s="84"/>
      <c r="HY962" s="84"/>
      <c r="HZ962" s="84"/>
      <c r="IA962" s="84"/>
      <c r="IB962" s="84"/>
      <c r="IC962" s="84"/>
      <c r="ID962" s="84"/>
      <c r="IE962" s="84"/>
      <c r="IF962" s="84"/>
      <c r="IG962" s="84"/>
      <c r="IH962" s="84"/>
      <c r="II962" s="84"/>
      <c r="IJ962" s="84"/>
      <c r="IK962" s="84"/>
      <c r="IL962" s="84"/>
      <c r="IM962" s="84"/>
      <c r="IN962" s="84"/>
      <c r="IO962" s="84"/>
      <c r="IP962" s="84"/>
      <c r="IQ962" s="84"/>
      <c r="IR962" s="84"/>
      <c r="IS962" s="84"/>
      <c r="IT962" s="84"/>
    </row>
    <row r="963" spans="1:8" ht="15" customHeight="1">
      <c r="A963" s="84" t="s">
        <v>140</v>
      </c>
      <c r="B963" s="106" t="s">
        <v>574</v>
      </c>
      <c r="C963" s="106" t="s">
        <v>574</v>
      </c>
      <c r="D963" s="106" t="s">
        <v>574</v>
      </c>
      <c r="E963" s="106" t="s">
        <v>574</v>
      </c>
      <c r="F963" s="101" t="s">
        <v>424</v>
      </c>
      <c r="G963" s="107" t="s">
        <v>440</v>
      </c>
      <c r="H963" s="108" t="s">
        <v>460</v>
      </c>
    </row>
    <row r="964" spans="1:254" ht="15" customHeight="1">
      <c r="A964" s="84" t="s">
        <v>140</v>
      </c>
      <c r="B964" s="106" t="s">
        <v>558</v>
      </c>
      <c r="C964" s="106" t="s">
        <v>558</v>
      </c>
      <c r="D964" s="106" t="s">
        <v>558</v>
      </c>
      <c r="E964" s="106" t="s">
        <v>558</v>
      </c>
      <c r="F964" s="101" t="s">
        <v>424</v>
      </c>
      <c r="G964" s="107" t="s">
        <v>440</v>
      </c>
      <c r="H964" s="108" t="s">
        <v>460</v>
      </c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  <c r="AM964" s="84"/>
      <c r="AN964" s="84"/>
      <c r="AO964" s="84"/>
      <c r="AP964" s="84"/>
      <c r="AQ964" s="84"/>
      <c r="AR964" s="84"/>
      <c r="AS964" s="84"/>
      <c r="AT964" s="84"/>
      <c r="AU964" s="84"/>
      <c r="AV964" s="84"/>
      <c r="AW964" s="84"/>
      <c r="AX964" s="84"/>
      <c r="AY964" s="84"/>
      <c r="AZ964" s="84"/>
      <c r="BA964" s="84"/>
      <c r="BB964" s="84"/>
      <c r="BC964" s="84"/>
      <c r="BD964" s="84"/>
      <c r="BE964" s="84"/>
      <c r="BF964" s="84"/>
      <c r="BG964" s="84"/>
      <c r="BH964" s="84"/>
      <c r="BI964" s="84"/>
      <c r="BJ964" s="84"/>
      <c r="BK964" s="84"/>
      <c r="BL964" s="84"/>
      <c r="BM964" s="84"/>
      <c r="BN964" s="84"/>
      <c r="BO964" s="84"/>
      <c r="BP964" s="84"/>
      <c r="BQ964" s="84"/>
      <c r="BR964" s="84"/>
      <c r="BS964" s="84"/>
      <c r="BT964" s="84"/>
      <c r="BU964" s="84"/>
      <c r="BV964" s="84"/>
      <c r="BW964" s="84"/>
      <c r="BX964" s="84"/>
      <c r="BY964" s="84"/>
      <c r="BZ964" s="84"/>
      <c r="CA964" s="84"/>
      <c r="CB964" s="84"/>
      <c r="CC964" s="84"/>
      <c r="CD964" s="84"/>
      <c r="CE964" s="84"/>
      <c r="CF964" s="84"/>
      <c r="CG964" s="84"/>
      <c r="CH964" s="84"/>
      <c r="CI964" s="84"/>
      <c r="CJ964" s="84"/>
      <c r="CK964" s="84"/>
      <c r="CL964" s="84"/>
      <c r="CM964" s="84"/>
      <c r="CN964" s="84"/>
      <c r="CO964" s="84"/>
      <c r="CP964" s="84"/>
      <c r="CQ964" s="84"/>
      <c r="CR964" s="84"/>
      <c r="CS964" s="84"/>
      <c r="CT964" s="84"/>
      <c r="CU964" s="84"/>
      <c r="CV964" s="84"/>
      <c r="CW964" s="84"/>
      <c r="CX964" s="84"/>
      <c r="CY964" s="84"/>
      <c r="CZ964" s="84"/>
      <c r="DA964" s="84"/>
      <c r="DB964" s="84"/>
      <c r="DC964" s="84"/>
      <c r="DD964" s="84"/>
      <c r="DE964" s="84"/>
      <c r="DF964" s="84"/>
      <c r="DG964" s="84"/>
      <c r="DH964" s="84"/>
      <c r="DI964" s="84"/>
      <c r="DJ964" s="84"/>
      <c r="DK964" s="84"/>
      <c r="DL964" s="84"/>
      <c r="DM964" s="84"/>
      <c r="DN964" s="84"/>
      <c r="DO964" s="84"/>
      <c r="DP964" s="84"/>
      <c r="DQ964" s="84"/>
      <c r="DR964" s="84"/>
      <c r="DS964" s="84"/>
      <c r="DT964" s="84"/>
      <c r="DU964" s="84"/>
      <c r="DV964" s="84"/>
      <c r="DW964" s="84"/>
      <c r="DX964" s="84"/>
      <c r="DY964" s="84"/>
      <c r="DZ964" s="84"/>
      <c r="EA964" s="84"/>
      <c r="EB964" s="84"/>
      <c r="EC964" s="84"/>
      <c r="ED964" s="84"/>
      <c r="EE964" s="84"/>
      <c r="EF964" s="84"/>
      <c r="EG964" s="84"/>
      <c r="EH964" s="84"/>
      <c r="EI964" s="84"/>
      <c r="EJ964" s="84"/>
      <c r="EK964" s="84"/>
      <c r="EL964" s="84"/>
      <c r="EM964" s="84"/>
      <c r="EN964" s="84"/>
      <c r="EO964" s="84"/>
      <c r="EP964" s="84"/>
      <c r="EQ964" s="84"/>
      <c r="ER964" s="84"/>
      <c r="ES964" s="84"/>
      <c r="ET964" s="84"/>
      <c r="EU964" s="84"/>
      <c r="EV964" s="84"/>
      <c r="EW964" s="84"/>
      <c r="EX964" s="84"/>
      <c r="EY964" s="84"/>
      <c r="EZ964" s="84"/>
      <c r="FA964" s="84"/>
      <c r="FB964" s="84"/>
      <c r="FC964" s="84"/>
      <c r="FD964" s="84"/>
      <c r="FE964" s="84"/>
      <c r="FF964" s="84"/>
      <c r="FG964" s="84"/>
      <c r="FH964" s="84"/>
      <c r="FI964" s="84"/>
      <c r="FJ964" s="84"/>
      <c r="FK964" s="84"/>
      <c r="FL964" s="84"/>
      <c r="FM964" s="84"/>
      <c r="FN964" s="84"/>
      <c r="FO964" s="84"/>
      <c r="FP964" s="84"/>
      <c r="FQ964" s="84"/>
      <c r="FR964" s="84"/>
      <c r="FS964" s="84"/>
      <c r="FT964" s="84"/>
      <c r="FU964" s="84"/>
      <c r="FV964" s="84"/>
      <c r="FW964" s="84"/>
      <c r="FX964" s="84"/>
      <c r="FY964" s="84"/>
      <c r="FZ964" s="84"/>
      <c r="GA964" s="84"/>
      <c r="GB964" s="84"/>
      <c r="GC964" s="84"/>
      <c r="GD964" s="84"/>
      <c r="GE964" s="84"/>
      <c r="GF964" s="84"/>
      <c r="GG964" s="84"/>
      <c r="GH964" s="84"/>
      <c r="GI964" s="84"/>
      <c r="GJ964" s="84"/>
      <c r="GK964" s="84"/>
      <c r="GL964" s="84"/>
      <c r="GM964" s="84"/>
      <c r="GN964" s="84"/>
      <c r="GO964" s="84"/>
      <c r="GP964" s="84"/>
      <c r="GQ964" s="84"/>
      <c r="GR964" s="84"/>
      <c r="GS964" s="84"/>
      <c r="GT964" s="84"/>
      <c r="GU964" s="84"/>
      <c r="GV964" s="84"/>
      <c r="GW964" s="84"/>
      <c r="GX964" s="84"/>
      <c r="GY964" s="84"/>
      <c r="GZ964" s="84"/>
      <c r="HA964" s="84"/>
      <c r="HB964" s="84"/>
      <c r="HC964" s="84"/>
      <c r="HD964" s="84"/>
      <c r="HE964" s="84"/>
      <c r="HF964" s="84"/>
      <c r="HG964" s="84"/>
      <c r="HH964" s="84"/>
      <c r="HI964" s="84"/>
      <c r="HJ964" s="84"/>
      <c r="HK964" s="84"/>
      <c r="HL964" s="84"/>
      <c r="HM964" s="84"/>
      <c r="HN964" s="84"/>
      <c r="HO964" s="84"/>
      <c r="HP964" s="84"/>
      <c r="HQ964" s="84"/>
      <c r="HR964" s="84"/>
      <c r="HS964" s="84"/>
      <c r="HT964" s="84"/>
      <c r="HU964" s="84"/>
      <c r="HV964" s="84"/>
      <c r="HW964" s="84"/>
      <c r="HX964" s="84"/>
      <c r="HY964" s="84"/>
      <c r="HZ964" s="84"/>
      <c r="IA964" s="84"/>
      <c r="IB964" s="84"/>
      <c r="IC964" s="84"/>
      <c r="ID964" s="84"/>
      <c r="IE964" s="84"/>
      <c r="IF964" s="84"/>
      <c r="IG964" s="84"/>
      <c r="IH964" s="84"/>
      <c r="II964" s="84"/>
      <c r="IJ964" s="84"/>
      <c r="IK964" s="84"/>
      <c r="IL964" s="84"/>
      <c r="IM964" s="84"/>
      <c r="IN964" s="84"/>
      <c r="IO964" s="84"/>
      <c r="IP964" s="84"/>
      <c r="IQ964" s="84"/>
      <c r="IR964" s="84"/>
      <c r="IS964" s="84"/>
      <c r="IT964" s="84"/>
    </row>
    <row r="965" spans="1:8" ht="15" customHeight="1">
      <c r="A965" s="84" t="s">
        <v>140</v>
      </c>
      <c r="B965" s="106" t="s">
        <v>584</v>
      </c>
      <c r="C965" s="106" t="s">
        <v>584</v>
      </c>
      <c r="D965" s="106" t="s">
        <v>584</v>
      </c>
      <c r="E965" s="106" t="s">
        <v>584</v>
      </c>
      <c r="F965" s="101" t="s">
        <v>424</v>
      </c>
      <c r="G965" s="107" t="s">
        <v>440</v>
      </c>
      <c r="H965" s="108" t="s">
        <v>460</v>
      </c>
    </row>
    <row r="966" spans="1:254" ht="15" customHeight="1">
      <c r="A966" s="84" t="s">
        <v>140</v>
      </c>
      <c r="B966" s="106" t="s">
        <v>578</v>
      </c>
      <c r="C966" s="106" t="s">
        <v>578</v>
      </c>
      <c r="D966" s="106" t="s">
        <v>578</v>
      </c>
      <c r="E966" s="106" t="s">
        <v>578</v>
      </c>
      <c r="F966" s="101" t="s">
        <v>424</v>
      </c>
      <c r="G966" s="107" t="s">
        <v>440</v>
      </c>
      <c r="H966" s="108" t="s">
        <v>460</v>
      </c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  <c r="AM966" s="84"/>
      <c r="AN966" s="84"/>
      <c r="AO966" s="84"/>
      <c r="AP966" s="84"/>
      <c r="AQ966" s="84"/>
      <c r="AR966" s="84"/>
      <c r="AS966" s="84"/>
      <c r="AT966" s="84"/>
      <c r="AU966" s="84"/>
      <c r="AV966" s="84"/>
      <c r="AW966" s="84"/>
      <c r="AX966" s="84"/>
      <c r="AY966" s="84"/>
      <c r="AZ966" s="84"/>
      <c r="BA966" s="84"/>
      <c r="BB966" s="84"/>
      <c r="BC966" s="84"/>
      <c r="BD966" s="84"/>
      <c r="BE966" s="84"/>
      <c r="BF966" s="84"/>
      <c r="BG966" s="84"/>
      <c r="BH966" s="84"/>
      <c r="BI966" s="84"/>
      <c r="BJ966" s="84"/>
      <c r="BK966" s="84"/>
      <c r="BL966" s="84"/>
      <c r="BM966" s="84"/>
      <c r="BN966" s="84"/>
      <c r="BO966" s="84"/>
      <c r="BP966" s="84"/>
      <c r="BQ966" s="84"/>
      <c r="BR966" s="84"/>
      <c r="BS966" s="84"/>
      <c r="BT966" s="84"/>
      <c r="BU966" s="84"/>
      <c r="BV966" s="84"/>
      <c r="BW966" s="84"/>
      <c r="BX966" s="84"/>
      <c r="BY966" s="84"/>
      <c r="BZ966" s="84"/>
      <c r="CA966" s="84"/>
      <c r="CB966" s="84"/>
      <c r="CC966" s="84"/>
      <c r="CD966" s="84"/>
      <c r="CE966" s="84"/>
      <c r="CF966" s="84"/>
      <c r="CG966" s="84"/>
      <c r="CH966" s="84"/>
      <c r="CI966" s="84"/>
      <c r="CJ966" s="84"/>
      <c r="CK966" s="84"/>
      <c r="CL966" s="84"/>
      <c r="CM966" s="84"/>
      <c r="CN966" s="84"/>
      <c r="CO966" s="84"/>
      <c r="CP966" s="84"/>
      <c r="CQ966" s="84"/>
      <c r="CR966" s="84"/>
      <c r="CS966" s="84"/>
      <c r="CT966" s="84"/>
      <c r="CU966" s="84"/>
      <c r="CV966" s="84"/>
      <c r="CW966" s="84"/>
      <c r="CX966" s="84"/>
      <c r="CY966" s="84"/>
      <c r="CZ966" s="84"/>
      <c r="DA966" s="84"/>
      <c r="DB966" s="84"/>
      <c r="DC966" s="84"/>
      <c r="DD966" s="84"/>
      <c r="DE966" s="84"/>
      <c r="DF966" s="84"/>
      <c r="DG966" s="84"/>
      <c r="DH966" s="84"/>
      <c r="DI966" s="84"/>
      <c r="DJ966" s="84"/>
      <c r="DK966" s="84"/>
      <c r="DL966" s="84"/>
      <c r="DM966" s="84"/>
      <c r="DN966" s="84"/>
      <c r="DO966" s="84"/>
      <c r="DP966" s="84"/>
      <c r="DQ966" s="84"/>
      <c r="DR966" s="84"/>
      <c r="DS966" s="84"/>
      <c r="DT966" s="84"/>
      <c r="DU966" s="84"/>
      <c r="DV966" s="84"/>
      <c r="DW966" s="84"/>
      <c r="DX966" s="84"/>
      <c r="DY966" s="84"/>
      <c r="DZ966" s="84"/>
      <c r="EA966" s="84"/>
      <c r="EB966" s="84"/>
      <c r="EC966" s="84"/>
      <c r="ED966" s="84"/>
      <c r="EE966" s="84"/>
      <c r="EF966" s="84"/>
      <c r="EG966" s="84"/>
      <c r="EH966" s="84"/>
      <c r="EI966" s="84"/>
      <c r="EJ966" s="84"/>
      <c r="EK966" s="84"/>
      <c r="EL966" s="84"/>
      <c r="EM966" s="84"/>
      <c r="EN966" s="84"/>
      <c r="EO966" s="84"/>
      <c r="EP966" s="84"/>
      <c r="EQ966" s="84"/>
      <c r="ER966" s="84"/>
      <c r="ES966" s="84"/>
      <c r="ET966" s="84"/>
      <c r="EU966" s="84"/>
      <c r="EV966" s="84"/>
      <c r="EW966" s="84"/>
      <c r="EX966" s="84"/>
      <c r="EY966" s="84"/>
      <c r="EZ966" s="84"/>
      <c r="FA966" s="84"/>
      <c r="FB966" s="84"/>
      <c r="FC966" s="84"/>
      <c r="FD966" s="84"/>
      <c r="FE966" s="84"/>
      <c r="FF966" s="84"/>
      <c r="FG966" s="84"/>
      <c r="FH966" s="84"/>
      <c r="FI966" s="84"/>
      <c r="FJ966" s="84"/>
      <c r="FK966" s="84"/>
      <c r="FL966" s="84"/>
      <c r="FM966" s="84"/>
      <c r="FN966" s="84"/>
      <c r="FO966" s="84"/>
      <c r="FP966" s="84"/>
      <c r="FQ966" s="84"/>
      <c r="FR966" s="84"/>
      <c r="FS966" s="84"/>
      <c r="FT966" s="84"/>
      <c r="FU966" s="84"/>
      <c r="FV966" s="84"/>
      <c r="FW966" s="84"/>
      <c r="FX966" s="84"/>
      <c r="FY966" s="84"/>
      <c r="FZ966" s="84"/>
      <c r="GA966" s="84"/>
      <c r="GB966" s="84"/>
      <c r="GC966" s="84"/>
      <c r="GD966" s="84"/>
      <c r="GE966" s="84"/>
      <c r="GF966" s="84"/>
      <c r="GG966" s="84"/>
      <c r="GH966" s="84"/>
      <c r="GI966" s="84"/>
      <c r="GJ966" s="84"/>
      <c r="GK966" s="84"/>
      <c r="GL966" s="84"/>
      <c r="GM966" s="84"/>
      <c r="GN966" s="84"/>
      <c r="GO966" s="84"/>
      <c r="GP966" s="84"/>
      <c r="GQ966" s="84"/>
      <c r="GR966" s="84"/>
      <c r="GS966" s="84"/>
      <c r="GT966" s="84"/>
      <c r="GU966" s="84"/>
      <c r="GV966" s="84"/>
      <c r="GW966" s="84"/>
      <c r="GX966" s="84"/>
      <c r="GY966" s="84"/>
      <c r="GZ966" s="84"/>
      <c r="HA966" s="84"/>
      <c r="HB966" s="84"/>
      <c r="HC966" s="84"/>
      <c r="HD966" s="84"/>
      <c r="HE966" s="84"/>
      <c r="HF966" s="84"/>
      <c r="HG966" s="84"/>
      <c r="HH966" s="84"/>
      <c r="HI966" s="84"/>
      <c r="HJ966" s="84"/>
      <c r="HK966" s="84"/>
      <c r="HL966" s="84"/>
      <c r="HM966" s="84"/>
      <c r="HN966" s="84"/>
      <c r="HO966" s="84"/>
      <c r="HP966" s="84"/>
      <c r="HQ966" s="84"/>
      <c r="HR966" s="84"/>
      <c r="HS966" s="84"/>
      <c r="HT966" s="84"/>
      <c r="HU966" s="84"/>
      <c r="HV966" s="84"/>
      <c r="HW966" s="84"/>
      <c r="HX966" s="84"/>
      <c r="HY966" s="84"/>
      <c r="HZ966" s="84"/>
      <c r="IA966" s="84"/>
      <c r="IB966" s="84"/>
      <c r="IC966" s="84"/>
      <c r="ID966" s="84"/>
      <c r="IE966" s="84"/>
      <c r="IF966" s="84"/>
      <c r="IG966" s="84"/>
      <c r="IH966" s="84"/>
      <c r="II966" s="84"/>
      <c r="IJ966" s="84"/>
      <c r="IK966" s="84"/>
      <c r="IL966" s="84"/>
      <c r="IM966" s="84"/>
      <c r="IN966" s="84"/>
      <c r="IO966" s="84"/>
      <c r="IP966" s="84"/>
      <c r="IQ966" s="84"/>
      <c r="IR966" s="84"/>
      <c r="IS966" s="84"/>
      <c r="IT966" s="84"/>
    </row>
    <row r="967" spans="1:254" ht="15" customHeight="1">
      <c r="A967" s="84" t="s">
        <v>140</v>
      </c>
      <c r="B967" s="106" t="s">
        <v>583</v>
      </c>
      <c r="C967" s="106" t="s">
        <v>583</v>
      </c>
      <c r="D967" s="106" t="s">
        <v>583</v>
      </c>
      <c r="E967" s="106" t="s">
        <v>583</v>
      </c>
      <c r="F967" s="101" t="s">
        <v>424</v>
      </c>
      <c r="G967" s="107" t="s">
        <v>440</v>
      </c>
      <c r="H967" s="108" t="s">
        <v>460</v>
      </c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  <c r="AM967" s="84"/>
      <c r="AN967" s="84"/>
      <c r="AO967" s="84"/>
      <c r="AP967" s="84"/>
      <c r="AQ967" s="84"/>
      <c r="AR967" s="84"/>
      <c r="AS967" s="84"/>
      <c r="AT967" s="84"/>
      <c r="AU967" s="84"/>
      <c r="AV967" s="84"/>
      <c r="AW967" s="84"/>
      <c r="AX967" s="84"/>
      <c r="AY967" s="84"/>
      <c r="AZ967" s="84"/>
      <c r="BA967" s="84"/>
      <c r="BB967" s="84"/>
      <c r="BC967" s="84"/>
      <c r="BD967" s="84"/>
      <c r="BE967" s="84"/>
      <c r="BF967" s="84"/>
      <c r="BG967" s="84"/>
      <c r="BH967" s="84"/>
      <c r="BI967" s="84"/>
      <c r="BJ967" s="84"/>
      <c r="BK967" s="84"/>
      <c r="BL967" s="84"/>
      <c r="BM967" s="84"/>
      <c r="BN967" s="84"/>
      <c r="BO967" s="84"/>
      <c r="BP967" s="84"/>
      <c r="BQ967" s="84"/>
      <c r="BR967" s="84"/>
      <c r="BS967" s="84"/>
      <c r="BT967" s="84"/>
      <c r="BU967" s="84"/>
      <c r="BV967" s="84"/>
      <c r="BW967" s="84"/>
      <c r="BX967" s="84"/>
      <c r="BY967" s="84"/>
      <c r="BZ967" s="84"/>
      <c r="CA967" s="84"/>
      <c r="CB967" s="84"/>
      <c r="CC967" s="84"/>
      <c r="CD967" s="84"/>
      <c r="CE967" s="84"/>
      <c r="CF967" s="84"/>
      <c r="CG967" s="84"/>
      <c r="CH967" s="84"/>
      <c r="CI967" s="84"/>
      <c r="CJ967" s="84"/>
      <c r="CK967" s="84"/>
      <c r="CL967" s="84"/>
      <c r="CM967" s="84"/>
      <c r="CN967" s="84"/>
      <c r="CO967" s="84"/>
      <c r="CP967" s="84"/>
      <c r="CQ967" s="84"/>
      <c r="CR967" s="84"/>
      <c r="CS967" s="84"/>
      <c r="CT967" s="84"/>
      <c r="CU967" s="84"/>
      <c r="CV967" s="84"/>
      <c r="CW967" s="84"/>
      <c r="CX967" s="84"/>
      <c r="CY967" s="84"/>
      <c r="CZ967" s="84"/>
      <c r="DA967" s="84"/>
      <c r="DB967" s="84"/>
      <c r="DC967" s="84"/>
      <c r="DD967" s="84"/>
      <c r="DE967" s="84"/>
      <c r="DF967" s="84"/>
      <c r="DG967" s="84"/>
      <c r="DH967" s="84"/>
      <c r="DI967" s="84"/>
      <c r="DJ967" s="84"/>
      <c r="DK967" s="84"/>
      <c r="DL967" s="84"/>
      <c r="DM967" s="84"/>
      <c r="DN967" s="84"/>
      <c r="DO967" s="84"/>
      <c r="DP967" s="84"/>
      <c r="DQ967" s="84"/>
      <c r="DR967" s="84"/>
      <c r="DS967" s="84"/>
      <c r="DT967" s="84"/>
      <c r="DU967" s="84"/>
      <c r="DV967" s="84"/>
      <c r="DW967" s="84"/>
      <c r="DX967" s="84"/>
      <c r="DY967" s="84"/>
      <c r="DZ967" s="84"/>
      <c r="EA967" s="84"/>
      <c r="EB967" s="84"/>
      <c r="EC967" s="84"/>
      <c r="ED967" s="84"/>
      <c r="EE967" s="84"/>
      <c r="EF967" s="84"/>
      <c r="EG967" s="84"/>
      <c r="EH967" s="84"/>
      <c r="EI967" s="84"/>
      <c r="EJ967" s="84"/>
      <c r="EK967" s="84"/>
      <c r="EL967" s="84"/>
      <c r="EM967" s="84"/>
      <c r="EN967" s="84"/>
      <c r="EO967" s="84"/>
      <c r="EP967" s="84"/>
      <c r="EQ967" s="84"/>
      <c r="ER967" s="84"/>
      <c r="ES967" s="84"/>
      <c r="ET967" s="84"/>
      <c r="EU967" s="84"/>
      <c r="EV967" s="84"/>
      <c r="EW967" s="84"/>
      <c r="EX967" s="84"/>
      <c r="EY967" s="84"/>
      <c r="EZ967" s="84"/>
      <c r="FA967" s="84"/>
      <c r="FB967" s="84"/>
      <c r="FC967" s="84"/>
      <c r="FD967" s="84"/>
      <c r="FE967" s="84"/>
      <c r="FF967" s="84"/>
      <c r="FG967" s="84"/>
      <c r="FH967" s="84"/>
      <c r="FI967" s="84"/>
      <c r="FJ967" s="84"/>
      <c r="FK967" s="84"/>
      <c r="FL967" s="84"/>
      <c r="FM967" s="84"/>
      <c r="FN967" s="84"/>
      <c r="FO967" s="84"/>
      <c r="FP967" s="84"/>
      <c r="FQ967" s="84"/>
      <c r="FR967" s="84"/>
      <c r="FS967" s="84"/>
      <c r="FT967" s="84"/>
      <c r="FU967" s="84"/>
      <c r="FV967" s="84"/>
      <c r="FW967" s="84"/>
      <c r="FX967" s="84"/>
      <c r="FY967" s="84"/>
      <c r="FZ967" s="84"/>
      <c r="GA967" s="84"/>
      <c r="GB967" s="84"/>
      <c r="GC967" s="84"/>
      <c r="GD967" s="84"/>
      <c r="GE967" s="84"/>
      <c r="GF967" s="84"/>
      <c r="GG967" s="84"/>
      <c r="GH967" s="84"/>
      <c r="GI967" s="84"/>
      <c r="GJ967" s="84"/>
      <c r="GK967" s="84"/>
      <c r="GL967" s="84"/>
      <c r="GM967" s="84"/>
      <c r="GN967" s="84"/>
      <c r="GO967" s="84"/>
      <c r="GP967" s="84"/>
      <c r="GQ967" s="84"/>
      <c r="GR967" s="84"/>
      <c r="GS967" s="84"/>
      <c r="GT967" s="84"/>
      <c r="GU967" s="84"/>
      <c r="GV967" s="84"/>
      <c r="GW967" s="84"/>
      <c r="GX967" s="84"/>
      <c r="GY967" s="84"/>
      <c r="GZ967" s="84"/>
      <c r="HA967" s="84"/>
      <c r="HB967" s="84"/>
      <c r="HC967" s="84"/>
      <c r="HD967" s="84"/>
      <c r="HE967" s="84"/>
      <c r="HF967" s="84"/>
      <c r="HG967" s="84"/>
      <c r="HH967" s="84"/>
      <c r="HI967" s="84"/>
      <c r="HJ967" s="84"/>
      <c r="HK967" s="84"/>
      <c r="HL967" s="84"/>
      <c r="HM967" s="84"/>
      <c r="HN967" s="84"/>
      <c r="HO967" s="84"/>
      <c r="HP967" s="84"/>
      <c r="HQ967" s="84"/>
      <c r="HR967" s="84"/>
      <c r="HS967" s="84"/>
      <c r="HT967" s="84"/>
      <c r="HU967" s="84"/>
      <c r="HV967" s="84"/>
      <c r="HW967" s="84"/>
      <c r="HX967" s="84"/>
      <c r="HY967" s="84"/>
      <c r="HZ967" s="84"/>
      <c r="IA967" s="84"/>
      <c r="IB967" s="84"/>
      <c r="IC967" s="84"/>
      <c r="ID967" s="84"/>
      <c r="IE967" s="84"/>
      <c r="IF967" s="84"/>
      <c r="IG967" s="84"/>
      <c r="IH967" s="84"/>
      <c r="II967" s="84"/>
      <c r="IJ967" s="84"/>
      <c r="IK967" s="84"/>
      <c r="IL967" s="84"/>
      <c r="IM967" s="84"/>
      <c r="IN967" s="84"/>
      <c r="IO967" s="84"/>
      <c r="IP967" s="84"/>
      <c r="IQ967" s="84"/>
      <c r="IR967" s="84"/>
      <c r="IS967" s="84"/>
      <c r="IT967" s="84"/>
    </row>
    <row r="968" spans="1:10" ht="15" customHeight="1">
      <c r="A968" s="84" t="s">
        <v>140</v>
      </c>
      <c r="B968" s="106" t="s">
        <v>567</v>
      </c>
      <c r="C968" s="106" t="s">
        <v>567</v>
      </c>
      <c r="D968" s="106" t="s">
        <v>567</v>
      </c>
      <c r="E968" s="106" t="s">
        <v>567</v>
      </c>
      <c r="F968" s="101" t="s">
        <v>424</v>
      </c>
      <c r="G968" s="107" t="s">
        <v>440</v>
      </c>
      <c r="H968" s="108" t="s">
        <v>460</v>
      </c>
      <c r="J968" s="84"/>
    </row>
    <row r="969" spans="1:254" ht="15" customHeight="1">
      <c r="A969" s="84" t="s">
        <v>140</v>
      </c>
      <c r="B969" s="106" t="s">
        <v>581</v>
      </c>
      <c r="C969" s="106" t="s">
        <v>581</v>
      </c>
      <c r="D969" s="106" t="s">
        <v>581</v>
      </c>
      <c r="E969" s="106" t="s">
        <v>581</v>
      </c>
      <c r="F969" s="101" t="s">
        <v>424</v>
      </c>
      <c r="G969" s="107" t="s">
        <v>440</v>
      </c>
      <c r="H969" s="108" t="s">
        <v>460</v>
      </c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84"/>
      <c r="AQ969" s="84"/>
      <c r="AR969" s="84"/>
      <c r="AS969" s="84"/>
      <c r="AT969" s="84"/>
      <c r="AU969" s="84"/>
      <c r="AV969" s="84"/>
      <c r="AW969" s="84"/>
      <c r="AX969" s="84"/>
      <c r="AY969" s="84"/>
      <c r="AZ969" s="84"/>
      <c r="BA969" s="84"/>
      <c r="BB969" s="84"/>
      <c r="BC969" s="84"/>
      <c r="BD969" s="84"/>
      <c r="BE969" s="84"/>
      <c r="BF969" s="84"/>
      <c r="BG969" s="84"/>
      <c r="BH969" s="84"/>
      <c r="BI969" s="84"/>
      <c r="BJ969" s="84"/>
      <c r="BK969" s="84"/>
      <c r="BL969" s="84"/>
      <c r="BM969" s="84"/>
      <c r="BN969" s="84"/>
      <c r="BO969" s="84"/>
      <c r="BP969" s="84"/>
      <c r="BQ969" s="84"/>
      <c r="BR969" s="84"/>
      <c r="BS969" s="84"/>
      <c r="BT969" s="84"/>
      <c r="BU969" s="84"/>
      <c r="BV969" s="84"/>
      <c r="BW969" s="84"/>
      <c r="BX969" s="84"/>
      <c r="BY969" s="84"/>
      <c r="BZ969" s="84"/>
      <c r="CA969" s="84"/>
      <c r="CB969" s="84"/>
      <c r="CC969" s="84"/>
      <c r="CD969" s="84"/>
      <c r="CE969" s="84"/>
      <c r="CF969" s="84"/>
      <c r="CG969" s="84"/>
      <c r="CH969" s="84"/>
      <c r="CI969" s="84"/>
      <c r="CJ969" s="84"/>
      <c r="CK969" s="84"/>
      <c r="CL969" s="84"/>
      <c r="CM969" s="84"/>
      <c r="CN969" s="84"/>
      <c r="CO969" s="84"/>
      <c r="CP969" s="84"/>
      <c r="CQ969" s="84"/>
      <c r="CR969" s="84"/>
      <c r="CS969" s="84"/>
      <c r="CT969" s="84"/>
      <c r="CU969" s="84"/>
      <c r="CV969" s="84"/>
      <c r="CW969" s="84"/>
      <c r="CX969" s="84"/>
      <c r="CY969" s="84"/>
      <c r="CZ969" s="84"/>
      <c r="DA969" s="84"/>
      <c r="DB969" s="84"/>
      <c r="DC969" s="84"/>
      <c r="DD969" s="84"/>
      <c r="DE969" s="84"/>
      <c r="DF969" s="84"/>
      <c r="DG969" s="84"/>
      <c r="DH969" s="84"/>
      <c r="DI969" s="84"/>
      <c r="DJ969" s="84"/>
      <c r="DK969" s="84"/>
      <c r="DL969" s="84"/>
      <c r="DM969" s="84"/>
      <c r="DN969" s="84"/>
      <c r="DO969" s="84"/>
      <c r="DP969" s="84"/>
      <c r="DQ969" s="84"/>
      <c r="DR969" s="84"/>
      <c r="DS969" s="84"/>
      <c r="DT969" s="84"/>
      <c r="DU969" s="84"/>
      <c r="DV969" s="84"/>
      <c r="DW969" s="84"/>
      <c r="DX969" s="84"/>
      <c r="DY969" s="84"/>
      <c r="DZ969" s="84"/>
      <c r="EA969" s="84"/>
      <c r="EB969" s="84"/>
      <c r="EC969" s="84"/>
      <c r="ED969" s="84"/>
      <c r="EE969" s="84"/>
      <c r="EF969" s="84"/>
      <c r="EG969" s="84"/>
      <c r="EH969" s="84"/>
      <c r="EI969" s="84"/>
      <c r="EJ969" s="84"/>
      <c r="EK969" s="84"/>
      <c r="EL969" s="84"/>
      <c r="EM969" s="84"/>
      <c r="EN969" s="84"/>
      <c r="EO969" s="84"/>
      <c r="EP969" s="84"/>
      <c r="EQ969" s="84"/>
      <c r="ER969" s="84"/>
      <c r="ES969" s="84"/>
      <c r="ET969" s="84"/>
      <c r="EU969" s="84"/>
      <c r="EV969" s="84"/>
      <c r="EW969" s="84"/>
      <c r="EX969" s="84"/>
      <c r="EY969" s="84"/>
      <c r="EZ969" s="84"/>
      <c r="FA969" s="84"/>
      <c r="FB969" s="84"/>
      <c r="FC969" s="84"/>
      <c r="FD969" s="84"/>
      <c r="FE969" s="84"/>
      <c r="FF969" s="84"/>
      <c r="FG969" s="84"/>
      <c r="FH969" s="84"/>
      <c r="FI969" s="84"/>
      <c r="FJ969" s="84"/>
      <c r="FK969" s="84"/>
      <c r="FL969" s="84"/>
      <c r="FM969" s="84"/>
      <c r="FN969" s="84"/>
      <c r="FO969" s="84"/>
      <c r="FP969" s="84"/>
      <c r="FQ969" s="84"/>
      <c r="FR969" s="84"/>
      <c r="FS969" s="84"/>
      <c r="FT969" s="84"/>
      <c r="FU969" s="84"/>
      <c r="FV969" s="84"/>
      <c r="FW969" s="84"/>
      <c r="FX969" s="84"/>
      <c r="FY969" s="84"/>
      <c r="FZ969" s="84"/>
      <c r="GA969" s="84"/>
      <c r="GB969" s="84"/>
      <c r="GC969" s="84"/>
      <c r="GD969" s="84"/>
      <c r="GE969" s="84"/>
      <c r="GF969" s="84"/>
      <c r="GG969" s="84"/>
      <c r="GH969" s="84"/>
      <c r="GI969" s="84"/>
      <c r="GJ969" s="84"/>
      <c r="GK969" s="84"/>
      <c r="GL969" s="84"/>
      <c r="GM969" s="84"/>
      <c r="GN969" s="84"/>
      <c r="GO969" s="84"/>
      <c r="GP969" s="84"/>
      <c r="GQ969" s="84"/>
      <c r="GR969" s="84"/>
      <c r="GS969" s="84"/>
      <c r="GT969" s="84"/>
      <c r="GU969" s="84"/>
      <c r="GV969" s="84"/>
      <c r="GW969" s="84"/>
      <c r="GX969" s="84"/>
      <c r="GY969" s="84"/>
      <c r="GZ969" s="84"/>
      <c r="HA969" s="84"/>
      <c r="HB969" s="84"/>
      <c r="HC969" s="84"/>
      <c r="HD969" s="84"/>
      <c r="HE969" s="84"/>
      <c r="HF969" s="84"/>
      <c r="HG969" s="84"/>
      <c r="HH969" s="84"/>
      <c r="HI969" s="84"/>
      <c r="HJ969" s="84"/>
      <c r="HK969" s="84"/>
      <c r="HL969" s="84"/>
      <c r="HM969" s="84"/>
      <c r="HN969" s="84"/>
      <c r="HO969" s="84"/>
      <c r="HP969" s="84"/>
      <c r="HQ969" s="84"/>
      <c r="HR969" s="84"/>
      <c r="HS969" s="84"/>
      <c r="HT969" s="84"/>
      <c r="HU969" s="84"/>
      <c r="HV969" s="84"/>
      <c r="HW969" s="84"/>
      <c r="HX969" s="84"/>
      <c r="HY969" s="84"/>
      <c r="HZ969" s="84"/>
      <c r="IA969" s="84"/>
      <c r="IB969" s="84"/>
      <c r="IC969" s="84"/>
      <c r="ID969" s="84"/>
      <c r="IE969" s="84"/>
      <c r="IF969" s="84"/>
      <c r="IG969" s="84"/>
      <c r="IH969" s="84"/>
      <c r="II969" s="84"/>
      <c r="IJ969" s="84"/>
      <c r="IK969" s="84"/>
      <c r="IL969" s="84"/>
      <c r="IM969" s="84"/>
      <c r="IN969" s="84"/>
      <c r="IO969" s="84"/>
      <c r="IP969" s="84"/>
      <c r="IQ969" s="84"/>
      <c r="IR969" s="84"/>
      <c r="IS969" s="84"/>
      <c r="IT969" s="84"/>
    </row>
    <row r="970" spans="1:254" ht="15" customHeight="1">
      <c r="A970" s="84" t="s">
        <v>140</v>
      </c>
      <c r="B970" s="106" t="s">
        <v>589</v>
      </c>
      <c r="C970" s="106" t="s">
        <v>589</v>
      </c>
      <c r="D970" s="106" t="s">
        <v>589</v>
      </c>
      <c r="E970" s="106" t="s">
        <v>589</v>
      </c>
      <c r="F970" s="101" t="s">
        <v>424</v>
      </c>
      <c r="G970" s="107" t="s">
        <v>440</v>
      </c>
      <c r="H970" s="108" t="s">
        <v>460</v>
      </c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84"/>
      <c r="AQ970" s="84"/>
      <c r="AR970" s="84"/>
      <c r="AS970" s="84"/>
      <c r="AT970" s="84"/>
      <c r="AU970" s="84"/>
      <c r="AV970" s="84"/>
      <c r="AW970" s="84"/>
      <c r="AX970" s="84"/>
      <c r="AY970" s="84"/>
      <c r="AZ970" s="84"/>
      <c r="BA970" s="84"/>
      <c r="BB970" s="84"/>
      <c r="BC970" s="84"/>
      <c r="BD970" s="84"/>
      <c r="BE970" s="84"/>
      <c r="BF970" s="84"/>
      <c r="BG970" s="84"/>
      <c r="BH970" s="84"/>
      <c r="BI970" s="84"/>
      <c r="BJ970" s="84"/>
      <c r="BK970" s="84"/>
      <c r="BL970" s="84"/>
      <c r="BM970" s="84"/>
      <c r="BN970" s="84"/>
      <c r="BO970" s="84"/>
      <c r="BP970" s="84"/>
      <c r="BQ970" s="84"/>
      <c r="BR970" s="84"/>
      <c r="BS970" s="84"/>
      <c r="BT970" s="84"/>
      <c r="BU970" s="84"/>
      <c r="BV970" s="84"/>
      <c r="BW970" s="84"/>
      <c r="BX970" s="84"/>
      <c r="BY970" s="84"/>
      <c r="BZ970" s="84"/>
      <c r="CA970" s="84"/>
      <c r="CB970" s="84"/>
      <c r="CC970" s="84"/>
      <c r="CD970" s="84"/>
      <c r="CE970" s="84"/>
      <c r="CF970" s="84"/>
      <c r="CG970" s="84"/>
      <c r="CH970" s="84"/>
      <c r="CI970" s="84"/>
      <c r="CJ970" s="84"/>
      <c r="CK970" s="84"/>
      <c r="CL970" s="84"/>
      <c r="CM970" s="84"/>
      <c r="CN970" s="84"/>
      <c r="CO970" s="84"/>
      <c r="CP970" s="84"/>
      <c r="CQ970" s="84"/>
      <c r="CR970" s="84"/>
      <c r="CS970" s="84"/>
      <c r="CT970" s="84"/>
      <c r="CU970" s="84"/>
      <c r="CV970" s="84"/>
      <c r="CW970" s="84"/>
      <c r="CX970" s="84"/>
      <c r="CY970" s="84"/>
      <c r="CZ970" s="84"/>
      <c r="DA970" s="84"/>
      <c r="DB970" s="84"/>
      <c r="DC970" s="84"/>
      <c r="DD970" s="84"/>
      <c r="DE970" s="84"/>
      <c r="DF970" s="84"/>
      <c r="DG970" s="84"/>
      <c r="DH970" s="84"/>
      <c r="DI970" s="84"/>
      <c r="DJ970" s="84"/>
      <c r="DK970" s="84"/>
      <c r="DL970" s="84"/>
      <c r="DM970" s="84"/>
      <c r="DN970" s="84"/>
      <c r="DO970" s="84"/>
      <c r="DP970" s="84"/>
      <c r="DQ970" s="84"/>
      <c r="DR970" s="84"/>
      <c r="DS970" s="84"/>
      <c r="DT970" s="84"/>
      <c r="DU970" s="84"/>
      <c r="DV970" s="84"/>
      <c r="DW970" s="84"/>
      <c r="DX970" s="84"/>
      <c r="DY970" s="84"/>
      <c r="DZ970" s="84"/>
      <c r="EA970" s="84"/>
      <c r="EB970" s="84"/>
      <c r="EC970" s="84"/>
      <c r="ED970" s="84"/>
      <c r="EE970" s="84"/>
      <c r="EF970" s="84"/>
      <c r="EG970" s="84"/>
      <c r="EH970" s="84"/>
      <c r="EI970" s="84"/>
      <c r="EJ970" s="84"/>
      <c r="EK970" s="84"/>
      <c r="EL970" s="84"/>
      <c r="EM970" s="84"/>
      <c r="EN970" s="84"/>
      <c r="EO970" s="84"/>
      <c r="EP970" s="84"/>
      <c r="EQ970" s="84"/>
      <c r="ER970" s="84"/>
      <c r="ES970" s="84"/>
      <c r="ET970" s="84"/>
      <c r="EU970" s="84"/>
      <c r="EV970" s="84"/>
      <c r="EW970" s="84"/>
      <c r="EX970" s="84"/>
      <c r="EY970" s="84"/>
      <c r="EZ970" s="84"/>
      <c r="FA970" s="84"/>
      <c r="FB970" s="84"/>
      <c r="FC970" s="84"/>
      <c r="FD970" s="84"/>
      <c r="FE970" s="84"/>
      <c r="FF970" s="84"/>
      <c r="FG970" s="84"/>
      <c r="FH970" s="84"/>
      <c r="FI970" s="84"/>
      <c r="FJ970" s="84"/>
      <c r="FK970" s="84"/>
      <c r="FL970" s="84"/>
      <c r="FM970" s="84"/>
      <c r="FN970" s="84"/>
      <c r="FO970" s="84"/>
      <c r="FP970" s="84"/>
      <c r="FQ970" s="84"/>
      <c r="FR970" s="84"/>
      <c r="FS970" s="84"/>
      <c r="FT970" s="84"/>
      <c r="FU970" s="84"/>
      <c r="FV970" s="84"/>
      <c r="FW970" s="84"/>
      <c r="FX970" s="84"/>
      <c r="FY970" s="84"/>
      <c r="FZ970" s="84"/>
      <c r="GA970" s="84"/>
      <c r="GB970" s="84"/>
      <c r="GC970" s="84"/>
      <c r="GD970" s="84"/>
      <c r="GE970" s="84"/>
      <c r="GF970" s="84"/>
      <c r="GG970" s="84"/>
      <c r="GH970" s="84"/>
      <c r="GI970" s="84"/>
      <c r="GJ970" s="84"/>
      <c r="GK970" s="84"/>
      <c r="GL970" s="84"/>
      <c r="GM970" s="84"/>
      <c r="GN970" s="84"/>
      <c r="GO970" s="84"/>
      <c r="GP970" s="84"/>
      <c r="GQ970" s="84"/>
      <c r="GR970" s="84"/>
      <c r="GS970" s="84"/>
      <c r="GT970" s="84"/>
      <c r="GU970" s="84"/>
      <c r="GV970" s="84"/>
      <c r="GW970" s="84"/>
      <c r="GX970" s="84"/>
      <c r="GY970" s="84"/>
      <c r="GZ970" s="84"/>
      <c r="HA970" s="84"/>
      <c r="HB970" s="84"/>
      <c r="HC970" s="84"/>
      <c r="HD970" s="84"/>
      <c r="HE970" s="84"/>
      <c r="HF970" s="84"/>
      <c r="HG970" s="84"/>
      <c r="HH970" s="84"/>
      <c r="HI970" s="84"/>
      <c r="HJ970" s="84"/>
      <c r="HK970" s="84"/>
      <c r="HL970" s="84"/>
      <c r="HM970" s="84"/>
      <c r="HN970" s="84"/>
      <c r="HO970" s="84"/>
      <c r="HP970" s="84"/>
      <c r="HQ970" s="84"/>
      <c r="HR970" s="84"/>
      <c r="HS970" s="84"/>
      <c r="HT970" s="84"/>
      <c r="HU970" s="84"/>
      <c r="HV970" s="84"/>
      <c r="HW970" s="84"/>
      <c r="HX970" s="84"/>
      <c r="HY970" s="84"/>
      <c r="HZ970" s="84"/>
      <c r="IA970" s="84"/>
      <c r="IB970" s="84"/>
      <c r="IC970" s="84"/>
      <c r="ID970" s="84"/>
      <c r="IE970" s="84"/>
      <c r="IF970" s="84"/>
      <c r="IG970" s="84"/>
      <c r="IH970" s="84"/>
      <c r="II970" s="84"/>
      <c r="IJ970" s="84"/>
      <c r="IK970" s="84"/>
      <c r="IL970" s="84"/>
      <c r="IM970" s="84"/>
      <c r="IN970" s="84"/>
      <c r="IO970" s="84"/>
      <c r="IP970" s="84"/>
      <c r="IQ970" s="84"/>
      <c r="IR970" s="84"/>
      <c r="IS970" s="84"/>
      <c r="IT970" s="84"/>
    </row>
    <row r="971" spans="1:254" ht="15" customHeight="1">
      <c r="A971" s="84" t="s">
        <v>140</v>
      </c>
      <c r="B971" s="106" t="s">
        <v>568</v>
      </c>
      <c r="C971" s="106" t="s">
        <v>568</v>
      </c>
      <c r="D971" s="106" t="s">
        <v>568</v>
      </c>
      <c r="E971" s="106" t="s">
        <v>568</v>
      </c>
      <c r="F971" s="101" t="s">
        <v>424</v>
      </c>
      <c r="G971" s="107" t="s">
        <v>440</v>
      </c>
      <c r="H971" s="108" t="s">
        <v>460</v>
      </c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  <c r="AM971" s="84"/>
      <c r="AN971" s="84"/>
      <c r="AO971" s="84"/>
      <c r="AP971" s="84"/>
      <c r="AQ971" s="84"/>
      <c r="AR971" s="84"/>
      <c r="AS971" s="84"/>
      <c r="AT971" s="84"/>
      <c r="AU971" s="84"/>
      <c r="AV971" s="84"/>
      <c r="AW971" s="84"/>
      <c r="AX971" s="84"/>
      <c r="AY971" s="84"/>
      <c r="AZ971" s="84"/>
      <c r="BA971" s="84"/>
      <c r="BB971" s="84"/>
      <c r="BC971" s="84"/>
      <c r="BD971" s="84"/>
      <c r="BE971" s="84"/>
      <c r="BF971" s="84"/>
      <c r="BG971" s="84"/>
      <c r="BH971" s="84"/>
      <c r="BI971" s="84"/>
      <c r="BJ971" s="84"/>
      <c r="BK971" s="84"/>
      <c r="BL971" s="84"/>
      <c r="BM971" s="84"/>
      <c r="BN971" s="84"/>
      <c r="BO971" s="84"/>
      <c r="BP971" s="84"/>
      <c r="BQ971" s="84"/>
      <c r="BR971" s="84"/>
      <c r="BS971" s="84"/>
      <c r="BT971" s="84"/>
      <c r="BU971" s="84"/>
      <c r="BV971" s="84"/>
      <c r="BW971" s="84"/>
      <c r="BX971" s="84"/>
      <c r="BY971" s="84"/>
      <c r="BZ971" s="84"/>
      <c r="CA971" s="84"/>
      <c r="CB971" s="84"/>
      <c r="CC971" s="84"/>
      <c r="CD971" s="84"/>
      <c r="CE971" s="84"/>
      <c r="CF971" s="84"/>
      <c r="CG971" s="84"/>
      <c r="CH971" s="84"/>
      <c r="CI971" s="84"/>
      <c r="CJ971" s="84"/>
      <c r="CK971" s="84"/>
      <c r="CL971" s="84"/>
      <c r="CM971" s="84"/>
      <c r="CN971" s="84"/>
      <c r="CO971" s="84"/>
      <c r="CP971" s="84"/>
      <c r="CQ971" s="84"/>
      <c r="CR971" s="84"/>
      <c r="CS971" s="84"/>
      <c r="CT971" s="84"/>
      <c r="CU971" s="84"/>
      <c r="CV971" s="84"/>
      <c r="CW971" s="84"/>
      <c r="CX971" s="84"/>
      <c r="CY971" s="84"/>
      <c r="CZ971" s="84"/>
      <c r="DA971" s="84"/>
      <c r="DB971" s="84"/>
      <c r="DC971" s="84"/>
      <c r="DD971" s="84"/>
      <c r="DE971" s="84"/>
      <c r="DF971" s="84"/>
      <c r="DG971" s="84"/>
      <c r="DH971" s="84"/>
      <c r="DI971" s="84"/>
      <c r="DJ971" s="84"/>
      <c r="DK971" s="84"/>
      <c r="DL971" s="84"/>
      <c r="DM971" s="84"/>
      <c r="DN971" s="84"/>
      <c r="DO971" s="84"/>
      <c r="DP971" s="84"/>
      <c r="DQ971" s="84"/>
      <c r="DR971" s="84"/>
      <c r="DS971" s="84"/>
      <c r="DT971" s="84"/>
      <c r="DU971" s="84"/>
      <c r="DV971" s="84"/>
      <c r="DW971" s="84"/>
      <c r="DX971" s="84"/>
      <c r="DY971" s="84"/>
      <c r="DZ971" s="84"/>
      <c r="EA971" s="84"/>
      <c r="EB971" s="84"/>
      <c r="EC971" s="84"/>
      <c r="ED971" s="84"/>
      <c r="EE971" s="84"/>
      <c r="EF971" s="84"/>
      <c r="EG971" s="84"/>
      <c r="EH971" s="84"/>
      <c r="EI971" s="84"/>
      <c r="EJ971" s="84"/>
      <c r="EK971" s="84"/>
      <c r="EL971" s="84"/>
      <c r="EM971" s="84"/>
      <c r="EN971" s="84"/>
      <c r="EO971" s="84"/>
      <c r="EP971" s="84"/>
      <c r="EQ971" s="84"/>
      <c r="ER971" s="84"/>
      <c r="ES971" s="84"/>
      <c r="ET971" s="84"/>
      <c r="EU971" s="84"/>
      <c r="EV971" s="84"/>
      <c r="EW971" s="84"/>
      <c r="EX971" s="84"/>
      <c r="EY971" s="84"/>
      <c r="EZ971" s="84"/>
      <c r="FA971" s="84"/>
      <c r="FB971" s="84"/>
      <c r="FC971" s="84"/>
      <c r="FD971" s="84"/>
      <c r="FE971" s="84"/>
      <c r="FF971" s="84"/>
      <c r="FG971" s="84"/>
      <c r="FH971" s="84"/>
      <c r="FI971" s="84"/>
      <c r="FJ971" s="84"/>
      <c r="FK971" s="84"/>
      <c r="FL971" s="84"/>
      <c r="FM971" s="84"/>
      <c r="FN971" s="84"/>
      <c r="FO971" s="84"/>
      <c r="FP971" s="84"/>
      <c r="FQ971" s="84"/>
      <c r="FR971" s="84"/>
      <c r="FS971" s="84"/>
      <c r="FT971" s="84"/>
      <c r="FU971" s="84"/>
      <c r="FV971" s="84"/>
      <c r="FW971" s="84"/>
      <c r="FX971" s="84"/>
      <c r="FY971" s="84"/>
      <c r="FZ971" s="84"/>
      <c r="GA971" s="84"/>
      <c r="GB971" s="84"/>
      <c r="GC971" s="84"/>
      <c r="GD971" s="84"/>
      <c r="GE971" s="84"/>
      <c r="GF971" s="84"/>
      <c r="GG971" s="84"/>
      <c r="GH971" s="84"/>
      <c r="GI971" s="84"/>
      <c r="GJ971" s="84"/>
      <c r="GK971" s="84"/>
      <c r="GL971" s="84"/>
      <c r="GM971" s="84"/>
      <c r="GN971" s="84"/>
      <c r="GO971" s="84"/>
      <c r="GP971" s="84"/>
      <c r="GQ971" s="84"/>
      <c r="GR971" s="84"/>
      <c r="GS971" s="84"/>
      <c r="GT971" s="84"/>
      <c r="GU971" s="84"/>
      <c r="GV971" s="84"/>
      <c r="GW971" s="84"/>
      <c r="GX971" s="84"/>
      <c r="GY971" s="84"/>
      <c r="GZ971" s="84"/>
      <c r="HA971" s="84"/>
      <c r="HB971" s="84"/>
      <c r="HC971" s="84"/>
      <c r="HD971" s="84"/>
      <c r="HE971" s="84"/>
      <c r="HF971" s="84"/>
      <c r="HG971" s="84"/>
      <c r="HH971" s="84"/>
      <c r="HI971" s="84"/>
      <c r="HJ971" s="84"/>
      <c r="HK971" s="84"/>
      <c r="HL971" s="84"/>
      <c r="HM971" s="84"/>
      <c r="HN971" s="84"/>
      <c r="HO971" s="84"/>
      <c r="HP971" s="84"/>
      <c r="HQ971" s="84"/>
      <c r="HR971" s="84"/>
      <c r="HS971" s="84"/>
      <c r="HT971" s="84"/>
      <c r="HU971" s="84"/>
      <c r="HV971" s="84"/>
      <c r="HW971" s="84"/>
      <c r="HX971" s="84"/>
      <c r="HY971" s="84"/>
      <c r="HZ971" s="84"/>
      <c r="IA971" s="84"/>
      <c r="IB971" s="84"/>
      <c r="IC971" s="84"/>
      <c r="ID971" s="84"/>
      <c r="IE971" s="84"/>
      <c r="IF971" s="84"/>
      <c r="IG971" s="84"/>
      <c r="IH971" s="84"/>
      <c r="II971" s="84"/>
      <c r="IJ971" s="84"/>
      <c r="IK971" s="84"/>
      <c r="IL971" s="84"/>
      <c r="IM971" s="84"/>
      <c r="IN971" s="84"/>
      <c r="IO971" s="84"/>
      <c r="IP971" s="84"/>
      <c r="IQ971" s="84"/>
      <c r="IR971" s="84"/>
      <c r="IS971" s="84"/>
      <c r="IT971" s="84"/>
    </row>
    <row r="972" spans="1:8" ht="15" customHeight="1">
      <c r="A972" s="84" t="s">
        <v>140</v>
      </c>
      <c r="B972" s="106" t="s">
        <v>564</v>
      </c>
      <c r="C972" s="106" t="s">
        <v>564</v>
      </c>
      <c r="D972" s="106" t="s">
        <v>564</v>
      </c>
      <c r="E972" s="106" t="s">
        <v>564</v>
      </c>
      <c r="F972" s="101" t="s">
        <v>424</v>
      </c>
      <c r="G972" s="107" t="s">
        <v>440</v>
      </c>
      <c r="H972" s="108" t="s">
        <v>460</v>
      </c>
    </row>
    <row r="973" spans="1:254" ht="15" customHeight="1">
      <c r="A973" s="84" t="s">
        <v>140</v>
      </c>
      <c r="B973" s="106" t="s">
        <v>569</v>
      </c>
      <c r="C973" s="106" t="s">
        <v>569</v>
      </c>
      <c r="D973" s="106" t="s">
        <v>569</v>
      </c>
      <c r="E973" s="106" t="s">
        <v>569</v>
      </c>
      <c r="F973" s="101" t="s">
        <v>424</v>
      </c>
      <c r="G973" s="107" t="s">
        <v>440</v>
      </c>
      <c r="H973" s="108" t="s">
        <v>460</v>
      </c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  <c r="AM973" s="84"/>
      <c r="AN973" s="84"/>
      <c r="AO973" s="84"/>
      <c r="AP973" s="84"/>
      <c r="AQ973" s="84"/>
      <c r="AR973" s="84"/>
      <c r="AS973" s="84"/>
      <c r="AT973" s="84"/>
      <c r="AU973" s="84"/>
      <c r="AV973" s="84"/>
      <c r="AW973" s="84"/>
      <c r="AX973" s="84"/>
      <c r="AY973" s="84"/>
      <c r="AZ973" s="84"/>
      <c r="BA973" s="84"/>
      <c r="BB973" s="84"/>
      <c r="BC973" s="84"/>
      <c r="BD973" s="84"/>
      <c r="BE973" s="84"/>
      <c r="BF973" s="84"/>
      <c r="BG973" s="84"/>
      <c r="BH973" s="84"/>
      <c r="BI973" s="84"/>
      <c r="BJ973" s="84"/>
      <c r="BK973" s="84"/>
      <c r="BL973" s="84"/>
      <c r="BM973" s="84"/>
      <c r="BN973" s="84"/>
      <c r="BO973" s="84"/>
      <c r="BP973" s="84"/>
      <c r="BQ973" s="84"/>
      <c r="BR973" s="84"/>
      <c r="BS973" s="84"/>
      <c r="BT973" s="84"/>
      <c r="BU973" s="84"/>
      <c r="BV973" s="84"/>
      <c r="BW973" s="84"/>
      <c r="BX973" s="84"/>
      <c r="BY973" s="84"/>
      <c r="BZ973" s="84"/>
      <c r="CA973" s="84"/>
      <c r="CB973" s="84"/>
      <c r="CC973" s="84"/>
      <c r="CD973" s="84"/>
      <c r="CE973" s="84"/>
      <c r="CF973" s="84"/>
      <c r="CG973" s="84"/>
      <c r="CH973" s="84"/>
      <c r="CI973" s="84"/>
      <c r="CJ973" s="84"/>
      <c r="CK973" s="84"/>
      <c r="CL973" s="84"/>
      <c r="CM973" s="84"/>
      <c r="CN973" s="84"/>
      <c r="CO973" s="84"/>
      <c r="CP973" s="84"/>
      <c r="CQ973" s="84"/>
      <c r="CR973" s="84"/>
      <c r="CS973" s="84"/>
      <c r="CT973" s="84"/>
      <c r="CU973" s="84"/>
      <c r="CV973" s="84"/>
      <c r="CW973" s="84"/>
      <c r="CX973" s="84"/>
      <c r="CY973" s="84"/>
      <c r="CZ973" s="84"/>
      <c r="DA973" s="84"/>
      <c r="DB973" s="84"/>
      <c r="DC973" s="84"/>
      <c r="DD973" s="84"/>
      <c r="DE973" s="84"/>
      <c r="DF973" s="84"/>
      <c r="DG973" s="84"/>
      <c r="DH973" s="84"/>
      <c r="DI973" s="84"/>
      <c r="DJ973" s="84"/>
      <c r="DK973" s="84"/>
      <c r="DL973" s="84"/>
      <c r="DM973" s="84"/>
      <c r="DN973" s="84"/>
      <c r="DO973" s="84"/>
      <c r="DP973" s="84"/>
      <c r="DQ973" s="84"/>
      <c r="DR973" s="84"/>
      <c r="DS973" s="84"/>
      <c r="DT973" s="84"/>
      <c r="DU973" s="84"/>
      <c r="DV973" s="84"/>
      <c r="DW973" s="84"/>
      <c r="DX973" s="84"/>
      <c r="DY973" s="84"/>
      <c r="DZ973" s="84"/>
      <c r="EA973" s="84"/>
      <c r="EB973" s="84"/>
      <c r="EC973" s="84"/>
      <c r="ED973" s="84"/>
      <c r="EE973" s="84"/>
      <c r="EF973" s="84"/>
      <c r="EG973" s="84"/>
      <c r="EH973" s="84"/>
      <c r="EI973" s="84"/>
      <c r="EJ973" s="84"/>
      <c r="EK973" s="84"/>
      <c r="EL973" s="84"/>
      <c r="EM973" s="84"/>
      <c r="EN973" s="84"/>
      <c r="EO973" s="84"/>
      <c r="EP973" s="84"/>
      <c r="EQ973" s="84"/>
      <c r="ER973" s="84"/>
      <c r="ES973" s="84"/>
      <c r="ET973" s="84"/>
      <c r="EU973" s="84"/>
      <c r="EV973" s="84"/>
      <c r="EW973" s="84"/>
      <c r="EX973" s="84"/>
      <c r="EY973" s="84"/>
      <c r="EZ973" s="84"/>
      <c r="FA973" s="84"/>
      <c r="FB973" s="84"/>
      <c r="FC973" s="84"/>
      <c r="FD973" s="84"/>
      <c r="FE973" s="84"/>
      <c r="FF973" s="84"/>
      <c r="FG973" s="84"/>
      <c r="FH973" s="84"/>
      <c r="FI973" s="84"/>
      <c r="FJ973" s="84"/>
      <c r="FK973" s="84"/>
      <c r="FL973" s="84"/>
      <c r="FM973" s="84"/>
      <c r="FN973" s="84"/>
      <c r="FO973" s="84"/>
      <c r="FP973" s="84"/>
      <c r="FQ973" s="84"/>
      <c r="FR973" s="84"/>
      <c r="FS973" s="84"/>
      <c r="FT973" s="84"/>
      <c r="FU973" s="84"/>
      <c r="FV973" s="84"/>
      <c r="FW973" s="84"/>
      <c r="FX973" s="84"/>
      <c r="FY973" s="84"/>
      <c r="FZ973" s="84"/>
      <c r="GA973" s="84"/>
      <c r="GB973" s="84"/>
      <c r="GC973" s="84"/>
      <c r="GD973" s="84"/>
      <c r="GE973" s="84"/>
      <c r="GF973" s="84"/>
      <c r="GG973" s="84"/>
      <c r="GH973" s="84"/>
      <c r="GI973" s="84"/>
      <c r="GJ973" s="84"/>
      <c r="GK973" s="84"/>
      <c r="GL973" s="84"/>
      <c r="GM973" s="84"/>
      <c r="GN973" s="84"/>
      <c r="GO973" s="84"/>
      <c r="GP973" s="84"/>
      <c r="GQ973" s="84"/>
      <c r="GR973" s="84"/>
      <c r="GS973" s="84"/>
      <c r="GT973" s="84"/>
      <c r="GU973" s="84"/>
      <c r="GV973" s="84"/>
      <c r="GW973" s="84"/>
      <c r="GX973" s="84"/>
      <c r="GY973" s="84"/>
      <c r="GZ973" s="84"/>
      <c r="HA973" s="84"/>
      <c r="HB973" s="84"/>
      <c r="HC973" s="84"/>
      <c r="HD973" s="84"/>
      <c r="HE973" s="84"/>
      <c r="HF973" s="84"/>
      <c r="HG973" s="84"/>
      <c r="HH973" s="84"/>
      <c r="HI973" s="84"/>
      <c r="HJ973" s="84"/>
      <c r="HK973" s="84"/>
      <c r="HL973" s="84"/>
      <c r="HM973" s="84"/>
      <c r="HN973" s="84"/>
      <c r="HO973" s="84"/>
      <c r="HP973" s="84"/>
      <c r="HQ973" s="84"/>
      <c r="HR973" s="84"/>
      <c r="HS973" s="84"/>
      <c r="HT973" s="84"/>
      <c r="HU973" s="84"/>
      <c r="HV973" s="84"/>
      <c r="HW973" s="84"/>
      <c r="HX973" s="84"/>
      <c r="HY973" s="84"/>
      <c r="HZ973" s="84"/>
      <c r="IA973" s="84"/>
      <c r="IB973" s="84"/>
      <c r="IC973" s="84"/>
      <c r="ID973" s="84"/>
      <c r="IE973" s="84"/>
      <c r="IF973" s="84"/>
      <c r="IG973" s="84"/>
      <c r="IH973" s="84"/>
      <c r="II973" s="84"/>
      <c r="IJ973" s="84"/>
      <c r="IK973" s="84"/>
      <c r="IL973" s="84"/>
      <c r="IM973" s="84"/>
      <c r="IN973" s="84"/>
      <c r="IO973" s="84"/>
      <c r="IP973" s="84"/>
      <c r="IQ973" s="84"/>
      <c r="IR973" s="84"/>
      <c r="IS973" s="84"/>
      <c r="IT973" s="84"/>
    </row>
    <row r="974" spans="1:254" ht="15" customHeight="1">
      <c r="A974" s="84" t="s">
        <v>140</v>
      </c>
      <c r="B974" s="106" t="s">
        <v>679</v>
      </c>
      <c r="C974" s="106" t="s">
        <v>679</v>
      </c>
      <c r="D974" s="106" t="s">
        <v>679</v>
      </c>
      <c r="E974" s="106" t="s">
        <v>679</v>
      </c>
      <c r="F974" s="101" t="s">
        <v>424</v>
      </c>
      <c r="G974" s="107" t="s">
        <v>430</v>
      </c>
      <c r="H974" s="108" t="s">
        <v>680</v>
      </c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  <c r="AM974" s="84"/>
      <c r="AN974" s="84"/>
      <c r="AO974" s="84"/>
      <c r="AP974" s="84"/>
      <c r="AQ974" s="84"/>
      <c r="AR974" s="84"/>
      <c r="AS974" s="84"/>
      <c r="AT974" s="84"/>
      <c r="AU974" s="84"/>
      <c r="AV974" s="84"/>
      <c r="AW974" s="84"/>
      <c r="AX974" s="84"/>
      <c r="AY974" s="84"/>
      <c r="AZ974" s="84"/>
      <c r="BA974" s="84"/>
      <c r="BB974" s="84"/>
      <c r="BC974" s="84"/>
      <c r="BD974" s="84"/>
      <c r="BE974" s="84"/>
      <c r="BF974" s="84"/>
      <c r="BG974" s="84"/>
      <c r="BH974" s="84"/>
      <c r="BI974" s="84"/>
      <c r="BJ974" s="84"/>
      <c r="BK974" s="84"/>
      <c r="BL974" s="84"/>
      <c r="BM974" s="84"/>
      <c r="BN974" s="84"/>
      <c r="BO974" s="84"/>
      <c r="BP974" s="84"/>
      <c r="BQ974" s="84"/>
      <c r="BR974" s="84"/>
      <c r="BS974" s="84"/>
      <c r="BT974" s="84"/>
      <c r="BU974" s="84"/>
      <c r="BV974" s="84"/>
      <c r="BW974" s="84"/>
      <c r="BX974" s="84"/>
      <c r="BY974" s="84"/>
      <c r="BZ974" s="84"/>
      <c r="CA974" s="84"/>
      <c r="CB974" s="84"/>
      <c r="CC974" s="84"/>
      <c r="CD974" s="84"/>
      <c r="CE974" s="84"/>
      <c r="CF974" s="84"/>
      <c r="CG974" s="84"/>
      <c r="CH974" s="84"/>
      <c r="CI974" s="84"/>
      <c r="CJ974" s="84"/>
      <c r="CK974" s="84"/>
      <c r="CL974" s="84"/>
      <c r="CM974" s="84"/>
      <c r="CN974" s="84"/>
      <c r="CO974" s="84"/>
      <c r="CP974" s="84"/>
      <c r="CQ974" s="84"/>
      <c r="CR974" s="84"/>
      <c r="CS974" s="84"/>
      <c r="CT974" s="84"/>
      <c r="CU974" s="84"/>
      <c r="CV974" s="84"/>
      <c r="CW974" s="84"/>
      <c r="CX974" s="84"/>
      <c r="CY974" s="84"/>
      <c r="CZ974" s="84"/>
      <c r="DA974" s="84"/>
      <c r="DB974" s="84"/>
      <c r="DC974" s="84"/>
      <c r="DD974" s="84"/>
      <c r="DE974" s="84"/>
      <c r="DF974" s="84"/>
      <c r="DG974" s="84"/>
      <c r="DH974" s="84"/>
      <c r="DI974" s="84"/>
      <c r="DJ974" s="84"/>
      <c r="DK974" s="84"/>
      <c r="DL974" s="84"/>
      <c r="DM974" s="84"/>
      <c r="DN974" s="84"/>
      <c r="DO974" s="84"/>
      <c r="DP974" s="84"/>
      <c r="DQ974" s="84"/>
      <c r="DR974" s="84"/>
      <c r="DS974" s="84"/>
      <c r="DT974" s="84"/>
      <c r="DU974" s="84"/>
      <c r="DV974" s="84"/>
      <c r="DW974" s="84"/>
      <c r="DX974" s="84"/>
      <c r="DY974" s="84"/>
      <c r="DZ974" s="84"/>
      <c r="EA974" s="84"/>
      <c r="EB974" s="84"/>
      <c r="EC974" s="84"/>
      <c r="ED974" s="84"/>
      <c r="EE974" s="84"/>
      <c r="EF974" s="84"/>
      <c r="EG974" s="84"/>
      <c r="EH974" s="84"/>
      <c r="EI974" s="84"/>
      <c r="EJ974" s="84"/>
      <c r="EK974" s="84"/>
      <c r="EL974" s="84"/>
      <c r="EM974" s="84"/>
      <c r="EN974" s="84"/>
      <c r="EO974" s="84"/>
      <c r="EP974" s="84"/>
      <c r="EQ974" s="84"/>
      <c r="ER974" s="84"/>
      <c r="ES974" s="84"/>
      <c r="ET974" s="84"/>
      <c r="EU974" s="84"/>
      <c r="EV974" s="84"/>
      <c r="EW974" s="84"/>
      <c r="EX974" s="84"/>
      <c r="EY974" s="84"/>
      <c r="EZ974" s="84"/>
      <c r="FA974" s="84"/>
      <c r="FB974" s="84"/>
      <c r="FC974" s="84"/>
      <c r="FD974" s="84"/>
      <c r="FE974" s="84"/>
      <c r="FF974" s="84"/>
      <c r="FG974" s="84"/>
      <c r="FH974" s="84"/>
      <c r="FI974" s="84"/>
      <c r="FJ974" s="84"/>
      <c r="FK974" s="84"/>
      <c r="FL974" s="84"/>
      <c r="FM974" s="84"/>
      <c r="FN974" s="84"/>
      <c r="FO974" s="84"/>
      <c r="FP974" s="84"/>
      <c r="FQ974" s="84"/>
      <c r="FR974" s="84"/>
      <c r="FS974" s="84"/>
      <c r="FT974" s="84"/>
      <c r="FU974" s="84"/>
      <c r="FV974" s="84"/>
      <c r="FW974" s="84"/>
      <c r="FX974" s="84"/>
      <c r="FY974" s="84"/>
      <c r="FZ974" s="84"/>
      <c r="GA974" s="84"/>
      <c r="GB974" s="84"/>
      <c r="GC974" s="84"/>
      <c r="GD974" s="84"/>
      <c r="GE974" s="84"/>
      <c r="GF974" s="84"/>
      <c r="GG974" s="84"/>
      <c r="GH974" s="84"/>
      <c r="GI974" s="84"/>
      <c r="GJ974" s="84"/>
      <c r="GK974" s="84"/>
      <c r="GL974" s="84"/>
      <c r="GM974" s="84"/>
      <c r="GN974" s="84"/>
      <c r="GO974" s="84"/>
      <c r="GP974" s="84"/>
      <c r="GQ974" s="84"/>
      <c r="GR974" s="84"/>
      <c r="GS974" s="84"/>
      <c r="GT974" s="84"/>
      <c r="GU974" s="84"/>
      <c r="GV974" s="84"/>
      <c r="GW974" s="84"/>
      <c r="GX974" s="84"/>
      <c r="GY974" s="84"/>
      <c r="GZ974" s="84"/>
      <c r="HA974" s="84"/>
      <c r="HB974" s="84"/>
      <c r="HC974" s="84"/>
      <c r="HD974" s="84"/>
      <c r="HE974" s="84"/>
      <c r="HF974" s="84"/>
      <c r="HG974" s="84"/>
      <c r="HH974" s="84"/>
      <c r="HI974" s="84"/>
      <c r="HJ974" s="84"/>
      <c r="HK974" s="84"/>
      <c r="HL974" s="84"/>
      <c r="HM974" s="84"/>
      <c r="HN974" s="84"/>
      <c r="HO974" s="84"/>
      <c r="HP974" s="84"/>
      <c r="HQ974" s="84"/>
      <c r="HR974" s="84"/>
      <c r="HS974" s="84"/>
      <c r="HT974" s="84"/>
      <c r="HU974" s="84"/>
      <c r="HV974" s="84"/>
      <c r="HW974" s="84"/>
      <c r="HX974" s="84"/>
      <c r="HY974" s="84"/>
      <c r="HZ974" s="84"/>
      <c r="IA974" s="84"/>
      <c r="IB974" s="84"/>
      <c r="IC974" s="84"/>
      <c r="ID974" s="84"/>
      <c r="IE974" s="84"/>
      <c r="IF974" s="84"/>
      <c r="IG974" s="84"/>
      <c r="IH974" s="84"/>
      <c r="II974" s="84"/>
      <c r="IJ974" s="84"/>
      <c r="IK974" s="84"/>
      <c r="IL974" s="84"/>
      <c r="IM974" s="84"/>
      <c r="IN974" s="84"/>
      <c r="IO974" s="84"/>
      <c r="IP974" s="84"/>
      <c r="IQ974" s="84"/>
      <c r="IR974" s="84"/>
      <c r="IS974" s="84"/>
      <c r="IT974" s="84"/>
    </row>
    <row r="975" spans="1:254" ht="15" customHeight="1">
      <c r="A975" s="84" t="s">
        <v>140</v>
      </c>
      <c r="B975" s="106" t="s">
        <v>764</v>
      </c>
      <c r="C975" s="106" t="s">
        <v>764</v>
      </c>
      <c r="D975" s="106" t="s">
        <v>764</v>
      </c>
      <c r="E975" s="106" t="s">
        <v>764</v>
      </c>
      <c r="F975" s="101" t="s">
        <v>424</v>
      </c>
      <c r="G975" s="107" t="s">
        <v>430</v>
      </c>
      <c r="H975" s="108" t="s">
        <v>680</v>
      </c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  <c r="AM975" s="84"/>
      <c r="AN975" s="84"/>
      <c r="AO975" s="84"/>
      <c r="AP975" s="84"/>
      <c r="AQ975" s="84"/>
      <c r="AR975" s="84"/>
      <c r="AS975" s="84"/>
      <c r="AT975" s="84"/>
      <c r="AU975" s="84"/>
      <c r="AV975" s="84"/>
      <c r="AW975" s="84"/>
      <c r="AX975" s="84"/>
      <c r="AY975" s="84"/>
      <c r="AZ975" s="84"/>
      <c r="BA975" s="84"/>
      <c r="BB975" s="84"/>
      <c r="BC975" s="84"/>
      <c r="BD975" s="84"/>
      <c r="BE975" s="84"/>
      <c r="BF975" s="84"/>
      <c r="BG975" s="84"/>
      <c r="BH975" s="84"/>
      <c r="BI975" s="84"/>
      <c r="BJ975" s="84"/>
      <c r="BK975" s="84"/>
      <c r="BL975" s="84"/>
      <c r="BM975" s="84"/>
      <c r="BN975" s="84"/>
      <c r="BO975" s="84"/>
      <c r="BP975" s="84"/>
      <c r="BQ975" s="84"/>
      <c r="BR975" s="84"/>
      <c r="BS975" s="84"/>
      <c r="BT975" s="84"/>
      <c r="BU975" s="84"/>
      <c r="BV975" s="84"/>
      <c r="BW975" s="84"/>
      <c r="BX975" s="84"/>
      <c r="BY975" s="84"/>
      <c r="BZ975" s="84"/>
      <c r="CA975" s="84"/>
      <c r="CB975" s="84"/>
      <c r="CC975" s="84"/>
      <c r="CD975" s="84"/>
      <c r="CE975" s="84"/>
      <c r="CF975" s="84"/>
      <c r="CG975" s="84"/>
      <c r="CH975" s="84"/>
      <c r="CI975" s="84"/>
      <c r="CJ975" s="84"/>
      <c r="CK975" s="84"/>
      <c r="CL975" s="84"/>
      <c r="CM975" s="84"/>
      <c r="CN975" s="84"/>
      <c r="CO975" s="84"/>
      <c r="CP975" s="84"/>
      <c r="CQ975" s="84"/>
      <c r="CR975" s="84"/>
      <c r="CS975" s="84"/>
      <c r="CT975" s="84"/>
      <c r="CU975" s="84"/>
      <c r="CV975" s="84"/>
      <c r="CW975" s="84"/>
      <c r="CX975" s="84"/>
      <c r="CY975" s="84"/>
      <c r="CZ975" s="84"/>
      <c r="DA975" s="84"/>
      <c r="DB975" s="84"/>
      <c r="DC975" s="84"/>
      <c r="DD975" s="84"/>
      <c r="DE975" s="84"/>
      <c r="DF975" s="84"/>
      <c r="DG975" s="84"/>
      <c r="DH975" s="84"/>
      <c r="DI975" s="84"/>
      <c r="DJ975" s="84"/>
      <c r="DK975" s="84"/>
      <c r="DL975" s="84"/>
      <c r="DM975" s="84"/>
      <c r="DN975" s="84"/>
      <c r="DO975" s="84"/>
      <c r="DP975" s="84"/>
      <c r="DQ975" s="84"/>
      <c r="DR975" s="84"/>
      <c r="DS975" s="84"/>
      <c r="DT975" s="84"/>
      <c r="DU975" s="84"/>
      <c r="DV975" s="84"/>
      <c r="DW975" s="84"/>
      <c r="DX975" s="84"/>
      <c r="DY975" s="84"/>
      <c r="DZ975" s="84"/>
      <c r="EA975" s="84"/>
      <c r="EB975" s="84"/>
      <c r="EC975" s="84"/>
      <c r="ED975" s="84"/>
      <c r="EE975" s="84"/>
      <c r="EF975" s="84"/>
      <c r="EG975" s="84"/>
      <c r="EH975" s="84"/>
      <c r="EI975" s="84"/>
      <c r="EJ975" s="84"/>
      <c r="EK975" s="84"/>
      <c r="EL975" s="84"/>
      <c r="EM975" s="84"/>
      <c r="EN975" s="84"/>
      <c r="EO975" s="84"/>
      <c r="EP975" s="84"/>
      <c r="EQ975" s="84"/>
      <c r="ER975" s="84"/>
      <c r="ES975" s="84"/>
      <c r="ET975" s="84"/>
      <c r="EU975" s="84"/>
      <c r="EV975" s="84"/>
      <c r="EW975" s="84"/>
      <c r="EX975" s="84"/>
      <c r="EY975" s="84"/>
      <c r="EZ975" s="84"/>
      <c r="FA975" s="84"/>
      <c r="FB975" s="84"/>
      <c r="FC975" s="84"/>
      <c r="FD975" s="84"/>
      <c r="FE975" s="84"/>
      <c r="FF975" s="84"/>
      <c r="FG975" s="84"/>
      <c r="FH975" s="84"/>
      <c r="FI975" s="84"/>
      <c r="FJ975" s="84"/>
      <c r="FK975" s="84"/>
      <c r="FL975" s="84"/>
      <c r="FM975" s="84"/>
      <c r="FN975" s="84"/>
      <c r="FO975" s="84"/>
      <c r="FP975" s="84"/>
      <c r="FQ975" s="84"/>
      <c r="FR975" s="84"/>
      <c r="FS975" s="84"/>
      <c r="FT975" s="84"/>
      <c r="FU975" s="84"/>
      <c r="FV975" s="84"/>
      <c r="FW975" s="84"/>
      <c r="FX975" s="84"/>
      <c r="FY975" s="84"/>
      <c r="FZ975" s="84"/>
      <c r="GA975" s="84"/>
      <c r="GB975" s="84"/>
      <c r="GC975" s="84"/>
      <c r="GD975" s="84"/>
      <c r="GE975" s="84"/>
      <c r="GF975" s="84"/>
      <c r="GG975" s="84"/>
      <c r="GH975" s="84"/>
      <c r="GI975" s="84"/>
      <c r="GJ975" s="84"/>
      <c r="GK975" s="84"/>
      <c r="GL975" s="84"/>
      <c r="GM975" s="84"/>
      <c r="GN975" s="84"/>
      <c r="GO975" s="84"/>
      <c r="GP975" s="84"/>
      <c r="GQ975" s="84"/>
      <c r="GR975" s="84"/>
      <c r="GS975" s="84"/>
      <c r="GT975" s="84"/>
      <c r="GU975" s="84"/>
      <c r="GV975" s="84"/>
      <c r="GW975" s="84"/>
      <c r="GX975" s="84"/>
      <c r="GY975" s="84"/>
      <c r="GZ975" s="84"/>
      <c r="HA975" s="84"/>
      <c r="HB975" s="84"/>
      <c r="HC975" s="84"/>
      <c r="HD975" s="84"/>
      <c r="HE975" s="84"/>
      <c r="HF975" s="84"/>
      <c r="HG975" s="84"/>
      <c r="HH975" s="84"/>
      <c r="HI975" s="84"/>
      <c r="HJ975" s="84"/>
      <c r="HK975" s="84"/>
      <c r="HL975" s="84"/>
      <c r="HM975" s="84"/>
      <c r="HN975" s="84"/>
      <c r="HO975" s="84"/>
      <c r="HP975" s="84"/>
      <c r="HQ975" s="84"/>
      <c r="HR975" s="84"/>
      <c r="HS975" s="84"/>
      <c r="HT975" s="84"/>
      <c r="HU975" s="84"/>
      <c r="HV975" s="84"/>
      <c r="HW975" s="84"/>
      <c r="HX975" s="84"/>
      <c r="HY975" s="84"/>
      <c r="HZ975" s="84"/>
      <c r="IA975" s="84"/>
      <c r="IB975" s="84"/>
      <c r="IC975" s="84"/>
      <c r="ID975" s="84"/>
      <c r="IE975" s="84"/>
      <c r="IF975" s="84"/>
      <c r="IG975" s="84"/>
      <c r="IH975" s="84"/>
      <c r="II975" s="84"/>
      <c r="IJ975" s="84"/>
      <c r="IK975" s="84"/>
      <c r="IL975" s="84"/>
      <c r="IM975" s="84"/>
      <c r="IN975" s="84"/>
      <c r="IO975" s="84"/>
      <c r="IP975" s="84"/>
      <c r="IQ975" s="84"/>
      <c r="IR975" s="84"/>
      <c r="IS975" s="84"/>
      <c r="IT975" s="84"/>
    </row>
    <row r="976" spans="1:8" ht="15" customHeight="1">
      <c r="A976" s="84" t="s">
        <v>140</v>
      </c>
      <c r="B976" s="106" t="s">
        <v>765</v>
      </c>
      <c r="C976" s="106" t="s">
        <v>765</v>
      </c>
      <c r="D976" s="106" t="s">
        <v>765</v>
      </c>
      <c r="E976" s="106" t="s">
        <v>765</v>
      </c>
      <c r="F976" s="101" t="s">
        <v>424</v>
      </c>
      <c r="G976" s="107" t="s">
        <v>430</v>
      </c>
      <c r="H976" s="108" t="s">
        <v>680</v>
      </c>
    </row>
    <row r="977" spans="1:254" ht="15" customHeight="1">
      <c r="A977" s="84" t="s">
        <v>140</v>
      </c>
      <c r="B977" s="106" t="s">
        <v>535</v>
      </c>
      <c r="C977" s="106" t="s">
        <v>535</v>
      </c>
      <c r="D977" s="106" t="s">
        <v>535</v>
      </c>
      <c r="E977" s="106" t="s">
        <v>535</v>
      </c>
      <c r="F977" s="101" t="s">
        <v>424</v>
      </c>
      <c r="G977" s="107" t="s">
        <v>430</v>
      </c>
      <c r="H977" s="108" t="s">
        <v>680</v>
      </c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  <c r="AM977" s="84"/>
      <c r="AN977" s="84"/>
      <c r="AO977" s="84"/>
      <c r="AP977" s="84"/>
      <c r="AQ977" s="84"/>
      <c r="AR977" s="84"/>
      <c r="AS977" s="84"/>
      <c r="AT977" s="84"/>
      <c r="AU977" s="84"/>
      <c r="AV977" s="84"/>
      <c r="AW977" s="84"/>
      <c r="AX977" s="84"/>
      <c r="AY977" s="84"/>
      <c r="AZ977" s="84"/>
      <c r="BA977" s="84"/>
      <c r="BB977" s="84"/>
      <c r="BC977" s="84"/>
      <c r="BD977" s="84"/>
      <c r="BE977" s="84"/>
      <c r="BF977" s="84"/>
      <c r="BG977" s="84"/>
      <c r="BH977" s="84"/>
      <c r="BI977" s="84"/>
      <c r="BJ977" s="84"/>
      <c r="BK977" s="84"/>
      <c r="BL977" s="84"/>
      <c r="BM977" s="84"/>
      <c r="BN977" s="84"/>
      <c r="BO977" s="84"/>
      <c r="BP977" s="84"/>
      <c r="BQ977" s="84"/>
      <c r="BR977" s="84"/>
      <c r="BS977" s="84"/>
      <c r="BT977" s="84"/>
      <c r="BU977" s="84"/>
      <c r="BV977" s="84"/>
      <c r="BW977" s="84"/>
      <c r="BX977" s="84"/>
      <c r="BY977" s="84"/>
      <c r="BZ977" s="84"/>
      <c r="CA977" s="84"/>
      <c r="CB977" s="84"/>
      <c r="CC977" s="84"/>
      <c r="CD977" s="84"/>
      <c r="CE977" s="84"/>
      <c r="CF977" s="84"/>
      <c r="CG977" s="84"/>
      <c r="CH977" s="84"/>
      <c r="CI977" s="84"/>
      <c r="CJ977" s="84"/>
      <c r="CK977" s="84"/>
      <c r="CL977" s="84"/>
      <c r="CM977" s="84"/>
      <c r="CN977" s="84"/>
      <c r="CO977" s="84"/>
      <c r="CP977" s="84"/>
      <c r="CQ977" s="84"/>
      <c r="CR977" s="84"/>
      <c r="CS977" s="84"/>
      <c r="CT977" s="84"/>
      <c r="CU977" s="84"/>
      <c r="CV977" s="84"/>
      <c r="CW977" s="84"/>
      <c r="CX977" s="84"/>
      <c r="CY977" s="84"/>
      <c r="CZ977" s="84"/>
      <c r="DA977" s="84"/>
      <c r="DB977" s="84"/>
      <c r="DC977" s="84"/>
      <c r="DD977" s="84"/>
      <c r="DE977" s="84"/>
      <c r="DF977" s="84"/>
      <c r="DG977" s="84"/>
      <c r="DH977" s="84"/>
      <c r="DI977" s="84"/>
      <c r="DJ977" s="84"/>
      <c r="DK977" s="84"/>
      <c r="DL977" s="84"/>
      <c r="DM977" s="84"/>
      <c r="DN977" s="84"/>
      <c r="DO977" s="84"/>
      <c r="DP977" s="84"/>
      <c r="DQ977" s="84"/>
      <c r="DR977" s="84"/>
      <c r="DS977" s="84"/>
      <c r="DT977" s="84"/>
      <c r="DU977" s="84"/>
      <c r="DV977" s="84"/>
      <c r="DW977" s="84"/>
      <c r="DX977" s="84"/>
      <c r="DY977" s="84"/>
      <c r="DZ977" s="84"/>
      <c r="EA977" s="84"/>
      <c r="EB977" s="84"/>
      <c r="EC977" s="84"/>
      <c r="ED977" s="84"/>
      <c r="EE977" s="84"/>
      <c r="EF977" s="84"/>
      <c r="EG977" s="84"/>
      <c r="EH977" s="84"/>
      <c r="EI977" s="84"/>
      <c r="EJ977" s="84"/>
      <c r="EK977" s="84"/>
      <c r="EL977" s="84"/>
      <c r="EM977" s="84"/>
      <c r="EN977" s="84"/>
      <c r="EO977" s="84"/>
      <c r="EP977" s="84"/>
      <c r="EQ977" s="84"/>
      <c r="ER977" s="84"/>
      <c r="ES977" s="84"/>
      <c r="ET977" s="84"/>
      <c r="EU977" s="84"/>
      <c r="EV977" s="84"/>
      <c r="EW977" s="84"/>
      <c r="EX977" s="84"/>
      <c r="EY977" s="84"/>
      <c r="EZ977" s="84"/>
      <c r="FA977" s="84"/>
      <c r="FB977" s="84"/>
      <c r="FC977" s="84"/>
      <c r="FD977" s="84"/>
      <c r="FE977" s="84"/>
      <c r="FF977" s="84"/>
      <c r="FG977" s="84"/>
      <c r="FH977" s="84"/>
      <c r="FI977" s="84"/>
      <c r="FJ977" s="84"/>
      <c r="FK977" s="84"/>
      <c r="FL977" s="84"/>
      <c r="FM977" s="84"/>
      <c r="FN977" s="84"/>
      <c r="FO977" s="84"/>
      <c r="FP977" s="84"/>
      <c r="FQ977" s="84"/>
      <c r="FR977" s="84"/>
      <c r="FS977" s="84"/>
      <c r="FT977" s="84"/>
      <c r="FU977" s="84"/>
      <c r="FV977" s="84"/>
      <c r="FW977" s="84"/>
      <c r="FX977" s="84"/>
      <c r="FY977" s="84"/>
      <c r="FZ977" s="84"/>
      <c r="GA977" s="84"/>
      <c r="GB977" s="84"/>
      <c r="GC977" s="84"/>
      <c r="GD977" s="84"/>
      <c r="GE977" s="84"/>
      <c r="GF977" s="84"/>
      <c r="GG977" s="84"/>
      <c r="GH977" s="84"/>
      <c r="GI977" s="84"/>
      <c r="GJ977" s="84"/>
      <c r="GK977" s="84"/>
      <c r="GL977" s="84"/>
      <c r="GM977" s="84"/>
      <c r="GN977" s="84"/>
      <c r="GO977" s="84"/>
      <c r="GP977" s="84"/>
      <c r="GQ977" s="84"/>
      <c r="GR977" s="84"/>
      <c r="GS977" s="84"/>
      <c r="GT977" s="84"/>
      <c r="GU977" s="84"/>
      <c r="GV977" s="84"/>
      <c r="GW977" s="84"/>
      <c r="GX977" s="84"/>
      <c r="GY977" s="84"/>
      <c r="GZ977" s="84"/>
      <c r="HA977" s="84"/>
      <c r="HB977" s="84"/>
      <c r="HC977" s="84"/>
      <c r="HD977" s="84"/>
      <c r="HE977" s="84"/>
      <c r="HF977" s="84"/>
      <c r="HG977" s="84"/>
      <c r="HH977" s="84"/>
      <c r="HI977" s="84"/>
      <c r="HJ977" s="84"/>
      <c r="HK977" s="84"/>
      <c r="HL977" s="84"/>
      <c r="HM977" s="84"/>
      <c r="HN977" s="84"/>
      <c r="HO977" s="84"/>
      <c r="HP977" s="84"/>
      <c r="HQ977" s="84"/>
      <c r="HR977" s="84"/>
      <c r="HS977" s="84"/>
      <c r="HT977" s="84"/>
      <c r="HU977" s="84"/>
      <c r="HV977" s="84"/>
      <c r="HW977" s="84"/>
      <c r="HX977" s="84"/>
      <c r="HY977" s="84"/>
      <c r="HZ977" s="84"/>
      <c r="IA977" s="84"/>
      <c r="IB977" s="84"/>
      <c r="IC977" s="84"/>
      <c r="ID977" s="84"/>
      <c r="IE977" s="84"/>
      <c r="IF977" s="84"/>
      <c r="IG977" s="84"/>
      <c r="IH977" s="84"/>
      <c r="II977" s="84"/>
      <c r="IJ977" s="84"/>
      <c r="IK977" s="84"/>
      <c r="IL977" s="84"/>
      <c r="IM977" s="84"/>
      <c r="IN977" s="84"/>
      <c r="IO977" s="84"/>
      <c r="IP977" s="84"/>
      <c r="IQ977" s="84"/>
      <c r="IR977" s="84"/>
      <c r="IS977" s="84"/>
      <c r="IT977" s="84"/>
    </row>
    <row r="978" spans="1:8" ht="15" customHeight="1">
      <c r="A978" s="84" t="s">
        <v>140</v>
      </c>
      <c r="B978" s="106" t="s">
        <v>681</v>
      </c>
      <c r="C978" s="106" t="s">
        <v>681</v>
      </c>
      <c r="D978" s="106" t="s">
        <v>681</v>
      </c>
      <c r="E978" s="106" t="s">
        <v>681</v>
      </c>
      <c r="F978" s="101" t="s">
        <v>424</v>
      </c>
      <c r="G978" s="107" t="s">
        <v>430</v>
      </c>
      <c r="H978" s="108" t="s">
        <v>682</v>
      </c>
    </row>
    <row r="979" spans="1:8" ht="15" customHeight="1">
      <c r="A979" s="84" t="s">
        <v>140</v>
      </c>
      <c r="B979" s="106" t="s">
        <v>766</v>
      </c>
      <c r="C979" s="106" t="s">
        <v>766</v>
      </c>
      <c r="D979" s="106" t="s">
        <v>766</v>
      </c>
      <c r="E979" s="106" t="s">
        <v>766</v>
      </c>
      <c r="F979" s="101" t="s">
        <v>424</v>
      </c>
      <c r="G979" s="107" t="s">
        <v>430</v>
      </c>
      <c r="H979" s="108" t="s">
        <v>682</v>
      </c>
    </row>
    <row r="980" spans="1:8" ht="15" customHeight="1">
      <c r="A980" s="84" t="s">
        <v>140</v>
      </c>
      <c r="B980" s="106" t="s">
        <v>770</v>
      </c>
      <c r="C980" s="106" t="s">
        <v>770</v>
      </c>
      <c r="D980" s="106" t="s">
        <v>770</v>
      </c>
      <c r="E980" s="106" t="s">
        <v>770</v>
      </c>
      <c r="F980" s="101" t="s">
        <v>424</v>
      </c>
      <c r="G980" s="107" t="s">
        <v>430</v>
      </c>
      <c r="H980" s="108" t="s">
        <v>682</v>
      </c>
    </row>
    <row r="981" spans="1:8" ht="15" customHeight="1">
      <c r="A981" s="84" t="s">
        <v>140</v>
      </c>
      <c r="B981" s="106" t="s">
        <v>768</v>
      </c>
      <c r="C981" s="106" t="s">
        <v>768</v>
      </c>
      <c r="D981" s="106" t="s">
        <v>768</v>
      </c>
      <c r="E981" s="106" t="s">
        <v>768</v>
      </c>
      <c r="F981" s="101" t="s">
        <v>424</v>
      </c>
      <c r="G981" s="107" t="s">
        <v>430</v>
      </c>
      <c r="H981" s="108" t="s">
        <v>682</v>
      </c>
    </row>
    <row r="982" spans="1:8" ht="15" customHeight="1">
      <c r="A982" s="84" t="s">
        <v>140</v>
      </c>
      <c r="B982" s="106" t="s">
        <v>769</v>
      </c>
      <c r="C982" s="106" t="s">
        <v>769</v>
      </c>
      <c r="D982" s="106" t="s">
        <v>769</v>
      </c>
      <c r="E982" s="106" t="s">
        <v>769</v>
      </c>
      <c r="F982" s="101" t="s">
        <v>424</v>
      </c>
      <c r="G982" s="107" t="s">
        <v>430</v>
      </c>
      <c r="H982" s="108" t="s">
        <v>682</v>
      </c>
    </row>
    <row r="983" spans="1:254" ht="15" customHeight="1">
      <c r="A983" s="84" t="s">
        <v>140</v>
      </c>
      <c r="B983" s="106" t="s">
        <v>767</v>
      </c>
      <c r="C983" s="106" t="s">
        <v>767</v>
      </c>
      <c r="D983" s="106" t="s">
        <v>767</v>
      </c>
      <c r="E983" s="106" t="s">
        <v>767</v>
      </c>
      <c r="F983" s="101" t="s">
        <v>424</v>
      </c>
      <c r="G983" s="107" t="s">
        <v>430</v>
      </c>
      <c r="H983" s="108" t="s">
        <v>682</v>
      </c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  <c r="AM983" s="84"/>
      <c r="AN983" s="84"/>
      <c r="AO983" s="84"/>
      <c r="AP983" s="84"/>
      <c r="AQ983" s="84"/>
      <c r="AR983" s="84"/>
      <c r="AS983" s="84"/>
      <c r="AT983" s="84"/>
      <c r="AU983" s="84"/>
      <c r="AV983" s="84"/>
      <c r="AW983" s="84"/>
      <c r="AX983" s="84"/>
      <c r="AY983" s="84"/>
      <c r="AZ983" s="84"/>
      <c r="BA983" s="84"/>
      <c r="BB983" s="84"/>
      <c r="BC983" s="84"/>
      <c r="BD983" s="84"/>
      <c r="BE983" s="84"/>
      <c r="BF983" s="84"/>
      <c r="BG983" s="84"/>
      <c r="BH983" s="84"/>
      <c r="BI983" s="84"/>
      <c r="BJ983" s="84"/>
      <c r="BK983" s="84"/>
      <c r="BL983" s="84"/>
      <c r="BM983" s="84"/>
      <c r="BN983" s="84"/>
      <c r="BO983" s="84"/>
      <c r="BP983" s="84"/>
      <c r="BQ983" s="84"/>
      <c r="BR983" s="84"/>
      <c r="BS983" s="84"/>
      <c r="BT983" s="84"/>
      <c r="BU983" s="84"/>
      <c r="BV983" s="84"/>
      <c r="BW983" s="84"/>
      <c r="BX983" s="84"/>
      <c r="BY983" s="84"/>
      <c r="BZ983" s="84"/>
      <c r="CA983" s="84"/>
      <c r="CB983" s="84"/>
      <c r="CC983" s="84"/>
      <c r="CD983" s="84"/>
      <c r="CE983" s="84"/>
      <c r="CF983" s="84"/>
      <c r="CG983" s="84"/>
      <c r="CH983" s="84"/>
      <c r="CI983" s="84"/>
      <c r="CJ983" s="84"/>
      <c r="CK983" s="84"/>
      <c r="CL983" s="84"/>
      <c r="CM983" s="84"/>
      <c r="CN983" s="84"/>
      <c r="CO983" s="84"/>
      <c r="CP983" s="84"/>
      <c r="CQ983" s="84"/>
      <c r="CR983" s="84"/>
      <c r="CS983" s="84"/>
      <c r="CT983" s="84"/>
      <c r="CU983" s="84"/>
      <c r="CV983" s="84"/>
      <c r="CW983" s="84"/>
      <c r="CX983" s="84"/>
      <c r="CY983" s="84"/>
      <c r="CZ983" s="84"/>
      <c r="DA983" s="84"/>
      <c r="DB983" s="84"/>
      <c r="DC983" s="84"/>
      <c r="DD983" s="84"/>
      <c r="DE983" s="84"/>
      <c r="DF983" s="84"/>
      <c r="DG983" s="84"/>
      <c r="DH983" s="84"/>
      <c r="DI983" s="84"/>
      <c r="DJ983" s="84"/>
      <c r="DK983" s="84"/>
      <c r="DL983" s="84"/>
      <c r="DM983" s="84"/>
      <c r="DN983" s="84"/>
      <c r="DO983" s="84"/>
      <c r="DP983" s="84"/>
      <c r="DQ983" s="84"/>
      <c r="DR983" s="84"/>
      <c r="DS983" s="84"/>
      <c r="DT983" s="84"/>
      <c r="DU983" s="84"/>
      <c r="DV983" s="84"/>
      <c r="DW983" s="84"/>
      <c r="DX983" s="84"/>
      <c r="DY983" s="84"/>
      <c r="DZ983" s="84"/>
      <c r="EA983" s="84"/>
      <c r="EB983" s="84"/>
      <c r="EC983" s="84"/>
      <c r="ED983" s="84"/>
      <c r="EE983" s="84"/>
      <c r="EF983" s="84"/>
      <c r="EG983" s="84"/>
      <c r="EH983" s="84"/>
      <c r="EI983" s="84"/>
      <c r="EJ983" s="84"/>
      <c r="EK983" s="84"/>
      <c r="EL983" s="84"/>
      <c r="EM983" s="84"/>
      <c r="EN983" s="84"/>
      <c r="EO983" s="84"/>
      <c r="EP983" s="84"/>
      <c r="EQ983" s="84"/>
      <c r="ER983" s="84"/>
      <c r="ES983" s="84"/>
      <c r="ET983" s="84"/>
      <c r="EU983" s="84"/>
      <c r="EV983" s="84"/>
      <c r="EW983" s="84"/>
      <c r="EX983" s="84"/>
      <c r="EY983" s="84"/>
      <c r="EZ983" s="84"/>
      <c r="FA983" s="84"/>
      <c r="FB983" s="84"/>
      <c r="FC983" s="84"/>
      <c r="FD983" s="84"/>
      <c r="FE983" s="84"/>
      <c r="FF983" s="84"/>
      <c r="FG983" s="84"/>
      <c r="FH983" s="84"/>
      <c r="FI983" s="84"/>
      <c r="FJ983" s="84"/>
      <c r="FK983" s="84"/>
      <c r="FL983" s="84"/>
      <c r="FM983" s="84"/>
      <c r="FN983" s="84"/>
      <c r="FO983" s="84"/>
      <c r="FP983" s="84"/>
      <c r="FQ983" s="84"/>
      <c r="FR983" s="84"/>
      <c r="FS983" s="84"/>
      <c r="FT983" s="84"/>
      <c r="FU983" s="84"/>
      <c r="FV983" s="84"/>
      <c r="FW983" s="84"/>
      <c r="FX983" s="84"/>
      <c r="FY983" s="84"/>
      <c r="FZ983" s="84"/>
      <c r="GA983" s="84"/>
      <c r="GB983" s="84"/>
      <c r="GC983" s="84"/>
      <c r="GD983" s="84"/>
      <c r="GE983" s="84"/>
      <c r="GF983" s="84"/>
      <c r="GG983" s="84"/>
      <c r="GH983" s="84"/>
      <c r="GI983" s="84"/>
      <c r="GJ983" s="84"/>
      <c r="GK983" s="84"/>
      <c r="GL983" s="84"/>
      <c r="GM983" s="84"/>
      <c r="GN983" s="84"/>
      <c r="GO983" s="84"/>
      <c r="GP983" s="84"/>
      <c r="GQ983" s="84"/>
      <c r="GR983" s="84"/>
      <c r="GS983" s="84"/>
      <c r="GT983" s="84"/>
      <c r="GU983" s="84"/>
      <c r="GV983" s="84"/>
      <c r="GW983" s="84"/>
      <c r="GX983" s="84"/>
      <c r="GY983" s="84"/>
      <c r="GZ983" s="84"/>
      <c r="HA983" s="84"/>
      <c r="HB983" s="84"/>
      <c r="HC983" s="84"/>
      <c r="HD983" s="84"/>
      <c r="HE983" s="84"/>
      <c r="HF983" s="84"/>
      <c r="HG983" s="84"/>
      <c r="HH983" s="84"/>
      <c r="HI983" s="84"/>
      <c r="HJ983" s="84"/>
      <c r="HK983" s="84"/>
      <c r="HL983" s="84"/>
      <c r="HM983" s="84"/>
      <c r="HN983" s="84"/>
      <c r="HO983" s="84"/>
      <c r="HP983" s="84"/>
      <c r="HQ983" s="84"/>
      <c r="HR983" s="84"/>
      <c r="HS983" s="84"/>
      <c r="HT983" s="84"/>
      <c r="HU983" s="84"/>
      <c r="HV983" s="84"/>
      <c r="HW983" s="84"/>
      <c r="HX983" s="84"/>
      <c r="HY983" s="84"/>
      <c r="HZ983" s="84"/>
      <c r="IA983" s="84"/>
      <c r="IB983" s="84"/>
      <c r="IC983" s="84"/>
      <c r="ID983" s="84"/>
      <c r="IE983" s="84"/>
      <c r="IF983" s="84"/>
      <c r="IG983" s="84"/>
      <c r="IH983" s="84"/>
      <c r="II983" s="84"/>
      <c r="IJ983" s="84"/>
      <c r="IK983" s="84"/>
      <c r="IL983" s="84"/>
      <c r="IM983" s="84"/>
      <c r="IN983" s="84"/>
      <c r="IO983" s="84"/>
      <c r="IP983" s="84"/>
      <c r="IQ983" s="84"/>
      <c r="IR983" s="84"/>
      <c r="IS983" s="84"/>
      <c r="IT983" s="84"/>
    </row>
    <row r="984" spans="1:8" ht="15" customHeight="1">
      <c r="A984" s="84" t="s">
        <v>140</v>
      </c>
      <c r="B984" s="106" t="s">
        <v>1501</v>
      </c>
      <c r="C984" s="106" t="s">
        <v>1501</v>
      </c>
      <c r="D984" s="106" t="s">
        <v>1501</v>
      </c>
      <c r="E984" s="106" t="s">
        <v>1501</v>
      </c>
      <c r="F984" s="101" t="s">
        <v>424</v>
      </c>
      <c r="G984" s="107" t="s">
        <v>1589</v>
      </c>
      <c r="H984" s="108" t="s">
        <v>1490</v>
      </c>
    </row>
    <row r="985" spans="1:254" ht="15" customHeight="1">
      <c r="A985" s="84" t="s">
        <v>140</v>
      </c>
      <c r="B985" s="106" t="s">
        <v>1493</v>
      </c>
      <c r="C985" s="106" t="s">
        <v>1493</v>
      </c>
      <c r="D985" s="106" t="s">
        <v>1493</v>
      </c>
      <c r="E985" s="106" t="s">
        <v>1493</v>
      </c>
      <c r="F985" s="101" t="s">
        <v>424</v>
      </c>
      <c r="G985" s="107" t="s">
        <v>1589</v>
      </c>
      <c r="H985" s="108" t="s">
        <v>1490</v>
      </c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  <c r="AM985" s="84"/>
      <c r="AN985" s="84"/>
      <c r="AO985" s="84"/>
      <c r="AP985" s="84"/>
      <c r="AQ985" s="84"/>
      <c r="AR985" s="84"/>
      <c r="AS985" s="84"/>
      <c r="AT985" s="84"/>
      <c r="AU985" s="84"/>
      <c r="AV985" s="84"/>
      <c r="AW985" s="84"/>
      <c r="AX985" s="84"/>
      <c r="AY985" s="84"/>
      <c r="AZ985" s="84"/>
      <c r="BA985" s="84"/>
      <c r="BB985" s="84"/>
      <c r="BC985" s="84"/>
      <c r="BD985" s="84"/>
      <c r="BE985" s="84"/>
      <c r="BF985" s="84"/>
      <c r="BG985" s="84"/>
      <c r="BH985" s="84"/>
      <c r="BI985" s="84"/>
      <c r="BJ985" s="84"/>
      <c r="BK985" s="84"/>
      <c r="BL985" s="84"/>
      <c r="BM985" s="84"/>
      <c r="BN985" s="84"/>
      <c r="BO985" s="84"/>
      <c r="BP985" s="84"/>
      <c r="BQ985" s="84"/>
      <c r="BR985" s="84"/>
      <c r="BS985" s="84"/>
      <c r="BT985" s="84"/>
      <c r="BU985" s="84"/>
      <c r="BV985" s="84"/>
      <c r="BW985" s="84"/>
      <c r="BX985" s="84"/>
      <c r="BY985" s="84"/>
      <c r="BZ985" s="84"/>
      <c r="CA985" s="84"/>
      <c r="CB985" s="84"/>
      <c r="CC985" s="84"/>
      <c r="CD985" s="84"/>
      <c r="CE985" s="84"/>
      <c r="CF985" s="84"/>
      <c r="CG985" s="84"/>
      <c r="CH985" s="84"/>
      <c r="CI985" s="84"/>
      <c r="CJ985" s="84"/>
      <c r="CK985" s="84"/>
      <c r="CL985" s="84"/>
      <c r="CM985" s="84"/>
      <c r="CN985" s="84"/>
      <c r="CO985" s="84"/>
      <c r="CP985" s="84"/>
      <c r="CQ985" s="84"/>
      <c r="CR985" s="84"/>
      <c r="CS985" s="84"/>
      <c r="CT985" s="84"/>
      <c r="CU985" s="84"/>
      <c r="CV985" s="84"/>
      <c r="CW985" s="84"/>
      <c r="CX985" s="84"/>
      <c r="CY985" s="84"/>
      <c r="CZ985" s="84"/>
      <c r="DA985" s="84"/>
      <c r="DB985" s="84"/>
      <c r="DC985" s="84"/>
      <c r="DD985" s="84"/>
      <c r="DE985" s="84"/>
      <c r="DF985" s="84"/>
      <c r="DG985" s="84"/>
      <c r="DH985" s="84"/>
      <c r="DI985" s="84"/>
      <c r="DJ985" s="84"/>
      <c r="DK985" s="84"/>
      <c r="DL985" s="84"/>
      <c r="DM985" s="84"/>
      <c r="DN985" s="84"/>
      <c r="DO985" s="84"/>
      <c r="DP985" s="84"/>
      <c r="DQ985" s="84"/>
      <c r="DR985" s="84"/>
      <c r="DS985" s="84"/>
      <c r="DT985" s="84"/>
      <c r="DU985" s="84"/>
      <c r="DV985" s="84"/>
      <c r="DW985" s="84"/>
      <c r="DX985" s="84"/>
      <c r="DY985" s="84"/>
      <c r="DZ985" s="84"/>
      <c r="EA985" s="84"/>
      <c r="EB985" s="84"/>
      <c r="EC985" s="84"/>
      <c r="ED985" s="84"/>
      <c r="EE985" s="84"/>
      <c r="EF985" s="84"/>
      <c r="EG985" s="84"/>
      <c r="EH985" s="84"/>
      <c r="EI985" s="84"/>
      <c r="EJ985" s="84"/>
      <c r="EK985" s="84"/>
      <c r="EL985" s="84"/>
      <c r="EM985" s="84"/>
      <c r="EN985" s="84"/>
      <c r="EO985" s="84"/>
      <c r="EP985" s="84"/>
      <c r="EQ985" s="84"/>
      <c r="ER985" s="84"/>
      <c r="ES985" s="84"/>
      <c r="ET985" s="84"/>
      <c r="EU985" s="84"/>
      <c r="EV985" s="84"/>
      <c r="EW985" s="84"/>
      <c r="EX985" s="84"/>
      <c r="EY985" s="84"/>
      <c r="EZ985" s="84"/>
      <c r="FA985" s="84"/>
      <c r="FB985" s="84"/>
      <c r="FC985" s="84"/>
      <c r="FD985" s="84"/>
      <c r="FE985" s="84"/>
      <c r="FF985" s="84"/>
      <c r="FG985" s="84"/>
      <c r="FH985" s="84"/>
      <c r="FI985" s="84"/>
      <c r="FJ985" s="84"/>
      <c r="FK985" s="84"/>
      <c r="FL985" s="84"/>
      <c r="FM985" s="84"/>
      <c r="FN985" s="84"/>
      <c r="FO985" s="84"/>
      <c r="FP985" s="84"/>
      <c r="FQ985" s="84"/>
      <c r="FR985" s="84"/>
      <c r="FS985" s="84"/>
      <c r="FT985" s="84"/>
      <c r="FU985" s="84"/>
      <c r="FV985" s="84"/>
      <c r="FW985" s="84"/>
      <c r="FX985" s="84"/>
      <c r="FY985" s="84"/>
      <c r="FZ985" s="84"/>
      <c r="GA985" s="84"/>
      <c r="GB985" s="84"/>
      <c r="GC985" s="84"/>
      <c r="GD985" s="84"/>
      <c r="GE985" s="84"/>
      <c r="GF985" s="84"/>
      <c r="GG985" s="84"/>
      <c r="GH985" s="84"/>
      <c r="GI985" s="84"/>
      <c r="GJ985" s="84"/>
      <c r="GK985" s="84"/>
      <c r="GL985" s="84"/>
      <c r="GM985" s="84"/>
      <c r="GN985" s="84"/>
      <c r="GO985" s="84"/>
      <c r="GP985" s="84"/>
      <c r="GQ985" s="84"/>
      <c r="GR985" s="84"/>
      <c r="GS985" s="84"/>
      <c r="GT985" s="84"/>
      <c r="GU985" s="84"/>
      <c r="GV985" s="84"/>
      <c r="GW985" s="84"/>
      <c r="GX985" s="84"/>
      <c r="GY985" s="84"/>
      <c r="GZ985" s="84"/>
      <c r="HA985" s="84"/>
      <c r="HB985" s="84"/>
      <c r="HC985" s="84"/>
      <c r="HD985" s="84"/>
      <c r="HE985" s="84"/>
      <c r="HF985" s="84"/>
      <c r="HG985" s="84"/>
      <c r="HH985" s="84"/>
      <c r="HI985" s="84"/>
      <c r="HJ985" s="84"/>
      <c r="HK985" s="84"/>
      <c r="HL985" s="84"/>
      <c r="HM985" s="84"/>
      <c r="HN985" s="84"/>
      <c r="HO985" s="84"/>
      <c r="HP985" s="84"/>
      <c r="HQ985" s="84"/>
      <c r="HR985" s="84"/>
      <c r="HS985" s="84"/>
      <c r="HT985" s="84"/>
      <c r="HU985" s="84"/>
      <c r="HV985" s="84"/>
      <c r="HW985" s="84"/>
      <c r="HX985" s="84"/>
      <c r="HY985" s="84"/>
      <c r="HZ985" s="84"/>
      <c r="IA985" s="84"/>
      <c r="IB985" s="84"/>
      <c r="IC985" s="84"/>
      <c r="ID985" s="84"/>
      <c r="IE985" s="84"/>
      <c r="IF985" s="84"/>
      <c r="IG985" s="84"/>
      <c r="IH985" s="84"/>
      <c r="II985" s="84"/>
      <c r="IJ985" s="84"/>
      <c r="IK985" s="84"/>
      <c r="IL985" s="84"/>
      <c r="IM985" s="84"/>
      <c r="IN985" s="84"/>
      <c r="IO985" s="84"/>
      <c r="IP985" s="84"/>
      <c r="IQ985" s="84"/>
      <c r="IR985" s="84"/>
      <c r="IS985" s="84"/>
      <c r="IT985" s="84"/>
    </row>
    <row r="986" spans="1:8" ht="15" customHeight="1">
      <c r="A986" s="84" t="s">
        <v>140</v>
      </c>
      <c r="B986" s="106" t="s">
        <v>1500</v>
      </c>
      <c r="C986" s="106" t="s">
        <v>1500</v>
      </c>
      <c r="D986" s="106" t="s">
        <v>1500</v>
      </c>
      <c r="E986" s="106" t="s">
        <v>1500</v>
      </c>
      <c r="F986" s="101" t="s">
        <v>424</v>
      </c>
      <c r="G986" s="107" t="s">
        <v>1589</v>
      </c>
      <c r="H986" s="108" t="s">
        <v>1490</v>
      </c>
    </row>
    <row r="987" spans="1:254" ht="15" customHeight="1">
      <c r="A987" s="84" t="s">
        <v>140</v>
      </c>
      <c r="B987" s="106" t="s">
        <v>1489</v>
      </c>
      <c r="C987" s="106" t="s">
        <v>1489</v>
      </c>
      <c r="D987" s="106" t="s">
        <v>1489</v>
      </c>
      <c r="E987" s="106" t="s">
        <v>1489</v>
      </c>
      <c r="F987" s="101" t="s">
        <v>424</v>
      </c>
      <c r="G987" s="107" t="s">
        <v>1589</v>
      </c>
      <c r="H987" s="108" t="s">
        <v>1490</v>
      </c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  <c r="AM987" s="84"/>
      <c r="AN987" s="84"/>
      <c r="AO987" s="84"/>
      <c r="AP987" s="84"/>
      <c r="AQ987" s="84"/>
      <c r="AR987" s="84"/>
      <c r="AS987" s="84"/>
      <c r="AT987" s="84"/>
      <c r="AU987" s="84"/>
      <c r="AV987" s="84"/>
      <c r="AW987" s="84"/>
      <c r="AX987" s="84"/>
      <c r="AY987" s="84"/>
      <c r="AZ987" s="84"/>
      <c r="BA987" s="84"/>
      <c r="BB987" s="84"/>
      <c r="BC987" s="84"/>
      <c r="BD987" s="84"/>
      <c r="BE987" s="84"/>
      <c r="BF987" s="84"/>
      <c r="BG987" s="84"/>
      <c r="BH987" s="84"/>
      <c r="BI987" s="84"/>
      <c r="BJ987" s="84"/>
      <c r="BK987" s="84"/>
      <c r="BL987" s="84"/>
      <c r="BM987" s="84"/>
      <c r="BN987" s="84"/>
      <c r="BO987" s="84"/>
      <c r="BP987" s="84"/>
      <c r="BQ987" s="84"/>
      <c r="BR987" s="84"/>
      <c r="BS987" s="84"/>
      <c r="BT987" s="84"/>
      <c r="BU987" s="84"/>
      <c r="BV987" s="84"/>
      <c r="BW987" s="84"/>
      <c r="BX987" s="84"/>
      <c r="BY987" s="84"/>
      <c r="BZ987" s="84"/>
      <c r="CA987" s="84"/>
      <c r="CB987" s="84"/>
      <c r="CC987" s="84"/>
      <c r="CD987" s="84"/>
      <c r="CE987" s="84"/>
      <c r="CF987" s="84"/>
      <c r="CG987" s="84"/>
      <c r="CH987" s="84"/>
      <c r="CI987" s="84"/>
      <c r="CJ987" s="84"/>
      <c r="CK987" s="84"/>
      <c r="CL987" s="84"/>
      <c r="CM987" s="84"/>
      <c r="CN987" s="84"/>
      <c r="CO987" s="84"/>
      <c r="CP987" s="84"/>
      <c r="CQ987" s="84"/>
      <c r="CR987" s="84"/>
      <c r="CS987" s="84"/>
      <c r="CT987" s="84"/>
      <c r="CU987" s="84"/>
      <c r="CV987" s="84"/>
      <c r="CW987" s="84"/>
      <c r="CX987" s="84"/>
      <c r="CY987" s="84"/>
      <c r="CZ987" s="84"/>
      <c r="DA987" s="84"/>
      <c r="DB987" s="84"/>
      <c r="DC987" s="84"/>
      <c r="DD987" s="84"/>
      <c r="DE987" s="84"/>
      <c r="DF987" s="84"/>
      <c r="DG987" s="84"/>
      <c r="DH987" s="84"/>
      <c r="DI987" s="84"/>
      <c r="DJ987" s="84"/>
      <c r="DK987" s="84"/>
      <c r="DL987" s="84"/>
      <c r="DM987" s="84"/>
      <c r="DN987" s="84"/>
      <c r="DO987" s="84"/>
      <c r="DP987" s="84"/>
      <c r="DQ987" s="84"/>
      <c r="DR987" s="84"/>
      <c r="DS987" s="84"/>
      <c r="DT987" s="84"/>
      <c r="DU987" s="84"/>
      <c r="DV987" s="84"/>
      <c r="DW987" s="84"/>
      <c r="DX987" s="84"/>
      <c r="DY987" s="84"/>
      <c r="DZ987" s="84"/>
      <c r="EA987" s="84"/>
      <c r="EB987" s="84"/>
      <c r="EC987" s="84"/>
      <c r="ED987" s="84"/>
      <c r="EE987" s="84"/>
      <c r="EF987" s="84"/>
      <c r="EG987" s="84"/>
      <c r="EH987" s="84"/>
      <c r="EI987" s="84"/>
      <c r="EJ987" s="84"/>
      <c r="EK987" s="84"/>
      <c r="EL987" s="84"/>
      <c r="EM987" s="84"/>
      <c r="EN987" s="84"/>
      <c r="EO987" s="84"/>
      <c r="EP987" s="84"/>
      <c r="EQ987" s="84"/>
      <c r="ER987" s="84"/>
      <c r="ES987" s="84"/>
      <c r="ET987" s="84"/>
      <c r="EU987" s="84"/>
      <c r="EV987" s="84"/>
      <c r="EW987" s="84"/>
      <c r="EX987" s="84"/>
      <c r="EY987" s="84"/>
      <c r="EZ987" s="84"/>
      <c r="FA987" s="84"/>
      <c r="FB987" s="84"/>
      <c r="FC987" s="84"/>
      <c r="FD987" s="84"/>
      <c r="FE987" s="84"/>
      <c r="FF987" s="84"/>
      <c r="FG987" s="84"/>
      <c r="FH987" s="84"/>
      <c r="FI987" s="84"/>
      <c r="FJ987" s="84"/>
      <c r="FK987" s="84"/>
      <c r="FL987" s="84"/>
      <c r="FM987" s="84"/>
      <c r="FN987" s="84"/>
      <c r="FO987" s="84"/>
      <c r="FP987" s="84"/>
      <c r="FQ987" s="84"/>
      <c r="FR987" s="84"/>
      <c r="FS987" s="84"/>
      <c r="FT987" s="84"/>
      <c r="FU987" s="84"/>
      <c r="FV987" s="84"/>
      <c r="FW987" s="84"/>
      <c r="FX987" s="84"/>
      <c r="FY987" s="84"/>
      <c r="FZ987" s="84"/>
      <c r="GA987" s="84"/>
      <c r="GB987" s="84"/>
      <c r="GC987" s="84"/>
      <c r="GD987" s="84"/>
      <c r="GE987" s="84"/>
      <c r="GF987" s="84"/>
      <c r="GG987" s="84"/>
      <c r="GH987" s="84"/>
      <c r="GI987" s="84"/>
      <c r="GJ987" s="84"/>
      <c r="GK987" s="84"/>
      <c r="GL987" s="84"/>
      <c r="GM987" s="84"/>
      <c r="GN987" s="84"/>
      <c r="GO987" s="84"/>
      <c r="GP987" s="84"/>
      <c r="GQ987" s="84"/>
      <c r="GR987" s="84"/>
      <c r="GS987" s="84"/>
      <c r="GT987" s="84"/>
      <c r="GU987" s="84"/>
      <c r="GV987" s="84"/>
      <c r="GW987" s="84"/>
      <c r="GX987" s="84"/>
      <c r="GY987" s="84"/>
      <c r="GZ987" s="84"/>
      <c r="HA987" s="84"/>
      <c r="HB987" s="84"/>
      <c r="HC987" s="84"/>
      <c r="HD987" s="84"/>
      <c r="HE987" s="84"/>
      <c r="HF987" s="84"/>
      <c r="HG987" s="84"/>
      <c r="HH987" s="84"/>
      <c r="HI987" s="84"/>
      <c r="HJ987" s="84"/>
      <c r="HK987" s="84"/>
      <c r="HL987" s="84"/>
      <c r="HM987" s="84"/>
      <c r="HN987" s="84"/>
      <c r="HO987" s="84"/>
      <c r="HP987" s="84"/>
      <c r="HQ987" s="84"/>
      <c r="HR987" s="84"/>
      <c r="HS987" s="84"/>
      <c r="HT987" s="84"/>
      <c r="HU987" s="84"/>
      <c r="HV987" s="84"/>
      <c r="HW987" s="84"/>
      <c r="HX987" s="84"/>
      <c r="HY987" s="84"/>
      <c r="HZ987" s="84"/>
      <c r="IA987" s="84"/>
      <c r="IB987" s="84"/>
      <c r="IC987" s="84"/>
      <c r="ID987" s="84"/>
      <c r="IE987" s="84"/>
      <c r="IF987" s="84"/>
      <c r="IG987" s="84"/>
      <c r="IH987" s="84"/>
      <c r="II987" s="84"/>
      <c r="IJ987" s="84"/>
      <c r="IK987" s="84"/>
      <c r="IL987" s="84"/>
      <c r="IM987" s="84"/>
      <c r="IN987" s="84"/>
      <c r="IO987" s="84"/>
      <c r="IP987" s="84"/>
      <c r="IQ987" s="84"/>
      <c r="IR987" s="84"/>
      <c r="IS987" s="84"/>
      <c r="IT987" s="84"/>
    </row>
    <row r="988" spans="1:254" ht="15" customHeight="1">
      <c r="A988" s="84" t="s">
        <v>140</v>
      </c>
      <c r="B988" s="106" t="s">
        <v>1495</v>
      </c>
      <c r="C988" s="106" t="s">
        <v>1495</v>
      </c>
      <c r="D988" s="106" t="s">
        <v>1495</v>
      </c>
      <c r="E988" s="106" t="s">
        <v>1495</v>
      </c>
      <c r="F988" s="101" t="s">
        <v>424</v>
      </c>
      <c r="G988" s="107" t="s">
        <v>1589</v>
      </c>
      <c r="H988" s="108" t="s">
        <v>1490</v>
      </c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84"/>
      <c r="AQ988" s="84"/>
      <c r="AR988" s="84"/>
      <c r="AS988" s="84"/>
      <c r="AT988" s="84"/>
      <c r="AU988" s="84"/>
      <c r="AV988" s="84"/>
      <c r="AW988" s="84"/>
      <c r="AX988" s="84"/>
      <c r="AY988" s="84"/>
      <c r="AZ988" s="84"/>
      <c r="BA988" s="84"/>
      <c r="BB988" s="84"/>
      <c r="BC988" s="84"/>
      <c r="BD988" s="84"/>
      <c r="BE988" s="84"/>
      <c r="BF988" s="84"/>
      <c r="BG988" s="84"/>
      <c r="BH988" s="84"/>
      <c r="BI988" s="84"/>
      <c r="BJ988" s="84"/>
      <c r="BK988" s="84"/>
      <c r="BL988" s="84"/>
      <c r="BM988" s="84"/>
      <c r="BN988" s="84"/>
      <c r="BO988" s="84"/>
      <c r="BP988" s="84"/>
      <c r="BQ988" s="84"/>
      <c r="BR988" s="84"/>
      <c r="BS988" s="84"/>
      <c r="BT988" s="84"/>
      <c r="BU988" s="84"/>
      <c r="BV988" s="84"/>
      <c r="BW988" s="84"/>
      <c r="BX988" s="84"/>
      <c r="BY988" s="84"/>
      <c r="BZ988" s="84"/>
      <c r="CA988" s="84"/>
      <c r="CB988" s="84"/>
      <c r="CC988" s="84"/>
      <c r="CD988" s="84"/>
      <c r="CE988" s="84"/>
      <c r="CF988" s="84"/>
      <c r="CG988" s="84"/>
      <c r="CH988" s="84"/>
      <c r="CI988" s="84"/>
      <c r="CJ988" s="84"/>
      <c r="CK988" s="84"/>
      <c r="CL988" s="84"/>
      <c r="CM988" s="84"/>
      <c r="CN988" s="84"/>
      <c r="CO988" s="84"/>
      <c r="CP988" s="84"/>
      <c r="CQ988" s="84"/>
      <c r="CR988" s="84"/>
      <c r="CS988" s="84"/>
      <c r="CT988" s="84"/>
      <c r="CU988" s="84"/>
      <c r="CV988" s="84"/>
      <c r="CW988" s="84"/>
      <c r="CX988" s="84"/>
      <c r="CY988" s="84"/>
      <c r="CZ988" s="84"/>
      <c r="DA988" s="84"/>
      <c r="DB988" s="84"/>
      <c r="DC988" s="84"/>
      <c r="DD988" s="84"/>
      <c r="DE988" s="84"/>
      <c r="DF988" s="84"/>
      <c r="DG988" s="84"/>
      <c r="DH988" s="84"/>
      <c r="DI988" s="84"/>
      <c r="DJ988" s="84"/>
      <c r="DK988" s="84"/>
      <c r="DL988" s="84"/>
      <c r="DM988" s="84"/>
      <c r="DN988" s="84"/>
      <c r="DO988" s="84"/>
      <c r="DP988" s="84"/>
      <c r="DQ988" s="84"/>
      <c r="DR988" s="84"/>
      <c r="DS988" s="84"/>
      <c r="DT988" s="84"/>
      <c r="DU988" s="84"/>
      <c r="DV988" s="84"/>
      <c r="DW988" s="84"/>
      <c r="DX988" s="84"/>
      <c r="DY988" s="84"/>
      <c r="DZ988" s="84"/>
      <c r="EA988" s="84"/>
      <c r="EB988" s="84"/>
      <c r="EC988" s="84"/>
      <c r="ED988" s="84"/>
      <c r="EE988" s="84"/>
      <c r="EF988" s="84"/>
      <c r="EG988" s="84"/>
      <c r="EH988" s="84"/>
      <c r="EI988" s="84"/>
      <c r="EJ988" s="84"/>
      <c r="EK988" s="84"/>
      <c r="EL988" s="84"/>
      <c r="EM988" s="84"/>
      <c r="EN988" s="84"/>
      <c r="EO988" s="84"/>
      <c r="EP988" s="84"/>
      <c r="EQ988" s="84"/>
      <c r="ER988" s="84"/>
      <c r="ES988" s="84"/>
      <c r="ET988" s="84"/>
      <c r="EU988" s="84"/>
      <c r="EV988" s="84"/>
      <c r="EW988" s="84"/>
      <c r="EX988" s="84"/>
      <c r="EY988" s="84"/>
      <c r="EZ988" s="84"/>
      <c r="FA988" s="84"/>
      <c r="FB988" s="84"/>
      <c r="FC988" s="84"/>
      <c r="FD988" s="84"/>
      <c r="FE988" s="84"/>
      <c r="FF988" s="84"/>
      <c r="FG988" s="84"/>
      <c r="FH988" s="84"/>
      <c r="FI988" s="84"/>
      <c r="FJ988" s="84"/>
      <c r="FK988" s="84"/>
      <c r="FL988" s="84"/>
      <c r="FM988" s="84"/>
      <c r="FN988" s="84"/>
      <c r="FO988" s="84"/>
      <c r="FP988" s="84"/>
      <c r="FQ988" s="84"/>
      <c r="FR988" s="84"/>
      <c r="FS988" s="84"/>
      <c r="FT988" s="84"/>
      <c r="FU988" s="84"/>
      <c r="FV988" s="84"/>
      <c r="FW988" s="84"/>
      <c r="FX988" s="84"/>
      <c r="FY988" s="84"/>
      <c r="FZ988" s="84"/>
      <c r="GA988" s="84"/>
      <c r="GB988" s="84"/>
      <c r="GC988" s="84"/>
      <c r="GD988" s="84"/>
      <c r="GE988" s="84"/>
      <c r="GF988" s="84"/>
      <c r="GG988" s="84"/>
      <c r="GH988" s="84"/>
      <c r="GI988" s="84"/>
      <c r="GJ988" s="84"/>
      <c r="GK988" s="84"/>
      <c r="GL988" s="84"/>
      <c r="GM988" s="84"/>
      <c r="GN988" s="84"/>
      <c r="GO988" s="84"/>
      <c r="GP988" s="84"/>
      <c r="GQ988" s="84"/>
      <c r="GR988" s="84"/>
      <c r="GS988" s="84"/>
      <c r="GT988" s="84"/>
      <c r="GU988" s="84"/>
      <c r="GV988" s="84"/>
      <c r="GW988" s="84"/>
      <c r="GX988" s="84"/>
      <c r="GY988" s="84"/>
      <c r="GZ988" s="84"/>
      <c r="HA988" s="84"/>
      <c r="HB988" s="84"/>
      <c r="HC988" s="84"/>
      <c r="HD988" s="84"/>
      <c r="HE988" s="84"/>
      <c r="HF988" s="84"/>
      <c r="HG988" s="84"/>
      <c r="HH988" s="84"/>
      <c r="HI988" s="84"/>
      <c r="HJ988" s="84"/>
      <c r="HK988" s="84"/>
      <c r="HL988" s="84"/>
      <c r="HM988" s="84"/>
      <c r="HN988" s="84"/>
      <c r="HO988" s="84"/>
      <c r="HP988" s="84"/>
      <c r="HQ988" s="84"/>
      <c r="HR988" s="84"/>
      <c r="HS988" s="84"/>
      <c r="HT988" s="84"/>
      <c r="HU988" s="84"/>
      <c r="HV988" s="84"/>
      <c r="HW988" s="84"/>
      <c r="HX988" s="84"/>
      <c r="HY988" s="84"/>
      <c r="HZ988" s="84"/>
      <c r="IA988" s="84"/>
      <c r="IB988" s="84"/>
      <c r="IC988" s="84"/>
      <c r="ID988" s="84"/>
      <c r="IE988" s="84"/>
      <c r="IF988" s="84"/>
      <c r="IG988" s="84"/>
      <c r="IH988" s="84"/>
      <c r="II988" s="84"/>
      <c r="IJ988" s="84"/>
      <c r="IK988" s="84"/>
      <c r="IL988" s="84"/>
      <c r="IM988" s="84"/>
      <c r="IN988" s="84"/>
      <c r="IO988" s="84"/>
      <c r="IP988" s="84"/>
      <c r="IQ988" s="84"/>
      <c r="IR988" s="84"/>
      <c r="IS988" s="84"/>
      <c r="IT988" s="84"/>
    </row>
    <row r="989" spans="1:254" ht="15" customHeight="1">
      <c r="A989" s="84" t="s">
        <v>140</v>
      </c>
      <c r="B989" s="106" t="s">
        <v>1492</v>
      </c>
      <c r="C989" s="106" t="s">
        <v>1492</v>
      </c>
      <c r="D989" s="106" t="s">
        <v>1492</v>
      </c>
      <c r="E989" s="106" t="s">
        <v>1492</v>
      </c>
      <c r="F989" s="101" t="s">
        <v>424</v>
      </c>
      <c r="G989" s="107" t="s">
        <v>1589</v>
      </c>
      <c r="H989" s="108" t="s">
        <v>1490</v>
      </c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  <c r="AM989" s="84"/>
      <c r="AN989" s="84"/>
      <c r="AO989" s="84"/>
      <c r="AP989" s="84"/>
      <c r="AQ989" s="84"/>
      <c r="AR989" s="84"/>
      <c r="AS989" s="84"/>
      <c r="AT989" s="84"/>
      <c r="AU989" s="84"/>
      <c r="AV989" s="84"/>
      <c r="AW989" s="84"/>
      <c r="AX989" s="84"/>
      <c r="AY989" s="84"/>
      <c r="AZ989" s="84"/>
      <c r="BA989" s="84"/>
      <c r="BB989" s="84"/>
      <c r="BC989" s="84"/>
      <c r="BD989" s="84"/>
      <c r="BE989" s="84"/>
      <c r="BF989" s="84"/>
      <c r="BG989" s="84"/>
      <c r="BH989" s="84"/>
      <c r="BI989" s="84"/>
      <c r="BJ989" s="84"/>
      <c r="BK989" s="84"/>
      <c r="BL989" s="84"/>
      <c r="BM989" s="84"/>
      <c r="BN989" s="84"/>
      <c r="BO989" s="84"/>
      <c r="BP989" s="84"/>
      <c r="BQ989" s="84"/>
      <c r="BR989" s="84"/>
      <c r="BS989" s="84"/>
      <c r="BT989" s="84"/>
      <c r="BU989" s="84"/>
      <c r="BV989" s="84"/>
      <c r="BW989" s="84"/>
      <c r="BX989" s="84"/>
      <c r="BY989" s="84"/>
      <c r="BZ989" s="84"/>
      <c r="CA989" s="84"/>
      <c r="CB989" s="84"/>
      <c r="CC989" s="84"/>
      <c r="CD989" s="84"/>
      <c r="CE989" s="84"/>
      <c r="CF989" s="84"/>
      <c r="CG989" s="84"/>
      <c r="CH989" s="84"/>
      <c r="CI989" s="84"/>
      <c r="CJ989" s="84"/>
      <c r="CK989" s="84"/>
      <c r="CL989" s="84"/>
      <c r="CM989" s="84"/>
      <c r="CN989" s="84"/>
      <c r="CO989" s="84"/>
      <c r="CP989" s="84"/>
      <c r="CQ989" s="84"/>
      <c r="CR989" s="84"/>
      <c r="CS989" s="84"/>
      <c r="CT989" s="84"/>
      <c r="CU989" s="84"/>
      <c r="CV989" s="84"/>
      <c r="CW989" s="84"/>
      <c r="CX989" s="84"/>
      <c r="CY989" s="84"/>
      <c r="CZ989" s="84"/>
      <c r="DA989" s="84"/>
      <c r="DB989" s="84"/>
      <c r="DC989" s="84"/>
      <c r="DD989" s="84"/>
      <c r="DE989" s="84"/>
      <c r="DF989" s="84"/>
      <c r="DG989" s="84"/>
      <c r="DH989" s="84"/>
      <c r="DI989" s="84"/>
      <c r="DJ989" s="84"/>
      <c r="DK989" s="84"/>
      <c r="DL989" s="84"/>
      <c r="DM989" s="84"/>
      <c r="DN989" s="84"/>
      <c r="DO989" s="84"/>
      <c r="DP989" s="84"/>
      <c r="DQ989" s="84"/>
      <c r="DR989" s="84"/>
      <c r="DS989" s="84"/>
      <c r="DT989" s="84"/>
      <c r="DU989" s="84"/>
      <c r="DV989" s="84"/>
      <c r="DW989" s="84"/>
      <c r="DX989" s="84"/>
      <c r="DY989" s="84"/>
      <c r="DZ989" s="84"/>
      <c r="EA989" s="84"/>
      <c r="EB989" s="84"/>
      <c r="EC989" s="84"/>
      <c r="ED989" s="84"/>
      <c r="EE989" s="84"/>
      <c r="EF989" s="84"/>
      <c r="EG989" s="84"/>
      <c r="EH989" s="84"/>
      <c r="EI989" s="84"/>
      <c r="EJ989" s="84"/>
      <c r="EK989" s="84"/>
      <c r="EL989" s="84"/>
      <c r="EM989" s="84"/>
      <c r="EN989" s="84"/>
      <c r="EO989" s="84"/>
      <c r="EP989" s="84"/>
      <c r="EQ989" s="84"/>
      <c r="ER989" s="84"/>
      <c r="ES989" s="84"/>
      <c r="ET989" s="84"/>
      <c r="EU989" s="84"/>
      <c r="EV989" s="84"/>
      <c r="EW989" s="84"/>
      <c r="EX989" s="84"/>
      <c r="EY989" s="84"/>
      <c r="EZ989" s="84"/>
      <c r="FA989" s="84"/>
      <c r="FB989" s="84"/>
      <c r="FC989" s="84"/>
      <c r="FD989" s="84"/>
      <c r="FE989" s="84"/>
      <c r="FF989" s="84"/>
      <c r="FG989" s="84"/>
      <c r="FH989" s="84"/>
      <c r="FI989" s="84"/>
      <c r="FJ989" s="84"/>
      <c r="FK989" s="84"/>
      <c r="FL989" s="84"/>
      <c r="FM989" s="84"/>
      <c r="FN989" s="84"/>
      <c r="FO989" s="84"/>
      <c r="FP989" s="84"/>
      <c r="FQ989" s="84"/>
      <c r="FR989" s="84"/>
      <c r="FS989" s="84"/>
      <c r="FT989" s="84"/>
      <c r="FU989" s="84"/>
      <c r="FV989" s="84"/>
      <c r="FW989" s="84"/>
      <c r="FX989" s="84"/>
      <c r="FY989" s="84"/>
      <c r="FZ989" s="84"/>
      <c r="GA989" s="84"/>
      <c r="GB989" s="84"/>
      <c r="GC989" s="84"/>
      <c r="GD989" s="84"/>
      <c r="GE989" s="84"/>
      <c r="GF989" s="84"/>
      <c r="GG989" s="84"/>
      <c r="GH989" s="84"/>
      <c r="GI989" s="84"/>
      <c r="GJ989" s="84"/>
      <c r="GK989" s="84"/>
      <c r="GL989" s="84"/>
      <c r="GM989" s="84"/>
      <c r="GN989" s="84"/>
      <c r="GO989" s="84"/>
      <c r="GP989" s="84"/>
      <c r="GQ989" s="84"/>
      <c r="GR989" s="84"/>
      <c r="GS989" s="84"/>
      <c r="GT989" s="84"/>
      <c r="GU989" s="84"/>
      <c r="GV989" s="84"/>
      <c r="GW989" s="84"/>
      <c r="GX989" s="84"/>
      <c r="GY989" s="84"/>
      <c r="GZ989" s="84"/>
      <c r="HA989" s="84"/>
      <c r="HB989" s="84"/>
      <c r="HC989" s="84"/>
      <c r="HD989" s="84"/>
      <c r="HE989" s="84"/>
      <c r="HF989" s="84"/>
      <c r="HG989" s="84"/>
      <c r="HH989" s="84"/>
      <c r="HI989" s="84"/>
      <c r="HJ989" s="84"/>
      <c r="HK989" s="84"/>
      <c r="HL989" s="84"/>
      <c r="HM989" s="84"/>
      <c r="HN989" s="84"/>
      <c r="HO989" s="84"/>
      <c r="HP989" s="84"/>
      <c r="HQ989" s="84"/>
      <c r="HR989" s="84"/>
      <c r="HS989" s="84"/>
      <c r="HT989" s="84"/>
      <c r="HU989" s="84"/>
      <c r="HV989" s="84"/>
      <c r="HW989" s="84"/>
      <c r="HX989" s="84"/>
      <c r="HY989" s="84"/>
      <c r="HZ989" s="84"/>
      <c r="IA989" s="84"/>
      <c r="IB989" s="84"/>
      <c r="IC989" s="84"/>
      <c r="ID989" s="84"/>
      <c r="IE989" s="84"/>
      <c r="IF989" s="84"/>
      <c r="IG989" s="84"/>
      <c r="IH989" s="84"/>
      <c r="II989" s="84"/>
      <c r="IJ989" s="84"/>
      <c r="IK989" s="84"/>
      <c r="IL989" s="84"/>
      <c r="IM989" s="84"/>
      <c r="IN989" s="84"/>
      <c r="IO989" s="84"/>
      <c r="IP989" s="84"/>
      <c r="IQ989" s="84"/>
      <c r="IR989" s="84"/>
      <c r="IS989" s="84"/>
      <c r="IT989" s="84"/>
    </row>
    <row r="990" spans="1:8" ht="15" customHeight="1">
      <c r="A990" s="84" t="s">
        <v>140</v>
      </c>
      <c r="B990" s="106" t="s">
        <v>1499</v>
      </c>
      <c r="C990" s="106" t="s">
        <v>1499</v>
      </c>
      <c r="D990" s="106" t="s">
        <v>1499</v>
      </c>
      <c r="E990" s="106" t="s">
        <v>1499</v>
      </c>
      <c r="F990" s="101" t="s">
        <v>424</v>
      </c>
      <c r="G990" s="107" t="s">
        <v>1589</v>
      </c>
      <c r="H990" s="108" t="s">
        <v>1490</v>
      </c>
    </row>
    <row r="991" spans="1:254" ht="15" customHeight="1">
      <c r="A991" s="84" t="s">
        <v>140</v>
      </c>
      <c r="B991" s="106" t="s">
        <v>1498</v>
      </c>
      <c r="C991" s="106" t="s">
        <v>1498</v>
      </c>
      <c r="D991" s="106" t="s">
        <v>1498</v>
      </c>
      <c r="E991" s="106" t="s">
        <v>1498</v>
      </c>
      <c r="F991" s="101" t="s">
        <v>424</v>
      </c>
      <c r="G991" s="107" t="s">
        <v>1589</v>
      </c>
      <c r="H991" s="108" t="s">
        <v>1490</v>
      </c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84"/>
      <c r="AQ991" s="84"/>
      <c r="AR991" s="84"/>
      <c r="AS991" s="84"/>
      <c r="AT991" s="84"/>
      <c r="AU991" s="84"/>
      <c r="AV991" s="84"/>
      <c r="AW991" s="84"/>
      <c r="AX991" s="84"/>
      <c r="AY991" s="84"/>
      <c r="AZ991" s="84"/>
      <c r="BA991" s="84"/>
      <c r="BB991" s="84"/>
      <c r="BC991" s="84"/>
      <c r="BD991" s="84"/>
      <c r="BE991" s="84"/>
      <c r="BF991" s="84"/>
      <c r="BG991" s="84"/>
      <c r="BH991" s="84"/>
      <c r="BI991" s="84"/>
      <c r="BJ991" s="84"/>
      <c r="BK991" s="84"/>
      <c r="BL991" s="84"/>
      <c r="BM991" s="84"/>
      <c r="BN991" s="84"/>
      <c r="BO991" s="84"/>
      <c r="BP991" s="84"/>
      <c r="BQ991" s="84"/>
      <c r="BR991" s="84"/>
      <c r="BS991" s="84"/>
      <c r="BT991" s="84"/>
      <c r="BU991" s="84"/>
      <c r="BV991" s="84"/>
      <c r="BW991" s="84"/>
      <c r="BX991" s="84"/>
      <c r="BY991" s="84"/>
      <c r="BZ991" s="84"/>
      <c r="CA991" s="84"/>
      <c r="CB991" s="84"/>
      <c r="CC991" s="84"/>
      <c r="CD991" s="84"/>
      <c r="CE991" s="84"/>
      <c r="CF991" s="84"/>
      <c r="CG991" s="84"/>
      <c r="CH991" s="84"/>
      <c r="CI991" s="84"/>
      <c r="CJ991" s="84"/>
      <c r="CK991" s="84"/>
      <c r="CL991" s="84"/>
      <c r="CM991" s="84"/>
      <c r="CN991" s="84"/>
      <c r="CO991" s="84"/>
      <c r="CP991" s="84"/>
      <c r="CQ991" s="84"/>
      <c r="CR991" s="84"/>
      <c r="CS991" s="84"/>
      <c r="CT991" s="84"/>
      <c r="CU991" s="84"/>
      <c r="CV991" s="84"/>
      <c r="CW991" s="84"/>
      <c r="CX991" s="84"/>
      <c r="CY991" s="84"/>
      <c r="CZ991" s="84"/>
      <c r="DA991" s="84"/>
      <c r="DB991" s="84"/>
      <c r="DC991" s="84"/>
      <c r="DD991" s="84"/>
      <c r="DE991" s="84"/>
      <c r="DF991" s="84"/>
      <c r="DG991" s="84"/>
      <c r="DH991" s="84"/>
      <c r="DI991" s="84"/>
      <c r="DJ991" s="84"/>
      <c r="DK991" s="84"/>
      <c r="DL991" s="84"/>
      <c r="DM991" s="84"/>
      <c r="DN991" s="84"/>
      <c r="DO991" s="84"/>
      <c r="DP991" s="84"/>
      <c r="DQ991" s="84"/>
      <c r="DR991" s="84"/>
      <c r="DS991" s="84"/>
      <c r="DT991" s="84"/>
      <c r="DU991" s="84"/>
      <c r="DV991" s="84"/>
      <c r="DW991" s="84"/>
      <c r="DX991" s="84"/>
      <c r="DY991" s="84"/>
      <c r="DZ991" s="84"/>
      <c r="EA991" s="84"/>
      <c r="EB991" s="84"/>
      <c r="EC991" s="84"/>
      <c r="ED991" s="84"/>
      <c r="EE991" s="84"/>
      <c r="EF991" s="84"/>
      <c r="EG991" s="84"/>
      <c r="EH991" s="84"/>
      <c r="EI991" s="84"/>
      <c r="EJ991" s="84"/>
      <c r="EK991" s="84"/>
      <c r="EL991" s="84"/>
      <c r="EM991" s="84"/>
      <c r="EN991" s="84"/>
      <c r="EO991" s="84"/>
      <c r="EP991" s="84"/>
      <c r="EQ991" s="84"/>
      <c r="ER991" s="84"/>
      <c r="ES991" s="84"/>
      <c r="ET991" s="84"/>
      <c r="EU991" s="84"/>
      <c r="EV991" s="84"/>
      <c r="EW991" s="84"/>
      <c r="EX991" s="84"/>
      <c r="EY991" s="84"/>
      <c r="EZ991" s="84"/>
      <c r="FA991" s="84"/>
      <c r="FB991" s="84"/>
      <c r="FC991" s="84"/>
      <c r="FD991" s="84"/>
      <c r="FE991" s="84"/>
      <c r="FF991" s="84"/>
      <c r="FG991" s="84"/>
      <c r="FH991" s="84"/>
      <c r="FI991" s="84"/>
      <c r="FJ991" s="84"/>
      <c r="FK991" s="84"/>
      <c r="FL991" s="84"/>
      <c r="FM991" s="84"/>
      <c r="FN991" s="84"/>
      <c r="FO991" s="84"/>
      <c r="FP991" s="84"/>
      <c r="FQ991" s="84"/>
      <c r="FR991" s="84"/>
      <c r="FS991" s="84"/>
      <c r="FT991" s="84"/>
      <c r="FU991" s="84"/>
      <c r="FV991" s="84"/>
      <c r="FW991" s="84"/>
      <c r="FX991" s="84"/>
      <c r="FY991" s="84"/>
      <c r="FZ991" s="84"/>
      <c r="GA991" s="84"/>
      <c r="GB991" s="84"/>
      <c r="GC991" s="84"/>
      <c r="GD991" s="84"/>
      <c r="GE991" s="84"/>
      <c r="GF991" s="84"/>
      <c r="GG991" s="84"/>
      <c r="GH991" s="84"/>
      <c r="GI991" s="84"/>
      <c r="GJ991" s="84"/>
      <c r="GK991" s="84"/>
      <c r="GL991" s="84"/>
      <c r="GM991" s="84"/>
      <c r="GN991" s="84"/>
      <c r="GO991" s="84"/>
      <c r="GP991" s="84"/>
      <c r="GQ991" s="84"/>
      <c r="GR991" s="84"/>
      <c r="GS991" s="84"/>
      <c r="GT991" s="84"/>
      <c r="GU991" s="84"/>
      <c r="GV991" s="84"/>
      <c r="GW991" s="84"/>
      <c r="GX991" s="84"/>
      <c r="GY991" s="84"/>
      <c r="GZ991" s="84"/>
      <c r="HA991" s="84"/>
      <c r="HB991" s="84"/>
      <c r="HC991" s="84"/>
      <c r="HD991" s="84"/>
      <c r="HE991" s="84"/>
      <c r="HF991" s="84"/>
      <c r="HG991" s="84"/>
      <c r="HH991" s="84"/>
      <c r="HI991" s="84"/>
      <c r="HJ991" s="84"/>
      <c r="HK991" s="84"/>
      <c r="HL991" s="84"/>
      <c r="HM991" s="84"/>
      <c r="HN991" s="84"/>
      <c r="HO991" s="84"/>
      <c r="HP991" s="84"/>
      <c r="HQ991" s="84"/>
      <c r="HR991" s="84"/>
      <c r="HS991" s="84"/>
      <c r="HT991" s="84"/>
      <c r="HU991" s="84"/>
      <c r="HV991" s="84"/>
      <c r="HW991" s="84"/>
      <c r="HX991" s="84"/>
      <c r="HY991" s="84"/>
      <c r="HZ991" s="84"/>
      <c r="IA991" s="84"/>
      <c r="IB991" s="84"/>
      <c r="IC991" s="84"/>
      <c r="ID991" s="84"/>
      <c r="IE991" s="84"/>
      <c r="IF991" s="84"/>
      <c r="IG991" s="84"/>
      <c r="IH991" s="84"/>
      <c r="II991" s="84"/>
      <c r="IJ991" s="84"/>
      <c r="IK991" s="84"/>
      <c r="IL991" s="84"/>
      <c r="IM991" s="84"/>
      <c r="IN991" s="84"/>
      <c r="IO991" s="84"/>
      <c r="IP991" s="84"/>
      <c r="IQ991" s="84"/>
      <c r="IR991" s="84"/>
      <c r="IS991" s="84"/>
      <c r="IT991" s="84"/>
    </row>
    <row r="992" spans="1:8" ht="15" customHeight="1">
      <c r="A992" s="84" t="s">
        <v>140</v>
      </c>
      <c r="B992" s="106" t="s">
        <v>1496</v>
      </c>
      <c r="C992" s="106" t="s">
        <v>1496</v>
      </c>
      <c r="D992" s="106" t="s">
        <v>1496</v>
      </c>
      <c r="E992" s="106" t="s">
        <v>1496</v>
      </c>
      <c r="F992" s="101" t="s">
        <v>424</v>
      </c>
      <c r="G992" s="107" t="s">
        <v>1589</v>
      </c>
      <c r="H992" s="108" t="s">
        <v>1490</v>
      </c>
    </row>
    <row r="993" spans="1:254" ht="15" customHeight="1">
      <c r="A993" s="84" t="s">
        <v>140</v>
      </c>
      <c r="B993" s="106" t="s">
        <v>1497</v>
      </c>
      <c r="C993" s="106" t="s">
        <v>1497</v>
      </c>
      <c r="D993" s="106" t="s">
        <v>1497</v>
      </c>
      <c r="E993" s="106" t="s">
        <v>1497</v>
      </c>
      <c r="F993" s="101" t="s">
        <v>424</v>
      </c>
      <c r="G993" s="107" t="s">
        <v>1589</v>
      </c>
      <c r="H993" s="108" t="s">
        <v>1490</v>
      </c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84"/>
      <c r="AQ993" s="84"/>
      <c r="AR993" s="84"/>
      <c r="AS993" s="84"/>
      <c r="AT993" s="84"/>
      <c r="AU993" s="84"/>
      <c r="AV993" s="84"/>
      <c r="AW993" s="84"/>
      <c r="AX993" s="84"/>
      <c r="AY993" s="84"/>
      <c r="AZ993" s="84"/>
      <c r="BA993" s="84"/>
      <c r="BB993" s="84"/>
      <c r="BC993" s="84"/>
      <c r="BD993" s="84"/>
      <c r="BE993" s="84"/>
      <c r="BF993" s="84"/>
      <c r="BG993" s="84"/>
      <c r="BH993" s="84"/>
      <c r="BI993" s="84"/>
      <c r="BJ993" s="84"/>
      <c r="BK993" s="84"/>
      <c r="BL993" s="84"/>
      <c r="BM993" s="84"/>
      <c r="BN993" s="84"/>
      <c r="BO993" s="84"/>
      <c r="BP993" s="84"/>
      <c r="BQ993" s="84"/>
      <c r="BR993" s="84"/>
      <c r="BS993" s="84"/>
      <c r="BT993" s="84"/>
      <c r="BU993" s="84"/>
      <c r="BV993" s="84"/>
      <c r="BW993" s="84"/>
      <c r="BX993" s="84"/>
      <c r="BY993" s="84"/>
      <c r="BZ993" s="84"/>
      <c r="CA993" s="84"/>
      <c r="CB993" s="84"/>
      <c r="CC993" s="84"/>
      <c r="CD993" s="84"/>
      <c r="CE993" s="84"/>
      <c r="CF993" s="84"/>
      <c r="CG993" s="84"/>
      <c r="CH993" s="84"/>
      <c r="CI993" s="84"/>
      <c r="CJ993" s="84"/>
      <c r="CK993" s="84"/>
      <c r="CL993" s="84"/>
      <c r="CM993" s="84"/>
      <c r="CN993" s="84"/>
      <c r="CO993" s="84"/>
      <c r="CP993" s="84"/>
      <c r="CQ993" s="84"/>
      <c r="CR993" s="84"/>
      <c r="CS993" s="84"/>
      <c r="CT993" s="84"/>
      <c r="CU993" s="84"/>
      <c r="CV993" s="84"/>
      <c r="CW993" s="84"/>
      <c r="CX993" s="84"/>
      <c r="CY993" s="84"/>
      <c r="CZ993" s="84"/>
      <c r="DA993" s="84"/>
      <c r="DB993" s="84"/>
      <c r="DC993" s="84"/>
      <c r="DD993" s="84"/>
      <c r="DE993" s="84"/>
      <c r="DF993" s="84"/>
      <c r="DG993" s="84"/>
      <c r="DH993" s="84"/>
      <c r="DI993" s="84"/>
      <c r="DJ993" s="84"/>
      <c r="DK993" s="84"/>
      <c r="DL993" s="84"/>
      <c r="DM993" s="84"/>
      <c r="DN993" s="84"/>
      <c r="DO993" s="84"/>
      <c r="DP993" s="84"/>
      <c r="DQ993" s="84"/>
      <c r="DR993" s="84"/>
      <c r="DS993" s="84"/>
      <c r="DT993" s="84"/>
      <c r="DU993" s="84"/>
      <c r="DV993" s="84"/>
      <c r="DW993" s="84"/>
      <c r="DX993" s="84"/>
      <c r="DY993" s="84"/>
      <c r="DZ993" s="84"/>
      <c r="EA993" s="84"/>
      <c r="EB993" s="84"/>
      <c r="EC993" s="84"/>
      <c r="ED993" s="84"/>
      <c r="EE993" s="84"/>
      <c r="EF993" s="84"/>
      <c r="EG993" s="84"/>
      <c r="EH993" s="84"/>
      <c r="EI993" s="84"/>
      <c r="EJ993" s="84"/>
      <c r="EK993" s="84"/>
      <c r="EL993" s="84"/>
      <c r="EM993" s="84"/>
      <c r="EN993" s="84"/>
      <c r="EO993" s="84"/>
      <c r="EP993" s="84"/>
      <c r="EQ993" s="84"/>
      <c r="ER993" s="84"/>
      <c r="ES993" s="84"/>
      <c r="ET993" s="84"/>
      <c r="EU993" s="84"/>
      <c r="EV993" s="84"/>
      <c r="EW993" s="84"/>
      <c r="EX993" s="84"/>
      <c r="EY993" s="84"/>
      <c r="EZ993" s="84"/>
      <c r="FA993" s="84"/>
      <c r="FB993" s="84"/>
      <c r="FC993" s="84"/>
      <c r="FD993" s="84"/>
      <c r="FE993" s="84"/>
      <c r="FF993" s="84"/>
      <c r="FG993" s="84"/>
      <c r="FH993" s="84"/>
      <c r="FI993" s="84"/>
      <c r="FJ993" s="84"/>
      <c r="FK993" s="84"/>
      <c r="FL993" s="84"/>
      <c r="FM993" s="84"/>
      <c r="FN993" s="84"/>
      <c r="FO993" s="84"/>
      <c r="FP993" s="84"/>
      <c r="FQ993" s="84"/>
      <c r="FR993" s="84"/>
      <c r="FS993" s="84"/>
      <c r="FT993" s="84"/>
      <c r="FU993" s="84"/>
      <c r="FV993" s="84"/>
      <c r="FW993" s="84"/>
      <c r="FX993" s="84"/>
      <c r="FY993" s="84"/>
      <c r="FZ993" s="84"/>
      <c r="GA993" s="84"/>
      <c r="GB993" s="84"/>
      <c r="GC993" s="84"/>
      <c r="GD993" s="84"/>
      <c r="GE993" s="84"/>
      <c r="GF993" s="84"/>
      <c r="GG993" s="84"/>
      <c r="GH993" s="84"/>
      <c r="GI993" s="84"/>
      <c r="GJ993" s="84"/>
      <c r="GK993" s="84"/>
      <c r="GL993" s="84"/>
      <c r="GM993" s="84"/>
      <c r="GN993" s="84"/>
      <c r="GO993" s="84"/>
      <c r="GP993" s="84"/>
      <c r="GQ993" s="84"/>
      <c r="GR993" s="84"/>
      <c r="GS993" s="84"/>
      <c r="GT993" s="84"/>
      <c r="GU993" s="84"/>
      <c r="GV993" s="84"/>
      <c r="GW993" s="84"/>
      <c r="GX993" s="84"/>
      <c r="GY993" s="84"/>
      <c r="GZ993" s="84"/>
      <c r="HA993" s="84"/>
      <c r="HB993" s="84"/>
      <c r="HC993" s="84"/>
      <c r="HD993" s="84"/>
      <c r="HE993" s="84"/>
      <c r="HF993" s="84"/>
      <c r="HG993" s="84"/>
      <c r="HH993" s="84"/>
      <c r="HI993" s="84"/>
      <c r="HJ993" s="84"/>
      <c r="HK993" s="84"/>
      <c r="HL993" s="84"/>
      <c r="HM993" s="84"/>
      <c r="HN993" s="84"/>
      <c r="HO993" s="84"/>
      <c r="HP993" s="84"/>
      <c r="HQ993" s="84"/>
      <c r="HR993" s="84"/>
      <c r="HS993" s="84"/>
      <c r="HT993" s="84"/>
      <c r="HU993" s="84"/>
      <c r="HV993" s="84"/>
      <c r="HW993" s="84"/>
      <c r="HX993" s="84"/>
      <c r="HY993" s="84"/>
      <c r="HZ993" s="84"/>
      <c r="IA993" s="84"/>
      <c r="IB993" s="84"/>
      <c r="IC993" s="84"/>
      <c r="ID993" s="84"/>
      <c r="IE993" s="84"/>
      <c r="IF993" s="84"/>
      <c r="IG993" s="84"/>
      <c r="IH993" s="84"/>
      <c r="II993" s="84"/>
      <c r="IJ993" s="84"/>
      <c r="IK993" s="84"/>
      <c r="IL993" s="84"/>
      <c r="IM993" s="84"/>
      <c r="IN993" s="84"/>
      <c r="IO993" s="84"/>
      <c r="IP993" s="84"/>
      <c r="IQ993" s="84"/>
      <c r="IR993" s="84"/>
      <c r="IS993" s="84"/>
      <c r="IT993" s="84"/>
    </row>
    <row r="994" spans="1:8" ht="15" customHeight="1">
      <c r="A994" s="84" t="s">
        <v>140</v>
      </c>
      <c r="B994" s="106" t="s">
        <v>1494</v>
      </c>
      <c r="C994" s="106" t="s">
        <v>1494</v>
      </c>
      <c r="D994" s="106" t="s">
        <v>1494</v>
      </c>
      <c r="E994" s="106" t="s">
        <v>1494</v>
      </c>
      <c r="F994" s="101" t="s">
        <v>424</v>
      </c>
      <c r="G994" s="107" t="s">
        <v>1589</v>
      </c>
      <c r="H994" s="108" t="s">
        <v>1490</v>
      </c>
    </row>
    <row r="995" spans="1:8" ht="15" customHeight="1">
      <c r="A995" s="84" t="s">
        <v>140</v>
      </c>
      <c r="B995" s="106" t="s">
        <v>1491</v>
      </c>
      <c r="C995" s="106" t="s">
        <v>1491</v>
      </c>
      <c r="D995" s="106" t="s">
        <v>1491</v>
      </c>
      <c r="E995" s="106" t="s">
        <v>1491</v>
      </c>
      <c r="F995" s="101" t="s">
        <v>424</v>
      </c>
      <c r="G995" s="107" t="s">
        <v>1589</v>
      </c>
      <c r="H995" s="108" t="s">
        <v>1490</v>
      </c>
    </row>
    <row r="996" spans="1:8" ht="15" customHeight="1">
      <c r="A996" s="84" t="s">
        <v>140</v>
      </c>
      <c r="B996" s="106" t="s">
        <v>1284</v>
      </c>
      <c r="C996" s="106" t="s">
        <v>1284</v>
      </c>
      <c r="D996" s="106" t="s">
        <v>1284</v>
      </c>
      <c r="E996" s="106" t="s">
        <v>1284</v>
      </c>
      <c r="F996" s="101" t="s">
        <v>424</v>
      </c>
      <c r="G996" s="107" t="s">
        <v>1230</v>
      </c>
      <c r="H996" s="108" t="s">
        <v>1268</v>
      </c>
    </row>
    <row r="997" spans="1:8" ht="15" customHeight="1">
      <c r="A997" s="84" t="s">
        <v>140</v>
      </c>
      <c r="B997" s="106" t="s">
        <v>1270</v>
      </c>
      <c r="C997" s="106" t="s">
        <v>1270</v>
      </c>
      <c r="D997" s="106" t="s">
        <v>1270</v>
      </c>
      <c r="E997" s="106" t="s">
        <v>1270</v>
      </c>
      <c r="F997" s="101" t="s">
        <v>424</v>
      </c>
      <c r="G997" s="107" t="s">
        <v>1230</v>
      </c>
      <c r="H997" s="108" t="s">
        <v>1268</v>
      </c>
    </row>
    <row r="998" spans="1:8" ht="15" customHeight="1">
      <c r="A998" s="84" t="s">
        <v>140</v>
      </c>
      <c r="B998" s="106" t="s">
        <v>1274</v>
      </c>
      <c r="C998" s="106" t="s">
        <v>1274</v>
      </c>
      <c r="D998" s="106" t="s">
        <v>1274</v>
      </c>
      <c r="E998" s="106" t="s">
        <v>1274</v>
      </c>
      <c r="F998" s="101" t="s">
        <v>424</v>
      </c>
      <c r="G998" s="107" t="s">
        <v>1230</v>
      </c>
      <c r="H998" s="108" t="s">
        <v>1268</v>
      </c>
    </row>
    <row r="999" spans="1:8" ht="15" customHeight="1">
      <c r="A999" s="84" t="s">
        <v>140</v>
      </c>
      <c r="B999" s="106" t="s">
        <v>1277</v>
      </c>
      <c r="C999" s="106" t="s">
        <v>1277</v>
      </c>
      <c r="D999" s="106" t="s">
        <v>1277</v>
      </c>
      <c r="E999" s="106" t="s">
        <v>1277</v>
      </c>
      <c r="F999" s="101" t="s">
        <v>424</v>
      </c>
      <c r="G999" s="107" t="s">
        <v>1230</v>
      </c>
      <c r="H999" s="108" t="s">
        <v>1268</v>
      </c>
    </row>
    <row r="1000" spans="1:8" ht="15" customHeight="1">
      <c r="A1000" s="84" t="s">
        <v>140</v>
      </c>
      <c r="B1000" s="106" t="s">
        <v>1287</v>
      </c>
      <c r="C1000" s="106" t="s">
        <v>1287</v>
      </c>
      <c r="D1000" s="106" t="s">
        <v>1287</v>
      </c>
      <c r="E1000" s="106" t="s">
        <v>1287</v>
      </c>
      <c r="F1000" s="101" t="s">
        <v>424</v>
      </c>
      <c r="G1000" s="107" t="s">
        <v>1230</v>
      </c>
      <c r="H1000" s="108" t="s">
        <v>1268</v>
      </c>
    </row>
    <row r="1001" spans="1:8" ht="15" customHeight="1">
      <c r="A1001" s="84" t="s">
        <v>140</v>
      </c>
      <c r="B1001" s="106" t="s">
        <v>1290</v>
      </c>
      <c r="C1001" s="106" t="s">
        <v>1290</v>
      </c>
      <c r="D1001" s="106" t="s">
        <v>1290</v>
      </c>
      <c r="E1001" s="106" t="s">
        <v>1290</v>
      </c>
      <c r="F1001" s="101" t="s">
        <v>424</v>
      </c>
      <c r="G1001" s="107" t="s">
        <v>1230</v>
      </c>
      <c r="H1001" s="108" t="s">
        <v>1268</v>
      </c>
    </row>
    <row r="1002" spans="1:8" ht="15" customHeight="1">
      <c r="A1002" s="84" t="s">
        <v>140</v>
      </c>
      <c r="B1002" s="106" t="s">
        <v>1281</v>
      </c>
      <c r="C1002" s="106" t="s">
        <v>1281</v>
      </c>
      <c r="D1002" s="106" t="s">
        <v>1281</v>
      </c>
      <c r="E1002" s="106" t="s">
        <v>1281</v>
      </c>
      <c r="F1002" s="101" t="s">
        <v>424</v>
      </c>
      <c r="G1002" s="107" t="s">
        <v>1230</v>
      </c>
      <c r="H1002" s="108" t="s">
        <v>1268</v>
      </c>
    </row>
    <row r="1003" spans="1:8" ht="15" customHeight="1">
      <c r="A1003" s="84" t="s">
        <v>140</v>
      </c>
      <c r="B1003" s="106" t="s">
        <v>1272</v>
      </c>
      <c r="C1003" s="106" t="s">
        <v>1272</v>
      </c>
      <c r="D1003" s="106" t="s">
        <v>1272</v>
      </c>
      <c r="E1003" s="106" t="s">
        <v>1272</v>
      </c>
      <c r="F1003" s="101" t="s">
        <v>424</v>
      </c>
      <c r="G1003" s="107" t="s">
        <v>1230</v>
      </c>
      <c r="H1003" s="108" t="s">
        <v>1268</v>
      </c>
    </row>
    <row r="1004" spans="1:8" ht="15" customHeight="1">
      <c r="A1004" s="84" t="s">
        <v>140</v>
      </c>
      <c r="B1004" s="106" t="s">
        <v>1286</v>
      </c>
      <c r="C1004" s="106" t="s">
        <v>1286</v>
      </c>
      <c r="D1004" s="106" t="s">
        <v>1286</v>
      </c>
      <c r="E1004" s="106" t="s">
        <v>1286</v>
      </c>
      <c r="F1004" s="101" t="s">
        <v>424</v>
      </c>
      <c r="G1004" s="107" t="s">
        <v>1230</v>
      </c>
      <c r="H1004" s="108" t="s">
        <v>1268</v>
      </c>
    </row>
    <row r="1005" spans="1:8" ht="15" customHeight="1">
      <c r="A1005" s="84" t="s">
        <v>140</v>
      </c>
      <c r="B1005" s="106" t="s">
        <v>1276</v>
      </c>
      <c r="C1005" s="106" t="s">
        <v>1276</v>
      </c>
      <c r="D1005" s="106" t="s">
        <v>1276</v>
      </c>
      <c r="E1005" s="106" t="s">
        <v>1276</v>
      </c>
      <c r="F1005" s="101" t="s">
        <v>424</v>
      </c>
      <c r="G1005" s="107" t="s">
        <v>1230</v>
      </c>
      <c r="H1005" s="108" t="s">
        <v>1268</v>
      </c>
    </row>
    <row r="1006" spans="1:8" ht="15" customHeight="1">
      <c r="A1006" s="84" t="s">
        <v>140</v>
      </c>
      <c r="B1006" s="106" t="s">
        <v>1289</v>
      </c>
      <c r="C1006" s="106" t="s">
        <v>1289</v>
      </c>
      <c r="D1006" s="106" t="s">
        <v>1289</v>
      </c>
      <c r="E1006" s="106" t="s">
        <v>1289</v>
      </c>
      <c r="F1006" s="101" t="s">
        <v>424</v>
      </c>
      <c r="G1006" s="107" t="s">
        <v>1230</v>
      </c>
      <c r="H1006" s="108" t="s">
        <v>1268</v>
      </c>
    </row>
    <row r="1007" spans="1:8" ht="15" customHeight="1">
      <c r="A1007" s="84" t="s">
        <v>140</v>
      </c>
      <c r="B1007" s="106" t="s">
        <v>1280</v>
      </c>
      <c r="C1007" s="106" t="s">
        <v>1280</v>
      </c>
      <c r="D1007" s="106" t="s">
        <v>1280</v>
      </c>
      <c r="E1007" s="106" t="s">
        <v>1280</v>
      </c>
      <c r="F1007" s="101" t="s">
        <v>424</v>
      </c>
      <c r="G1007" s="107" t="s">
        <v>1230</v>
      </c>
      <c r="H1007" s="108" t="s">
        <v>1268</v>
      </c>
    </row>
    <row r="1008" spans="1:8" ht="15" customHeight="1">
      <c r="A1008" s="84" t="s">
        <v>140</v>
      </c>
      <c r="B1008" s="106" t="s">
        <v>1271</v>
      </c>
      <c r="C1008" s="106" t="s">
        <v>1271</v>
      </c>
      <c r="D1008" s="106" t="s">
        <v>1271</v>
      </c>
      <c r="E1008" s="106" t="s">
        <v>1271</v>
      </c>
      <c r="F1008" s="101" t="s">
        <v>424</v>
      </c>
      <c r="G1008" s="107" t="s">
        <v>1230</v>
      </c>
      <c r="H1008" s="108" t="s">
        <v>1268</v>
      </c>
    </row>
    <row r="1009" spans="1:8" ht="15" customHeight="1">
      <c r="A1009" s="84" t="s">
        <v>140</v>
      </c>
      <c r="B1009" s="106" t="s">
        <v>1285</v>
      </c>
      <c r="C1009" s="106" t="s">
        <v>1285</v>
      </c>
      <c r="D1009" s="106" t="s">
        <v>1285</v>
      </c>
      <c r="E1009" s="106" t="s">
        <v>1285</v>
      </c>
      <c r="F1009" s="101" t="s">
        <v>424</v>
      </c>
      <c r="G1009" s="107" t="s">
        <v>1230</v>
      </c>
      <c r="H1009" s="108" t="s">
        <v>1268</v>
      </c>
    </row>
    <row r="1010" spans="1:8" ht="15" customHeight="1">
      <c r="A1010" s="84" t="s">
        <v>140</v>
      </c>
      <c r="B1010" s="106" t="s">
        <v>1275</v>
      </c>
      <c r="C1010" s="106" t="s">
        <v>1275</v>
      </c>
      <c r="D1010" s="106" t="s">
        <v>1275</v>
      </c>
      <c r="E1010" s="106" t="s">
        <v>1275</v>
      </c>
      <c r="F1010" s="101" t="s">
        <v>424</v>
      </c>
      <c r="G1010" s="107" t="s">
        <v>1230</v>
      </c>
      <c r="H1010" s="108" t="s">
        <v>1268</v>
      </c>
    </row>
    <row r="1011" spans="1:8" ht="15" customHeight="1">
      <c r="A1011" s="84" t="s">
        <v>140</v>
      </c>
      <c r="B1011" s="106" t="s">
        <v>1288</v>
      </c>
      <c r="C1011" s="106" t="s">
        <v>1288</v>
      </c>
      <c r="D1011" s="106" t="s">
        <v>1288</v>
      </c>
      <c r="E1011" s="106" t="s">
        <v>1288</v>
      </c>
      <c r="F1011" s="101" t="s">
        <v>424</v>
      </c>
      <c r="G1011" s="107" t="s">
        <v>1230</v>
      </c>
      <c r="H1011" s="108" t="s">
        <v>1268</v>
      </c>
    </row>
    <row r="1012" spans="1:8" ht="15" customHeight="1">
      <c r="A1012" s="84" t="s">
        <v>140</v>
      </c>
      <c r="B1012" s="106" t="s">
        <v>1279</v>
      </c>
      <c r="C1012" s="106" t="s">
        <v>1279</v>
      </c>
      <c r="D1012" s="106" t="s">
        <v>1279</v>
      </c>
      <c r="E1012" s="106" t="s">
        <v>1279</v>
      </c>
      <c r="F1012" s="101" t="s">
        <v>424</v>
      </c>
      <c r="G1012" s="107" t="s">
        <v>1230</v>
      </c>
      <c r="H1012" s="108" t="s">
        <v>1268</v>
      </c>
    </row>
    <row r="1013" spans="1:8" ht="15" customHeight="1">
      <c r="A1013" s="84" t="s">
        <v>140</v>
      </c>
      <c r="B1013" s="106" t="s">
        <v>1269</v>
      </c>
      <c r="C1013" s="106" t="s">
        <v>1269</v>
      </c>
      <c r="D1013" s="106" t="s">
        <v>1269</v>
      </c>
      <c r="E1013" s="106" t="s">
        <v>1269</v>
      </c>
      <c r="F1013" s="101" t="s">
        <v>424</v>
      </c>
      <c r="G1013" s="107" t="s">
        <v>1230</v>
      </c>
      <c r="H1013" s="108" t="s">
        <v>1268</v>
      </c>
    </row>
    <row r="1014" spans="1:8" ht="15" customHeight="1">
      <c r="A1014" s="84" t="s">
        <v>140</v>
      </c>
      <c r="B1014" s="106" t="s">
        <v>1283</v>
      </c>
      <c r="C1014" s="106" t="s">
        <v>1283</v>
      </c>
      <c r="D1014" s="106" t="s">
        <v>1283</v>
      </c>
      <c r="E1014" s="106" t="s">
        <v>1283</v>
      </c>
      <c r="F1014" s="101" t="s">
        <v>424</v>
      </c>
      <c r="G1014" s="107" t="s">
        <v>1230</v>
      </c>
      <c r="H1014" s="108" t="s">
        <v>1268</v>
      </c>
    </row>
    <row r="1015" spans="1:8" ht="15" customHeight="1">
      <c r="A1015" s="84" t="s">
        <v>140</v>
      </c>
      <c r="B1015" s="106" t="s">
        <v>1273</v>
      </c>
      <c r="C1015" s="106" t="s">
        <v>1273</v>
      </c>
      <c r="D1015" s="106" t="s">
        <v>1273</v>
      </c>
      <c r="E1015" s="106" t="s">
        <v>1273</v>
      </c>
      <c r="F1015" s="101" t="s">
        <v>424</v>
      </c>
      <c r="G1015" s="107" t="s">
        <v>1230</v>
      </c>
      <c r="H1015" s="108" t="s">
        <v>1268</v>
      </c>
    </row>
    <row r="1016" spans="1:8" ht="15" customHeight="1">
      <c r="A1016" s="84" t="s">
        <v>140</v>
      </c>
      <c r="B1016" s="106" t="s">
        <v>1278</v>
      </c>
      <c r="C1016" s="106" t="s">
        <v>1278</v>
      </c>
      <c r="D1016" s="106" t="s">
        <v>1278</v>
      </c>
      <c r="E1016" s="106" t="s">
        <v>1278</v>
      </c>
      <c r="F1016" s="101" t="s">
        <v>424</v>
      </c>
      <c r="G1016" s="107" t="s">
        <v>1230</v>
      </c>
      <c r="H1016" s="108" t="s">
        <v>1268</v>
      </c>
    </row>
    <row r="1017" spans="1:8" ht="15" customHeight="1">
      <c r="A1017" s="84" t="s">
        <v>140</v>
      </c>
      <c r="B1017" s="106" t="s">
        <v>1267</v>
      </c>
      <c r="C1017" s="106" t="s">
        <v>1267</v>
      </c>
      <c r="D1017" s="106" t="s">
        <v>1267</v>
      </c>
      <c r="E1017" s="106" t="s">
        <v>1267</v>
      </c>
      <c r="F1017" s="101" t="s">
        <v>424</v>
      </c>
      <c r="G1017" s="107" t="s">
        <v>1230</v>
      </c>
      <c r="H1017" s="108" t="s">
        <v>1268</v>
      </c>
    </row>
    <row r="1018" spans="1:8" ht="15" customHeight="1">
      <c r="A1018" s="84" t="s">
        <v>140</v>
      </c>
      <c r="B1018" s="106" t="s">
        <v>1282</v>
      </c>
      <c r="C1018" s="106" t="s">
        <v>1282</v>
      </c>
      <c r="D1018" s="106" t="s">
        <v>1282</v>
      </c>
      <c r="E1018" s="106" t="s">
        <v>1282</v>
      </c>
      <c r="F1018" s="101" t="s">
        <v>424</v>
      </c>
      <c r="G1018" s="107" t="s">
        <v>1230</v>
      </c>
      <c r="H1018" s="108" t="s">
        <v>1268</v>
      </c>
    </row>
    <row r="1019" spans="1:8" ht="15" customHeight="1">
      <c r="A1019" s="84" t="s">
        <v>140</v>
      </c>
      <c r="B1019" s="106" t="s">
        <v>544</v>
      </c>
      <c r="C1019" s="106" t="s">
        <v>544</v>
      </c>
      <c r="D1019" s="106" t="s">
        <v>544</v>
      </c>
      <c r="E1019" s="106" t="s">
        <v>544</v>
      </c>
      <c r="F1019" s="101" t="s">
        <v>424</v>
      </c>
      <c r="G1019" s="107" t="s">
        <v>1230</v>
      </c>
      <c r="H1019" s="108" t="s">
        <v>1268</v>
      </c>
    </row>
    <row r="1020" spans="1:254" ht="15" customHeight="1">
      <c r="A1020" s="84" t="s">
        <v>140</v>
      </c>
      <c r="B1020" s="106" t="s">
        <v>1294</v>
      </c>
      <c r="C1020" s="106" t="s">
        <v>1294</v>
      </c>
      <c r="D1020" s="106" t="s">
        <v>1294</v>
      </c>
      <c r="E1020" s="106" t="s">
        <v>1294</v>
      </c>
      <c r="F1020" s="101" t="s">
        <v>424</v>
      </c>
      <c r="G1020" s="107" t="s">
        <v>1230</v>
      </c>
      <c r="H1020" s="108" t="s">
        <v>1292</v>
      </c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84"/>
      <c r="AA1020" s="84"/>
      <c r="AB1020" s="84"/>
      <c r="AC1020" s="84"/>
      <c r="AD1020" s="84"/>
      <c r="AE1020" s="84"/>
      <c r="AF1020" s="84"/>
      <c r="AG1020" s="84"/>
      <c r="AH1020" s="84"/>
      <c r="AI1020" s="84"/>
      <c r="AJ1020" s="84"/>
      <c r="AK1020" s="84"/>
      <c r="AL1020" s="84"/>
      <c r="AM1020" s="84"/>
      <c r="AN1020" s="84"/>
      <c r="AO1020" s="84"/>
      <c r="AP1020" s="84"/>
      <c r="AQ1020" s="84"/>
      <c r="AR1020" s="84"/>
      <c r="AS1020" s="84"/>
      <c r="AT1020" s="84"/>
      <c r="AU1020" s="84"/>
      <c r="AV1020" s="84"/>
      <c r="AW1020" s="84"/>
      <c r="AX1020" s="84"/>
      <c r="AY1020" s="84"/>
      <c r="AZ1020" s="84"/>
      <c r="BA1020" s="84"/>
      <c r="BB1020" s="84"/>
      <c r="BC1020" s="84"/>
      <c r="BD1020" s="84"/>
      <c r="BE1020" s="84"/>
      <c r="BF1020" s="84"/>
      <c r="BG1020" s="84"/>
      <c r="BH1020" s="84"/>
      <c r="BI1020" s="84"/>
      <c r="BJ1020" s="84"/>
      <c r="BK1020" s="84"/>
      <c r="BL1020" s="84"/>
      <c r="BM1020" s="84"/>
      <c r="BN1020" s="84"/>
      <c r="BO1020" s="84"/>
      <c r="BP1020" s="84"/>
      <c r="BQ1020" s="84"/>
      <c r="BR1020" s="84"/>
      <c r="BS1020" s="84"/>
      <c r="BT1020" s="84"/>
      <c r="BU1020" s="84"/>
      <c r="BV1020" s="84"/>
      <c r="BW1020" s="84"/>
      <c r="BX1020" s="84"/>
      <c r="BY1020" s="84"/>
      <c r="BZ1020" s="84"/>
      <c r="CA1020" s="84"/>
      <c r="CB1020" s="84"/>
      <c r="CC1020" s="84"/>
      <c r="CD1020" s="84"/>
      <c r="CE1020" s="84"/>
      <c r="CF1020" s="84"/>
      <c r="CG1020" s="84"/>
      <c r="CH1020" s="84"/>
      <c r="CI1020" s="84"/>
      <c r="CJ1020" s="84"/>
      <c r="CK1020" s="84"/>
      <c r="CL1020" s="84"/>
      <c r="CM1020" s="84"/>
      <c r="CN1020" s="84"/>
      <c r="CO1020" s="84"/>
      <c r="CP1020" s="84"/>
      <c r="CQ1020" s="84"/>
      <c r="CR1020" s="84"/>
      <c r="CS1020" s="84"/>
      <c r="CT1020" s="84"/>
      <c r="CU1020" s="84"/>
      <c r="CV1020" s="84"/>
      <c r="CW1020" s="84"/>
      <c r="CX1020" s="84"/>
      <c r="CY1020" s="84"/>
      <c r="CZ1020" s="84"/>
      <c r="DA1020" s="84"/>
      <c r="DB1020" s="84"/>
      <c r="DC1020" s="84"/>
      <c r="DD1020" s="84"/>
      <c r="DE1020" s="84"/>
      <c r="DF1020" s="84"/>
      <c r="DG1020" s="84"/>
      <c r="DH1020" s="84"/>
      <c r="DI1020" s="84"/>
      <c r="DJ1020" s="84"/>
      <c r="DK1020" s="84"/>
      <c r="DL1020" s="84"/>
      <c r="DM1020" s="84"/>
      <c r="DN1020" s="84"/>
      <c r="DO1020" s="84"/>
      <c r="DP1020" s="84"/>
      <c r="DQ1020" s="84"/>
      <c r="DR1020" s="84"/>
      <c r="DS1020" s="84"/>
      <c r="DT1020" s="84"/>
      <c r="DU1020" s="84"/>
      <c r="DV1020" s="84"/>
      <c r="DW1020" s="84"/>
      <c r="DX1020" s="84"/>
      <c r="DY1020" s="84"/>
      <c r="DZ1020" s="84"/>
      <c r="EA1020" s="84"/>
      <c r="EB1020" s="84"/>
      <c r="EC1020" s="84"/>
      <c r="ED1020" s="84"/>
      <c r="EE1020" s="84"/>
      <c r="EF1020" s="84"/>
      <c r="EG1020" s="84"/>
      <c r="EH1020" s="84"/>
      <c r="EI1020" s="84"/>
      <c r="EJ1020" s="84"/>
      <c r="EK1020" s="84"/>
      <c r="EL1020" s="84"/>
      <c r="EM1020" s="84"/>
      <c r="EN1020" s="84"/>
      <c r="EO1020" s="84"/>
      <c r="EP1020" s="84"/>
      <c r="EQ1020" s="84"/>
      <c r="ER1020" s="84"/>
      <c r="ES1020" s="84"/>
      <c r="ET1020" s="84"/>
      <c r="EU1020" s="84"/>
      <c r="EV1020" s="84"/>
      <c r="EW1020" s="84"/>
      <c r="EX1020" s="84"/>
      <c r="EY1020" s="84"/>
      <c r="EZ1020" s="84"/>
      <c r="FA1020" s="84"/>
      <c r="FB1020" s="84"/>
      <c r="FC1020" s="84"/>
      <c r="FD1020" s="84"/>
      <c r="FE1020" s="84"/>
      <c r="FF1020" s="84"/>
      <c r="FG1020" s="84"/>
      <c r="FH1020" s="84"/>
      <c r="FI1020" s="84"/>
      <c r="FJ1020" s="84"/>
      <c r="FK1020" s="84"/>
      <c r="FL1020" s="84"/>
      <c r="FM1020" s="84"/>
      <c r="FN1020" s="84"/>
      <c r="FO1020" s="84"/>
      <c r="FP1020" s="84"/>
      <c r="FQ1020" s="84"/>
      <c r="FR1020" s="84"/>
      <c r="FS1020" s="84"/>
      <c r="FT1020" s="84"/>
      <c r="FU1020" s="84"/>
      <c r="FV1020" s="84"/>
      <c r="FW1020" s="84"/>
      <c r="FX1020" s="84"/>
      <c r="FY1020" s="84"/>
      <c r="FZ1020" s="84"/>
      <c r="GA1020" s="84"/>
      <c r="GB1020" s="84"/>
      <c r="GC1020" s="84"/>
      <c r="GD1020" s="84"/>
      <c r="GE1020" s="84"/>
      <c r="GF1020" s="84"/>
      <c r="GG1020" s="84"/>
      <c r="GH1020" s="84"/>
      <c r="GI1020" s="84"/>
      <c r="GJ1020" s="84"/>
      <c r="GK1020" s="84"/>
      <c r="GL1020" s="84"/>
      <c r="GM1020" s="84"/>
      <c r="GN1020" s="84"/>
      <c r="GO1020" s="84"/>
      <c r="GP1020" s="84"/>
      <c r="GQ1020" s="84"/>
      <c r="GR1020" s="84"/>
      <c r="GS1020" s="84"/>
      <c r="GT1020" s="84"/>
      <c r="GU1020" s="84"/>
      <c r="GV1020" s="84"/>
      <c r="GW1020" s="84"/>
      <c r="GX1020" s="84"/>
      <c r="GY1020" s="84"/>
      <c r="GZ1020" s="84"/>
      <c r="HA1020" s="84"/>
      <c r="HB1020" s="84"/>
      <c r="HC1020" s="84"/>
      <c r="HD1020" s="84"/>
      <c r="HE1020" s="84"/>
      <c r="HF1020" s="84"/>
      <c r="HG1020" s="84"/>
      <c r="HH1020" s="84"/>
      <c r="HI1020" s="84"/>
      <c r="HJ1020" s="84"/>
      <c r="HK1020" s="84"/>
      <c r="HL1020" s="84"/>
      <c r="HM1020" s="84"/>
      <c r="HN1020" s="84"/>
      <c r="HO1020" s="84"/>
      <c r="HP1020" s="84"/>
      <c r="HQ1020" s="84"/>
      <c r="HR1020" s="84"/>
      <c r="HS1020" s="84"/>
      <c r="HT1020" s="84"/>
      <c r="HU1020" s="84"/>
      <c r="HV1020" s="84"/>
      <c r="HW1020" s="84"/>
      <c r="HX1020" s="84"/>
      <c r="HY1020" s="84"/>
      <c r="HZ1020" s="84"/>
      <c r="IA1020" s="84"/>
      <c r="IB1020" s="84"/>
      <c r="IC1020" s="84"/>
      <c r="ID1020" s="84"/>
      <c r="IE1020" s="84"/>
      <c r="IF1020" s="84"/>
      <c r="IG1020" s="84"/>
      <c r="IH1020" s="84"/>
      <c r="II1020" s="84"/>
      <c r="IJ1020" s="84"/>
      <c r="IK1020" s="84"/>
      <c r="IL1020" s="84"/>
      <c r="IM1020" s="84"/>
      <c r="IN1020" s="84"/>
      <c r="IO1020" s="84"/>
      <c r="IP1020" s="84"/>
      <c r="IQ1020" s="84"/>
      <c r="IR1020" s="84"/>
      <c r="IS1020" s="84"/>
      <c r="IT1020" s="84"/>
    </row>
    <row r="1021" spans="1:8" ht="15" customHeight="1">
      <c r="A1021" s="84" t="s">
        <v>140</v>
      </c>
      <c r="B1021" s="106" t="s">
        <v>1301</v>
      </c>
      <c r="C1021" s="106" t="s">
        <v>1301</v>
      </c>
      <c r="D1021" s="106" t="s">
        <v>1301</v>
      </c>
      <c r="E1021" s="106" t="s">
        <v>1301</v>
      </c>
      <c r="F1021" s="101" t="s">
        <v>424</v>
      </c>
      <c r="G1021" s="107" t="s">
        <v>1230</v>
      </c>
      <c r="H1021" s="108" t="s">
        <v>1292</v>
      </c>
    </row>
    <row r="1022" spans="1:8" ht="15" customHeight="1">
      <c r="A1022" s="84" t="s">
        <v>140</v>
      </c>
      <c r="B1022" s="106" t="s">
        <v>1303</v>
      </c>
      <c r="C1022" s="106" t="s">
        <v>1303</v>
      </c>
      <c r="D1022" s="106" t="s">
        <v>1303</v>
      </c>
      <c r="E1022" s="106" t="s">
        <v>1303</v>
      </c>
      <c r="F1022" s="101" t="s">
        <v>424</v>
      </c>
      <c r="G1022" s="107" t="s">
        <v>1230</v>
      </c>
      <c r="H1022" s="108" t="s">
        <v>1292</v>
      </c>
    </row>
    <row r="1023" spans="1:8" ht="15" customHeight="1">
      <c r="A1023" s="84" t="s">
        <v>140</v>
      </c>
      <c r="B1023" s="106" t="s">
        <v>1298</v>
      </c>
      <c r="C1023" s="106" t="s">
        <v>1298</v>
      </c>
      <c r="D1023" s="106" t="s">
        <v>1298</v>
      </c>
      <c r="E1023" s="106" t="s">
        <v>1298</v>
      </c>
      <c r="F1023" s="101" t="s">
        <v>424</v>
      </c>
      <c r="G1023" s="107" t="s">
        <v>1230</v>
      </c>
      <c r="H1023" s="108" t="s">
        <v>1292</v>
      </c>
    </row>
    <row r="1024" spans="1:8" ht="15" customHeight="1">
      <c r="A1024" s="84" t="s">
        <v>140</v>
      </c>
      <c r="B1024" s="106" t="s">
        <v>1297</v>
      </c>
      <c r="C1024" s="106" t="s">
        <v>1297</v>
      </c>
      <c r="D1024" s="106" t="s">
        <v>1297</v>
      </c>
      <c r="E1024" s="106" t="s">
        <v>1297</v>
      </c>
      <c r="F1024" s="101" t="s">
        <v>424</v>
      </c>
      <c r="G1024" s="107" t="s">
        <v>1230</v>
      </c>
      <c r="H1024" s="108" t="s">
        <v>1292</v>
      </c>
    </row>
    <row r="1025" spans="1:8" ht="15" customHeight="1">
      <c r="A1025" s="84" t="s">
        <v>140</v>
      </c>
      <c r="B1025" s="106" t="s">
        <v>1293</v>
      </c>
      <c r="C1025" s="106" t="s">
        <v>1293</v>
      </c>
      <c r="D1025" s="106" t="s">
        <v>1293</v>
      </c>
      <c r="E1025" s="106" t="s">
        <v>1293</v>
      </c>
      <c r="F1025" s="101" t="s">
        <v>424</v>
      </c>
      <c r="G1025" s="107" t="s">
        <v>1230</v>
      </c>
      <c r="H1025" s="108" t="s">
        <v>1292</v>
      </c>
    </row>
    <row r="1026" spans="1:8" ht="15" customHeight="1">
      <c r="A1026" s="84" t="s">
        <v>140</v>
      </c>
      <c r="B1026" s="106" t="s">
        <v>1300</v>
      </c>
      <c r="C1026" s="106" t="s">
        <v>1300</v>
      </c>
      <c r="D1026" s="106" t="s">
        <v>1300</v>
      </c>
      <c r="E1026" s="106" t="s">
        <v>1300</v>
      </c>
      <c r="F1026" s="101" t="s">
        <v>424</v>
      </c>
      <c r="G1026" s="107" t="s">
        <v>1230</v>
      </c>
      <c r="H1026" s="108" t="s">
        <v>1292</v>
      </c>
    </row>
    <row r="1027" spans="1:8" ht="15" customHeight="1">
      <c r="A1027" s="84" t="s">
        <v>140</v>
      </c>
      <c r="B1027" s="106" t="s">
        <v>1296</v>
      </c>
      <c r="C1027" s="106" t="s">
        <v>1296</v>
      </c>
      <c r="D1027" s="106" t="s">
        <v>1296</v>
      </c>
      <c r="E1027" s="106" t="s">
        <v>1296</v>
      </c>
      <c r="F1027" s="101" t="s">
        <v>424</v>
      </c>
      <c r="G1027" s="107" t="s">
        <v>1230</v>
      </c>
      <c r="H1027" s="108" t="s">
        <v>1292</v>
      </c>
    </row>
    <row r="1028" spans="1:8" ht="15" customHeight="1">
      <c r="A1028" s="84" t="s">
        <v>140</v>
      </c>
      <c r="B1028" s="106" t="s">
        <v>1291</v>
      </c>
      <c r="C1028" s="106" t="s">
        <v>1291</v>
      </c>
      <c r="D1028" s="106" t="s">
        <v>1291</v>
      </c>
      <c r="E1028" s="106" t="s">
        <v>1291</v>
      </c>
      <c r="F1028" s="101" t="s">
        <v>424</v>
      </c>
      <c r="G1028" s="107" t="s">
        <v>1230</v>
      </c>
      <c r="H1028" s="108" t="s">
        <v>1292</v>
      </c>
    </row>
    <row r="1029" spans="1:254" ht="15" customHeight="1">
      <c r="A1029" s="84" t="s">
        <v>140</v>
      </c>
      <c r="B1029" s="106" t="s">
        <v>1299</v>
      </c>
      <c r="C1029" s="106" t="s">
        <v>1299</v>
      </c>
      <c r="D1029" s="106" t="s">
        <v>1299</v>
      </c>
      <c r="E1029" s="106" t="s">
        <v>1299</v>
      </c>
      <c r="F1029" s="101" t="s">
        <v>424</v>
      </c>
      <c r="G1029" s="107" t="s">
        <v>1230</v>
      </c>
      <c r="H1029" s="108" t="s">
        <v>1292</v>
      </c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4"/>
      <c r="AA1029" s="84"/>
      <c r="AB1029" s="84"/>
      <c r="AC1029" s="84"/>
      <c r="AD1029" s="84"/>
      <c r="AE1029" s="84"/>
      <c r="AF1029" s="84"/>
      <c r="AG1029" s="84"/>
      <c r="AH1029" s="84"/>
      <c r="AI1029" s="84"/>
      <c r="AJ1029" s="84"/>
      <c r="AK1029" s="84"/>
      <c r="AL1029" s="84"/>
      <c r="AM1029" s="84"/>
      <c r="AN1029" s="84"/>
      <c r="AO1029" s="84"/>
      <c r="AP1029" s="84"/>
      <c r="AQ1029" s="84"/>
      <c r="AR1029" s="84"/>
      <c r="AS1029" s="84"/>
      <c r="AT1029" s="84"/>
      <c r="AU1029" s="84"/>
      <c r="AV1029" s="84"/>
      <c r="AW1029" s="84"/>
      <c r="AX1029" s="84"/>
      <c r="AY1029" s="84"/>
      <c r="AZ1029" s="84"/>
      <c r="BA1029" s="84"/>
      <c r="BB1029" s="84"/>
      <c r="BC1029" s="84"/>
      <c r="BD1029" s="84"/>
      <c r="BE1029" s="84"/>
      <c r="BF1029" s="84"/>
      <c r="BG1029" s="84"/>
      <c r="BH1029" s="84"/>
      <c r="BI1029" s="84"/>
      <c r="BJ1029" s="84"/>
      <c r="BK1029" s="84"/>
      <c r="BL1029" s="84"/>
      <c r="BM1029" s="84"/>
      <c r="BN1029" s="84"/>
      <c r="BO1029" s="84"/>
      <c r="BP1029" s="84"/>
      <c r="BQ1029" s="84"/>
      <c r="BR1029" s="84"/>
      <c r="BS1029" s="84"/>
      <c r="BT1029" s="84"/>
      <c r="BU1029" s="84"/>
      <c r="BV1029" s="84"/>
      <c r="BW1029" s="84"/>
      <c r="BX1029" s="84"/>
      <c r="BY1029" s="84"/>
      <c r="BZ1029" s="84"/>
      <c r="CA1029" s="84"/>
      <c r="CB1029" s="84"/>
      <c r="CC1029" s="84"/>
      <c r="CD1029" s="84"/>
      <c r="CE1029" s="84"/>
      <c r="CF1029" s="84"/>
      <c r="CG1029" s="84"/>
      <c r="CH1029" s="84"/>
      <c r="CI1029" s="84"/>
      <c r="CJ1029" s="84"/>
      <c r="CK1029" s="84"/>
      <c r="CL1029" s="84"/>
      <c r="CM1029" s="84"/>
      <c r="CN1029" s="84"/>
      <c r="CO1029" s="84"/>
      <c r="CP1029" s="84"/>
      <c r="CQ1029" s="84"/>
      <c r="CR1029" s="84"/>
      <c r="CS1029" s="84"/>
      <c r="CT1029" s="84"/>
      <c r="CU1029" s="84"/>
      <c r="CV1029" s="84"/>
      <c r="CW1029" s="84"/>
      <c r="CX1029" s="84"/>
      <c r="CY1029" s="84"/>
      <c r="CZ1029" s="84"/>
      <c r="DA1029" s="84"/>
      <c r="DB1029" s="84"/>
      <c r="DC1029" s="84"/>
      <c r="DD1029" s="84"/>
      <c r="DE1029" s="84"/>
      <c r="DF1029" s="84"/>
      <c r="DG1029" s="84"/>
      <c r="DH1029" s="84"/>
      <c r="DI1029" s="84"/>
      <c r="DJ1029" s="84"/>
      <c r="DK1029" s="84"/>
      <c r="DL1029" s="84"/>
      <c r="DM1029" s="84"/>
      <c r="DN1029" s="84"/>
      <c r="DO1029" s="84"/>
      <c r="DP1029" s="84"/>
      <c r="DQ1029" s="84"/>
      <c r="DR1029" s="84"/>
      <c r="DS1029" s="84"/>
      <c r="DT1029" s="84"/>
      <c r="DU1029" s="84"/>
      <c r="DV1029" s="84"/>
      <c r="DW1029" s="84"/>
      <c r="DX1029" s="84"/>
      <c r="DY1029" s="84"/>
      <c r="DZ1029" s="84"/>
      <c r="EA1029" s="84"/>
      <c r="EB1029" s="84"/>
      <c r="EC1029" s="84"/>
      <c r="ED1029" s="84"/>
      <c r="EE1029" s="84"/>
      <c r="EF1029" s="84"/>
      <c r="EG1029" s="84"/>
      <c r="EH1029" s="84"/>
      <c r="EI1029" s="84"/>
      <c r="EJ1029" s="84"/>
      <c r="EK1029" s="84"/>
      <c r="EL1029" s="84"/>
      <c r="EM1029" s="84"/>
      <c r="EN1029" s="84"/>
      <c r="EO1029" s="84"/>
      <c r="EP1029" s="84"/>
      <c r="EQ1029" s="84"/>
      <c r="ER1029" s="84"/>
      <c r="ES1029" s="84"/>
      <c r="ET1029" s="84"/>
      <c r="EU1029" s="84"/>
      <c r="EV1029" s="84"/>
      <c r="EW1029" s="84"/>
      <c r="EX1029" s="84"/>
      <c r="EY1029" s="84"/>
      <c r="EZ1029" s="84"/>
      <c r="FA1029" s="84"/>
      <c r="FB1029" s="84"/>
      <c r="FC1029" s="84"/>
      <c r="FD1029" s="84"/>
      <c r="FE1029" s="84"/>
      <c r="FF1029" s="84"/>
      <c r="FG1029" s="84"/>
      <c r="FH1029" s="84"/>
      <c r="FI1029" s="84"/>
      <c r="FJ1029" s="84"/>
      <c r="FK1029" s="84"/>
      <c r="FL1029" s="84"/>
      <c r="FM1029" s="84"/>
      <c r="FN1029" s="84"/>
      <c r="FO1029" s="84"/>
      <c r="FP1029" s="84"/>
      <c r="FQ1029" s="84"/>
      <c r="FR1029" s="84"/>
      <c r="FS1029" s="84"/>
      <c r="FT1029" s="84"/>
      <c r="FU1029" s="84"/>
      <c r="FV1029" s="84"/>
      <c r="FW1029" s="84"/>
      <c r="FX1029" s="84"/>
      <c r="FY1029" s="84"/>
      <c r="FZ1029" s="84"/>
      <c r="GA1029" s="84"/>
      <c r="GB1029" s="84"/>
      <c r="GC1029" s="84"/>
      <c r="GD1029" s="84"/>
      <c r="GE1029" s="84"/>
      <c r="GF1029" s="84"/>
      <c r="GG1029" s="84"/>
      <c r="GH1029" s="84"/>
      <c r="GI1029" s="84"/>
      <c r="GJ1029" s="84"/>
      <c r="GK1029" s="84"/>
      <c r="GL1029" s="84"/>
      <c r="GM1029" s="84"/>
      <c r="GN1029" s="84"/>
      <c r="GO1029" s="84"/>
      <c r="GP1029" s="84"/>
      <c r="GQ1029" s="84"/>
      <c r="GR1029" s="84"/>
      <c r="GS1029" s="84"/>
      <c r="GT1029" s="84"/>
      <c r="GU1029" s="84"/>
      <c r="GV1029" s="84"/>
      <c r="GW1029" s="84"/>
      <c r="GX1029" s="84"/>
      <c r="GY1029" s="84"/>
      <c r="GZ1029" s="84"/>
      <c r="HA1029" s="84"/>
      <c r="HB1029" s="84"/>
      <c r="HC1029" s="84"/>
      <c r="HD1029" s="84"/>
      <c r="HE1029" s="84"/>
      <c r="HF1029" s="84"/>
      <c r="HG1029" s="84"/>
      <c r="HH1029" s="84"/>
      <c r="HI1029" s="84"/>
      <c r="HJ1029" s="84"/>
      <c r="HK1029" s="84"/>
      <c r="HL1029" s="84"/>
      <c r="HM1029" s="84"/>
      <c r="HN1029" s="84"/>
      <c r="HO1029" s="84"/>
      <c r="HP1029" s="84"/>
      <c r="HQ1029" s="84"/>
      <c r="HR1029" s="84"/>
      <c r="HS1029" s="84"/>
      <c r="HT1029" s="84"/>
      <c r="HU1029" s="84"/>
      <c r="HV1029" s="84"/>
      <c r="HW1029" s="84"/>
      <c r="HX1029" s="84"/>
      <c r="HY1029" s="84"/>
      <c r="HZ1029" s="84"/>
      <c r="IA1029" s="84"/>
      <c r="IB1029" s="84"/>
      <c r="IC1029" s="84"/>
      <c r="ID1029" s="84"/>
      <c r="IE1029" s="84"/>
      <c r="IF1029" s="84"/>
      <c r="IG1029" s="84"/>
      <c r="IH1029" s="84"/>
      <c r="II1029" s="84"/>
      <c r="IJ1029" s="84"/>
      <c r="IK1029" s="84"/>
      <c r="IL1029" s="84"/>
      <c r="IM1029" s="84"/>
      <c r="IN1029" s="84"/>
      <c r="IO1029" s="84"/>
      <c r="IP1029" s="84"/>
      <c r="IQ1029" s="84"/>
      <c r="IR1029" s="84"/>
      <c r="IS1029" s="84"/>
      <c r="IT1029" s="84"/>
    </row>
    <row r="1030" spans="1:254" ht="15" customHeight="1">
      <c r="A1030" s="84" t="s">
        <v>140</v>
      </c>
      <c r="B1030" s="106" t="s">
        <v>1302</v>
      </c>
      <c r="C1030" s="106" t="s">
        <v>1302</v>
      </c>
      <c r="D1030" s="106" t="s">
        <v>1302</v>
      </c>
      <c r="E1030" s="106" t="s">
        <v>1302</v>
      </c>
      <c r="F1030" s="101" t="s">
        <v>424</v>
      </c>
      <c r="G1030" s="107" t="s">
        <v>1230</v>
      </c>
      <c r="H1030" s="108" t="s">
        <v>1292</v>
      </c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  <c r="AA1030" s="84"/>
      <c r="AB1030" s="84"/>
      <c r="AC1030" s="84"/>
      <c r="AD1030" s="84"/>
      <c r="AE1030" s="84"/>
      <c r="AF1030" s="84"/>
      <c r="AG1030" s="84"/>
      <c r="AH1030" s="84"/>
      <c r="AI1030" s="84"/>
      <c r="AJ1030" s="84"/>
      <c r="AK1030" s="84"/>
      <c r="AL1030" s="84"/>
      <c r="AM1030" s="84"/>
      <c r="AN1030" s="84"/>
      <c r="AO1030" s="84"/>
      <c r="AP1030" s="84"/>
      <c r="AQ1030" s="84"/>
      <c r="AR1030" s="84"/>
      <c r="AS1030" s="84"/>
      <c r="AT1030" s="84"/>
      <c r="AU1030" s="84"/>
      <c r="AV1030" s="84"/>
      <c r="AW1030" s="84"/>
      <c r="AX1030" s="84"/>
      <c r="AY1030" s="84"/>
      <c r="AZ1030" s="84"/>
      <c r="BA1030" s="84"/>
      <c r="BB1030" s="84"/>
      <c r="BC1030" s="84"/>
      <c r="BD1030" s="84"/>
      <c r="BE1030" s="84"/>
      <c r="BF1030" s="84"/>
      <c r="BG1030" s="84"/>
      <c r="BH1030" s="84"/>
      <c r="BI1030" s="84"/>
      <c r="BJ1030" s="84"/>
      <c r="BK1030" s="84"/>
      <c r="BL1030" s="84"/>
      <c r="BM1030" s="84"/>
      <c r="BN1030" s="84"/>
      <c r="BO1030" s="84"/>
      <c r="BP1030" s="84"/>
      <c r="BQ1030" s="84"/>
      <c r="BR1030" s="84"/>
      <c r="BS1030" s="84"/>
      <c r="BT1030" s="84"/>
      <c r="BU1030" s="84"/>
      <c r="BV1030" s="84"/>
      <c r="BW1030" s="84"/>
      <c r="BX1030" s="84"/>
      <c r="BY1030" s="84"/>
      <c r="BZ1030" s="84"/>
      <c r="CA1030" s="84"/>
      <c r="CB1030" s="84"/>
      <c r="CC1030" s="84"/>
      <c r="CD1030" s="84"/>
      <c r="CE1030" s="84"/>
      <c r="CF1030" s="84"/>
      <c r="CG1030" s="84"/>
      <c r="CH1030" s="84"/>
      <c r="CI1030" s="84"/>
      <c r="CJ1030" s="84"/>
      <c r="CK1030" s="84"/>
      <c r="CL1030" s="84"/>
      <c r="CM1030" s="84"/>
      <c r="CN1030" s="84"/>
      <c r="CO1030" s="84"/>
      <c r="CP1030" s="84"/>
      <c r="CQ1030" s="84"/>
      <c r="CR1030" s="84"/>
      <c r="CS1030" s="84"/>
      <c r="CT1030" s="84"/>
      <c r="CU1030" s="84"/>
      <c r="CV1030" s="84"/>
      <c r="CW1030" s="84"/>
      <c r="CX1030" s="84"/>
      <c r="CY1030" s="84"/>
      <c r="CZ1030" s="84"/>
      <c r="DA1030" s="84"/>
      <c r="DB1030" s="84"/>
      <c r="DC1030" s="84"/>
      <c r="DD1030" s="84"/>
      <c r="DE1030" s="84"/>
      <c r="DF1030" s="84"/>
      <c r="DG1030" s="84"/>
      <c r="DH1030" s="84"/>
      <c r="DI1030" s="84"/>
      <c r="DJ1030" s="84"/>
      <c r="DK1030" s="84"/>
      <c r="DL1030" s="84"/>
      <c r="DM1030" s="84"/>
      <c r="DN1030" s="84"/>
      <c r="DO1030" s="84"/>
      <c r="DP1030" s="84"/>
      <c r="DQ1030" s="84"/>
      <c r="DR1030" s="84"/>
      <c r="DS1030" s="84"/>
      <c r="DT1030" s="84"/>
      <c r="DU1030" s="84"/>
      <c r="DV1030" s="84"/>
      <c r="DW1030" s="84"/>
      <c r="DX1030" s="84"/>
      <c r="DY1030" s="84"/>
      <c r="DZ1030" s="84"/>
      <c r="EA1030" s="84"/>
      <c r="EB1030" s="84"/>
      <c r="EC1030" s="84"/>
      <c r="ED1030" s="84"/>
      <c r="EE1030" s="84"/>
      <c r="EF1030" s="84"/>
      <c r="EG1030" s="84"/>
      <c r="EH1030" s="84"/>
      <c r="EI1030" s="84"/>
      <c r="EJ1030" s="84"/>
      <c r="EK1030" s="84"/>
      <c r="EL1030" s="84"/>
      <c r="EM1030" s="84"/>
      <c r="EN1030" s="84"/>
      <c r="EO1030" s="84"/>
      <c r="EP1030" s="84"/>
      <c r="EQ1030" s="84"/>
      <c r="ER1030" s="84"/>
      <c r="ES1030" s="84"/>
      <c r="ET1030" s="84"/>
      <c r="EU1030" s="84"/>
      <c r="EV1030" s="84"/>
      <c r="EW1030" s="84"/>
      <c r="EX1030" s="84"/>
      <c r="EY1030" s="84"/>
      <c r="EZ1030" s="84"/>
      <c r="FA1030" s="84"/>
      <c r="FB1030" s="84"/>
      <c r="FC1030" s="84"/>
      <c r="FD1030" s="84"/>
      <c r="FE1030" s="84"/>
      <c r="FF1030" s="84"/>
      <c r="FG1030" s="84"/>
      <c r="FH1030" s="84"/>
      <c r="FI1030" s="84"/>
      <c r="FJ1030" s="84"/>
      <c r="FK1030" s="84"/>
      <c r="FL1030" s="84"/>
      <c r="FM1030" s="84"/>
      <c r="FN1030" s="84"/>
      <c r="FO1030" s="84"/>
      <c r="FP1030" s="84"/>
      <c r="FQ1030" s="84"/>
      <c r="FR1030" s="84"/>
      <c r="FS1030" s="84"/>
      <c r="FT1030" s="84"/>
      <c r="FU1030" s="84"/>
      <c r="FV1030" s="84"/>
      <c r="FW1030" s="84"/>
      <c r="FX1030" s="84"/>
      <c r="FY1030" s="84"/>
      <c r="FZ1030" s="84"/>
      <c r="GA1030" s="84"/>
      <c r="GB1030" s="84"/>
      <c r="GC1030" s="84"/>
      <c r="GD1030" s="84"/>
      <c r="GE1030" s="84"/>
      <c r="GF1030" s="84"/>
      <c r="GG1030" s="84"/>
      <c r="GH1030" s="84"/>
      <c r="GI1030" s="84"/>
      <c r="GJ1030" s="84"/>
      <c r="GK1030" s="84"/>
      <c r="GL1030" s="84"/>
      <c r="GM1030" s="84"/>
      <c r="GN1030" s="84"/>
      <c r="GO1030" s="84"/>
      <c r="GP1030" s="84"/>
      <c r="GQ1030" s="84"/>
      <c r="GR1030" s="84"/>
      <c r="GS1030" s="84"/>
      <c r="GT1030" s="84"/>
      <c r="GU1030" s="84"/>
      <c r="GV1030" s="84"/>
      <c r="GW1030" s="84"/>
      <c r="GX1030" s="84"/>
      <c r="GY1030" s="84"/>
      <c r="GZ1030" s="84"/>
      <c r="HA1030" s="84"/>
      <c r="HB1030" s="84"/>
      <c r="HC1030" s="84"/>
      <c r="HD1030" s="84"/>
      <c r="HE1030" s="84"/>
      <c r="HF1030" s="84"/>
      <c r="HG1030" s="84"/>
      <c r="HH1030" s="84"/>
      <c r="HI1030" s="84"/>
      <c r="HJ1030" s="84"/>
      <c r="HK1030" s="84"/>
      <c r="HL1030" s="84"/>
      <c r="HM1030" s="84"/>
      <c r="HN1030" s="84"/>
      <c r="HO1030" s="84"/>
      <c r="HP1030" s="84"/>
      <c r="HQ1030" s="84"/>
      <c r="HR1030" s="84"/>
      <c r="HS1030" s="84"/>
      <c r="HT1030" s="84"/>
      <c r="HU1030" s="84"/>
      <c r="HV1030" s="84"/>
      <c r="HW1030" s="84"/>
      <c r="HX1030" s="84"/>
      <c r="HY1030" s="84"/>
      <c r="HZ1030" s="84"/>
      <c r="IA1030" s="84"/>
      <c r="IB1030" s="84"/>
      <c r="IC1030" s="84"/>
      <c r="ID1030" s="84"/>
      <c r="IE1030" s="84"/>
      <c r="IF1030" s="84"/>
      <c r="IG1030" s="84"/>
      <c r="IH1030" s="84"/>
      <c r="II1030" s="84"/>
      <c r="IJ1030" s="84"/>
      <c r="IK1030" s="84"/>
      <c r="IL1030" s="84"/>
      <c r="IM1030" s="84"/>
      <c r="IN1030" s="84"/>
      <c r="IO1030" s="84"/>
      <c r="IP1030" s="84"/>
      <c r="IQ1030" s="84"/>
      <c r="IR1030" s="84"/>
      <c r="IS1030" s="84"/>
      <c r="IT1030" s="84"/>
    </row>
    <row r="1031" spans="1:8" ht="15" customHeight="1">
      <c r="A1031" s="84" t="s">
        <v>140</v>
      </c>
      <c r="B1031" s="106" t="s">
        <v>1295</v>
      </c>
      <c r="C1031" s="106" t="s">
        <v>1295</v>
      </c>
      <c r="D1031" s="106" t="s">
        <v>1295</v>
      </c>
      <c r="E1031" s="106" t="s">
        <v>1295</v>
      </c>
      <c r="F1031" s="101" t="s">
        <v>424</v>
      </c>
      <c r="G1031" s="107" t="s">
        <v>1230</v>
      </c>
      <c r="H1031" s="108" t="s">
        <v>1292</v>
      </c>
    </row>
    <row r="1032" spans="1:8" ht="15" customHeight="1">
      <c r="A1032" s="84" t="s">
        <v>140</v>
      </c>
      <c r="B1032" s="106" t="s">
        <v>1212</v>
      </c>
      <c r="C1032" s="106" t="s">
        <v>1212</v>
      </c>
      <c r="D1032" s="106" t="s">
        <v>1212</v>
      </c>
      <c r="E1032" s="106" t="s">
        <v>1212</v>
      </c>
      <c r="F1032" s="101" t="s">
        <v>424</v>
      </c>
      <c r="G1032" s="107" t="s">
        <v>1143</v>
      </c>
      <c r="H1032" s="109" t="s">
        <v>1201</v>
      </c>
    </row>
    <row r="1033" spans="1:8" ht="15" customHeight="1">
      <c r="A1033" s="84" t="s">
        <v>140</v>
      </c>
      <c r="B1033" s="106" t="s">
        <v>1228</v>
      </c>
      <c r="C1033" s="106" t="s">
        <v>1228</v>
      </c>
      <c r="D1033" s="106" t="s">
        <v>1228</v>
      </c>
      <c r="E1033" s="106" t="s">
        <v>1228</v>
      </c>
      <c r="F1033" s="101" t="s">
        <v>424</v>
      </c>
      <c r="G1033" s="107" t="s">
        <v>1143</v>
      </c>
      <c r="H1033" s="109" t="s">
        <v>1201</v>
      </c>
    </row>
    <row r="1034" spans="1:8" ht="15" customHeight="1">
      <c r="A1034" s="84" t="s">
        <v>140</v>
      </c>
      <c r="B1034" s="106" t="s">
        <v>1207</v>
      </c>
      <c r="C1034" s="106" t="s">
        <v>1207</v>
      </c>
      <c r="D1034" s="106" t="s">
        <v>1207</v>
      </c>
      <c r="E1034" s="106" t="s">
        <v>1207</v>
      </c>
      <c r="F1034" s="101" t="s">
        <v>424</v>
      </c>
      <c r="G1034" s="107" t="s">
        <v>1143</v>
      </c>
      <c r="H1034" s="109" t="s">
        <v>1201</v>
      </c>
    </row>
    <row r="1035" spans="1:8" ht="15" customHeight="1">
      <c r="A1035" s="84" t="s">
        <v>140</v>
      </c>
      <c r="B1035" s="106" t="s">
        <v>1217</v>
      </c>
      <c r="C1035" s="106" t="s">
        <v>1217</v>
      </c>
      <c r="D1035" s="106" t="s">
        <v>1217</v>
      </c>
      <c r="E1035" s="106" t="s">
        <v>1217</v>
      </c>
      <c r="F1035" s="101" t="s">
        <v>424</v>
      </c>
      <c r="G1035" s="107" t="s">
        <v>1143</v>
      </c>
      <c r="H1035" s="109" t="s">
        <v>1201</v>
      </c>
    </row>
    <row r="1036" spans="1:254" ht="15" customHeight="1">
      <c r="A1036" s="84" t="s">
        <v>140</v>
      </c>
      <c r="B1036" s="106" t="s">
        <v>1202</v>
      </c>
      <c r="C1036" s="106" t="s">
        <v>1202</v>
      </c>
      <c r="D1036" s="106" t="s">
        <v>1202</v>
      </c>
      <c r="E1036" s="106" t="s">
        <v>1202</v>
      </c>
      <c r="F1036" s="101" t="s">
        <v>424</v>
      </c>
      <c r="G1036" s="107" t="s">
        <v>1143</v>
      </c>
      <c r="H1036" s="109" t="s">
        <v>1201</v>
      </c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4"/>
      <c r="AA1036" s="84"/>
      <c r="AB1036" s="84"/>
      <c r="AC1036" s="84"/>
      <c r="AD1036" s="84"/>
      <c r="AE1036" s="84"/>
      <c r="AF1036" s="84"/>
      <c r="AG1036" s="84"/>
      <c r="AH1036" s="84"/>
      <c r="AI1036" s="84"/>
      <c r="AJ1036" s="84"/>
      <c r="AK1036" s="84"/>
      <c r="AL1036" s="84"/>
      <c r="AM1036" s="84"/>
      <c r="AN1036" s="84"/>
      <c r="AO1036" s="84"/>
      <c r="AP1036" s="84"/>
      <c r="AQ1036" s="84"/>
      <c r="AR1036" s="84"/>
      <c r="AS1036" s="84"/>
      <c r="AT1036" s="84"/>
      <c r="AU1036" s="84"/>
      <c r="AV1036" s="84"/>
      <c r="AW1036" s="84"/>
      <c r="AX1036" s="84"/>
      <c r="AY1036" s="84"/>
      <c r="AZ1036" s="84"/>
      <c r="BA1036" s="84"/>
      <c r="BB1036" s="84"/>
      <c r="BC1036" s="84"/>
      <c r="BD1036" s="84"/>
      <c r="BE1036" s="84"/>
      <c r="BF1036" s="84"/>
      <c r="BG1036" s="84"/>
      <c r="BH1036" s="84"/>
      <c r="BI1036" s="84"/>
      <c r="BJ1036" s="84"/>
      <c r="BK1036" s="84"/>
      <c r="BL1036" s="84"/>
      <c r="BM1036" s="84"/>
      <c r="BN1036" s="84"/>
      <c r="BO1036" s="84"/>
      <c r="BP1036" s="84"/>
      <c r="BQ1036" s="84"/>
      <c r="BR1036" s="84"/>
      <c r="BS1036" s="84"/>
      <c r="BT1036" s="84"/>
      <c r="BU1036" s="84"/>
      <c r="BV1036" s="84"/>
      <c r="BW1036" s="84"/>
      <c r="BX1036" s="84"/>
      <c r="BY1036" s="84"/>
      <c r="BZ1036" s="84"/>
      <c r="CA1036" s="84"/>
      <c r="CB1036" s="84"/>
      <c r="CC1036" s="84"/>
      <c r="CD1036" s="84"/>
      <c r="CE1036" s="84"/>
      <c r="CF1036" s="84"/>
      <c r="CG1036" s="84"/>
      <c r="CH1036" s="84"/>
      <c r="CI1036" s="84"/>
      <c r="CJ1036" s="84"/>
      <c r="CK1036" s="84"/>
      <c r="CL1036" s="84"/>
      <c r="CM1036" s="84"/>
      <c r="CN1036" s="84"/>
      <c r="CO1036" s="84"/>
      <c r="CP1036" s="84"/>
      <c r="CQ1036" s="84"/>
      <c r="CR1036" s="84"/>
      <c r="CS1036" s="84"/>
      <c r="CT1036" s="84"/>
      <c r="CU1036" s="84"/>
      <c r="CV1036" s="84"/>
      <c r="CW1036" s="84"/>
      <c r="CX1036" s="84"/>
      <c r="CY1036" s="84"/>
      <c r="CZ1036" s="84"/>
      <c r="DA1036" s="84"/>
      <c r="DB1036" s="84"/>
      <c r="DC1036" s="84"/>
      <c r="DD1036" s="84"/>
      <c r="DE1036" s="84"/>
      <c r="DF1036" s="84"/>
      <c r="DG1036" s="84"/>
      <c r="DH1036" s="84"/>
      <c r="DI1036" s="84"/>
      <c r="DJ1036" s="84"/>
      <c r="DK1036" s="84"/>
      <c r="DL1036" s="84"/>
      <c r="DM1036" s="84"/>
      <c r="DN1036" s="84"/>
      <c r="DO1036" s="84"/>
      <c r="DP1036" s="84"/>
      <c r="DQ1036" s="84"/>
      <c r="DR1036" s="84"/>
      <c r="DS1036" s="84"/>
      <c r="DT1036" s="84"/>
      <c r="DU1036" s="84"/>
      <c r="DV1036" s="84"/>
      <c r="DW1036" s="84"/>
      <c r="DX1036" s="84"/>
      <c r="DY1036" s="84"/>
      <c r="DZ1036" s="84"/>
      <c r="EA1036" s="84"/>
      <c r="EB1036" s="84"/>
      <c r="EC1036" s="84"/>
      <c r="ED1036" s="84"/>
      <c r="EE1036" s="84"/>
      <c r="EF1036" s="84"/>
      <c r="EG1036" s="84"/>
      <c r="EH1036" s="84"/>
      <c r="EI1036" s="84"/>
      <c r="EJ1036" s="84"/>
      <c r="EK1036" s="84"/>
      <c r="EL1036" s="84"/>
      <c r="EM1036" s="84"/>
      <c r="EN1036" s="84"/>
      <c r="EO1036" s="84"/>
      <c r="EP1036" s="84"/>
      <c r="EQ1036" s="84"/>
      <c r="ER1036" s="84"/>
      <c r="ES1036" s="84"/>
      <c r="ET1036" s="84"/>
      <c r="EU1036" s="84"/>
      <c r="EV1036" s="84"/>
      <c r="EW1036" s="84"/>
      <c r="EX1036" s="84"/>
      <c r="EY1036" s="84"/>
      <c r="EZ1036" s="84"/>
      <c r="FA1036" s="84"/>
      <c r="FB1036" s="84"/>
      <c r="FC1036" s="84"/>
      <c r="FD1036" s="84"/>
      <c r="FE1036" s="84"/>
      <c r="FF1036" s="84"/>
      <c r="FG1036" s="84"/>
      <c r="FH1036" s="84"/>
      <c r="FI1036" s="84"/>
      <c r="FJ1036" s="84"/>
      <c r="FK1036" s="84"/>
      <c r="FL1036" s="84"/>
      <c r="FM1036" s="84"/>
      <c r="FN1036" s="84"/>
      <c r="FO1036" s="84"/>
      <c r="FP1036" s="84"/>
      <c r="FQ1036" s="84"/>
      <c r="FR1036" s="84"/>
      <c r="FS1036" s="84"/>
      <c r="FT1036" s="84"/>
      <c r="FU1036" s="84"/>
      <c r="FV1036" s="84"/>
      <c r="FW1036" s="84"/>
      <c r="FX1036" s="84"/>
      <c r="FY1036" s="84"/>
      <c r="FZ1036" s="84"/>
      <c r="GA1036" s="84"/>
      <c r="GB1036" s="84"/>
      <c r="GC1036" s="84"/>
      <c r="GD1036" s="84"/>
      <c r="GE1036" s="84"/>
      <c r="GF1036" s="84"/>
      <c r="GG1036" s="84"/>
      <c r="GH1036" s="84"/>
      <c r="GI1036" s="84"/>
      <c r="GJ1036" s="84"/>
      <c r="GK1036" s="84"/>
      <c r="GL1036" s="84"/>
      <c r="GM1036" s="84"/>
      <c r="GN1036" s="84"/>
      <c r="GO1036" s="84"/>
      <c r="GP1036" s="84"/>
      <c r="GQ1036" s="84"/>
      <c r="GR1036" s="84"/>
      <c r="GS1036" s="84"/>
      <c r="GT1036" s="84"/>
      <c r="GU1036" s="84"/>
      <c r="GV1036" s="84"/>
      <c r="GW1036" s="84"/>
      <c r="GX1036" s="84"/>
      <c r="GY1036" s="84"/>
      <c r="GZ1036" s="84"/>
      <c r="HA1036" s="84"/>
      <c r="HB1036" s="84"/>
      <c r="HC1036" s="84"/>
      <c r="HD1036" s="84"/>
      <c r="HE1036" s="84"/>
      <c r="HF1036" s="84"/>
      <c r="HG1036" s="84"/>
      <c r="HH1036" s="84"/>
      <c r="HI1036" s="84"/>
      <c r="HJ1036" s="84"/>
      <c r="HK1036" s="84"/>
      <c r="HL1036" s="84"/>
      <c r="HM1036" s="84"/>
      <c r="HN1036" s="84"/>
      <c r="HO1036" s="84"/>
      <c r="HP1036" s="84"/>
      <c r="HQ1036" s="84"/>
      <c r="HR1036" s="84"/>
      <c r="HS1036" s="84"/>
      <c r="HT1036" s="84"/>
      <c r="HU1036" s="84"/>
      <c r="HV1036" s="84"/>
      <c r="HW1036" s="84"/>
      <c r="HX1036" s="84"/>
      <c r="HY1036" s="84"/>
      <c r="HZ1036" s="84"/>
      <c r="IA1036" s="84"/>
      <c r="IB1036" s="84"/>
      <c r="IC1036" s="84"/>
      <c r="ID1036" s="84"/>
      <c r="IE1036" s="84"/>
      <c r="IF1036" s="84"/>
      <c r="IG1036" s="84"/>
      <c r="IH1036" s="84"/>
      <c r="II1036" s="84"/>
      <c r="IJ1036" s="84"/>
      <c r="IK1036" s="84"/>
      <c r="IL1036" s="84"/>
      <c r="IM1036" s="84"/>
      <c r="IN1036" s="84"/>
      <c r="IO1036" s="84"/>
      <c r="IP1036" s="84"/>
      <c r="IQ1036" s="84"/>
      <c r="IR1036" s="84"/>
      <c r="IS1036" s="84"/>
      <c r="IT1036" s="84"/>
    </row>
    <row r="1037" spans="1:8" ht="15" customHeight="1">
      <c r="A1037" s="84" t="s">
        <v>140</v>
      </c>
      <c r="B1037" s="106" t="s">
        <v>1211</v>
      </c>
      <c r="C1037" s="106" t="s">
        <v>1211</v>
      </c>
      <c r="D1037" s="106" t="s">
        <v>1211</v>
      </c>
      <c r="E1037" s="106" t="s">
        <v>1211</v>
      </c>
      <c r="F1037" s="101" t="s">
        <v>424</v>
      </c>
      <c r="G1037" s="107" t="s">
        <v>1143</v>
      </c>
      <c r="H1037" s="109" t="s">
        <v>1201</v>
      </c>
    </row>
    <row r="1038" spans="1:254" ht="15" customHeight="1">
      <c r="A1038" s="84" t="s">
        <v>140</v>
      </c>
      <c r="B1038" s="106" t="s">
        <v>1223</v>
      </c>
      <c r="C1038" s="106" t="s">
        <v>1223</v>
      </c>
      <c r="D1038" s="106" t="s">
        <v>1223</v>
      </c>
      <c r="E1038" s="106" t="s">
        <v>1223</v>
      </c>
      <c r="F1038" s="101" t="s">
        <v>424</v>
      </c>
      <c r="G1038" s="107" t="s">
        <v>1143</v>
      </c>
      <c r="H1038" s="109" t="s">
        <v>1201</v>
      </c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4"/>
      <c r="AA1038" s="84"/>
      <c r="AB1038" s="84"/>
      <c r="AC1038" s="84"/>
      <c r="AD1038" s="84"/>
      <c r="AE1038" s="84"/>
      <c r="AF1038" s="84"/>
      <c r="AG1038" s="84"/>
      <c r="AH1038" s="84"/>
      <c r="AI1038" s="84"/>
      <c r="AJ1038" s="84"/>
      <c r="AK1038" s="84"/>
      <c r="AL1038" s="84"/>
      <c r="AM1038" s="84"/>
      <c r="AN1038" s="84"/>
      <c r="AO1038" s="84"/>
      <c r="AP1038" s="84"/>
      <c r="AQ1038" s="84"/>
      <c r="AR1038" s="84"/>
      <c r="AS1038" s="84"/>
      <c r="AT1038" s="84"/>
      <c r="AU1038" s="84"/>
      <c r="AV1038" s="84"/>
      <c r="AW1038" s="84"/>
      <c r="AX1038" s="84"/>
      <c r="AY1038" s="84"/>
      <c r="AZ1038" s="84"/>
      <c r="BA1038" s="84"/>
      <c r="BB1038" s="84"/>
      <c r="BC1038" s="84"/>
      <c r="BD1038" s="84"/>
      <c r="BE1038" s="84"/>
      <c r="BF1038" s="84"/>
      <c r="BG1038" s="84"/>
      <c r="BH1038" s="84"/>
      <c r="BI1038" s="84"/>
      <c r="BJ1038" s="84"/>
      <c r="BK1038" s="84"/>
      <c r="BL1038" s="84"/>
      <c r="BM1038" s="84"/>
      <c r="BN1038" s="84"/>
      <c r="BO1038" s="84"/>
      <c r="BP1038" s="84"/>
      <c r="BQ1038" s="84"/>
      <c r="BR1038" s="84"/>
      <c r="BS1038" s="84"/>
      <c r="BT1038" s="84"/>
      <c r="BU1038" s="84"/>
      <c r="BV1038" s="84"/>
      <c r="BW1038" s="84"/>
      <c r="BX1038" s="84"/>
      <c r="BY1038" s="84"/>
      <c r="BZ1038" s="84"/>
      <c r="CA1038" s="84"/>
      <c r="CB1038" s="84"/>
      <c r="CC1038" s="84"/>
      <c r="CD1038" s="84"/>
      <c r="CE1038" s="84"/>
      <c r="CF1038" s="84"/>
      <c r="CG1038" s="84"/>
      <c r="CH1038" s="84"/>
      <c r="CI1038" s="84"/>
      <c r="CJ1038" s="84"/>
      <c r="CK1038" s="84"/>
      <c r="CL1038" s="84"/>
      <c r="CM1038" s="84"/>
      <c r="CN1038" s="84"/>
      <c r="CO1038" s="84"/>
      <c r="CP1038" s="84"/>
      <c r="CQ1038" s="84"/>
      <c r="CR1038" s="84"/>
      <c r="CS1038" s="84"/>
      <c r="CT1038" s="84"/>
      <c r="CU1038" s="84"/>
      <c r="CV1038" s="84"/>
      <c r="CW1038" s="84"/>
      <c r="CX1038" s="84"/>
      <c r="CY1038" s="84"/>
      <c r="CZ1038" s="84"/>
      <c r="DA1038" s="84"/>
      <c r="DB1038" s="84"/>
      <c r="DC1038" s="84"/>
      <c r="DD1038" s="84"/>
      <c r="DE1038" s="84"/>
      <c r="DF1038" s="84"/>
      <c r="DG1038" s="84"/>
      <c r="DH1038" s="84"/>
      <c r="DI1038" s="84"/>
      <c r="DJ1038" s="84"/>
      <c r="DK1038" s="84"/>
      <c r="DL1038" s="84"/>
      <c r="DM1038" s="84"/>
      <c r="DN1038" s="84"/>
      <c r="DO1038" s="84"/>
      <c r="DP1038" s="84"/>
      <c r="DQ1038" s="84"/>
      <c r="DR1038" s="84"/>
      <c r="DS1038" s="84"/>
      <c r="DT1038" s="84"/>
      <c r="DU1038" s="84"/>
      <c r="DV1038" s="84"/>
      <c r="DW1038" s="84"/>
      <c r="DX1038" s="84"/>
      <c r="DY1038" s="84"/>
      <c r="DZ1038" s="84"/>
      <c r="EA1038" s="84"/>
      <c r="EB1038" s="84"/>
      <c r="EC1038" s="84"/>
      <c r="ED1038" s="84"/>
      <c r="EE1038" s="84"/>
      <c r="EF1038" s="84"/>
      <c r="EG1038" s="84"/>
      <c r="EH1038" s="84"/>
      <c r="EI1038" s="84"/>
      <c r="EJ1038" s="84"/>
      <c r="EK1038" s="84"/>
      <c r="EL1038" s="84"/>
      <c r="EM1038" s="84"/>
      <c r="EN1038" s="84"/>
      <c r="EO1038" s="84"/>
      <c r="EP1038" s="84"/>
      <c r="EQ1038" s="84"/>
      <c r="ER1038" s="84"/>
      <c r="ES1038" s="84"/>
      <c r="ET1038" s="84"/>
      <c r="EU1038" s="84"/>
      <c r="EV1038" s="84"/>
      <c r="EW1038" s="84"/>
      <c r="EX1038" s="84"/>
      <c r="EY1038" s="84"/>
      <c r="EZ1038" s="84"/>
      <c r="FA1038" s="84"/>
      <c r="FB1038" s="84"/>
      <c r="FC1038" s="84"/>
      <c r="FD1038" s="84"/>
      <c r="FE1038" s="84"/>
      <c r="FF1038" s="84"/>
      <c r="FG1038" s="84"/>
      <c r="FH1038" s="84"/>
      <c r="FI1038" s="84"/>
      <c r="FJ1038" s="84"/>
      <c r="FK1038" s="84"/>
      <c r="FL1038" s="84"/>
      <c r="FM1038" s="84"/>
      <c r="FN1038" s="84"/>
      <c r="FO1038" s="84"/>
      <c r="FP1038" s="84"/>
      <c r="FQ1038" s="84"/>
      <c r="FR1038" s="84"/>
      <c r="FS1038" s="84"/>
      <c r="FT1038" s="84"/>
      <c r="FU1038" s="84"/>
      <c r="FV1038" s="84"/>
      <c r="FW1038" s="84"/>
      <c r="FX1038" s="84"/>
      <c r="FY1038" s="84"/>
      <c r="FZ1038" s="84"/>
      <c r="GA1038" s="84"/>
      <c r="GB1038" s="84"/>
      <c r="GC1038" s="84"/>
      <c r="GD1038" s="84"/>
      <c r="GE1038" s="84"/>
      <c r="GF1038" s="84"/>
      <c r="GG1038" s="84"/>
      <c r="GH1038" s="84"/>
      <c r="GI1038" s="84"/>
      <c r="GJ1038" s="84"/>
      <c r="GK1038" s="84"/>
      <c r="GL1038" s="84"/>
      <c r="GM1038" s="84"/>
      <c r="GN1038" s="84"/>
      <c r="GO1038" s="84"/>
      <c r="GP1038" s="84"/>
      <c r="GQ1038" s="84"/>
      <c r="GR1038" s="84"/>
      <c r="GS1038" s="84"/>
      <c r="GT1038" s="84"/>
      <c r="GU1038" s="84"/>
      <c r="GV1038" s="84"/>
      <c r="GW1038" s="84"/>
      <c r="GX1038" s="84"/>
      <c r="GY1038" s="84"/>
      <c r="GZ1038" s="84"/>
      <c r="HA1038" s="84"/>
      <c r="HB1038" s="84"/>
      <c r="HC1038" s="84"/>
      <c r="HD1038" s="84"/>
      <c r="HE1038" s="84"/>
      <c r="HF1038" s="84"/>
      <c r="HG1038" s="84"/>
      <c r="HH1038" s="84"/>
      <c r="HI1038" s="84"/>
      <c r="HJ1038" s="84"/>
      <c r="HK1038" s="84"/>
      <c r="HL1038" s="84"/>
      <c r="HM1038" s="84"/>
      <c r="HN1038" s="84"/>
      <c r="HO1038" s="84"/>
      <c r="HP1038" s="84"/>
      <c r="HQ1038" s="84"/>
      <c r="HR1038" s="84"/>
      <c r="HS1038" s="84"/>
      <c r="HT1038" s="84"/>
      <c r="HU1038" s="84"/>
      <c r="HV1038" s="84"/>
      <c r="HW1038" s="84"/>
      <c r="HX1038" s="84"/>
      <c r="HY1038" s="84"/>
      <c r="HZ1038" s="84"/>
      <c r="IA1038" s="84"/>
      <c r="IB1038" s="84"/>
      <c r="IC1038" s="84"/>
      <c r="ID1038" s="84"/>
      <c r="IE1038" s="84"/>
      <c r="IF1038" s="84"/>
      <c r="IG1038" s="84"/>
      <c r="IH1038" s="84"/>
      <c r="II1038" s="84"/>
      <c r="IJ1038" s="84"/>
      <c r="IK1038" s="84"/>
      <c r="IL1038" s="84"/>
      <c r="IM1038" s="84"/>
      <c r="IN1038" s="84"/>
      <c r="IO1038" s="84"/>
      <c r="IP1038" s="84"/>
      <c r="IQ1038" s="84"/>
      <c r="IR1038" s="84"/>
      <c r="IS1038" s="84"/>
      <c r="IT1038" s="84"/>
    </row>
    <row r="1039" spans="1:8" ht="15" customHeight="1">
      <c r="A1039" s="84" t="s">
        <v>140</v>
      </c>
      <c r="B1039" s="106" t="s">
        <v>1146</v>
      </c>
      <c r="C1039" s="106" t="s">
        <v>1146</v>
      </c>
      <c r="D1039" s="106" t="s">
        <v>1146</v>
      </c>
      <c r="E1039" s="106" t="s">
        <v>1146</v>
      </c>
      <c r="F1039" s="101" t="s">
        <v>424</v>
      </c>
      <c r="G1039" s="107" t="s">
        <v>1143</v>
      </c>
      <c r="H1039" s="109" t="s">
        <v>1201</v>
      </c>
    </row>
    <row r="1040" spans="1:8" ht="15" customHeight="1">
      <c r="A1040" s="84" t="s">
        <v>140</v>
      </c>
      <c r="B1040" s="106" t="s">
        <v>1216</v>
      </c>
      <c r="C1040" s="106" t="s">
        <v>1216</v>
      </c>
      <c r="D1040" s="106" t="s">
        <v>1216</v>
      </c>
      <c r="E1040" s="106" t="s">
        <v>1216</v>
      </c>
      <c r="F1040" s="101" t="s">
        <v>424</v>
      </c>
      <c r="G1040" s="107" t="s">
        <v>1143</v>
      </c>
      <c r="H1040" s="109" t="s">
        <v>1201</v>
      </c>
    </row>
    <row r="1041" spans="1:8" ht="15" customHeight="1">
      <c r="A1041" s="84" t="s">
        <v>140</v>
      </c>
      <c r="B1041" s="106" t="s">
        <v>1204</v>
      </c>
      <c r="C1041" s="106" t="s">
        <v>1204</v>
      </c>
      <c r="D1041" s="106" t="s">
        <v>1204</v>
      </c>
      <c r="E1041" s="106" t="s">
        <v>1204</v>
      </c>
      <c r="F1041" s="101" t="s">
        <v>424</v>
      </c>
      <c r="G1041" s="107" t="s">
        <v>1143</v>
      </c>
      <c r="H1041" s="109" t="s">
        <v>1201</v>
      </c>
    </row>
    <row r="1042" spans="1:8" ht="15" customHeight="1">
      <c r="A1042" s="84" t="s">
        <v>140</v>
      </c>
      <c r="B1042" s="106" t="s">
        <v>1218</v>
      </c>
      <c r="C1042" s="106" t="s">
        <v>1218</v>
      </c>
      <c r="D1042" s="106" t="s">
        <v>1218</v>
      </c>
      <c r="E1042" s="106" t="s">
        <v>1218</v>
      </c>
      <c r="F1042" s="101" t="s">
        <v>424</v>
      </c>
      <c r="G1042" s="107" t="s">
        <v>1143</v>
      </c>
      <c r="H1042" s="109" t="s">
        <v>1201</v>
      </c>
    </row>
    <row r="1043" spans="1:8" ht="15" customHeight="1">
      <c r="A1043" s="84" t="s">
        <v>140</v>
      </c>
      <c r="B1043" s="106" t="s">
        <v>1213</v>
      </c>
      <c r="C1043" s="106" t="s">
        <v>1213</v>
      </c>
      <c r="D1043" s="106" t="s">
        <v>1213</v>
      </c>
      <c r="E1043" s="106" t="s">
        <v>1213</v>
      </c>
      <c r="F1043" s="101" t="s">
        <v>424</v>
      </c>
      <c r="G1043" s="107" t="s">
        <v>1143</v>
      </c>
      <c r="H1043" s="109" t="s">
        <v>1201</v>
      </c>
    </row>
    <row r="1044" spans="1:8" ht="15" customHeight="1">
      <c r="A1044" s="84" t="s">
        <v>140</v>
      </c>
      <c r="B1044" s="106" t="s">
        <v>1206</v>
      </c>
      <c r="C1044" s="106" t="s">
        <v>1206</v>
      </c>
      <c r="D1044" s="106" t="s">
        <v>1206</v>
      </c>
      <c r="E1044" s="106" t="s">
        <v>1206</v>
      </c>
      <c r="F1044" s="101" t="s">
        <v>424</v>
      </c>
      <c r="G1044" s="107" t="s">
        <v>1143</v>
      </c>
      <c r="H1044" s="109" t="s">
        <v>1201</v>
      </c>
    </row>
    <row r="1045" spans="1:8" ht="15" customHeight="1">
      <c r="A1045" s="84" t="s">
        <v>140</v>
      </c>
      <c r="B1045" s="106" t="s">
        <v>1222</v>
      </c>
      <c r="C1045" s="106" t="s">
        <v>1222</v>
      </c>
      <c r="D1045" s="106" t="s">
        <v>1222</v>
      </c>
      <c r="E1045" s="106" t="s">
        <v>1222</v>
      </c>
      <c r="F1045" s="101" t="s">
        <v>424</v>
      </c>
      <c r="G1045" s="107" t="s">
        <v>1143</v>
      </c>
      <c r="H1045" s="109" t="s">
        <v>1201</v>
      </c>
    </row>
    <row r="1046" spans="1:8" ht="15" customHeight="1">
      <c r="A1046" s="84" t="s">
        <v>140</v>
      </c>
      <c r="B1046" s="106" t="s">
        <v>1220</v>
      </c>
      <c r="C1046" s="106" t="s">
        <v>1220</v>
      </c>
      <c r="D1046" s="106" t="s">
        <v>1220</v>
      </c>
      <c r="E1046" s="106" t="s">
        <v>1220</v>
      </c>
      <c r="F1046" s="101" t="s">
        <v>424</v>
      </c>
      <c r="G1046" s="107" t="s">
        <v>1143</v>
      </c>
      <c r="H1046" s="109" t="s">
        <v>1201</v>
      </c>
    </row>
    <row r="1047" spans="1:254" ht="15" customHeight="1">
      <c r="A1047" s="84" t="s">
        <v>140</v>
      </c>
      <c r="B1047" s="106" t="s">
        <v>1208</v>
      </c>
      <c r="C1047" s="106" t="s">
        <v>1208</v>
      </c>
      <c r="D1047" s="106" t="s">
        <v>1208</v>
      </c>
      <c r="E1047" s="106" t="s">
        <v>1208</v>
      </c>
      <c r="F1047" s="101" t="s">
        <v>424</v>
      </c>
      <c r="G1047" s="107" t="s">
        <v>1143</v>
      </c>
      <c r="H1047" s="109" t="s">
        <v>1201</v>
      </c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4"/>
      <c r="AA1047" s="84"/>
      <c r="AB1047" s="84"/>
      <c r="AC1047" s="84"/>
      <c r="AD1047" s="84"/>
      <c r="AE1047" s="84"/>
      <c r="AF1047" s="84"/>
      <c r="AG1047" s="84"/>
      <c r="AH1047" s="84"/>
      <c r="AI1047" s="84"/>
      <c r="AJ1047" s="84"/>
      <c r="AK1047" s="84"/>
      <c r="AL1047" s="84"/>
      <c r="AM1047" s="84"/>
      <c r="AN1047" s="84"/>
      <c r="AO1047" s="84"/>
      <c r="AP1047" s="84"/>
      <c r="AQ1047" s="84"/>
      <c r="AR1047" s="84"/>
      <c r="AS1047" s="84"/>
      <c r="AT1047" s="84"/>
      <c r="AU1047" s="84"/>
      <c r="AV1047" s="84"/>
      <c r="AW1047" s="84"/>
      <c r="AX1047" s="84"/>
      <c r="AY1047" s="84"/>
      <c r="AZ1047" s="84"/>
      <c r="BA1047" s="84"/>
      <c r="BB1047" s="84"/>
      <c r="BC1047" s="84"/>
      <c r="BD1047" s="84"/>
      <c r="BE1047" s="84"/>
      <c r="BF1047" s="84"/>
      <c r="BG1047" s="84"/>
      <c r="BH1047" s="84"/>
      <c r="BI1047" s="84"/>
      <c r="BJ1047" s="84"/>
      <c r="BK1047" s="84"/>
      <c r="BL1047" s="84"/>
      <c r="BM1047" s="84"/>
      <c r="BN1047" s="84"/>
      <c r="BO1047" s="84"/>
      <c r="BP1047" s="84"/>
      <c r="BQ1047" s="84"/>
      <c r="BR1047" s="84"/>
      <c r="BS1047" s="84"/>
      <c r="BT1047" s="84"/>
      <c r="BU1047" s="84"/>
      <c r="BV1047" s="84"/>
      <c r="BW1047" s="84"/>
      <c r="BX1047" s="84"/>
      <c r="BY1047" s="84"/>
      <c r="BZ1047" s="84"/>
      <c r="CA1047" s="84"/>
      <c r="CB1047" s="84"/>
      <c r="CC1047" s="84"/>
      <c r="CD1047" s="84"/>
      <c r="CE1047" s="84"/>
      <c r="CF1047" s="84"/>
      <c r="CG1047" s="84"/>
      <c r="CH1047" s="84"/>
      <c r="CI1047" s="84"/>
      <c r="CJ1047" s="84"/>
      <c r="CK1047" s="84"/>
      <c r="CL1047" s="84"/>
      <c r="CM1047" s="84"/>
      <c r="CN1047" s="84"/>
      <c r="CO1047" s="84"/>
      <c r="CP1047" s="84"/>
      <c r="CQ1047" s="84"/>
      <c r="CR1047" s="84"/>
      <c r="CS1047" s="84"/>
      <c r="CT1047" s="84"/>
      <c r="CU1047" s="84"/>
      <c r="CV1047" s="84"/>
      <c r="CW1047" s="84"/>
      <c r="CX1047" s="84"/>
      <c r="CY1047" s="84"/>
      <c r="CZ1047" s="84"/>
      <c r="DA1047" s="84"/>
      <c r="DB1047" s="84"/>
      <c r="DC1047" s="84"/>
      <c r="DD1047" s="84"/>
      <c r="DE1047" s="84"/>
      <c r="DF1047" s="84"/>
      <c r="DG1047" s="84"/>
      <c r="DH1047" s="84"/>
      <c r="DI1047" s="84"/>
      <c r="DJ1047" s="84"/>
      <c r="DK1047" s="84"/>
      <c r="DL1047" s="84"/>
      <c r="DM1047" s="84"/>
      <c r="DN1047" s="84"/>
      <c r="DO1047" s="84"/>
      <c r="DP1047" s="84"/>
      <c r="DQ1047" s="84"/>
      <c r="DR1047" s="84"/>
      <c r="DS1047" s="84"/>
      <c r="DT1047" s="84"/>
      <c r="DU1047" s="84"/>
      <c r="DV1047" s="84"/>
      <c r="DW1047" s="84"/>
      <c r="DX1047" s="84"/>
      <c r="DY1047" s="84"/>
      <c r="DZ1047" s="84"/>
      <c r="EA1047" s="84"/>
      <c r="EB1047" s="84"/>
      <c r="EC1047" s="84"/>
      <c r="ED1047" s="84"/>
      <c r="EE1047" s="84"/>
      <c r="EF1047" s="84"/>
      <c r="EG1047" s="84"/>
      <c r="EH1047" s="84"/>
      <c r="EI1047" s="84"/>
      <c r="EJ1047" s="84"/>
      <c r="EK1047" s="84"/>
      <c r="EL1047" s="84"/>
      <c r="EM1047" s="84"/>
      <c r="EN1047" s="84"/>
      <c r="EO1047" s="84"/>
      <c r="EP1047" s="84"/>
      <c r="EQ1047" s="84"/>
      <c r="ER1047" s="84"/>
      <c r="ES1047" s="84"/>
      <c r="ET1047" s="84"/>
      <c r="EU1047" s="84"/>
      <c r="EV1047" s="84"/>
      <c r="EW1047" s="84"/>
      <c r="EX1047" s="84"/>
      <c r="EY1047" s="84"/>
      <c r="EZ1047" s="84"/>
      <c r="FA1047" s="84"/>
      <c r="FB1047" s="84"/>
      <c r="FC1047" s="84"/>
      <c r="FD1047" s="84"/>
      <c r="FE1047" s="84"/>
      <c r="FF1047" s="84"/>
      <c r="FG1047" s="84"/>
      <c r="FH1047" s="84"/>
      <c r="FI1047" s="84"/>
      <c r="FJ1047" s="84"/>
      <c r="FK1047" s="84"/>
      <c r="FL1047" s="84"/>
      <c r="FM1047" s="84"/>
      <c r="FN1047" s="84"/>
      <c r="FO1047" s="84"/>
      <c r="FP1047" s="84"/>
      <c r="FQ1047" s="84"/>
      <c r="FR1047" s="84"/>
      <c r="FS1047" s="84"/>
      <c r="FT1047" s="84"/>
      <c r="FU1047" s="84"/>
      <c r="FV1047" s="84"/>
      <c r="FW1047" s="84"/>
      <c r="FX1047" s="84"/>
      <c r="FY1047" s="84"/>
      <c r="FZ1047" s="84"/>
      <c r="GA1047" s="84"/>
      <c r="GB1047" s="84"/>
      <c r="GC1047" s="84"/>
      <c r="GD1047" s="84"/>
      <c r="GE1047" s="84"/>
      <c r="GF1047" s="84"/>
      <c r="GG1047" s="84"/>
      <c r="GH1047" s="84"/>
      <c r="GI1047" s="84"/>
      <c r="GJ1047" s="84"/>
      <c r="GK1047" s="84"/>
      <c r="GL1047" s="84"/>
      <c r="GM1047" s="84"/>
      <c r="GN1047" s="84"/>
      <c r="GO1047" s="84"/>
      <c r="GP1047" s="84"/>
      <c r="GQ1047" s="84"/>
      <c r="GR1047" s="84"/>
      <c r="GS1047" s="84"/>
      <c r="GT1047" s="84"/>
      <c r="GU1047" s="84"/>
      <c r="GV1047" s="84"/>
      <c r="GW1047" s="84"/>
      <c r="GX1047" s="84"/>
      <c r="GY1047" s="84"/>
      <c r="GZ1047" s="84"/>
      <c r="HA1047" s="84"/>
      <c r="HB1047" s="84"/>
      <c r="HC1047" s="84"/>
      <c r="HD1047" s="84"/>
      <c r="HE1047" s="84"/>
      <c r="HF1047" s="84"/>
      <c r="HG1047" s="84"/>
      <c r="HH1047" s="84"/>
      <c r="HI1047" s="84"/>
      <c r="HJ1047" s="84"/>
      <c r="HK1047" s="84"/>
      <c r="HL1047" s="84"/>
      <c r="HM1047" s="84"/>
      <c r="HN1047" s="84"/>
      <c r="HO1047" s="84"/>
      <c r="HP1047" s="84"/>
      <c r="HQ1047" s="84"/>
      <c r="HR1047" s="84"/>
      <c r="HS1047" s="84"/>
      <c r="HT1047" s="84"/>
      <c r="HU1047" s="84"/>
      <c r="HV1047" s="84"/>
      <c r="HW1047" s="84"/>
      <c r="HX1047" s="84"/>
      <c r="HY1047" s="84"/>
      <c r="HZ1047" s="84"/>
      <c r="IA1047" s="84"/>
      <c r="IB1047" s="84"/>
      <c r="IC1047" s="84"/>
      <c r="ID1047" s="84"/>
      <c r="IE1047" s="84"/>
      <c r="IF1047" s="84"/>
      <c r="IG1047" s="84"/>
      <c r="IH1047" s="84"/>
      <c r="II1047" s="84"/>
      <c r="IJ1047" s="84"/>
      <c r="IK1047" s="84"/>
      <c r="IL1047" s="84"/>
      <c r="IM1047" s="84"/>
      <c r="IN1047" s="84"/>
      <c r="IO1047" s="84"/>
      <c r="IP1047" s="84"/>
      <c r="IQ1047" s="84"/>
      <c r="IR1047" s="84"/>
      <c r="IS1047" s="84"/>
      <c r="IT1047" s="84"/>
    </row>
    <row r="1048" spans="1:8" ht="15" customHeight="1">
      <c r="A1048" s="84" t="s">
        <v>140</v>
      </c>
      <c r="B1048" s="106" t="s">
        <v>1205</v>
      </c>
      <c r="C1048" s="106" t="s">
        <v>1205</v>
      </c>
      <c r="D1048" s="106" t="s">
        <v>1205</v>
      </c>
      <c r="E1048" s="106" t="s">
        <v>1205</v>
      </c>
      <c r="F1048" s="101" t="s">
        <v>424</v>
      </c>
      <c r="G1048" s="107" t="s">
        <v>1143</v>
      </c>
      <c r="H1048" s="109" t="s">
        <v>1201</v>
      </c>
    </row>
    <row r="1049" spans="1:8" ht="15" customHeight="1">
      <c r="A1049" s="84" t="s">
        <v>140</v>
      </c>
      <c r="B1049" s="106" t="s">
        <v>1210</v>
      </c>
      <c r="C1049" s="106" t="s">
        <v>1210</v>
      </c>
      <c r="D1049" s="106" t="s">
        <v>1210</v>
      </c>
      <c r="E1049" s="106" t="s">
        <v>1210</v>
      </c>
      <c r="F1049" s="101" t="s">
        <v>424</v>
      </c>
      <c r="G1049" s="107" t="s">
        <v>1143</v>
      </c>
      <c r="H1049" s="109" t="s">
        <v>1201</v>
      </c>
    </row>
    <row r="1050" spans="1:8" ht="15" customHeight="1">
      <c r="A1050" s="84" t="s">
        <v>140</v>
      </c>
      <c r="B1050" s="106" t="s">
        <v>1227</v>
      </c>
      <c r="C1050" s="106" t="s">
        <v>1227</v>
      </c>
      <c r="D1050" s="106" t="s">
        <v>1227</v>
      </c>
      <c r="E1050" s="106" t="s">
        <v>1227</v>
      </c>
      <c r="F1050" s="101" t="s">
        <v>424</v>
      </c>
      <c r="G1050" s="107" t="s">
        <v>1143</v>
      </c>
      <c r="H1050" s="109" t="s">
        <v>1201</v>
      </c>
    </row>
    <row r="1051" spans="1:8" ht="15" customHeight="1">
      <c r="A1051" s="84" t="s">
        <v>140</v>
      </c>
      <c r="B1051" s="106" t="s">
        <v>1215</v>
      </c>
      <c r="C1051" s="106" t="s">
        <v>1215</v>
      </c>
      <c r="D1051" s="106" t="s">
        <v>1215</v>
      </c>
      <c r="E1051" s="106" t="s">
        <v>1215</v>
      </c>
      <c r="F1051" s="101" t="s">
        <v>424</v>
      </c>
      <c r="G1051" s="107" t="s">
        <v>1143</v>
      </c>
      <c r="H1051" s="109" t="s">
        <v>1201</v>
      </c>
    </row>
    <row r="1052" spans="1:8" ht="15" customHeight="1">
      <c r="A1052" s="84" t="s">
        <v>140</v>
      </c>
      <c r="B1052" s="106" t="s">
        <v>1225</v>
      </c>
      <c r="C1052" s="106" t="s">
        <v>1225</v>
      </c>
      <c r="D1052" s="106" t="s">
        <v>1225</v>
      </c>
      <c r="E1052" s="106" t="s">
        <v>1225</v>
      </c>
      <c r="F1052" s="101" t="s">
        <v>424</v>
      </c>
      <c r="G1052" s="107" t="s">
        <v>1143</v>
      </c>
      <c r="H1052" s="109" t="s">
        <v>1201</v>
      </c>
    </row>
    <row r="1053" spans="1:254" ht="15" customHeight="1">
      <c r="A1053" s="84" t="s">
        <v>140</v>
      </c>
      <c r="B1053" s="106" t="s">
        <v>1203</v>
      </c>
      <c r="C1053" s="106" t="s">
        <v>1203</v>
      </c>
      <c r="D1053" s="106" t="s">
        <v>1203</v>
      </c>
      <c r="E1053" s="106" t="s">
        <v>1203</v>
      </c>
      <c r="F1053" s="101" t="s">
        <v>424</v>
      </c>
      <c r="G1053" s="107" t="s">
        <v>1143</v>
      </c>
      <c r="H1053" s="109" t="s">
        <v>1201</v>
      </c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84"/>
      <c r="AA1053" s="84"/>
      <c r="AB1053" s="84"/>
      <c r="AC1053" s="84"/>
      <c r="AD1053" s="84"/>
      <c r="AE1053" s="84"/>
      <c r="AF1053" s="84"/>
      <c r="AG1053" s="84"/>
      <c r="AH1053" s="84"/>
      <c r="AI1053" s="84"/>
      <c r="AJ1053" s="84"/>
      <c r="AK1053" s="84"/>
      <c r="AL1053" s="84"/>
      <c r="AM1053" s="84"/>
      <c r="AN1053" s="84"/>
      <c r="AO1053" s="84"/>
      <c r="AP1053" s="84"/>
      <c r="AQ1053" s="84"/>
      <c r="AR1053" s="84"/>
      <c r="AS1053" s="84"/>
      <c r="AT1053" s="84"/>
      <c r="AU1053" s="84"/>
      <c r="AV1053" s="84"/>
      <c r="AW1053" s="84"/>
      <c r="AX1053" s="84"/>
      <c r="AY1053" s="84"/>
      <c r="AZ1053" s="84"/>
      <c r="BA1053" s="84"/>
      <c r="BB1053" s="84"/>
      <c r="BC1053" s="84"/>
      <c r="BD1053" s="84"/>
      <c r="BE1053" s="84"/>
      <c r="BF1053" s="84"/>
      <c r="BG1053" s="84"/>
      <c r="BH1053" s="84"/>
      <c r="BI1053" s="84"/>
      <c r="BJ1053" s="84"/>
      <c r="BK1053" s="84"/>
      <c r="BL1053" s="84"/>
      <c r="BM1053" s="84"/>
      <c r="BN1053" s="84"/>
      <c r="BO1053" s="84"/>
      <c r="BP1053" s="84"/>
      <c r="BQ1053" s="84"/>
      <c r="BR1053" s="84"/>
      <c r="BS1053" s="84"/>
      <c r="BT1053" s="84"/>
      <c r="BU1053" s="84"/>
      <c r="BV1053" s="84"/>
      <c r="BW1053" s="84"/>
      <c r="BX1053" s="84"/>
      <c r="BY1053" s="84"/>
      <c r="BZ1053" s="84"/>
      <c r="CA1053" s="84"/>
      <c r="CB1053" s="84"/>
      <c r="CC1053" s="84"/>
      <c r="CD1053" s="84"/>
      <c r="CE1053" s="84"/>
      <c r="CF1053" s="84"/>
      <c r="CG1053" s="84"/>
      <c r="CH1053" s="84"/>
      <c r="CI1053" s="84"/>
      <c r="CJ1053" s="84"/>
      <c r="CK1053" s="84"/>
      <c r="CL1053" s="84"/>
      <c r="CM1053" s="84"/>
      <c r="CN1053" s="84"/>
      <c r="CO1053" s="84"/>
      <c r="CP1053" s="84"/>
      <c r="CQ1053" s="84"/>
      <c r="CR1053" s="84"/>
      <c r="CS1053" s="84"/>
      <c r="CT1053" s="84"/>
      <c r="CU1053" s="84"/>
      <c r="CV1053" s="84"/>
      <c r="CW1053" s="84"/>
      <c r="CX1053" s="84"/>
      <c r="CY1053" s="84"/>
      <c r="CZ1053" s="84"/>
      <c r="DA1053" s="84"/>
      <c r="DB1053" s="84"/>
      <c r="DC1053" s="84"/>
      <c r="DD1053" s="84"/>
      <c r="DE1053" s="84"/>
      <c r="DF1053" s="84"/>
      <c r="DG1053" s="84"/>
      <c r="DH1053" s="84"/>
      <c r="DI1053" s="84"/>
      <c r="DJ1053" s="84"/>
      <c r="DK1053" s="84"/>
      <c r="DL1053" s="84"/>
      <c r="DM1053" s="84"/>
      <c r="DN1053" s="84"/>
      <c r="DO1053" s="84"/>
      <c r="DP1053" s="84"/>
      <c r="DQ1053" s="84"/>
      <c r="DR1053" s="84"/>
      <c r="DS1053" s="84"/>
      <c r="DT1053" s="84"/>
      <c r="DU1053" s="84"/>
      <c r="DV1053" s="84"/>
      <c r="DW1053" s="84"/>
      <c r="DX1053" s="84"/>
      <c r="DY1053" s="84"/>
      <c r="DZ1053" s="84"/>
      <c r="EA1053" s="84"/>
      <c r="EB1053" s="84"/>
      <c r="EC1053" s="84"/>
      <c r="ED1053" s="84"/>
      <c r="EE1053" s="84"/>
      <c r="EF1053" s="84"/>
      <c r="EG1053" s="84"/>
      <c r="EH1053" s="84"/>
      <c r="EI1053" s="84"/>
      <c r="EJ1053" s="84"/>
      <c r="EK1053" s="84"/>
      <c r="EL1053" s="84"/>
      <c r="EM1053" s="84"/>
      <c r="EN1053" s="84"/>
      <c r="EO1053" s="84"/>
      <c r="EP1053" s="84"/>
      <c r="EQ1053" s="84"/>
      <c r="ER1053" s="84"/>
      <c r="ES1053" s="84"/>
      <c r="ET1053" s="84"/>
      <c r="EU1053" s="84"/>
      <c r="EV1053" s="84"/>
      <c r="EW1053" s="84"/>
      <c r="EX1053" s="84"/>
      <c r="EY1053" s="84"/>
      <c r="EZ1053" s="84"/>
      <c r="FA1053" s="84"/>
      <c r="FB1053" s="84"/>
      <c r="FC1053" s="84"/>
      <c r="FD1053" s="84"/>
      <c r="FE1053" s="84"/>
      <c r="FF1053" s="84"/>
      <c r="FG1053" s="84"/>
      <c r="FH1053" s="84"/>
      <c r="FI1053" s="84"/>
      <c r="FJ1053" s="84"/>
      <c r="FK1053" s="84"/>
      <c r="FL1053" s="84"/>
      <c r="FM1053" s="84"/>
      <c r="FN1053" s="84"/>
      <c r="FO1053" s="84"/>
      <c r="FP1053" s="84"/>
      <c r="FQ1053" s="84"/>
      <c r="FR1053" s="84"/>
      <c r="FS1053" s="84"/>
      <c r="FT1053" s="84"/>
      <c r="FU1053" s="84"/>
      <c r="FV1053" s="84"/>
      <c r="FW1053" s="84"/>
      <c r="FX1053" s="84"/>
      <c r="FY1053" s="84"/>
      <c r="FZ1053" s="84"/>
      <c r="GA1053" s="84"/>
      <c r="GB1053" s="84"/>
      <c r="GC1053" s="84"/>
      <c r="GD1053" s="84"/>
      <c r="GE1053" s="84"/>
      <c r="GF1053" s="84"/>
      <c r="GG1053" s="84"/>
      <c r="GH1053" s="84"/>
      <c r="GI1053" s="84"/>
      <c r="GJ1053" s="84"/>
      <c r="GK1053" s="84"/>
      <c r="GL1053" s="84"/>
      <c r="GM1053" s="84"/>
      <c r="GN1053" s="84"/>
      <c r="GO1053" s="84"/>
      <c r="GP1053" s="84"/>
      <c r="GQ1053" s="84"/>
      <c r="GR1053" s="84"/>
      <c r="GS1053" s="84"/>
      <c r="GT1053" s="84"/>
      <c r="GU1053" s="84"/>
      <c r="GV1053" s="84"/>
      <c r="GW1053" s="84"/>
      <c r="GX1053" s="84"/>
      <c r="GY1053" s="84"/>
      <c r="GZ1053" s="84"/>
      <c r="HA1053" s="84"/>
      <c r="HB1053" s="84"/>
      <c r="HC1053" s="84"/>
      <c r="HD1053" s="84"/>
      <c r="HE1053" s="84"/>
      <c r="HF1053" s="84"/>
      <c r="HG1053" s="84"/>
      <c r="HH1053" s="84"/>
      <c r="HI1053" s="84"/>
      <c r="HJ1053" s="84"/>
      <c r="HK1053" s="84"/>
      <c r="HL1053" s="84"/>
      <c r="HM1053" s="84"/>
      <c r="HN1053" s="84"/>
      <c r="HO1053" s="84"/>
      <c r="HP1053" s="84"/>
      <c r="HQ1053" s="84"/>
      <c r="HR1053" s="84"/>
      <c r="HS1053" s="84"/>
      <c r="HT1053" s="84"/>
      <c r="HU1053" s="84"/>
      <c r="HV1053" s="84"/>
      <c r="HW1053" s="84"/>
      <c r="HX1053" s="84"/>
      <c r="HY1053" s="84"/>
      <c r="HZ1053" s="84"/>
      <c r="IA1053" s="84"/>
      <c r="IB1053" s="84"/>
      <c r="IC1053" s="84"/>
      <c r="ID1053" s="84"/>
      <c r="IE1053" s="84"/>
      <c r="IF1053" s="84"/>
      <c r="IG1053" s="84"/>
      <c r="IH1053" s="84"/>
      <c r="II1053" s="84"/>
      <c r="IJ1053" s="84"/>
      <c r="IK1053" s="84"/>
      <c r="IL1053" s="84"/>
      <c r="IM1053" s="84"/>
      <c r="IN1053" s="84"/>
      <c r="IO1053" s="84"/>
      <c r="IP1053" s="84"/>
      <c r="IQ1053" s="84"/>
      <c r="IR1053" s="84"/>
      <c r="IS1053" s="84"/>
      <c r="IT1053" s="84"/>
    </row>
    <row r="1054" spans="1:8" ht="15" customHeight="1">
      <c r="A1054" s="84" t="s">
        <v>140</v>
      </c>
      <c r="B1054" s="106" t="s">
        <v>1221</v>
      </c>
      <c r="C1054" s="106" t="s">
        <v>1221</v>
      </c>
      <c r="D1054" s="106" t="s">
        <v>1221</v>
      </c>
      <c r="E1054" s="106" t="s">
        <v>1221</v>
      </c>
      <c r="F1054" s="101" t="s">
        <v>424</v>
      </c>
      <c r="G1054" s="107" t="s">
        <v>1143</v>
      </c>
      <c r="H1054" s="109" t="s">
        <v>1201</v>
      </c>
    </row>
    <row r="1055" spans="1:8" ht="15" customHeight="1">
      <c r="A1055" s="84" t="s">
        <v>140</v>
      </c>
      <c r="B1055" s="106" t="s">
        <v>1224</v>
      </c>
      <c r="C1055" s="106" t="s">
        <v>1224</v>
      </c>
      <c r="D1055" s="106" t="s">
        <v>1224</v>
      </c>
      <c r="E1055" s="106" t="s">
        <v>1224</v>
      </c>
      <c r="F1055" s="101" t="s">
        <v>424</v>
      </c>
      <c r="G1055" s="107" t="s">
        <v>1143</v>
      </c>
      <c r="H1055" s="109" t="s">
        <v>1201</v>
      </c>
    </row>
    <row r="1056" spans="1:8" ht="15" customHeight="1">
      <c r="A1056" s="84" t="s">
        <v>140</v>
      </c>
      <c r="B1056" s="106" t="s">
        <v>1209</v>
      </c>
      <c r="C1056" s="106" t="s">
        <v>1209</v>
      </c>
      <c r="D1056" s="106" t="s">
        <v>1209</v>
      </c>
      <c r="E1056" s="106" t="s">
        <v>1209</v>
      </c>
      <c r="F1056" s="101" t="s">
        <v>424</v>
      </c>
      <c r="G1056" s="107" t="s">
        <v>1143</v>
      </c>
      <c r="H1056" s="109" t="s">
        <v>1201</v>
      </c>
    </row>
    <row r="1057" spans="1:8" ht="15" customHeight="1">
      <c r="A1057" s="84" t="s">
        <v>140</v>
      </c>
      <c r="B1057" s="106" t="s">
        <v>1226</v>
      </c>
      <c r="C1057" s="106" t="s">
        <v>1226</v>
      </c>
      <c r="D1057" s="106" t="s">
        <v>1226</v>
      </c>
      <c r="E1057" s="106" t="s">
        <v>1226</v>
      </c>
      <c r="F1057" s="101" t="s">
        <v>424</v>
      </c>
      <c r="G1057" s="107" t="s">
        <v>1143</v>
      </c>
      <c r="H1057" s="109" t="s">
        <v>1201</v>
      </c>
    </row>
    <row r="1058" spans="1:254" ht="15" customHeight="1">
      <c r="A1058" s="84" t="s">
        <v>140</v>
      </c>
      <c r="B1058" s="106" t="s">
        <v>1214</v>
      </c>
      <c r="C1058" s="106" t="s">
        <v>1214</v>
      </c>
      <c r="D1058" s="106" t="s">
        <v>1214</v>
      </c>
      <c r="E1058" s="106" t="s">
        <v>1214</v>
      </c>
      <c r="F1058" s="101" t="s">
        <v>424</v>
      </c>
      <c r="G1058" s="107" t="s">
        <v>1143</v>
      </c>
      <c r="H1058" s="109" t="s">
        <v>1201</v>
      </c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84"/>
      <c r="Y1058" s="84"/>
      <c r="Z1058" s="84"/>
      <c r="AA1058" s="84"/>
      <c r="AB1058" s="84"/>
      <c r="AC1058" s="84"/>
      <c r="AD1058" s="84"/>
      <c r="AE1058" s="84"/>
      <c r="AF1058" s="84"/>
      <c r="AG1058" s="84"/>
      <c r="AH1058" s="84"/>
      <c r="AI1058" s="84"/>
      <c r="AJ1058" s="84"/>
      <c r="AK1058" s="84"/>
      <c r="AL1058" s="84"/>
      <c r="AM1058" s="84"/>
      <c r="AN1058" s="84"/>
      <c r="AO1058" s="84"/>
      <c r="AP1058" s="84"/>
      <c r="AQ1058" s="84"/>
      <c r="AR1058" s="84"/>
      <c r="AS1058" s="84"/>
      <c r="AT1058" s="84"/>
      <c r="AU1058" s="84"/>
      <c r="AV1058" s="84"/>
      <c r="AW1058" s="84"/>
      <c r="AX1058" s="84"/>
      <c r="AY1058" s="84"/>
      <c r="AZ1058" s="84"/>
      <c r="BA1058" s="84"/>
      <c r="BB1058" s="84"/>
      <c r="BC1058" s="84"/>
      <c r="BD1058" s="84"/>
      <c r="BE1058" s="84"/>
      <c r="BF1058" s="84"/>
      <c r="BG1058" s="84"/>
      <c r="BH1058" s="84"/>
      <c r="BI1058" s="84"/>
      <c r="BJ1058" s="84"/>
      <c r="BK1058" s="84"/>
      <c r="BL1058" s="84"/>
      <c r="BM1058" s="84"/>
      <c r="BN1058" s="84"/>
      <c r="BO1058" s="84"/>
      <c r="BP1058" s="84"/>
      <c r="BQ1058" s="84"/>
      <c r="BR1058" s="84"/>
      <c r="BS1058" s="84"/>
      <c r="BT1058" s="84"/>
      <c r="BU1058" s="84"/>
      <c r="BV1058" s="84"/>
      <c r="BW1058" s="84"/>
      <c r="BX1058" s="84"/>
      <c r="BY1058" s="84"/>
      <c r="BZ1058" s="84"/>
      <c r="CA1058" s="84"/>
      <c r="CB1058" s="84"/>
      <c r="CC1058" s="84"/>
      <c r="CD1058" s="84"/>
      <c r="CE1058" s="84"/>
      <c r="CF1058" s="84"/>
      <c r="CG1058" s="84"/>
      <c r="CH1058" s="84"/>
      <c r="CI1058" s="84"/>
      <c r="CJ1058" s="84"/>
      <c r="CK1058" s="84"/>
      <c r="CL1058" s="84"/>
      <c r="CM1058" s="84"/>
      <c r="CN1058" s="84"/>
      <c r="CO1058" s="84"/>
      <c r="CP1058" s="84"/>
      <c r="CQ1058" s="84"/>
      <c r="CR1058" s="84"/>
      <c r="CS1058" s="84"/>
      <c r="CT1058" s="84"/>
      <c r="CU1058" s="84"/>
      <c r="CV1058" s="84"/>
      <c r="CW1058" s="84"/>
      <c r="CX1058" s="84"/>
      <c r="CY1058" s="84"/>
      <c r="CZ1058" s="84"/>
      <c r="DA1058" s="84"/>
      <c r="DB1058" s="84"/>
      <c r="DC1058" s="84"/>
      <c r="DD1058" s="84"/>
      <c r="DE1058" s="84"/>
      <c r="DF1058" s="84"/>
      <c r="DG1058" s="84"/>
      <c r="DH1058" s="84"/>
      <c r="DI1058" s="84"/>
      <c r="DJ1058" s="84"/>
      <c r="DK1058" s="84"/>
      <c r="DL1058" s="84"/>
      <c r="DM1058" s="84"/>
      <c r="DN1058" s="84"/>
      <c r="DO1058" s="84"/>
      <c r="DP1058" s="84"/>
      <c r="DQ1058" s="84"/>
      <c r="DR1058" s="84"/>
      <c r="DS1058" s="84"/>
      <c r="DT1058" s="84"/>
      <c r="DU1058" s="84"/>
      <c r="DV1058" s="84"/>
      <c r="DW1058" s="84"/>
      <c r="DX1058" s="84"/>
      <c r="DY1058" s="84"/>
      <c r="DZ1058" s="84"/>
      <c r="EA1058" s="84"/>
      <c r="EB1058" s="84"/>
      <c r="EC1058" s="84"/>
      <c r="ED1058" s="84"/>
      <c r="EE1058" s="84"/>
      <c r="EF1058" s="84"/>
      <c r="EG1058" s="84"/>
      <c r="EH1058" s="84"/>
      <c r="EI1058" s="84"/>
      <c r="EJ1058" s="84"/>
      <c r="EK1058" s="84"/>
      <c r="EL1058" s="84"/>
      <c r="EM1058" s="84"/>
      <c r="EN1058" s="84"/>
      <c r="EO1058" s="84"/>
      <c r="EP1058" s="84"/>
      <c r="EQ1058" s="84"/>
      <c r="ER1058" s="84"/>
      <c r="ES1058" s="84"/>
      <c r="ET1058" s="84"/>
      <c r="EU1058" s="84"/>
      <c r="EV1058" s="84"/>
      <c r="EW1058" s="84"/>
      <c r="EX1058" s="84"/>
      <c r="EY1058" s="84"/>
      <c r="EZ1058" s="84"/>
      <c r="FA1058" s="84"/>
      <c r="FB1058" s="84"/>
      <c r="FC1058" s="84"/>
      <c r="FD1058" s="84"/>
      <c r="FE1058" s="84"/>
      <c r="FF1058" s="84"/>
      <c r="FG1058" s="84"/>
      <c r="FH1058" s="84"/>
      <c r="FI1058" s="84"/>
      <c r="FJ1058" s="84"/>
      <c r="FK1058" s="84"/>
      <c r="FL1058" s="84"/>
      <c r="FM1058" s="84"/>
      <c r="FN1058" s="84"/>
      <c r="FO1058" s="84"/>
      <c r="FP1058" s="84"/>
      <c r="FQ1058" s="84"/>
      <c r="FR1058" s="84"/>
      <c r="FS1058" s="84"/>
      <c r="FT1058" s="84"/>
      <c r="FU1058" s="84"/>
      <c r="FV1058" s="84"/>
      <c r="FW1058" s="84"/>
      <c r="FX1058" s="84"/>
      <c r="FY1058" s="84"/>
      <c r="FZ1058" s="84"/>
      <c r="GA1058" s="84"/>
      <c r="GB1058" s="84"/>
      <c r="GC1058" s="84"/>
      <c r="GD1058" s="84"/>
      <c r="GE1058" s="84"/>
      <c r="GF1058" s="84"/>
      <c r="GG1058" s="84"/>
      <c r="GH1058" s="84"/>
      <c r="GI1058" s="84"/>
      <c r="GJ1058" s="84"/>
      <c r="GK1058" s="84"/>
      <c r="GL1058" s="84"/>
      <c r="GM1058" s="84"/>
      <c r="GN1058" s="84"/>
      <c r="GO1058" s="84"/>
      <c r="GP1058" s="84"/>
      <c r="GQ1058" s="84"/>
      <c r="GR1058" s="84"/>
      <c r="GS1058" s="84"/>
      <c r="GT1058" s="84"/>
      <c r="GU1058" s="84"/>
      <c r="GV1058" s="84"/>
      <c r="GW1058" s="84"/>
      <c r="GX1058" s="84"/>
      <c r="GY1058" s="84"/>
      <c r="GZ1058" s="84"/>
      <c r="HA1058" s="84"/>
      <c r="HB1058" s="84"/>
      <c r="HC1058" s="84"/>
      <c r="HD1058" s="84"/>
      <c r="HE1058" s="84"/>
      <c r="HF1058" s="84"/>
      <c r="HG1058" s="84"/>
      <c r="HH1058" s="84"/>
      <c r="HI1058" s="84"/>
      <c r="HJ1058" s="84"/>
      <c r="HK1058" s="84"/>
      <c r="HL1058" s="84"/>
      <c r="HM1058" s="84"/>
      <c r="HN1058" s="84"/>
      <c r="HO1058" s="84"/>
      <c r="HP1058" s="84"/>
      <c r="HQ1058" s="84"/>
      <c r="HR1058" s="84"/>
      <c r="HS1058" s="84"/>
      <c r="HT1058" s="84"/>
      <c r="HU1058" s="84"/>
      <c r="HV1058" s="84"/>
      <c r="HW1058" s="84"/>
      <c r="HX1058" s="84"/>
      <c r="HY1058" s="84"/>
      <c r="HZ1058" s="84"/>
      <c r="IA1058" s="84"/>
      <c r="IB1058" s="84"/>
      <c r="IC1058" s="84"/>
      <c r="ID1058" s="84"/>
      <c r="IE1058" s="84"/>
      <c r="IF1058" s="84"/>
      <c r="IG1058" s="84"/>
      <c r="IH1058" s="84"/>
      <c r="II1058" s="84"/>
      <c r="IJ1058" s="84"/>
      <c r="IK1058" s="84"/>
      <c r="IL1058" s="84"/>
      <c r="IM1058" s="84"/>
      <c r="IN1058" s="84"/>
      <c r="IO1058" s="84"/>
      <c r="IP1058" s="84"/>
      <c r="IQ1058" s="84"/>
      <c r="IR1058" s="84"/>
      <c r="IS1058" s="84"/>
      <c r="IT1058" s="84"/>
    </row>
    <row r="1059" spans="1:8" ht="15" customHeight="1">
      <c r="A1059" s="84" t="s">
        <v>140</v>
      </c>
      <c r="B1059" s="106" t="s">
        <v>1200</v>
      </c>
      <c r="C1059" s="106" t="s">
        <v>1200</v>
      </c>
      <c r="D1059" s="106" t="s">
        <v>1200</v>
      </c>
      <c r="E1059" s="106" t="s">
        <v>1200</v>
      </c>
      <c r="F1059" s="101" t="s">
        <v>424</v>
      </c>
      <c r="G1059" s="107" t="s">
        <v>1143</v>
      </c>
      <c r="H1059" s="109" t="s">
        <v>1201</v>
      </c>
    </row>
    <row r="1060" spans="1:8" ht="15" customHeight="1">
      <c r="A1060" s="84" t="s">
        <v>140</v>
      </c>
      <c r="B1060" s="106" t="s">
        <v>1219</v>
      </c>
      <c r="C1060" s="106" t="s">
        <v>1219</v>
      </c>
      <c r="D1060" s="106" t="s">
        <v>1219</v>
      </c>
      <c r="E1060" s="106" t="s">
        <v>1219</v>
      </c>
      <c r="F1060" s="101" t="s">
        <v>424</v>
      </c>
      <c r="G1060" s="107" t="s">
        <v>1143</v>
      </c>
      <c r="H1060" s="109" t="s">
        <v>1201</v>
      </c>
    </row>
    <row r="1061" spans="1:254" ht="15" customHeight="1">
      <c r="A1061" s="84" t="s">
        <v>140</v>
      </c>
      <c r="B1061" s="106" t="s">
        <v>473</v>
      </c>
      <c r="C1061" s="106" t="s">
        <v>473</v>
      </c>
      <c r="D1061" s="106" t="s">
        <v>473</v>
      </c>
      <c r="E1061" s="106" t="s">
        <v>473</v>
      </c>
      <c r="F1061" s="101" t="s">
        <v>424</v>
      </c>
      <c r="G1061" s="107" t="s">
        <v>440</v>
      </c>
      <c r="H1061" s="108" t="s">
        <v>467</v>
      </c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  <c r="V1061" s="84"/>
      <c r="W1061" s="84"/>
      <c r="X1061" s="84"/>
      <c r="Y1061" s="84"/>
      <c r="Z1061" s="84"/>
      <c r="AA1061" s="84"/>
      <c r="AB1061" s="84"/>
      <c r="AC1061" s="84"/>
      <c r="AD1061" s="84"/>
      <c r="AE1061" s="84"/>
      <c r="AF1061" s="84"/>
      <c r="AG1061" s="84"/>
      <c r="AH1061" s="84"/>
      <c r="AI1061" s="84"/>
      <c r="AJ1061" s="84"/>
      <c r="AK1061" s="84"/>
      <c r="AL1061" s="84"/>
      <c r="AM1061" s="84"/>
      <c r="AN1061" s="84"/>
      <c r="AO1061" s="84"/>
      <c r="AP1061" s="84"/>
      <c r="AQ1061" s="84"/>
      <c r="AR1061" s="84"/>
      <c r="AS1061" s="84"/>
      <c r="AT1061" s="84"/>
      <c r="AU1061" s="84"/>
      <c r="AV1061" s="84"/>
      <c r="AW1061" s="84"/>
      <c r="AX1061" s="84"/>
      <c r="AY1061" s="84"/>
      <c r="AZ1061" s="84"/>
      <c r="BA1061" s="84"/>
      <c r="BB1061" s="84"/>
      <c r="BC1061" s="84"/>
      <c r="BD1061" s="84"/>
      <c r="BE1061" s="84"/>
      <c r="BF1061" s="84"/>
      <c r="BG1061" s="84"/>
      <c r="BH1061" s="84"/>
      <c r="BI1061" s="84"/>
      <c r="BJ1061" s="84"/>
      <c r="BK1061" s="84"/>
      <c r="BL1061" s="84"/>
      <c r="BM1061" s="84"/>
      <c r="BN1061" s="84"/>
      <c r="BO1061" s="84"/>
      <c r="BP1061" s="84"/>
      <c r="BQ1061" s="84"/>
      <c r="BR1061" s="84"/>
      <c r="BS1061" s="84"/>
      <c r="BT1061" s="84"/>
      <c r="BU1061" s="84"/>
      <c r="BV1061" s="84"/>
      <c r="BW1061" s="84"/>
      <c r="BX1061" s="84"/>
      <c r="BY1061" s="84"/>
      <c r="BZ1061" s="84"/>
      <c r="CA1061" s="84"/>
      <c r="CB1061" s="84"/>
      <c r="CC1061" s="84"/>
      <c r="CD1061" s="84"/>
      <c r="CE1061" s="84"/>
      <c r="CF1061" s="84"/>
      <c r="CG1061" s="84"/>
      <c r="CH1061" s="84"/>
      <c r="CI1061" s="84"/>
      <c r="CJ1061" s="84"/>
      <c r="CK1061" s="84"/>
      <c r="CL1061" s="84"/>
      <c r="CM1061" s="84"/>
      <c r="CN1061" s="84"/>
      <c r="CO1061" s="84"/>
      <c r="CP1061" s="84"/>
      <c r="CQ1061" s="84"/>
      <c r="CR1061" s="84"/>
      <c r="CS1061" s="84"/>
      <c r="CT1061" s="84"/>
      <c r="CU1061" s="84"/>
      <c r="CV1061" s="84"/>
      <c r="CW1061" s="84"/>
      <c r="CX1061" s="84"/>
      <c r="CY1061" s="84"/>
      <c r="CZ1061" s="84"/>
      <c r="DA1061" s="84"/>
      <c r="DB1061" s="84"/>
      <c r="DC1061" s="84"/>
      <c r="DD1061" s="84"/>
      <c r="DE1061" s="84"/>
      <c r="DF1061" s="84"/>
      <c r="DG1061" s="84"/>
      <c r="DH1061" s="84"/>
      <c r="DI1061" s="84"/>
      <c r="DJ1061" s="84"/>
      <c r="DK1061" s="84"/>
      <c r="DL1061" s="84"/>
      <c r="DM1061" s="84"/>
      <c r="DN1061" s="84"/>
      <c r="DO1061" s="84"/>
      <c r="DP1061" s="84"/>
      <c r="DQ1061" s="84"/>
      <c r="DR1061" s="84"/>
      <c r="DS1061" s="84"/>
      <c r="DT1061" s="84"/>
      <c r="DU1061" s="84"/>
      <c r="DV1061" s="84"/>
      <c r="DW1061" s="84"/>
      <c r="DX1061" s="84"/>
      <c r="DY1061" s="84"/>
      <c r="DZ1061" s="84"/>
      <c r="EA1061" s="84"/>
      <c r="EB1061" s="84"/>
      <c r="EC1061" s="84"/>
      <c r="ED1061" s="84"/>
      <c r="EE1061" s="84"/>
      <c r="EF1061" s="84"/>
      <c r="EG1061" s="84"/>
      <c r="EH1061" s="84"/>
      <c r="EI1061" s="84"/>
      <c r="EJ1061" s="84"/>
      <c r="EK1061" s="84"/>
      <c r="EL1061" s="84"/>
      <c r="EM1061" s="84"/>
      <c r="EN1061" s="84"/>
      <c r="EO1061" s="84"/>
      <c r="EP1061" s="84"/>
      <c r="EQ1061" s="84"/>
      <c r="ER1061" s="84"/>
      <c r="ES1061" s="84"/>
      <c r="ET1061" s="84"/>
      <c r="EU1061" s="84"/>
      <c r="EV1061" s="84"/>
      <c r="EW1061" s="84"/>
      <c r="EX1061" s="84"/>
      <c r="EY1061" s="84"/>
      <c r="EZ1061" s="84"/>
      <c r="FA1061" s="84"/>
      <c r="FB1061" s="84"/>
      <c r="FC1061" s="84"/>
      <c r="FD1061" s="84"/>
      <c r="FE1061" s="84"/>
      <c r="FF1061" s="84"/>
      <c r="FG1061" s="84"/>
      <c r="FH1061" s="84"/>
      <c r="FI1061" s="84"/>
      <c r="FJ1061" s="84"/>
      <c r="FK1061" s="84"/>
      <c r="FL1061" s="84"/>
      <c r="FM1061" s="84"/>
      <c r="FN1061" s="84"/>
      <c r="FO1061" s="84"/>
      <c r="FP1061" s="84"/>
      <c r="FQ1061" s="84"/>
      <c r="FR1061" s="84"/>
      <c r="FS1061" s="84"/>
      <c r="FT1061" s="84"/>
      <c r="FU1061" s="84"/>
      <c r="FV1061" s="84"/>
      <c r="FW1061" s="84"/>
      <c r="FX1061" s="84"/>
      <c r="FY1061" s="84"/>
      <c r="FZ1061" s="84"/>
      <c r="GA1061" s="84"/>
      <c r="GB1061" s="84"/>
      <c r="GC1061" s="84"/>
      <c r="GD1061" s="84"/>
      <c r="GE1061" s="84"/>
      <c r="GF1061" s="84"/>
      <c r="GG1061" s="84"/>
      <c r="GH1061" s="84"/>
      <c r="GI1061" s="84"/>
      <c r="GJ1061" s="84"/>
      <c r="GK1061" s="84"/>
      <c r="GL1061" s="84"/>
      <c r="GM1061" s="84"/>
      <c r="GN1061" s="84"/>
      <c r="GO1061" s="84"/>
      <c r="GP1061" s="84"/>
      <c r="GQ1061" s="84"/>
      <c r="GR1061" s="84"/>
      <c r="GS1061" s="84"/>
      <c r="GT1061" s="84"/>
      <c r="GU1061" s="84"/>
      <c r="GV1061" s="84"/>
      <c r="GW1061" s="84"/>
      <c r="GX1061" s="84"/>
      <c r="GY1061" s="84"/>
      <c r="GZ1061" s="84"/>
      <c r="HA1061" s="84"/>
      <c r="HB1061" s="84"/>
      <c r="HC1061" s="84"/>
      <c r="HD1061" s="84"/>
      <c r="HE1061" s="84"/>
      <c r="HF1061" s="84"/>
      <c r="HG1061" s="84"/>
      <c r="HH1061" s="84"/>
      <c r="HI1061" s="84"/>
      <c r="HJ1061" s="84"/>
      <c r="HK1061" s="84"/>
      <c r="HL1061" s="84"/>
      <c r="HM1061" s="84"/>
      <c r="HN1061" s="84"/>
      <c r="HO1061" s="84"/>
      <c r="HP1061" s="84"/>
      <c r="HQ1061" s="84"/>
      <c r="HR1061" s="84"/>
      <c r="HS1061" s="84"/>
      <c r="HT1061" s="84"/>
      <c r="HU1061" s="84"/>
      <c r="HV1061" s="84"/>
      <c r="HW1061" s="84"/>
      <c r="HX1061" s="84"/>
      <c r="HY1061" s="84"/>
      <c r="HZ1061" s="84"/>
      <c r="IA1061" s="84"/>
      <c r="IB1061" s="84"/>
      <c r="IC1061" s="84"/>
      <c r="ID1061" s="84"/>
      <c r="IE1061" s="84"/>
      <c r="IF1061" s="84"/>
      <c r="IG1061" s="84"/>
      <c r="IH1061" s="84"/>
      <c r="II1061" s="84"/>
      <c r="IJ1061" s="84"/>
      <c r="IK1061" s="84"/>
      <c r="IL1061" s="84"/>
      <c r="IM1061" s="84"/>
      <c r="IN1061" s="84"/>
      <c r="IO1061" s="84"/>
      <c r="IP1061" s="84"/>
      <c r="IQ1061" s="84"/>
      <c r="IR1061" s="84"/>
      <c r="IS1061" s="84"/>
      <c r="IT1061" s="84"/>
    </row>
    <row r="1062" spans="1:254" ht="15" customHeight="1">
      <c r="A1062" s="84" t="s">
        <v>140</v>
      </c>
      <c r="B1062" s="106" t="s">
        <v>475</v>
      </c>
      <c r="C1062" s="106" t="s">
        <v>475</v>
      </c>
      <c r="D1062" s="106" t="s">
        <v>475</v>
      </c>
      <c r="E1062" s="106" t="s">
        <v>475</v>
      </c>
      <c r="F1062" s="101" t="s">
        <v>424</v>
      </c>
      <c r="G1062" s="107" t="s">
        <v>440</v>
      </c>
      <c r="H1062" s="108" t="s">
        <v>467</v>
      </c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  <c r="V1062" s="84"/>
      <c r="W1062" s="84"/>
      <c r="X1062" s="84"/>
      <c r="Y1062" s="84"/>
      <c r="Z1062" s="84"/>
      <c r="AA1062" s="84"/>
      <c r="AB1062" s="84"/>
      <c r="AC1062" s="84"/>
      <c r="AD1062" s="84"/>
      <c r="AE1062" s="84"/>
      <c r="AF1062" s="84"/>
      <c r="AG1062" s="84"/>
      <c r="AH1062" s="84"/>
      <c r="AI1062" s="84"/>
      <c r="AJ1062" s="84"/>
      <c r="AK1062" s="84"/>
      <c r="AL1062" s="84"/>
      <c r="AM1062" s="84"/>
      <c r="AN1062" s="84"/>
      <c r="AO1062" s="84"/>
      <c r="AP1062" s="84"/>
      <c r="AQ1062" s="84"/>
      <c r="AR1062" s="84"/>
      <c r="AS1062" s="84"/>
      <c r="AT1062" s="84"/>
      <c r="AU1062" s="84"/>
      <c r="AV1062" s="84"/>
      <c r="AW1062" s="84"/>
      <c r="AX1062" s="84"/>
      <c r="AY1062" s="84"/>
      <c r="AZ1062" s="84"/>
      <c r="BA1062" s="84"/>
      <c r="BB1062" s="84"/>
      <c r="BC1062" s="84"/>
      <c r="BD1062" s="84"/>
      <c r="BE1062" s="84"/>
      <c r="BF1062" s="84"/>
      <c r="BG1062" s="84"/>
      <c r="BH1062" s="84"/>
      <c r="BI1062" s="84"/>
      <c r="BJ1062" s="84"/>
      <c r="BK1062" s="84"/>
      <c r="BL1062" s="84"/>
      <c r="BM1062" s="84"/>
      <c r="BN1062" s="84"/>
      <c r="BO1062" s="84"/>
      <c r="BP1062" s="84"/>
      <c r="BQ1062" s="84"/>
      <c r="BR1062" s="84"/>
      <c r="BS1062" s="84"/>
      <c r="BT1062" s="84"/>
      <c r="BU1062" s="84"/>
      <c r="BV1062" s="84"/>
      <c r="BW1062" s="84"/>
      <c r="BX1062" s="84"/>
      <c r="BY1062" s="84"/>
      <c r="BZ1062" s="84"/>
      <c r="CA1062" s="84"/>
      <c r="CB1062" s="84"/>
      <c r="CC1062" s="84"/>
      <c r="CD1062" s="84"/>
      <c r="CE1062" s="84"/>
      <c r="CF1062" s="84"/>
      <c r="CG1062" s="84"/>
      <c r="CH1062" s="84"/>
      <c r="CI1062" s="84"/>
      <c r="CJ1062" s="84"/>
      <c r="CK1062" s="84"/>
      <c r="CL1062" s="84"/>
      <c r="CM1062" s="84"/>
      <c r="CN1062" s="84"/>
      <c r="CO1062" s="84"/>
      <c r="CP1062" s="84"/>
      <c r="CQ1062" s="84"/>
      <c r="CR1062" s="84"/>
      <c r="CS1062" s="84"/>
      <c r="CT1062" s="84"/>
      <c r="CU1062" s="84"/>
      <c r="CV1062" s="84"/>
      <c r="CW1062" s="84"/>
      <c r="CX1062" s="84"/>
      <c r="CY1062" s="84"/>
      <c r="CZ1062" s="84"/>
      <c r="DA1062" s="84"/>
      <c r="DB1062" s="84"/>
      <c r="DC1062" s="84"/>
      <c r="DD1062" s="84"/>
      <c r="DE1062" s="84"/>
      <c r="DF1062" s="84"/>
      <c r="DG1062" s="84"/>
      <c r="DH1062" s="84"/>
      <c r="DI1062" s="84"/>
      <c r="DJ1062" s="84"/>
      <c r="DK1062" s="84"/>
      <c r="DL1062" s="84"/>
      <c r="DM1062" s="84"/>
      <c r="DN1062" s="84"/>
      <c r="DO1062" s="84"/>
      <c r="DP1062" s="84"/>
      <c r="DQ1062" s="84"/>
      <c r="DR1062" s="84"/>
      <c r="DS1062" s="84"/>
      <c r="DT1062" s="84"/>
      <c r="DU1062" s="84"/>
      <c r="DV1062" s="84"/>
      <c r="DW1062" s="84"/>
      <c r="DX1062" s="84"/>
      <c r="DY1062" s="84"/>
      <c r="DZ1062" s="84"/>
      <c r="EA1062" s="84"/>
      <c r="EB1062" s="84"/>
      <c r="EC1062" s="84"/>
      <c r="ED1062" s="84"/>
      <c r="EE1062" s="84"/>
      <c r="EF1062" s="84"/>
      <c r="EG1062" s="84"/>
      <c r="EH1062" s="84"/>
      <c r="EI1062" s="84"/>
      <c r="EJ1062" s="84"/>
      <c r="EK1062" s="84"/>
      <c r="EL1062" s="84"/>
      <c r="EM1062" s="84"/>
      <c r="EN1062" s="84"/>
      <c r="EO1062" s="84"/>
      <c r="EP1062" s="84"/>
      <c r="EQ1062" s="84"/>
      <c r="ER1062" s="84"/>
      <c r="ES1062" s="84"/>
      <c r="ET1062" s="84"/>
      <c r="EU1062" s="84"/>
      <c r="EV1062" s="84"/>
      <c r="EW1062" s="84"/>
      <c r="EX1062" s="84"/>
      <c r="EY1062" s="84"/>
      <c r="EZ1062" s="84"/>
      <c r="FA1062" s="84"/>
      <c r="FB1062" s="84"/>
      <c r="FC1062" s="84"/>
      <c r="FD1062" s="84"/>
      <c r="FE1062" s="84"/>
      <c r="FF1062" s="84"/>
      <c r="FG1062" s="84"/>
      <c r="FH1062" s="84"/>
      <c r="FI1062" s="84"/>
      <c r="FJ1062" s="84"/>
      <c r="FK1062" s="84"/>
      <c r="FL1062" s="84"/>
      <c r="FM1062" s="84"/>
      <c r="FN1062" s="84"/>
      <c r="FO1062" s="84"/>
      <c r="FP1062" s="84"/>
      <c r="FQ1062" s="84"/>
      <c r="FR1062" s="84"/>
      <c r="FS1062" s="84"/>
      <c r="FT1062" s="84"/>
      <c r="FU1062" s="84"/>
      <c r="FV1062" s="84"/>
      <c r="FW1062" s="84"/>
      <c r="FX1062" s="84"/>
      <c r="FY1062" s="84"/>
      <c r="FZ1062" s="84"/>
      <c r="GA1062" s="84"/>
      <c r="GB1062" s="84"/>
      <c r="GC1062" s="84"/>
      <c r="GD1062" s="84"/>
      <c r="GE1062" s="84"/>
      <c r="GF1062" s="84"/>
      <c r="GG1062" s="84"/>
      <c r="GH1062" s="84"/>
      <c r="GI1062" s="84"/>
      <c r="GJ1062" s="84"/>
      <c r="GK1062" s="84"/>
      <c r="GL1062" s="84"/>
      <c r="GM1062" s="84"/>
      <c r="GN1062" s="84"/>
      <c r="GO1062" s="84"/>
      <c r="GP1062" s="84"/>
      <c r="GQ1062" s="84"/>
      <c r="GR1062" s="84"/>
      <c r="GS1062" s="84"/>
      <c r="GT1062" s="84"/>
      <c r="GU1062" s="84"/>
      <c r="GV1062" s="84"/>
      <c r="GW1062" s="84"/>
      <c r="GX1062" s="84"/>
      <c r="GY1062" s="84"/>
      <c r="GZ1062" s="84"/>
      <c r="HA1062" s="84"/>
      <c r="HB1062" s="84"/>
      <c r="HC1062" s="84"/>
      <c r="HD1062" s="84"/>
      <c r="HE1062" s="84"/>
      <c r="HF1062" s="84"/>
      <c r="HG1062" s="84"/>
      <c r="HH1062" s="84"/>
      <c r="HI1062" s="84"/>
      <c r="HJ1062" s="84"/>
      <c r="HK1062" s="84"/>
      <c r="HL1062" s="84"/>
      <c r="HM1062" s="84"/>
      <c r="HN1062" s="84"/>
      <c r="HO1062" s="84"/>
      <c r="HP1062" s="84"/>
      <c r="HQ1062" s="84"/>
      <c r="HR1062" s="84"/>
      <c r="HS1062" s="84"/>
      <c r="HT1062" s="84"/>
      <c r="HU1062" s="84"/>
      <c r="HV1062" s="84"/>
      <c r="HW1062" s="84"/>
      <c r="HX1062" s="84"/>
      <c r="HY1062" s="84"/>
      <c r="HZ1062" s="84"/>
      <c r="IA1062" s="84"/>
      <c r="IB1062" s="84"/>
      <c r="IC1062" s="84"/>
      <c r="ID1062" s="84"/>
      <c r="IE1062" s="84"/>
      <c r="IF1062" s="84"/>
      <c r="IG1062" s="84"/>
      <c r="IH1062" s="84"/>
      <c r="II1062" s="84"/>
      <c r="IJ1062" s="84"/>
      <c r="IK1062" s="84"/>
      <c r="IL1062" s="84"/>
      <c r="IM1062" s="84"/>
      <c r="IN1062" s="84"/>
      <c r="IO1062" s="84"/>
      <c r="IP1062" s="84"/>
      <c r="IQ1062" s="84"/>
      <c r="IR1062" s="84"/>
      <c r="IS1062" s="84"/>
      <c r="IT1062" s="84"/>
    </row>
    <row r="1063" spans="1:8" ht="15" customHeight="1">
      <c r="A1063" s="84" t="s">
        <v>140</v>
      </c>
      <c r="B1063" s="106" t="s">
        <v>468</v>
      </c>
      <c r="C1063" s="106" t="s">
        <v>468</v>
      </c>
      <c r="D1063" s="106" t="s">
        <v>468</v>
      </c>
      <c r="E1063" s="106" t="s">
        <v>468</v>
      </c>
      <c r="F1063" s="101" t="s">
        <v>424</v>
      </c>
      <c r="G1063" s="107" t="s">
        <v>440</v>
      </c>
      <c r="H1063" s="108" t="s">
        <v>467</v>
      </c>
    </row>
    <row r="1064" spans="1:254" ht="15" customHeight="1">
      <c r="A1064" s="84" t="s">
        <v>140</v>
      </c>
      <c r="B1064" s="106" t="s">
        <v>469</v>
      </c>
      <c r="C1064" s="106" t="s">
        <v>469</v>
      </c>
      <c r="D1064" s="106" t="s">
        <v>469</v>
      </c>
      <c r="E1064" s="106" t="s">
        <v>469</v>
      </c>
      <c r="F1064" s="101" t="s">
        <v>424</v>
      </c>
      <c r="G1064" s="107" t="s">
        <v>440</v>
      </c>
      <c r="H1064" s="108" t="s">
        <v>467</v>
      </c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84"/>
      <c r="X1064" s="84"/>
      <c r="Y1064" s="84"/>
      <c r="Z1064" s="84"/>
      <c r="AA1064" s="84"/>
      <c r="AB1064" s="84"/>
      <c r="AC1064" s="84"/>
      <c r="AD1064" s="84"/>
      <c r="AE1064" s="84"/>
      <c r="AF1064" s="84"/>
      <c r="AG1064" s="84"/>
      <c r="AH1064" s="84"/>
      <c r="AI1064" s="84"/>
      <c r="AJ1064" s="84"/>
      <c r="AK1064" s="84"/>
      <c r="AL1064" s="84"/>
      <c r="AM1064" s="84"/>
      <c r="AN1064" s="84"/>
      <c r="AO1064" s="84"/>
      <c r="AP1064" s="84"/>
      <c r="AQ1064" s="84"/>
      <c r="AR1064" s="84"/>
      <c r="AS1064" s="84"/>
      <c r="AT1064" s="84"/>
      <c r="AU1064" s="84"/>
      <c r="AV1064" s="84"/>
      <c r="AW1064" s="84"/>
      <c r="AX1064" s="84"/>
      <c r="AY1064" s="84"/>
      <c r="AZ1064" s="84"/>
      <c r="BA1064" s="84"/>
      <c r="BB1064" s="84"/>
      <c r="BC1064" s="84"/>
      <c r="BD1064" s="84"/>
      <c r="BE1064" s="84"/>
      <c r="BF1064" s="84"/>
      <c r="BG1064" s="84"/>
      <c r="BH1064" s="84"/>
      <c r="BI1064" s="84"/>
      <c r="BJ1064" s="84"/>
      <c r="BK1064" s="84"/>
      <c r="BL1064" s="84"/>
      <c r="BM1064" s="84"/>
      <c r="BN1064" s="84"/>
      <c r="BO1064" s="84"/>
      <c r="BP1064" s="84"/>
      <c r="BQ1064" s="84"/>
      <c r="BR1064" s="84"/>
      <c r="BS1064" s="84"/>
      <c r="BT1064" s="84"/>
      <c r="BU1064" s="84"/>
      <c r="BV1064" s="84"/>
      <c r="BW1064" s="84"/>
      <c r="BX1064" s="84"/>
      <c r="BY1064" s="84"/>
      <c r="BZ1064" s="84"/>
      <c r="CA1064" s="84"/>
      <c r="CB1064" s="84"/>
      <c r="CC1064" s="84"/>
      <c r="CD1064" s="84"/>
      <c r="CE1064" s="84"/>
      <c r="CF1064" s="84"/>
      <c r="CG1064" s="84"/>
      <c r="CH1064" s="84"/>
      <c r="CI1064" s="84"/>
      <c r="CJ1064" s="84"/>
      <c r="CK1064" s="84"/>
      <c r="CL1064" s="84"/>
      <c r="CM1064" s="84"/>
      <c r="CN1064" s="84"/>
      <c r="CO1064" s="84"/>
      <c r="CP1064" s="84"/>
      <c r="CQ1064" s="84"/>
      <c r="CR1064" s="84"/>
      <c r="CS1064" s="84"/>
      <c r="CT1064" s="84"/>
      <c r="CU1064" s="84"/>
      <c r="CV1064" s="84"/>
      <c r="CW1064" s="84"/>
      <c r="CX1064" s="84"/>
      <c r="CY1064" s="84"/>
      <c r="CZ1064" s="84"/>
      <c r="DA1064" s="84"/>
      <c r="DB1064" s="84"/>
      <c r="DC1064" s="84"/>
      <c r="DD1064" s="84"/>
      <c r="DE1064" s="84"/>
      <c r="DF1064" s="84"/>
      <c r="DG1064" s="84"/>
      <c r="DH1064" s="84"/>
      <c r="DI1064" s="84"/>
      <c r="DJ1064" s="84"/>
      <c r="DK1064" s="84"/>
      <c r="DL1064" s="84"/>
      <c r="DM1064" s="84"/>
      <c r="DN1064" s="84"/>
      <c r="DO1064" s="84"/>
      <c r="DP1064" s="84"/>
      <c r="DQ1064" s="84"/>
      <c r="DR1064" s="84"/>
      <c r="DS1064" s="84"/>
      <c r="DT1064" s="84"/>
      <c r="DU1064" s="84"/>
      <c r="DV1064" s="84"/>
      <c r="DW1064" s="84"/>
      <c r="DX1064" s="84"/>
      <c r="DY1064" s="84"/>
      <c r="DZ1064" s="84"/>
      <c r="EA1064" s="84"/>
      <c r="EB1064" s="84"/>
      <c r="EC1064" s="84"/>
      <c r="ED1064" s="84"/>
      <c r="EE1064" s="84"/>
      <c r="EF1064" s="84"/>
      <c r="EG1064" s="84"/>
      <c r="EH1064" s="84"/>
      <c r="EI1064" s="84"/>
      <c r="EJ1064" s="84"/>
      <c r="EK1064" s="84"/>
      <c r="EL1064" s="84"/>
      <c r="EM1064" s="84"/>
      <c r="EN1064" s="84"/>
      <c r="EO1064" s="84"/>
      <c r="EP1064" s="84"/>
      <c r="EQ1064" s="84"/>
      <c r="ER1064" s="84"/>
      <c r="ES1064" s="84"/>
      <c r="ET1064" s="84"/>
      <c r="EU1064" s="84"/>
      <c r="EV1064" s="84"/>
      <c r="EW1064" s="84"/>
      <c r="EX1064" s="84"/>
      <c r="EY1064" s="84"/>
      <c r="EZ1064" s="84"/>
      <c r="FA1064" s="84"/>
      <c r="FB1064" s="84"/>
      <c r="FC1064" s="84"/>
      <c r="FD1064" s="84"/>
      <c r="FE1064" s="84"/>
      <c r="FF1064" s="84"/>
      <c r="FG1064" s="84"/>
      <c r="FH1064" s="84"/>
      <c r="FI1064" s="84"/>
      <c r="FJ1064" s="84"/>
      <c r="FK1064" s="84"/>
      <c r="FL1064" s="84"/>
      <c r="FM1064" s="84"/>
      <c r="FN1064" s="84"/>
      <c r="FO1064" s="84"/>
      <c r="FP1064" s="84"/>
      <c r="FQ1064" s="84"/>
      <c r="FR1064" s="84"/>
      <c r="FS1064" s="84"/>
      <c r="FT1064" s="84"/>
      <c r="FU1064" s="84"/>
      <c r="FV1064" s="84"/>
      <c r="FW1064" s="84"/>
      <c r="FX1064" s="84"/>
      <c r="FY1064" s="84"/>
      <c r="FZ1064" s="84"/>
      <c r="GA1064" s="84"/>
      <c r="GB1064" s="84"/>
      <c r="GC1064" s="84"/>
      <c r="GD1064" s="84"/>
      <c r="GE1064" s="84"/>
      <c r="GF1064" s="84"/>
      <c r="GG1064" s="84"/>
      <c r="GH1064" s="84"/>
      <c r="GI1064" s="84"/>
      <c r="GJ1064" s="84"/>
      <c r="GK1064" s="84"/>
      <c r="GL1064" s="84"/>
      <c r="GM1064" s="84"/>
      <c r="GN1064" s="84"/>
      <c r="GO1064" s="84"/>
      <c r="GP1064" s="84"/>
      <c r="GQ1064" s="84"/>
      <c r="GR1064" s="84"/>
      <c r="GS1064" s="84"/>
      <c r="GT1064" s="84"/>
      <c r="GU1064" s="84"/>
      <c r="GV1064" s="84"/>
      <c r="GW1064" s="84"/>
      <c r="GX1064" s="84"/>
      <c r="GY1064" s="84"/>
      <c r="GZ1064" s="84"/>
      <c r="HA1064" s="84"/>
      <c r="HB1064" s="84"/>
      <c r="HC1064" s="84"/>
      <c r="HD1064" s="84"/>
      <c r="HE1064" s="84"/>
      <c r="HF1064" s="84"/>
      <c r="HG1064" s="84"/>
      <c r="HH1064" s="84"/>
      <c r="HI1064" s="84"/>
      <c r="HJ1064" s="84"/>
      <c r="HK1064" s="84"/>
      <c r="HL1064" s="84"/>
      <c r="HM1064" s="84"/>
      <c r="HN1064" s="84"/>
      <c r="HO1064" s="84"/>
      <c r="HP1064" s="84"/>
      <c r="HQ1064" s="84"/>
      <c r="HR1064" s="84"/>
      <c r="HS1064" s="84"/>
      <c r="HT1064" s="84"/>
      <c r="HU1064" s="84"/>
      <c r="HV1064" s="84"/>
      <c r="HW1064" s="84"/>
      <c r="HX1064" s="84"/>
      <c r="HY1064" s="84"/>
      <c r="HZ1064" s="84"/>
      <c r="IA1064" s="84"/>
      <c r="IB1064" s="84"/>
      <c r="IC1064" s="84"/>
      <c r="ID1064" s="84"/>
      <c r="IE1064" s="84"/>
      <c r="IF1064" s="84"/>
      <c r="IG1064" s="84"/>
      <c r="IH1064" s="84"/>
      <c r="II1064" s="84"/>
      <c r="IJ1064" s="84"/>
      <c r="IK1064" s="84"/>
      <c r="IL1064" s="84"/>
      <c r="IM1064" s="84"/>
      <c r="IN1064" s="84"/>
      <c r="IO1064" s="84"/>
      <c r="IP1064" s="84"/>
      <c r="IQ1064" s="84"/>
      <c r="IR1064" s="84"/>
      <c r="IS1064" s="84"/>
      <c r="IT1064" s="84"/>
    </row>
    <row r="1065" spans="1:254" ht="15" customHeight="1">
      <c r="A1065" s="84" t="s">
        <v>140</v>
      </c>
      <c r="B1065" s="106" t="s">
        <v>470</v>
      </c>
      <c r="C1065" s="106" t="s">
        <v>470</v>
      </c>
      <c r="D1065" s="106" t="s">
        <v>470</v>
      </c>
      <c r="E1065" s="106" t="s">
        <v>470</v>
      </c>
      <c r="F1065" s="101" t="s">
        <v>424</v>
      </c>
      <c r="G1065" s="107" t="s">
        <v>440</v>
      </c>
      <c r="H1065" s="108" t="s">
        <v>467</v>
      </c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84"/>
      <c r="Y1065" s="84"/>
      <c r="Z1065" s="84"/>
      <c r="AA1065" s="84"/>
      <c r="AB1065" s="84"/>
      <c r="AC1065" s="84"/>
      <c r="AD1065" s="84"/>
      <c r="AE1065" s="84"/>
      <c r="AF1065" s="84"/>
      <c r="AG1065" s="84"/>
      <c r="AH1065" s="84"/>
      <c r="AI1065" s="84"/>
      <c r="AJ1065" s="84"/>
      <c r="AK1065" s="84"/>
      <c r="AL1065" s="84"/>
      <c r="AM1065" s="84"/>
      <c r="AN1065" s="84"/>
      <c r="AO1065" s="84"/>
      <c r="AP1065" s="84"/>
      <c r="AQ1065" s="84"/>
      <c r="AR1065" s="84"/>
      <c r="AS1065" s="84"/>
      <c r="AT1065" s="84"/>
      <c r="AU1065" s="84"/>
      <c r="AV1065" s="84"/>
      <c r="AW1065" s="84"/>
      <c r="AX1065" s="84"/>
      <c r="AY1065" s="84"/>
      <c r="AZ1065" s="84"/>
      <c r="BA1065" s="84"/>
      <c r="BB1065" s="84"/>
      <c r="BC1065" s="84"/>
      <c r="BD1065" s="84"/>
      <c r="BE1065" s="84"/>
      <c r="BF1065" s="84"/>
      <c r="BG1065" s="84"/>
      <c r="BH1065" s="84"/>
      <c r="BI1065" s="84"/>
      <c r="BJ1065" s="84"/>
      <c r="BK1065" s="84"/>
      <c r="BL1065" s="84"/>
      <c r="BM1065" s="84"/>
      <c r="BN1065" s="84"/>
      <c r="BO1065" s="84"/>
      <c r="BP1065" s="84"/>
      <c r="BQ1065" s="84"/>
      <c r="BR1065" s="84"/>
      <c r="BS1065" s="84"/>
      <c r="BT1065" s="84"/>
      <c r="BU1065" s="84"/>
      <c r="BV1065" s="84"/>
      <c r="BW1065" s="84"/>
      <c r="BX1065" s="84"/>
      <c r="BY1065" s="84"/>
      <c r="BZ1065" s="84"/>
      <c r="CA1065" s="84"/>
      <c r="CB1065" s="84"/>
      <c r="CC1065" s="84"/>
      <c r="CD1065" s="84"/>
      <c r="CE1065" s="84"/>
      <c r="CF1065" s="84"/>
      <c r="CG1065" s="84"/>
      <c r="CH1065" s="84"/>
      <c r="CI1065" s="84"/>
      <c r="CJ1065" s="84"/>
      <c r="CK1065" s="84"/>
      <c r="CL1065" s="84"/>
      <c r="CM1065" s="84"/>
      <c r="CN1065" s="84"/>
      <c r="CO1065" s="84"/>
      <c r="CP1065" s="84"/>
      <c r="CQ1065" s="84"/>
      <c r="CR1065" s="84"/>
      <c r="CS1065" s="84"/>
      <c r="CT1065" s="84"/>
      <c r="CU1065" s="84"/>
      <c r="CV1065" s="84"/>
      <c r="CW1065" s="84"/>
      <c r="CX1065" s="84"/>
      <c r="CY1065" s="84"/>
      <c r="CZ1065" s="84"/>
      <c r="DA1065" s="84"/>
      <c r="DB1065" s="84"/>
      <c r="DC1065" s="84"/>
      <c r="DD1065" s="84"/>
      <c r="DE1065" s="84"/>
      <c r="DF1065" s="84"/>
      <c r="DG1065" s="84"/>
      <c r="DH1065" s="84"/>
      <c r="DI1065" s="84"/>
      <c r="DJ1065" s="84"/>
      <c r="DK1065" s="84"/>
      <c r="DL1065" s="84"/>
      <c r="DM1065" s="84"/>
      <c r="DN1065" s="84"/>
      <c r="DO1065" s="84"/>
      <c r="DP1065" s="84"/>
      <c r="DQ1065" s="84"/>
      <c r="DR1065" s="84"/>
      <c r="DS1065" s="84"/>
      <c r="DT1065" s="84"/>
      <c r="DU1065" s="84"/>
      <c r="DV1065" s="84"/>
      <c r="DW1065" s="84"/>
      <c r="DX1065" s="84"/>
      <c r="DY1065" s="84"/>
      <c r="DZ1065" s="84"/>
      <c r="EA1065" s="84"/>
      <c r="EB1065" s="84"/>
      <c r="EC1065" s="84"/>
      <c r="ED1065" s="84"/>
      <c r="EE1065" s="84"/>
      <c r="EF1065" s="84"/>
      <c r="EG1065" s="84"/>
      <c r="EH1065" s="84"/>
      <c r="EI1065" s="84"/>
      <c r="EJ1065" s="84"/>
      <c r="EK1065" s="84"/>
      <c r="EL1065" s="84"/>
      <c r="EM1065" s="84"/>
      <c r="EN1065" s="84"/>
      <c r="EO1065" s="84"/>
      <c r="EP1065" s="84"/>
      <c r="EQ1065" s="84"/>
      <c r="ER1065" s="84"/>
      <c r="ES1065" s="84"/>
      <c r="ET1065" s="84"/>
      <c r="EU1065" s="84"/>
      <c r="EV1065" s="84"/>
      <c r="EW1065" s="84"/>
      <c r="EX1065" s="84"/>
      <c r="EY1065" s="84"/>
      <c r="EZ1065" s="84"/>
      <c r="FA1065" s="84"/>
      <c r="FB1065" s="84"/>
      <c r="FC1065" s="84"/>
      <c r="FD1065" s="84"/>
      <c r="FE1065" s="84"/>
      <c r="FF1065" s="84"/>
      <c r="FG1065" s="84"/>
      <c r="FH1065" s="84"/>
      <c r="FI1065" s="84"/>
      <c r="FJ1065" s="84"/>
      <c r="FK1065" s="84"/>
      <c r="FL1065" s="84"/>
      <c r="FM1065" s="84"/>
      <c r="FN1065" s="84"/>
      <c r="FO1065" s="84"/>
      <c r="FP1065" s="84"/>
      <c r="FQ1065" s="84"/>
      <c r="FR1065" s="84"/>
      <c r="FS1065" s="84"/>
      <c r="FT1065" s="84"/>
      <c r="FU1065" s="84"/>
      <c r="FV1065" s="84"/>
      <c r="FW1065" s="84"/>
      <c r="FX1065" s="84"/>
      <c r="FY1065" s="84"/>
      <c r="FZ1065" s="84"/>
      <c r="GA1065" s="84"/>
      <c r="GB1065" s="84"/>
      <c r="GC1065" s="84"/>
      <c r="GD1065" s="84"/>
      <c r="GE1065" s="84"/>
      <c r="GF1065" s="84"/>
      <c r="GG1065" s="84"/>
      <c r="GH1065" s="84"/>
      <c r="GI1065" s="84"/>
      <c r="GJ1065" s="84"/>
      <c r="GK1065" s="84"/>
      <c r="GL1065" s="84"/>
      <c r="GM1065" s="84"/>
      <c r="GN1065" s="84"/>
      <c r="GO1065" s="84"/>
      <c r="GP1065" s="84"/>
      <c r="GQ1065" s="84"/>
      <c r="GR1065" s="84"/>
      <c r="GS1065" s="84"/>
      <c r="GT1065" s="84"/>
      <c r="GU1065" s="84"/>
      <c r="GV1065" s="84"/>
      <c r="GW1065" s="84"/>
      <c r="GX1065" s="84"/>
      <c r="GY1065" s="84"/>
      <c r="GZ1065" s="84"/>
      <c r="HA1065" s="84"/>
      <c r="HB1065" s="84"/>
      <c r="HC1065" s="84"/>
      <c r="HD1065" s="84"/>
      <c r="HE1065" s="84"/>
      <c r="HF1065" s="84"/>
      <c r="HG1065" s="84"/>
      <c r="HH1065" s="84"/>
      <c r="HI1065" s="84"/>
      <c r="HJ1065" s="84"/>
      <c r="HK1065" s="84"/>
      <c r="HL1065" s="84"/>
      <c r="HM1065" s="84"/>
      <c r="HN1065" s="84"/>
      <c r="HO1065" s="84"/>
      <c r="HP1065" s="84"/>
      <c r="HQ1065" s="84"/>
      <c r="HR1065" s="84"/>
      <c r="HS1065" s="84"/>
      <c r="HT1065" s="84"/>
      <c r="HU1065" s="84"/>
      <c r="HV1065" s="84"/>
      <c r="HW1065" s="84"/>
      <c r="HX1065" s="84"/>
      <c r="HY1065" s="84"/>
      <c r="HZ1065" s="84"/>
      <c r="IA1065" s="84"/>
      <c r="IB1065" s="84"/>
      <c r="IC1065" s="84"/>
      <c r="ID1065" s="84"/>
      <c r="IE1065" s="84"/>
      <c r="IF1065" s="84"/>
      <c r="IG1065" s="84"/>
      <c r="IH1065" s="84"/>
      <c r="II1065" s="84"/>
      <c r="IJ1065" s="84"/>
      <c r="IK1065" s="84"/>
      <c r="IL1065" s="84"/>
      <c r="IM1065" s="84"/>
      <c r="IN1065" s="84"/>
      <c r="IO1065" s="84"/>
      <c r="IP1065" s="84"/>
      <c r="IQ1065" s="84"/>
      <c r="IR1065" s="84"/>
      <c r="IS1065" s="84"/>
      <c r="IT1065" s="84"/>
    </row>
    <row r="1066" spans="1:254" ht="15" customHeight="1">
      <c r="A1066" s="84" t="s">
        <v>140</v>
      </c>
      <c r="B1066" s="106" t="s">
        <v>472</v>
      </c>
      <c r="C1066" s="106" t="s">
        <v>472</v>
      </c>
      <c r="D1066" s="106" t="s">
        <v>472</v>
      </c>
      <c r="E1066" s="106" t="s">
        <v>472</v>
      </c>
      <c r="F1066" s="101" t="s">
        <v>424</v>
      </c>
      <c r="G1066" s="107" t="s">
        <v>440</v>
      </c>
      <c r="H1066" s="108" t="s">
        <v>467</v>
      </c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84"/>
      <c r="AA1066" s="84"/>
      <c r="AB1066" s="84"/>
      <c r="AC1066" s="84"/>
      <c r="AD1066" s="84"/>
      <c r="AE1066" s="84"/>
      <c r="AF1066" s="84"/>
      <c r="AG1066" s="84"/>
      <c r="AH1066" s="84"/>
      <c r="AI1066" s="84"/>
      <c r="AJ1066" s="84"/>
      <c r="AK1066" s="84"/>
      <c r="AL1066" s="84"/>
      <c r="AM1066" s="84"/>
      <c r="AN1066" s="84"/>
      <c r="AO1066" s="84"/>
      <c r="AP1066" s="84"/>
      <c r="AQ1066" s="84"/>
      <c r="AR1066" s="84"/>
      <c r="AS1066" s="84"/>
      <c r="AT1066" s="84"/>
      <c r="AU1066" s="84"/>
      <c r="AV1066" s="84"/>
      <c r="AW1066" s="84"/>
      <c r="AX1066" s="84"/>
      <c r="AY1066" s="84"/>
      <c r="AZ1066" s="84"/>
      <c r="BA1066" s="84"/>
      <c r="BB1066" s="84"/>
      <c r="BC1066" s="84"/>
      <c r="BD1066" s="84"/>
      <c r="BE1066" s="84"/>
      <c r="BF1066" s="84"/>
      <c r="BG1066" s="84"/>
      <c r="BH1066" s="84"/>
      <c r="BI1066" s="84"/>
      <c r="BJ1066" s="84"/>
      <c r="BK1066" s="84"/>
      <c r="BL1066" s="84"/>
      <c r="BM1066" s="84"/>
      <c r="BN1066" s="84"/>
      <c r="BO1066" s="84"/>
      <c r="BP1066" s="84"/>
      <c r="BQ1066" s="84"/>
      <c r="BR1066" s="84"/>
      <c r="BS1066" s="84"/>
      <c r="BT1066" s="84"/>
      <c r="BU1066" s="84"/>
      <c r="BV1066" s="84"/>
      <c r="BW1066" s="84"/>
      <c r="BX1066" s="84"/>
      <c r="BY1066" s="84"/>
      <c r="BZ1066" s="84"/>
      <c r="CA1066" s="84"/>
      <c r="CB1066" s="84"/>
      <c r="CC1066" s="84"/>
      <c r="CD1066" s="84"/>
      <c r="CE1066" s="84"/>
      <c r="CF1066" s="84"/>
      <c r="CG1066" s="84"/>
      <c r="CH1066" s="84"/>
      <c r="CI1066" s="84"/>
      <c r="CJ1066" s="84"/>
      <c r="CK1066" s="84"/>
      <c r="CL1066" s="84"/>
      <c r="CM1066" s="84"/>
      <c r="CN1066" s="84"/>
      <c r="CO1066" s="84"/>
      <c r="CP1066" s="84"/>
      <c r="CQ1066" s="84"/>
      <c r="CR1066" s="84"/>
      <c r="CS1066" s="84"/>
      <c r="CT1066" s="84"/>
      <c r="CU1066" s="84"/>
      <c r="CV1066" s="84"/>
      <c r="CW1066" s="84"/>
      <c r="CX1066" s="84"/>
      <c r="CY1066" s="84"/>
      <c r="CZ1066" s="84"/>
      <c r="DA1066" s="84"/>
      <c r="DB1066" s="84"/>
      <c r="DC1066" s="84"/>
      <c r="DD1066" s="84"/>
      <c r="DE1066" s="84"/>
      <c r="DF1066" s="84"/>
      <c r="DG1066" s="84"/>
      <c r="DH1066" s="84"/>
      <c r="DI1066" s="84"/>
      <c r="DJ1066" s="84"/>
      <c r="DK1066" s="84"/>
      <c r="DL1066" s="84"/>
      <c r="DM1066" s="84"/>
      <c r="DN1066" s="84"/>
      <c r="DO1066" s="84"/>
      <c r="DP1066" s="84"/>
      <c r="DQ1066" s="84"/>
      <c r="DR1066" s="84"/>
      <c r="DS1066" s="84"/>
      <c r="DT1066" s="84"/>
      <c r="DU1066" s="84"/>
      <c r="DV1066" s="84"/>
      <c r="DW1066" s="84"/>
      <c r="DX1066" s="84"/>
      <c r="DY1066" s="84"/>
      <c r="DZ1066" s="84"/>
      <c r="EA1066" s="84"/>
      <c r="EB1066" s="84"/>
      <c r="EC1066" s="84"/>
      <c r="ED1066" s="84"/>
      <c r="EE1066" s="84"/>
      <c r="EF1066" s="84"/>
      <c r="EG1066" s="84"/>
      <c r="EH1066" s="84"/>
      <c r="EI1066" s="84"/>
      <c r="EJ1066" s="84"/>
      <c r="EK1066" s="84"/>
      <c r="EL1066" s="84"/>
      <c r="EM1066" s="84"/>
      <c r="EN1066" s="84"/>
      <c r="EO1066" s="84"/>
      <c r="EP1066" s="84"/>
      <c r="EQ1066" s="84"/>
      <c r="ER1066" s="84"/>
      <c r="ES1066" s="84"/>
      <c r="ET1066" s="84"/>
      <c r="EU1066" s="84"/>
      <c r="EV1066" s="84"/>
      <c r="EW1066" s="84"/>
      <c r="EX1066" s="84"/>
      <c r="EY1066" s="84"/>
      <c r="EZ1066" s="84"/>
      <c r="FA1066" s="84"/>
      <c r="FB1066" s="84"/>
      <c r="FC1066" s="84"/>
      <c r="FD1066" s="84"/>
      <c r="FE1066" s="84"/>
      <c r="FF1066" s="84"/>
      <c r="FG1066" s="84"/>
      <c r="FH1066" s="84"/>
      <c r="FI1066" s="84"/>
      <c r="FJ1066" s="84"/>
      <c r="FK1066" s="84"/>
      <c r="FL1066" s="84"/>
      <c r="FM1066" s="84"/>
      <c r="FN1066" s="84"/>
      <c r="FO1066" s="84"/>
      <c r="FP1066" s="84"/>
      <c r="FQ1066" s="84"/>
      <c r="FR1066" s="84"/>
      <c r="FS1066" s="84"/>
      <c r="FT1066" s="84"/>
      <c r="FU1066" s="84"/>
      <c r="FV1066" s="84"/>
      <c r="FW1066" s="84"/>
      <c r="FX1066" s="84"/>
      <c r="FY1066" s="84"/>
      <c r="FZ1066" s="84"/>
      <c r="GA1066" s="84"/>
      <c r="GB1066" s="84"/>
      <c r="GC1066" s="84"/>
      <c r="GD1066" s="84"/>
      <c r="GE1066" s="84"/>
      <c r="GF1066" s="84"/>
      <c r="GG1066" s="84"/>
      <c r="GH1066" s="84"/>
      <c r="GI1066" s="84"/>
      <c r="GJ1066" s="84"/>
      <c r="GK1066" s="84"/>
      <c r="GL1066" s="84"/>
      <c r="GM1066" s="84"/>
      <c r="GN1066" s="84"/>
      <c r="GO1066" s="84"/>
      <c r="GP1066" s="84"/>
      <c r="GQ1066" s="84"/>
      <c r="GR1066" s="84"/>
      <c r="GS1066" s="84"/>
      <c r="GT1066" s="84"/>
      <c r="GU1066" s="84"/>
      <c r="GV1066" s="84"/>
      <c r="GW1066" s="84"/>
      <c r="GX1066" s="84"/>
      <c r="GY1066" s="84"/>
      <c r="GZ1066" s="84"/>
      <c r="HA1066" s="84"/>
      <c r="HB1066" s="84"/>
      <c r="HC1066" s="84"/>
      <c r="HD1066" s="84"/>
      <c r="HE1066" s="84"/>
      <c r="HF1066" s="84"/>
      <c r="HG1066" s="84"/>
      <c r="HH1066" s="84"/>
      <c r="HI1066" s="84"/>
      <c r="HJ1066" s="84"/>
      <c r="HK1066" s="84"/>
      <c r="HL1066" s="84"/>
      <c r="HM1066" s="84"/>
      <c r="HN1066" s="84"/>
      <c r="HO1066" s="84"/>
      <c r="HP1066" s="84"/>
      <c r="HQ1066" s="84"/>
      <c r="HR1066" s="84"/>
      <c r="HS1066" s="84"/>
      <c r="HT1066" s="84"/>
      <c r="HU1066" s="84"/>
      <c r="HV1066" s="84"/>
      <c r="HW1066" s="84"/>
      <c r="HX1066" s="84"/>
      <c r="HY1066" s="84"/>
      <c r="HZ1066" s="84"/>
      <c r="IA1066" s="84"/>
      <c r="IB1066" s="84"/>
      <c r="IC1066" s="84"/>
      <c r="ID1066" s="84"/>
      <c r="IE1066" s="84"/>
      <c r="IF1066" s="84"/>
      <c r="IG1066" s="84"/>
      <c r="IH1066" s="84"/>
      <c r="II1066" s="84"/>
      <c r="IJ1066" s="84"/>
      <c r="IK1066" s="84"/>
      <c r="IL1066" s="84"/>
      <c r="IM1066" s="84"/>
      <c r="IN1066" s="84"/>
      <c r="IO1066" s="84"/>
      <c r="IP1066" s="84"/>
      <c r="IQ1066" s="84"/>
      <c r="IR1066" s="84"/>
      <c r="IS1066" s="84"/>
      <c r="IT1066" s="84"/>
    </row>
    <row r="1067" spans="1:8" ht="15" customHeight="1">
      <c r="A1067" s="84" t="s">
        <v>140</v>
      </c>
      <c r="B1067" s="106" t="s">
        <v>471</v>
      </c>
      <c r="C1067" s="106" t="s">
        <v>471</v>
      </c>
      <c r="D1067" s="106" t="s">
        <v>471</v>
      </c>
      <c r="E1067" s="106" t="s">
        <v>471</v>
      </c>
      <c r="F1067" s="101" t="s">
        <v>424</v>
      </c>
      <c r="G1067" s="107" t="s">
        <v>440</v>
      </c>
      <c r="H1067" s="108" t="s">
        <v>467</v>
      </c>
    </row>
    <row r="1068" spans="1:254" ht="15" customHeight="1">
      <c r="A1068" s="84" t="s">
        <v>140</v>
      </c>
      <c r="B1068" s="106" t="s">
        <v>474</v>
      </c>
      <c r="C1068" s="106" t="s">
        <v>474</v>
      </c>
      <c r="D1068" s="106" t="s">
        <v>474</v>
      </c>
      <c r="E1068" s="106" t="s">
        <v>474</v>
      </c>
      <c r="F1068" s="101" t="s">
        <v>424</v>
      </c>
      <c r="G1068" s="107" t="s">
        <v>440</v>
      </c>
      <c r="H1068" s="108" t="s">
        <v>467</v>
      </c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  <c r="V1068" s="84"/>
      <c r="W1068" s="84"/>
      <c r="X1068" s="84"/>
      <c r="Y1068" s="84"/>
      <c r="Z1068" s="84"/>
      <c r="AA1068" s="84"/>
      <c r="AB1068" s="84"/>
      <c r="AC1068" s="84"/>
      <c r="AD1068" s="84"/>
      <c r="AE1068" s="84"/>
      <c r="AF1068" s="84"/>
      <c r="AG1068" s="84"/>
      <c r="AH1068" s="84"/>
      <c r="AI1068" s="84"/>
      <c r="AJ1068" s="84"/>
      <c r="AK1068" s="84"/>
      <c r="AL1068" s="84"/>
      <c r="AM1068" s="84"/>
      <c r="AN1068" s="84"/>
      <c r="AO1068" s="84"/>
      <c r="AP1068" s="84"/>
      <c r="AQ1068" s="84"/>
      <c r="AR1068" s="84"/>
      <c r="AS1068" s="84"/>
      <c r="AT1068" s="84"/>
      <c r="AU1068" s="84"/>
      <c r="AV1068" s="84"/>
      <c r="AW1068" s="84"/>
      <c r="AX1068" s="84"/>
      <c r="AY1068" s="84"/>
      <c r="AZ1068" s="84"/>
      <c r="BA1068" s="84"/>
      <c r="BB1068" s="84"/>
      <c r="BC1068" s="84"/>
      <c r="BD1068" s="84"/>
      <c r="BE1068" s="84"/>
      <c r="BF1068" s="84"/>
      <c r="BG1068" s="84"/>
      <c r="BH1068" s="84"/>
      <c r="BI1068" s="84"/>
      <c r="BJ1068" s="84"/>
      <c r="BK1068" s="84"/>
      <c r="BL1068" s="84"/>
      <c r="BM1068" s="84"/>
      <c r="BN1068" s="84"/>
      <c r="BO1068" s="84"/>
      <c r="BP1068" s="84"/>
      <c r="BQ1068" s="84"/>
      <c r="BR1068" s="84"/>
      <c r="BS1068" s="84"/>
      <c r="BT1068" s="84"/>
      <c r="BU1068" s="84"/>
      <c r="BV1068" s="84"/>
      <c r="BW1068" s="84"/>
      <c r="BX1068" s="84"/>
      <c r="BY1068" s="84"/>
      <c r="BZ1068" s="84"/>
      <c r="CA1068" s="84"/>
      <c r="CB1068" s="84"/>
      <c r="CC1068" s="84"/>
      <c r="CD1068" s="84"/>
      <c r="CE1068" s="84"/>
      <c r="CF1068" s="84"/>
      <c r="CG1068" s="84"/>
      <c r="CH1068" s="84"/>
      <c r="CI1068" s="84"/>
      <c r="CJ1068" s="84"/>
      <c r="CK1068" s="84"/>
      <c r="CL1068" s="84"/>
      <c r="CM1068" s="84"/>
      <c r="CN1068" s="84"/>
      <c r="CO1068" s="84"/>
      <c r="CP1068" s="84"/>
      <c r="CQ1068" s="84"/>
      <c r="CR1068" s="84"/>
      <c r="CS1068" s="84"/>
      <c r="CT1068" s="84"/>
      <c r="CU1068" s="84"/>
      <c r="CV1068" s="84"/>
      <c r="CW1068" s="84"/>
      <c r="CX1068" s="84"/>
      <c r="CY1068" s="84"/>
      <c r="CZ1068" s="84"/>
      <c r="DA1068" s="84"/>
      <c r="DB1068" s="84"/>
      <c r="DC1068" s="84"/>
      <c r="DD1068" s="84"/>
      <c r="DE1068" s="84"/>
      <c r="DF1068" s="84"/>
      <c r="DG1068" s="84"/>
      <c r="DH1068" s="84"/>
      <c r="DI1068" s="84"/>
      <c r="DJ1068" s="84"/>
      <c r="DK1068" s="84"/>
      <c r="DL1068" s="84"/>
      <c r="DM1068" s="84"/>
      <c r="DN1068" s="84"/>
      <c r="DO1068" s="84"/>
      <c r="DP1068" s="84"/>
      <c r="DQ1068" s="84"/>
      <c r="DR1068" s="84"/>
      <c r="DS1068" s="84"/>
      <c r="DT1068" s="84"/>
      <c r="DU1068" s="84"/>
      <c r="DV1068" s="84"/>
      <c r="DW1068" s="84"/>
      <c r="DX1068" s="84"/>
      <c r="DY1068" s="84"/>
      <c r="DZ1068" s="84"/>
      <c r="EA1068" s="84"/>
      <c r="EB1068" s="84"/>
      <c r="EC1068" s="84"/>
      <c r="ED1068" s="84"/>
      <c r="EE1068" s="84"/>
      <c r="EF1068" s="84"/>
      <c r="EG1068" s="84"/>
      <c r="EH1068" s="84"/>
      <c r="EI1068" s="84"/>
      <c r="EJ1068" s="84"/>
      <c r="EK1068" s="84"/>
      <c r="EL1068" s="84"/>
      <c r="EM1068" s="84"/>
      <c r="EN1068" s="84"/>
      <c r="EO1068" s="84"/>
      <c r="EP1068" s="84"/>
      <c r="EQ1068" s="84"/>
      <c r="ER1068" s="84"/>
      <c r="ES1068" s="84"/>
      <c r="ET1068" s="84"/>
      <c r="EU1068" s="84"/>
      <c r="EV1068" s="84"/>
      <c r="EW1068" s="84"/>
      <c r="EX1068" s="84"/>
      <c r="EY1068" s="84"/>
      <c r="EZ1068" s="84"/>
      <c r="FA1068" s="84"/>
      <c r="FB1068" s="84"/>
      <c r="FC1068" s="84"/>
      <c r="FD1068" s="84"/>
      <c r="FE1068" s="84"/>
      <c r="FF1068" s="84"/>
      <c r="FG1068" s="84"/>
      <c r="FH1068" s="84"/>
      <c r="FI1068" s="84"/>
      <c r="FJ1068" s="84"/>
      <c r="FK1068" s="84"/>
      <c r="FL1068" s="84"/>
      <c r="FM1068" s="84"/>
      <c r="FN1068" s="84"/>
      <c r="FO1068" s="84"/>
      <c r="FP1068" s="84"/>
      <c r="FQ1068" s="84"/>
      <c r="FR1068" s="84"/>
      <c r="FS1068" s="84"/>
      <c r="FT1068" s="84"/>
      <c r="FU1068" s="84"/>
      <c r="FV1068" s="84"/>
      <c r="FW1068" s="84"/>
      <c r="FX1068" s="84"/>
      <c r="FY1068" s="84"/>
      <c r="FZ1068" s="84"/>
      <c r="GA1068" s="84"/>
      <c r="GB1068" s="84"/>
      <c r="GC1068" s="84"/>
      <c r="GD1068" s="84"/>
      <c r="GE1068" s="84"/>
      <c r="GF1068" s="84"/>
      <c r="GG1068" s="84"/>
      <c r="GH1068" s="84"/>
      <c r="GI1068" s="84"/>
      <c r="GJ1068" s="84"/>
      <c r="GK1068" s="84"/>
      <c r="GL1068" s="84"/>
      <c r="GM1068" s="84"/>
      <c r="GN1068" s="84"/>
      <c r="GO1068" s="84"/>
      <c r="GP1068" s="84"/>
      <c r="GQ1068" s="84"/>
      <c r="GR1068" s="84"/>
      <c r="GS1068" s="84"/>
      <c r="GT1068" s="84"/>
      <c r="GU1068" s="84"/>
      <c r="GV1068" s="84"/>
      <c r="GW1068" s="84"/>
      <c r="GX1068" s="84"/>
      <c r="GY1068" s="84"/>
      <c r="GZ1068" s="84"/>
      <c r="HA1068" s="84"/>
      <c r="HB1068" s="84"/>
      <c r="HC1068" s="84"/>
      <c r="HD1068" s="84"/>
      <c r="HE1068" s="84"/>
      <c r="HF1068" s="84"/>
      <c r="HG1068" s="84"/>
      <c r="HH1068" s="84"/>
      <c r="HI1068" s="84"/>
      <c r="HJ1068" s="84"/>
      <c r="HK1068" s="84"/>
      <c r="HL1068" s="84"/>
      <c r="HM1068" s="84"/>
      <c r="HN1068" s="84"/>
      <c r="HO1068" s="84"/>
      <c r="HP1068" s="84"/>
      <c r="HQ1068" s="84"/>
      <c r="HR1068" s="84"/>
      <c r="HS1068" s="84"/>
      <c r="HT1068" s="84"/>
      <c r="HU1068" s="84"/>
      <c r="HV1068" s="84"/>
      <c r="HW1068" s="84"/>
      <c r="HX1068" s="84"/>
      <c r="HY1068" s="84"/>
      <c r="HZ1068" s="84"/>
      <c r="IA1068" s="84"/>
      <c r="IB1068" s="84"/>
      <c r="IC1068" s="84"/>
      <c r="ID1068" s="84"/>
      <c r="IE1068" s="84"/>
      <c r="IF1068" s="84"/>
      <c r="IG1068" s="84"/>
      <c r="IH1068" s="84"/>
      <c r="II1068" s="84"/>
      <c r="IJ1068" s="84"/>
      <c r="IK1068" s="84"/>
      <c r="IL1068" s="84"/>
      <c r="IM1068" s="84"/>
      <c r="IN1068" s="84"/>
      <c r="IO1068" s="84"/>
      <c r="IP1068" s="84"/>
      <c r="IQ1068" s="84"/>
      <c r="IR1068" s="84"/>
      <c r="IS1068" s="84"/>
      <c r="IT1068" s="84"/>
    </row>
    <row r="1069" spans="1:8" ht="15" customHeight="1">
      <c r="A1069" s="84" t="s">
        <v>140</v>
      </c>
      <c r="B1069" s="106" t="s">
        <v>466</v>
      </c>
      <c r="C1069" s="106" t="s">
        <v>466</v>
      </c>
      <c r="D1069" s="106" t="s">
        <v>466</v>
      </c>
      <c r="E1069" s="106" t="s">
        <v>466</v>
      </c>
      <c r="F1069" s="101" t="s">
        <v>424</v>
      </c>
      <c r="G1069" s="107" t="s">
        <v>440</v>
      </c>
      <c r="H1069" s="108" t="s">
        <v>467</v>
      </c>
    </row>
    <row r="1070" spans="1:254" ht="15" customHeight="1">
      <c r="A1070" s="84" t="s">
        <v>140</v>
      </c>
      <c r="B1070" s="106" t="s">
        <v>630</v>
      </c>
      <c r="C1070" s="106" t="s">
        <v>630</v>
      </c>
      <c r="D1070" s="106" t="s">
        <v>630</v>
      </c>
      <c r="E1070" s="106" t="s">
        <v>630</v>
      </c>
      <c r="F1070" s="101" t="s">
        <v>424</v>
      </c>
      <c r="G1070" s="107" t="s">
        <v>440</v>
      </c>
      <c r="H1070" s="108" t="s">
        <v>467</v>
      </c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  <c r="V1070" s="84"/>
      <c r="W1070" s="84"/>
      <c r="X1070" s="84"/>
      <c r="Y1070" s="84"/>
      <c r="Z1070" s="84"/>
      <c r="AA1070" s="84"/>
      <c r="AB1070" s="84"/>
      <c r="AC1070" s="84"/>
      <c r="AD1070" s="84"/>
      <c r="AE1070" s="84"/>
      <c r="AF1070" s="84"/>
      <c r="AG1070" s="84"/>
      <c r="AH1070" s="84"/>
      <c r="AI1070" s="84"/>
      <c r="AJ1070" s="84"/>
      <c r="AK1070" s="84"/>
      <c r="AL1070" s="84"/>
      <c r="AM1070" s="84"/>
      <c r="AN1070" s="84"/>
      <c r="AO1070" s="84"/>
      <c r="AP1070" s="84"/>
      <c r="AQ1070" s="84"/>
      <c r="AR1070" s="84"/>
      <c r="AS1070" s="84"/>
      <c r="AT1070" s="84"/>
      <c r="AU1070" s="84"/>
      <c r="AV1070" s="84"/>
      <c r="AW1070" s="84"/>
      <c r="AX1070" s="84"/>
      <c r="AY1070" s="84"/>
      <c r="AZ1070" s="84"/>
      <c r="BA1070" s="84"/>
      <c r="BB1070" s="84"/>
      <c r="BC1070" s="84"/>
      <c r="BD1070" s="84"/>
      <c r="BE1070" s="84"/>
      <c r="BF1070" s="84"/>
      <c r="BG1070" s="84"/>
      <c r="BH1070" s="84"/>
      <c r="BI1070" s="84"/>
      <c r="BJ1070" s="84"/>
      <c r="BK1070" s="84"/>
      <c r="BL1070" s="84"/>
      <c r="BM1070" s="84"/>
      <c r="BN1070" s="84"/>
      <c r="BO1070" s="84"/>
      <c r="BP1070" s="84"/>
      <c r="BQ1070" s="84"/>
      <c r="BR1070" s="84"/>
      <c r="BS1070" s="84"/>
      <c r="BT1070" s="84"/>
      <c r="BU1070" s="84"/>
      <c r="BV1070" s="84"/>
      <c r="BW1070" s="84"/>
      <c r="BX1070" s="84"/>
      <c r="BY1070" s="84"/>
      <c r="BZ1070" s="84"/>
      <c r="CA1070" s="84"/>
      <c r="CB1070" s="84"/>
      <c r="CC1070" s="84"/>
      <c r="CD1070" s="84"/>
      <c r="CE1070" s="84"/>
      <c r="CF1070" s="84"/>
      <c r="CG1070" s="84"/>
      <c r="CH1070" s="84"/>
      <c r="CI1070" s="84"/>
      <c r="CJ1070" s="84"/>
      <c r="CK1070" s="84"/>
      <c r="CL1070" s="84"/>
      <c r="CM1070" s="84"/>
      <c r="CN1070" s="84"/>
      <c r="CO1070" s="84"/>
      <c r="CP1070" s="84"/>
      <c r="CQ1070" s="84"/>
      <c r="CR1070" s="84"/>
      <c r="CS1070" s="84"/>
      <c r="CT1070" s="84"/>
      <c r="CU1070" s="84"/>
      <c r="CV1070" s="84"/>
      <c r="CW1070" s="84"/>
      <c r="CX1070" s="84"/>
      <c r="CY1070" s="84"/>
      <c r="CZ1070" s="84"/>
      <c r="DA1070" s="84"/>
      <c r="DB1070" s="84"/>
      <c r="DC1070" s="84"/>
      <c r="DD1070" s="84"/>
      <c r="DE1070" s="84"/>
      <c r="DF1070" s="84"/>
      <c r="DG1070" s="84"/>
      <c r="DH1070" s="84"/>
      <c r="DI1070" s="84"/>
      <c r="DJ1070" s="84"/>
      <c r="DK1070" s="84"/>
      <c r="DL1070" s="84"/>
      <c r="DM1070" s="84"/>
      <c r="DN1070" s="84"/>
      <c r="DO1070" s="84"/>
      <c r="DP1070" s="84"/>
      <c r="DQ1070" s="84"/>
      <c r="DR1070" s="84"/>
      <c r="DS1070" s="84"/>
      <c r="DT1070" s="84"/>
      <c r="DU1070" s="84"/>
      <c r="DV1070" s="84"/>
      <c r="DW1070" s="84"/>
      <c r="DX1070" s="84"/>
      <c r="DY1070" s="84"/>
      <c r="DZ1070" s="84"/>
      <c r="EA1070" s="84"/>
      <c r="EB1070" s="84"/>
      <c r="EC1070" s="84"/>
      <c r="ED1070" s="84"/>
      <c r="EE1070" s="84"/>
      <c r="EF1070" s="84"/>
      <c r="EG1070" s="84"/>
      <c r="EH1070" s="84"/>
      <c r="EI1070" s="84"/>
      <c r="EJ1070" s="84"/>
      <c r="EK1070" s="84"/>
      <c r="EL1070" s="84"/>
      <c r="EM1070" s="84"/>
      <c r="EN1070" s="84"/>
      <c r="EO1070" s="84"/>
      <c r="EP1070" s="84"/>
      <c r="EQ1070" s="84"/>
      <c r="ER1070" s="84"/>
      <c r="ES1070" s="84"/>
      <c r="ET1070" s="84"/>
      <c r="EU1070" s="84"/>
      <c r="EV1070" s="84"/>
      <c r="EW1070" s="84"/>
      <c r="EX1070" s="84"/>
      <c r="EY1070" s="84"/>
      <c r="EZ1070" s="84"/>
      <c r="FA1070" s="84"/>
      <c r="FB1070" s="84"/>
      <c r="FC1070" s="84"/>
      <c r="FD1070" s="84"/>
      <c r="FE1070" s="84"/>
      <c r="FF1070" s="84"/>
      <c r="FG1070" s="84"/>
      <c r="FH1070" s="84"/>
      <c r="FI1070" s="84"/>
      <c r="FJ1070" s="84"/>
      <c r="FK1070" s="84"/>
      <c r="FL1070" s="84"/>
      <c r="FM1070" s="84"/>
      <c r="FN1070" s="84"/>
      <c r="FO1070" s="84"/>
      <c r="FP1070" s="84"/>
      <c r="FQ1070" s="84"/>
      <c r="FR1070" s="84"/>
      <c r="FS1070" s="84"/>
      <c r="FT1070" s="84"/>
      <c r="FU1070" s="84"/>
      <c r="FV1070" s="84"/>
      <c r="FW1070" s="84"/>
      <c r="FX1070" s="84"/>
      <c r="FY1070" s="84"/>
      <c r="FZ1070" s="84"/>
      <c r="GA1070" s="84"/>
      <c r="GB1070" s="84"/>
      <c r="GC1070" s="84"/>
      <c r="GD1070" s="84"/>
      <c r="GE1070" s="84"/>
      <c r="GF1070" s="84"/>
      <c r="GG1070" s="84"/>
      <c r="GH1070" s="84"/>
      <c r="GI1070" s="84"/>
      <c r="GJ1070" s="84"/>
      <c r="GK1070" s="84"/>
      <c r="GL1070" s="84"/>
      <c r="GM1070" s="84"/>
      <c r="GN1070" s="84"/>
      <c r="GO1070" s="84"/>
      <c r="GP1070" s="84"/>
      <c r="GQ1070" s="84"/>
      <c r="GR1070" s="84"/>
      <c r="GS1070" s="84"/>
      <c r="GT1070" s="84"/>
      <c r="GU1070" s="84"/>
      <c r="GV1070" s="84"/>
      <c r="GW1070" s="84"/>
      <c r="GX1070" s="84"/>
      <c r="GY1070" s="84"/>
      <c r="GZ1070" s="84"/>
      <c r="HA1070" s="84"/>
      <c r="HB1070" s="84"/>
      <c r="HC1070" s="84"/>
      <c r="HD1070" s="84"/>
      <c r="HE1070" s="84"/>
      <c r="HF1070" s="84"/>
      <c r="HG1070" s="84"/>
      <c r="HH1070" s="84"/>
      <c r="HI1070" s="84"/>
      <c r="HJ1070" s="84"/>
      <c r="HK1070" s="84"/>
      <c r="HL1070" s="84"/>
      <c r="HM1070" s="84"/>
      <c r="HN1070" s="84"/>
      <c r="HO1070" s="84"/>
      <c r="HP1070" s="84"/>
      <c r="HQ1070" s="84"/>
      <c r="HR1070" s="84"/>
      <c r="HS1070" s="84"/>
      <c r="HT1070" s="84"/>
      <c r="HU1070" s="84"/>
      <c r="HV1070" s="84"/>
      <c r="HW1070" s="84"/>
      <c r="HX1070" s="84"/>
      <c r="HY1070" s="84"/>
      <c r="HZ1070" s="84"/>
      <c r="IA1070" s="84"/>
      <c r="IB1070" s="84"/>
      <c r="IC1070" s="84"/>
      <c r="ID1070" s="84"/>
      <c r="IE1070" s="84"/>
      <c r="IF1070" s="84"/>
      <c r="IG1070" s="84"/>
      <c r="IH1070" s="84"/>
      <c r="II1070" s="84"/>
      <c r="IJ1070" s="84"/>
      <c r="IK1070" s="84"/>
      <c r="IL1070" s="84"/>
      <c r="IM1070" s="84"/>
      <c r="IN1070" s="84"/>
      <c r="IO1070" s="84"/>
      <c r="IP1070" s="84"/>
      <c r="IQ1070" s="84"/>
      <c r="IR1070" s="84"/>
      <c r="IS1070" s="84"/>
      <c r="IT1070" s="84"/>
    </row>
    <row r="1071" spans="1:8" ht="15" customHeight="1">
      <c r="A1071" s="84" t="s">
        <v>140</v>
      </c>
      <c r="B1071" s="106" t="s">
        <v>631</v>
      </c>
      <c r="C1071" s="106" t="s">
        <v>631</v>
      </c>
      <c r="D1071" s="106" t="s">
        <v>631</v>
      </c>
      <c r="E1071" s="106" t="s">
        <v>631</v>
      </c>
      <c r="F1071" s="101" t="s">
        <v>424</v>
      </c>
      <c r="G1071" s="107" t="s">
        <v>440</v>
      </c>
      <c r="H1071" s="108" t="s">
        <v>467</v>
      </c>
    </row>
    <row r="1072" spans="1:254" ht="15" customHeight="1">
      <c r="A1072" s="84" t="s">
        <v>140</v>
      </c>
      <c r="B1072" s="106" t="s">
        <v>614</v>
      </c>
      <c r="C1072" s="106" t="s">
        <v>614</v>
      </c>
      <c r="D1072" s="106" t="s">
        <v>614</v>
      </c>
      <c r="E1072" s="106" t="s">
        <v>614</v>
      </c>
      <c r="F1072" s="101" t="s">
        <v>424</v>
      </c>
      <c r="G1072" s="107" t="s">
        <v>440</v>
      </c>
      <c r="H1072" s="108" t="s">
        <v>467</v>
      </c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  <c r="V1072" s="84"/>
      <c r="W1072" s="84"/>
      <c r="X1072" s="84"/>
      <c r="Y1072" s="84"/>
      <c r="Z1072" s="84"/>
      <c r="AA1072" s="84"/>
      <c r="AB1072" s="84"/>
      <c r="AC1072" s="84"/>
      <c r="AD1072" s="84"/>
      <c r="AE1072" s="84"/>
      <c r="AF1072" s="84"/>
      <c r="AG1072" s="84"/>
      <c r="AH1072" s="84"/>
      <c r="AI1072" s="84"/>
      <c r="AJ1072" s="84"/>
      <c r="AK1072" s="84"/>
      <c r="AL1072" s="84"/>
      <c r="AM1072" s="84"/>
      <c r="AN1072" s="84"/>
      <c r="AO1072" s="84"/>
      <c r="AP1072" s="84"/>
      <c r="AQ1072" s="84"/>
      <c r="AR1072" s="84"/>
      <c r="AS1072" s="84"/>
      <c r="AT1072" s="84"/>
      <c r="AU1072" s="84"/>
      <c r="AV1072" s="84"/>
      <c r="AW1072" s="84"/>
      <c r="AX1072" s="84"/>
      <c r="AY1072" s="84"/>
      <c r="AZ1072" s="84"/>
      <c r="BA1072" s="84"/>
      <c r="BB1072" s="84"/>
      <c r="BC1072" s="84"/>
      <c r="BD1072" s="84"/>
      <c r="BE1072" s="84"/>
      <c r="BF1072" s="84"/>
      <c r="BG1072" s="84"/>
      <c r="BH1072" s="84"/>
      <c r="BI1072" s="84"/>
      <c r="BJ1072" s="84"/>
      <c r="BK1072" s="84"/>
      <c r="BL1072" s="84"/>
      <c r="BM1072" s="84"/>
      <c r="BN1072" s="84"/>
      <c r="BO1072" s="84"/>
      <c r="BP1072" s="84"/>
      <c r="BQ1072" s="84"/>
      <c r="BR1072" s="84"/>
      <c r="BS1072" s="84"/>
      <c r="BT1072" s="84"/>
      <c r="BU1072" s="84"/>
      <c r="BV1072" s="84"/>
      <c r="BW1072" s="84"/>
      <c r="BX1072" s="84"/>
      <c r="BY1072" s="84"/>
      <c r="BZ1072" s="84"/>
      <c r="CA1072" s="84"/>
      <c r="CB1072" s="84"/>
      <c r="CC1072" s="84"/>
      <c r="CD1072" s="84"/>
      <c r="CE1072" s="84"/>
      <c r="CF1072" s="84"/>
      <c r="CG1072" s="84"/>
      <c r="CH1072" s="84"/>
      <c r="CI1072" s="84"/>
      <c r="CJ1072" s="84"/>
      <c r="CK1072" s="84"/>
      <c r="CL1072" s="84"/>
      <c r="CM1072" s="84"/>
      <c r="CN1072" s="84"/>
      <c r="CO1072" s="84"/>
      <c r="CP1072" s="84"/>
      <c r="CQ1072" s="84"/>
      <c r="CR1072" s="84"/>
      <c r="CS1072" s="84"/>
      <c r="CT1072" s="84"/>
      <c r="CU1072" s="84"/>
      <c r="CV1072" s="84"/>
      <c r="CW1072" s="84"/>
      <c r="CX1072" s="84"/>
      <c r="CY1072" s="84"/>
      <c r="CZ1072" s="84"/>
      <c r="DA1072" s="84"/>
      <c r="DB1072" s="84"/>
      <c r="DC1072" s="84"/>
      <c r="DD1072" s="84"/>
      <c r="DE1072" s="84"/>
      <c r="DF1072" s="84"/>
      <c r="DG1072" s="84"/>
      <c r="DH1072" s="84"/>
      <c r="DI1072" s="84"/>
      <c r="DJ1072" s="84"/>
      <c r="DK1072" s="84"/>
      <c r="DL1072" s="84"/>
      <c r="DM1072" s="84"/>
      <c r="DN1072" s="84"/>
      <c r="DO1072" s="84"/>
      <c r="DP1072" s="84"/>
      <c r="DQ1072" s="84"/>
      <c r="DR1072" s="84"/>
      <c r="DS1072" s="84"/>
      <c r="DT1072" s="84"/>
      <c r="DU1072" s="84"/>
      <c r="DV1072" s="84"/>
      <c r="DW1072" s="84"/>
      <c r="DX1072" s="84"/>
      <c r="DY1072" s="84"/>
      <c r="DZ1072" s="84"/>
      <c r="EA1072" s="84"/>
      <c r="EB1072" s="84"/>
      <c r="EC1072" s="84"/>
      <c r="ED1072" s="84"/>
      <c r="EE1072" s="84"/>
      <c r="EF1072" s="84"/>
      <c r="EG1072" s="84"/>
      <c r="EH1072" s="84"/>
      <c r="EI1072" s="84"/>
      <c r="EJ1072" s="84"/>
      <c r="EK1072" s="84"/>
      <c r="EL1072" s="84"/>
      <c r="EM1072" s="84"/>
      <c r="EN1072" s="84"/>
      <c r="EO1072" s="84"/>
      <c r="EP1072" s="84"/>
      <c r="EQ1072" s="84"/>
      <c r="ER1072" s="84"/>
      <c r="ES1072" s="84"/>
      <c r="ET1072" s="84"/>
      <c r="EU1072" s="84"/>
      <c r="EV1072" s="84"/>
      <c r="EW1072" s="84"/>
      <c r="EX1072" s="84"/>
      <c r="EY1072" s="84"/>
      <c r="EZ1072" s="84"/>
      <c r="FA1072" s="84"/>
      <c r="FB1072" s="84"/>
      <c r="FC1072" s="84"/>
      <c r="FD1072" s="84"/>
      <c r="FE1072" s="84"/>
      <c r="FF1072" s="84"/>
      <c r="FG1072" s="84"/>
      <c r="FH1072" s="84"/>
      <c r="FI1072" s="84"/>
      <c r="FJ1072" s="84"/>
      <c r="FK1072" s="84"/>
      <c r="FL1072" s="84"/>
      <c r="FM1072" s="84"/>
      <c r="FN1072" s="84"/>
      <c r="FO1072" s="84"/>
      <c r="FP1072" s="84"/>
      <c r="FQ1072" s="84"/>
      <c r="FR1072" s="84"/>
      <c r="FS1072" s="84"/>
      <c r="FT1072" s="84"/>
      <c r="FU1072" s="84"/>
      <c r="FV1072" s="84"/>
      <c r="FW1072" s="84"/>
      <c r="FX1072" s="84"/>
      <c r="FY1072" s="84"/>
      <c r="FZ1072" s="84"/>
      <c r="GA1072" s="84"/>
      <c r="GB1072" s="84"/>
      <c r="GC1072" s="84"/>
      <c r="GD1072" s="84"/>
      <c r="GE1072" s="84"/>
      <c r="GF1072" s="84"/>
      <c r="GG1072" s="84"/>
      <c r="GH1072" s="84"/>
      <c r="GI1072" s="84"/>
      <c r="GJ1072" s="84"/>
      <c r="GK1072" s="84"/>
      <c r="GL1072" s="84"/>
      <c r="GM1072" s="84"/>
      <c r="GN1072" s="84"/>
      <c r="GO1072" s="84"/>
      <c r="GP1072" s="84"/>
      <c r="GQ1072" s="84"/>
      <c r="GR1072" s="84"/>
      <c r="GS1072" s="84"/>
      <c r="GT1072" s="84"/>
      <c r="GU1072" s="84"/>
      <c r="GV1072" s="84"/>
      <c r="GW1072" s="84"/>
      <c r="GX1072" s="84"/>
      <c r="GY1072" s="84"/>
      <c r="GZ1072" s="84"/>
      <c r="HA1072" s="84"/>
      <c r="HB1072" s="84"/>
      <c r="HC1072" s="84"/>
      <c r="HD1072" s="84"/>
      <c r="HE1072" s="84"/>
      <c r="HF1072" s="84"/>
      <c r="HG1072" s="84"/>
      <c r="HH1072" s="84"/>
      <c r="HI1072" s="84"/>
      <c r="HJ1072" s="84"/>
      <c r="HK1072" s="84"/>
      <c r="HL1072" s="84"/>
      <c r="HM1072" s="84"/>
      <c r="HN1072" s="84"/>
      <c r="HO1072" s="84"/>
      <c r="HP1072" s="84"/>
      <c r="HQ1072" s="84"/>
      <c r="HR1072" s="84"/>
      <c r="HS1072" s="84"/>
      <c r="HT1072" s="84"/>
      <c r="HU1072" s="84"/>
      <c r="HV1072" s="84"/>
      <c r="HW1072" s="84"/>
      <c r="HX1072" s="84"/>
      <c r="HY1072" s="84"/>
      <c r="HZ1072" s="84"/>
      <c r="IA1072" s="84"/>
      <c r="IB1072" s="84"/>
      <c r="IC1072" s="84"/>
      <c r="ID1072" s="84"/>
      <c r="IE1072" s="84"/>
      <c r="IF1072" s="84"/>
      <c r="IG1072" s="84"/>
      <c r="IH1072" s="84"/>
      <c r="II1072" s="84"/>
      <c r="IJ1072" s="84"/>
      <c r="IK1072" s="84"/>
      <c r="IL1072" s="84"/>
      <c r="IM1072" s="84"/>
      <c r="IN1072" s="84"/>
      <c r="IO1072" s="84"/>
      <c r="IP1072" s="84"/>
      <c r="IQ1072" s="84"/>
      <c r="IR1072" s="84"/>
      <c r="IS1072" s="84"/>
      <c r="IT1072" s="84"/>
    </row>
    <row r="1073" spans="1:8" ht="15" customHeight="1">
      <c r="A1073" s="84" t="s">
        <v>140</v>
      </c>
      <c r="B1073" s="106" t="s">
        <v>617</v>
      </c>
      <c r="C1073" s="106" t="s">
        <v>617</v>
      </c>
      <c r="D1073" s="106" t="s">
        <v>617</v>
      </c>
      <c r="E1073" s="106" t="s">
        <v>617</v>
      </c>
      <c r="F1073" s="101" t="s">
        <v>424</v>
      </c>
      <c r="G1073" s="107" t="s">
        <v>440</v>
      </c>
      <c r="H1073" s="108" t="s">
        <v>467</v>
      </c>
    </row>
    <row r="1074" spans="1:8" ht="15" customHeight="1">
      <c r="A1074" s="84" t="s">
        <v>140</v>
      </c>
      <c r="B1074" s="106" t="s">
        <v>626</v>
      </c>
      <c r="C1074" s="106" t="s">
        <v>626</v>
      </c>
      <c r="D1074" s="106" t="s">
        <v>626</v>
      </c>
      <c r="E1074" s="106" t="s">
        <v>626</v>
      </c>
      <c r="F1074" s="101" t="s">
        <v>424</v>
      </c>
      <c r="G1074" s="107" t="s">
        <v>440</v>
      </c>
      <c r="H1074" s="108" t="s">
        <v>467</v>
      </c>
    </row>
    <row r="1075" spans="1:254" ht="15" customHeight="1">
      <c r="A1075" s="84" t="s">
        <v>140</v>
      </c>
      <c r="B1075" s="106" t="s">
        <v>610</v>
      </c>
      <c r="C1075" s="106" t="s">
        <v>610</v>
      </c>
      <c r="D1075" s="106" t="s">
        <v>610</v>
      </c>
      <c r="E1075" s="106" t="s">
        <v>610</v>
      </c>
      <c r="F1075" s="101" t="s">
        <v>424</v>
      </c>
      <c r="G1075" s="107" t="s">
        <v>440</v>
      </c>
      <c r="H1075" s="108" t="s">
        <v>467</v>
      </c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  <c r="V1075" s="84"/>
      <c r="W1075" s="84"/>
      <c r="X1075" s="84"/>
      <c r="Y1075" s="84"/>
      <c r="Z1075" s="84"/>
      <c r="AA1075" s="84"/>
      <c r="AB1075" s="84"/>
      <c r="AC1075" s="84"/>
      <c r="AD1075" s="84"/>
      <c r="AE1075" s="84"/>
      <c r="AF1075" s="84"/>
      <c r="AG1075" s="84"/>
      <c r="AH1075" s="84"/>
      <c r="AI1075" s="84"/>
      <c r="AJ1075" s="84"/>
      <c r="AK1075" s="84"/>
      <c r="AL1075" s="84"/>
      <c r="AM1075" s="84"/>
      <c r="AN1075" s="84"/>
      <c r="AO1075" s="84"/>
      <c r="AP1075" s="84"/>
      <c r="AQ1075" s="84"/>
      <c r="AR1075" s="84"/>
      <c r="AS1075" s="84"/>
      <c r="AT1075" s="84"/>
      <c r="AU1075" s="84"/>
      <c r="AV1075" s="84"/>
      <c r="AW1075" s="84"/>
      <c r="AX1075" s="84"/>
      <c r="AY1075" s="84"/>
      <c r="AZ1075" s="84"/>
      <c r="BA1075" s="84"/>
      <c r="BB1075" s="84"/>
      <c r="BC1075" s="84"/>
      <c r="BD1075" s="84"/>
      <c r="BE1075" s="84"/>
      <c r="BF1075" s="84"/>
      <c r="BG1075" s="84"/>
      <c r="BH1075" s="84"/>
      <c r="BI1075" s="84"/>
      <c r="BJ1075" s="84"/>
      <c r="BK1075" s="84"/>
      <c r="BL1075" s="84"/>
      <c r="BM1075" s="84"/>
      <c r="BN1075" s="84"/>
      <c r="BO1075" s="84"/>
      <c r="BP1075" s="84"/>
      <c r="BQ1075" s="84"/>
      <c r="BR1075" s="84"/>
      <c r="BS1075" s="84"/>
      <c r="BT1075" s="84"/>
      <c r="BU1075" s="84"/>
      <c r="BV1075" s="84"/>
      <c r="BW1075" s="84"/>
      <c r="BX1075" s="84"/>
      <c r="BY1075" s="84"/>
      <c r="BZ1075" s="84"/>
      <c r="CA1075" s="84"/>
      <c r="CB1075" s="84"/>
      <c r="CC1075" s="84"/>
      <c r="CD1075" s="84"/>
      <c r="CE1075" s="84"/>
      <c r="CF1075" s="84"/>
      <c r="CG1075" s="84"/>
      <c r="CH1075" s="84"/>
      <c r="CI1075" s="84"/>
      <c r="CJ1075" s="84"/>
      <c r="CK1075" s="84"/>
      <c r="CL1075" s="84"/>
      <c r="CM1075" s="84"/>
      <c r="CN1075" s="84"/>
      <c r="CO1075" s="84"/>
      <c r="CP1075" s="84"/>
      <c r="CQ1075" s="84"/>
      <c r="CR1075" s="84"/>
      <c r="CS1075" s="84"/>
      <c r="CT1075" s="84"/>
      <c r="CU1075" s="84"/>
      <c r="CV1075" s="84"/>
      <c r="CW1075" s="84"/>
      <c r="CX1075" s="84"/>
      <c r="CY1075" s="84"/>
      <c r="CZ1075" s="84"/>
      <c r="DA1075" s="84"/>
      <c r="DB1075" s="84"/>
      <c r="DC1075" s="84"/>
      <c r="DD1075" s="84"/>
      <c r="DE1075" s="84"/>
      <c r="DF1075" s="84"/>
      <c r="DG1075" s="84"/>
      <c r="DH1075" s="84"/>
      <c r="DI1075" s="84"/>
      <c r="DJ1075" s="84"/>
      <c r="DK1075" s="84"/>
      <c r="DL1075" s="84"/>
      <c r="DM1075" s="84"/>
      <c r="DN1075" s="84"/>
      <c r="DO1075" s="84"/>
      <c r="DP1075" s="84"/>
      <c r="DQ1075" s="84"/>
      <c r="DR1075" s="84"/>
      <c r="DS1075" s="84"/>
      <c r="DT1075" s="84"/>
      <c r="DU1075" s="84"/>
      <c r="DV1075" s="84"/>
      <c r="DW1075" s="84"/>
      <c r="DX1075" s="84"/>
      <c r="DY1075" s="84"/>
      <c r="DZ1075" s="84"/>
      <c r="EA1075" s="84"/>
      <c r="EB1075" s="84"/>
      <c r="EC1075" s="84"/>
      <c r="ED1075" s="84"/>
      <c r="EE1075" s="84"/>
      <c r="EF1075" s="84"/>
      <c r="EG1075" s="84"/>
      <c r="EH1075" s="84"/>
      <c r="EI1075" s="84"/>
      <c r="EJ1075" s="84"/>
      <c r="EK1075" s="84"/>
      <c r="EL1075" s="84"/>
      <c r="EM1075" s="84"/>
      <c r="EN1075" s="84"/>
      <c r="EO1075" s="84"/>
      <c r="EP1075" s="84"/>
      <c r="EQ1075" s="84"/>
      <c r="ER1075" s="84"/>
      <c r="ES1075" s="84"/>
      <c r="ET1075" s="84"/>
      <c r="EU1075" s="84"/>
      <c r="EV1075" s="84"/>
      <c r="EW1075" s="84"/>
      <c r="EX1075" s="84"/>
      <c r="EY1075" s="84"/>
      <c r="EZ1075" s="84"/>
      <c r="FA1075" s="84"/>
      <c r="FB1075" s="84"/>
      <c r="FC1075" s="84"/>
      <c r="FD1075" s="84"/>
      <c r="FE1075" s="84"/>
      <c r="FF1075" s="84"/>
      <c r="FG1075" s="84"/>
      <c r="FH1075" s="84"/>
      <c r="FI1075" s="84"/>
      <c r="FJ1075" s="84"/>
      <c r="FK1075" s="84"/>
      <c r="FL1075" s="84"/>
      <c r="FM1075" s="84"/>
      <c r="FN1075" s="84"/>
      <c r="FO1075" s="84"/>
      <c r="FP1075" s="84"/>
      <c r="FQ1075" s="84"/>
      <c r="FR1075" s="84"/>
      <c r="FS1075" s="84"/>
      <c r="FT1075" s="84"/>
      <c r="FU1075" s="84"/>
      <c r="FV1075" s="84"/>
      <c r="FW1075" s="84"/>
      <c r="FX1075" s="84"/>
      <c r="FY1075" s="84"/>
      <c r="FZ1075" s="84"/>
      <c r="GA1075" s="84"/>
      <c r="GB1075" s="84"/>
      <c r="GC1075" s="84"/>
      <c r="GD1075" s="84"/>
      <c r="GE1075" s="84"/>
      <c r="GF1075" s="84"/>
      <c r="GG1075" s="84"/>
      <c r="GH1075" s="84"/>
      <c r="GI1075" s="84"/>
      <c r="GJ1075" s="84"/>
      <c r="GK1075" s="84"/>
      <c r="GL1075" s="84"/>
      <c r="GM1075" s="84"/>
      <c r="GN1075" s="84"/>
      <c r="GO1075" s="84"/>
      <c r="GP1075" s="84"/>
      <c r="GQ1075" s="84"/>
      <c r="GR1075" s="84"/>
      <c r="GS1075" s="84"/>
      <c r="GT1075" s="84"/>
      <c r="GU1075" s="84"/>
      <c r="GV1075" s="84"/>
      <c r="GW1075" s="84"/>
      <c r="GX1075" s="84"/>
      <c r="GY1075" s="84"/>
      <c r="GZ1075" s="84"/>
      <c r="HA1075" s="84"/>
      <c r="HB1075" s="84"/>
      <c r="HC1075" s="84"/>
      <c r="HD1075" s="84"/>
      <c r="HE1075" s="84"/>
      <c r="HF1075" s="84"/>
      <c r="HG1075" s="84"/>
      <c r="HH1075" s="84"/>
      <c r="HI1075" s="84"/>
      <c r="HJ1075" s="84"/>
      <c r="HK1075" s="84"/>
      <c r="HL1075" s="84"/>
      <c r="HM1075" s="84"/>
      <c r="HN1075" s="84"/>
      <c r="HO1075" s="84"/>
      <c r="HP1075" s="84"/>
      <c r="HQ1075" s="84"/>
      <c r="HR1075" s="84"/>
      <c r="HS1075" s="84"/>
      <c r="HT1075" s="84"/>
      <c r="HU1075" s="84"/>
      <c r="HV1075" s="84"/>
      <c r="HW1075" s="84"/>
      <c r="HX1075" s="84"/>
      <c r="HY1075" s="84"/>
      <c r="HZ1075" s="84"/>
      <c r="IA1075" s="84"/>
      <c r="IB1075" s="84"/>
      <c r="IC1075" s="84"/>
      <c r="ID1075" s="84"/>
      <c r="IE1075" s="84"/>
      <c r="IF1075" s="84"/>
      <c r="IG1075" s="84"/>
      <c r="IH1075" s="84"/>
      <c r="II1075" s="84"/>
      <c r="IJ1075" s="84"/>
      <c r="IK1075" s="84"/>
      <c r="IL1075" s="84"/>
      <c r="IM1075" s="84"/>
      <c r="IN1075" s="84"/>
      <c r="IO1075" s="84"/>
      <c r="IP1075" s="84"/>
      <c r="IQ1075" s="84"/>
      <c r="IR1075" s="84"/>
      <c r="IS1075" s="84"/>
      <c r="IT1075" s="84"/>
    </row>
    <row r="1076" spans="1:8" ht="15" customHeight="1">
      <c r="A1076" s="84" t="s">
        <v>140</v>
      </c>
      <c r="B1076" s="106" t="s">
        <v>604</v>
      </c>
      <c r="C1076" s="106" t="s">
        <v>604</v>
      </c>
      <c r="D1076" s="106" t="s">
        <v>604</v>
      </c>
      <c r="E1076" s="106" t="s">
        <v>604</v>
      </c>
      <c r="F1076" s="101" t="s">
        <v>424</v>
      </c>
      <c r="G1076" s="107" t="s">
        <v>440</v>
      </c>
      <c r="H1076" s="108" t="s">
        <v>467</v>
      </c>
    </row>
    <row r="1077" spans="1:8" ht="15" customHeight="1">
      <c r="A1077" s="84" t="s">
        <v>140</v>
      </c>
      <c r="B1077" s="106" t="s">
        <v>596</v>
      </c>
      <c r="C1077" s="106" t="s">
        <v>596</v>
      </c>
      <c r="D1077" s="106" t="s">
        <v>596</v>
      </c>
      <c r="E1077" s="106" t="s">
        <v>596</v>
      </c>
      <c r="F1077" s="101" t="s">
        <v>424</v>
      </c>
      <c r="G1077" s="107" t="s">
        <v>440</v>
      </c>
      <c r="H1077" s="108" t="s">
        <v>467</v>
      </c>
    </row>
    <row r="1078" spans="1:8" ht="15" customHeight="1">
      <c r="A1078" s="84" t="s">
        <v>140</v>
      </c>
      <c r="B1078" s="106" t="s">
        <v>621</v>
      </c>
      <c r="C1078" s="106" t="s">
        <v>621</v>
      </c>
      <c r="D1078" s="106" t="s">
        <v>621</v>
      </c>
      <c r="E1078" s="106" t="s">
        <v>621</v>
      </c>
      <c r="F1078" s="101" t="s">
        <v>424</v>
      </c>
      <c r="G1078" s="107" t="s">
        <v>440</v>
      </c>
      <c r="H1078" s="108" t="s">
        <v>467</v>
      </c>
    </row>
    <row r="1079" spans="1:254" ht="15" customHeight="1">
      <c r="A1079" s="84" t="s">
        <v>140</v>
      </c>
      <c r="B1079" s="106" t="s">
        <v>603</v>
      </c>
      <c r="C1079" s="106" t="s">
        <v>603</v>
      </c>
      <c r="D1079" s="106" t="s">
        <v>603</v>
      </c>
      <c r="E1079" s="106" t="s">
        <v>603</v>
      </c>
      <c r="F1079" s="101" t="s">
        <v>424</v>
      </c>
      <c r="G1079" s="107" t="s">
        <v>440</v>
      </c>
      <c r="H1079" s="108" t="s">
        <v>467</v>
      </c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  <c r="V1079" s="84"/>
      <c r="W1079" s="84"/>
      <c r="X1079" s="84"/>
      <c r="Y1079" s="84"/>
      <c r="Z1079" s="84"/>
      <c r="AA1079" s="84"/>
      <c r="AB1079" s="84"/>
      <c r="AC1079" s="84"/>
      <c r="AD1079" s="84"/>
      <c r="AE1079" s="84"/>
      <c r="AF1079" s="84"/>
      <c r="AG1079" s="84"/>
      <c r="AH1079" s="84"/>
      <c r="AI1079" s="84"/>
      <c r="AJ1079" s="84"/>
      <c r="AK1079" s="84"/>
      <c r="AL1079" s="84"/>
      <c r="AM1079" s="84"/>
      <c r="AN1079" s="84"/>
      <c r="AO1079" s="84"/>
      <c r="AP1079" s="84"/>
      <c r="AQ1079" s="84"/>
      <c r="AR1079" s="84"/>
      <c r="AS1079" s="84"/>
      <c r="AT1079" s="84"/>
      <c r="AU1079" s="84"/>
      <c r="AV1079" s="84"/>
      <c r="AW1079" s="84"/>
      <c r="AX1079" s="84"/>
      <c r="AY1079" s="84"/>
      <c r="AZ1079" s="84"/>
      <c r="BA1079" s="84"/>
      <c r="BB1079" s="84"/>
      <c r="BC1079" s="84"/>
      <c r="BD1079" s="84"/>
      <c r="BE1079" s="84"/>
      <c r="BF1079" s="84"/>
      <c r="BG1079" s="84"/>
      <c r="BH1079" s="84"/>
      <c r="BI1079" s="84"/>
      <c r="BJ1079" s="84"/>
      <c r="BK1079" s="84"/>
      <c r="BL1079" s="84"/>
      <c r="BM1079" s="84"/>
      <c r="BN1079" s="84"/>
      <c r="BO1079" s="84"/>
      <c r="BP1079" s="84"/>
      <c r="BQ1079" s="84"/>
      <c r="BR1079" s="84"/>
      <c r="BS1079" s="84"/>
      <c r="BT1079" s="84"/>
      <c r="BU1079" s="84"/>
      <c r="BV1079" s="84"/>
      <c r="BW1079" s="84"/>
      <c r="BX1079" s="84"/>
      <c r="BY1079" s="84"/>
      <c r="BZ1079" s="84"/>
      <c r="CA1079" s="84"/>
      <c r="CB1079" s="84"/>
      <c r="CC1079" s="84"/>
      <c r="CD1079" s="84"/>
      <c r="CE1079" s="84"/>
      <c r="CF1079" s="84"/>
      <c r="CG1079" s="84"/>
      <c r="CH1079" s="84"/>
      <c r="CI1079" s="84"/>
      <c r="CJ1079" s="84"/>
      <c r="CK1079" s="84"/>
      <c r="CL1079" s="84"/>
      <c r="CM1079" s="84"/>
      <c r="CN1079" s="84"/>
      <c r="CO1079" s="84"/>
      <c r="CP1079" s="84"/>
      <c r="CQ1079" s="84"/>
      <c r="CR1079" s="84"/>
      <c r="CS1079" s="84"/>
      <c r="CT1079" s="84"/>
      <c r="CU1079" s="84"/>
      <c r="CV1079" s="84"/>
      <c r="CW1079" s="84"/>
      <c r="CX1079" s="84"/>
      <c r="CY1079" s="84"/>
      <c r="CZ1079" s="84"/>
      <c r="DA1079" s="84"/>
      <c r="DB1079" s="84"/>
      <c r="DC1079" s="84"/>
      <c r="DD1079" s="84"/>
      <c r="DE1079" s="84"/>
      <c r="DF1079" s="84"/>
      <c r="DG1079" s="84"/>
      <c r="DH1079" s="84"/>
      <c r="DI1079" s="84"/>
      <c r="DJ1079" s="84"/>
      <c r="DK1079" s="84"/>
      <c r="DL1079" s="84"/>
      <c r="DM1079" s="84"/>
      <c r="DN1079" s="84"/>
      <c r="DO1079" s="84"/>
      <c r="DP1079" s="84"/>
      <c r="DQ1079" s="84"/>
      <c r="DR1079" s="84"/>
      <c r="DS1079" s="84"/>
      <c r="DT1079" s="84"/>
      <c r="DU1079" s="84"/>
      <c r="DV1079" s="84"/>
      <c r="DW1079" s="84"/>
      <c r="DX1079" s="84"/>
      <c r="DY1079" s="84"/>
      <c r="DZ1079" s="84"/>
      <c r="EA1079" s="84"/>
      <c r="EB1079" s="84"/>
      <c r="EC1079" s="84"/>
      <c r="ED1079" s="84"/>
      <c r="EE1079" s="84"/>
      <c r="EF1079" s="84"/>
      <c r="EG1079" s="84"/>
      <c r="EH1079" s="84"/>
      <c r="EI1079" s="84"/>
      <c r="EJ1079" s="84"/>
      <c r="EK1079" s="84"/>
      <c r="EL1079" s="84"/>
      <c r="EM1079" s="84"/>
      <c r="EN1079" s="84"/>
      <c r="EO1079" s="84"/>
      <c r="EP1079" s="84"/>
      <c r="EQ1079" s="84"/>
      <c r="ER1079" s="84"/>
      <c r="ES1079" s="84"/>
      <c r="ET1079" s="84"/>
      <c r="EU1079" s="84"/>
      <c r="EV1079" s="84"/>
      <c r="EW1079" s="84"/>
      <c r="EX1079" s="84"/>
      <c r="EY1079" s="84"/>
      <c r="EZ1079" s="84"/>
      <c r="FA1079" s="84"/>
      <c r="FB1079" s="84"/>
      <c r="FC1079" s="84"/>
      <c r="FD1079" s="84"/>
      <c r="FE1079" s="84"/>
      <c r="FF1079" s="84"/>
      <c r="FG1079" s="84"/>
      <c r="FH1079" s="84"/>
      <c r="FI1079" s="84"/>
      <c r="FJ1079" s="84"/>
      <c r="FK1079" s="84"/>
      <c r="FL1079" s="84"/>
      <c r="FM1079" s="84"/>
      <c r="FN1079" s="84"/>
      <c r="FO1079" s="84"/>
      <c r="FP1079" s="84"/>
      <c r="FQ1079" s="84"/>
      <c r="FR1079" s="84"/>
      <c r="FS1079" s="84"/>
      <c r="FT1079" s="84"/>
      <c r="FU1079" s="84"/>
      <c r="FV1079" s="84"/>
      <c r="FW1079" s="84"/>
      <c r="FX1079" s="84"/>
      <c r="FY1079" s="84"/>
      <c r="FZ1079" s="84"/>
      <c r="GA1079" s="84"/>
      <c r="GB1079" s="84"/>
      <c r="GC1079" s="84"/>
      <c r="GD1079" s="84"/>
      <c r="GE1079" s="84"/>
      <c r="GF1079" s="84"/>
      <c r="GG1079" s="84"/>
      <c r="GH1079" s="84"/>
      <c r="GI1079" s="84"/>
      <c r="GJ1079" s="84"/>
      <c r="GK1079" s="84"/>
      <c r="GL1079" s="84"/>
      <c r="GM1079" s="84"/>
      <c r="GN1079" s="84"/>
      <c r="GO1079" s="84"/>
      <c r="GP1079" s="84"/>
      <c r="GQ1079" s="84"/>
      <c r="GR1079" s="84"/>
      <c r="GS1079" s="84"/>
      <c r="GT1079" s="84"/>
      <c r="GU1079" s="84"/>
      <c r="GV1079" s="84"/>
      <c r="GW1079" s="84"/>
      <c r="GX1079" s="84"/>
      <c r="GY1079" s="84"/>
      <c r="GZ1079" s="84"/>
      <c r="HA1079" s="84"/>
      <c r="HB1079" s="84"/>
      <c r="HC1079" s="84"/>
      <c r="HD1079" s="84"/>
      <c r="HE1079" s="84"/>
      <c r="HF1079" s="84"/>
      <c r="HG1079" s="84"/>
      <c r="HH1079" s="84"/>
      <c r="HI1079" s="84"/>
      <c r="HJ1079" s="84"/>
      <c r="HK1079" s="84"/>
      <c r="HL1079" s="84"/>
      <c r="HM1079" s="84"/>
      <c r="HN1079" s="84"/>
      <c r="HO1079" s="84"/>
      <c r="HP1079" s="84"/>
      <c r="HQ1079" s="84"/>
      <c r="HR1079" s="84"/>
      <c r="HS1079" s="84"/>
      <c r="HT1079" s="84"/>
      <c r="HU1079" s="84"/>
      <c r="HV1079" s="84"/>
      <c r="HW1079" s="84"/>
      <c r="HX1079" s="84"/>
      <c r="HY1079" s="84"/>
      <c r="HZ1079" s="84"/>
      <c r="IA1079" s="84"/>
      <c r="IB1079" s="84"/>
      <c r="IC1079" s="84"/>
      <c r="ID1079" s="84"/>
      <c r="IE1079" s="84"/>
      <c r="IF1079" s="84"/>
      <c r="IG1079" s="84"/>
      <c r="IH1079" s="84"/>
      <c r="II1079" s="84"/>
      <c r="IJ1079" s="84"/>
      <c r="IK1079" s="84"/>
      <c r="IL1079" s="84"/>
      <c r="IM1079" s="84"/>
      <c r="IN1079" s="84"/>
      <c r="IO1079" s="84"/>
      <c r="IP1079" s="84"/>
      <c r="IQ1079" s="84"/>
      <c r="IR1079" s="84"/>
      <c r="IS1079" s="84"/>
      <c r="IT1079" s="84"/>
    </row>
    <row r="1080" spans="1:8" ht="15" customHeight="1">
      <c r="A1080" s="84" t="s">
        <v>140</v>
      </c>
      <c r="B1080" s="106" t="s">
        <v>600</v>
      </c>
      <c r="C1080" s="106" t="s">
        <v>600</v>
      </c>
      <c r="D1080" s="106" t="s">
        <v>600</v>
      </c>
      <c r="E1080" s="106" t="s">
        <v>600</v>
      </c>
      <c r="F1080" s="101" t="s">
        <v>424</v>
      </c>
      <c r="G1080" s="107" t="s">
        <v>440</v>
      </c>
      <c r="H1080" s="108" t="s">
        <v>467</v>
      </c>
    </row>
    <row r="1081" spans="1:254" ht="15" customHeight="1">
      <c r="A1081" s="84" t="s">
        <v>140</v>
      </c>
      <c r="B1081" s="106" t="s">
        <v>627</v>
      </c>
      <c r="C1081" s="106" t="s">
        <v>627</v>
      </c>
      <c r="D1081" s="106" t="s">
        <v>627</v>
      </c>
      <c r="E1081" s="106" t="s">
        <v>627</v>
      </c>
      <c r="F1081" s="101" t="s">
        <v>424</v>
      </c>
      <c r="G1081" s="107" t="s">
        <v>440</v>
      </c>
      <c r="H1081" s="108" t="s">
        <v>467</v>
      </c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84"/>
      <c r="X1081" s="84"/>
      <c r="Y1081" s="84"/>
      <c r="Z1081" s="84"/>
      <c r="AA1081" s="84"/>
      <c r="AB1081" s="84"/>
      <c r="AC1081" s="84"/>
      <c r="AD1081" s="84"/>
      <c r="AE1081" s="84"/>
      <c r="AF1081" s="84"/>
      <c r="AG1081" s="84"/>
      <c r="AH1081" s="84"/>
      <c r="AI1081" s="84"/>
      <c r="AJ1081" s="84"/>
      <c r="AK1081" s="84"/>
      <c r="AL1081" s="84"/>
      <c r="AM1081" s="84"/>
      <c r="AN1081" s="84"/>
      <c r="AO1081" s="84"/>
      <c r="AP1081" s="84"/>
      <c r="AQ1081" s="84"/>
      <c r="AR1081" s="84"/>
      <c r="AS1081" s="84"/>
      <c r="AT1081" s="84"/>
      <c r="AU1081" s="84"/>
      <c r="AV1081" s="84"/>
      <c r="AW1081" s="84"/>
      <c r="AX1081" s="84"/>
      <c r="AY1081" s="84"/>
      <c r="AZ1081" s="84"/>
      <c r="BA1081" s="84"/>
      <c r="BB1081" s="84"/>
      <c r="BC1081" s="84"/>
      <c r="BD1081" s="84"/>
      <c r="BE1081" s="84"/>
      <c r="BF1081" s="84"/>
      <c r="BG1081" s="84"/>
      <c r="BH1081" s="84"/>
      <c r="BI1081" s="84"/>
      <c r="BJ1081" s="84"/>
      <c r="BK1081" s="84"/>
      <c r="BL1081" s="84"/>
      <c r="BM1081" s="84"/>
      <c r="BN1081" s="84"/>
      <c r="BO1081" s="84"/>
      <c r="BP1081" s="84"/>
      <c r="BQ1081" s="84"/>
      <c r="BR1081" s="84"/>
      <c r="BS1081" s="84"/>
      <c r="BT1081" s="84"/>
      <c r="BU1081" s="84"/>
      <c r="BV1081" s="84"/>
      <c r="BW1081" s="84"/>
      <c r="BX1081" s="84"/>
      <c r="BY1081" s="84"/>
      <c r="BZ1081" s="84"/>
      <c r="CA1081" s="84"/>
      <c r="CB1081" s="84"/>
      <c r="CC1081" s="84"/>
      <c r="CD1081" s="84"/>
      <c r="CE1081" s="84"/>
      <c r="CF1081" s="84"/>
      <c r="CG1081" s="84"/>
      <c r="CH1081" s="84"/>
      <c r="CI1081" s="84"/>
      <c r="CJ1081" s="84"/>
      <c r="CK1081" s="84"/>
      <c r="CL1081" s="84"/>
      <c r="CM1081" s="84"/>
      <c r="CN1081" s="84"/>
      <c r="CO1081" s="84"/>
      <c r="CP1081" s="84"/>
      <c r="CQ1081" s="84"/>
      <c r="CR1081" s="84"/>
      <c r="CS1081" s="84"/>
      <c r="CT1081" s="84"/>
      <c r="CU1081" s="84"/>
      <c r="CV1081" s="84"/>
      <c r="CW1081" s="84"/>
      <c r="CX1081" s="84"/>
      <c r="CY1081" s="84"/>
      <c r="CZ1081" s="84"/>
      <c r="DA1081" s="84"/>
      <c r="DB1081" s="84"/>
      <c r="DC1081" s="84"/>
      <c r="DD1081" s="84"/>
      <c r="DE1081" s="84"/>
      <c r="DF1081" s="84"/>
      <c r="DG1081" s="84"/>
      <c r="DH1081" s="84"/>
      <c r="DI1081" s="84"/>
      <c r="DJ1081" s="84"/>
      <c r="DK1081" s="84"/>
      <c r="DL1081" s="84"/>
      <c r="DM1081" s="84"/>
      <c r="DN1081" s="84"/>
      <c r="DO1081" s="84"/>
      <c r="DP1081" s="84"/>
      <c r="DQ1081" s="84"/>
      <c r="DR1081" s="84"/>
      <c r="DS1081" s="84"/>
      <c r="DT1081" s="84"/>
      <c r="DU1081" s="84"/>
      <c r="DV1081" s="84"/>
      <c r="DW1081" s="84"/>
      <c r="DX1081" s="84"/>
      <c r="DY1081" s="84"/>
      <c r="DZ1081" s="84"/>
      <c r="EA1081" s="84"/>
      <c r="EB1081" s="84"/>
      <c r="EC1081" s="84"/>
      <c r="ED1081" s="84"/>
      <c r="EE1081" s="84"/>
      <c r="EF1081" s="84"/>
      <c r="EG1081" s="84"/>
      <c r="EH1081" s="84"/>
      <c r="EI1081" s="84"/>
      <c r="EJ1081" s="84"/>
      <c r="EK1081" s="84"/>
      <c r="EL1081" s="84"/>
      <c r="EM1081" s="84"/>
      <c r="EN1081" s="84"/>
      <c r="EO1081" s="84"/>
      <c r="EP1081" s="84"/>
      <c r="EQ1081" s="84"/>
      <c r="ER1081" s="84"/>
      <c r="ES1081" s="84"/>
      <c r="ET1081" s="84"/>
      <c r="EU1081" s="84"/>
      <c r="EV1081" s="84"/>
      <c r="EW1081" s="84"/>
      <c r="EX1081" s="84"/>
      <c r="EY1081" s="84"/>
      <c r="EZ1081" s="84"/>
      <c r="FA1081" s="84"/>
      <c r="FB1081" s="84"/>
      <c r="FC1081" s="84"/>
      <c r="FD1081" s="84"/>
      <c r="FE1081" s="84"/>
      <c r="FF1081" s="84"/>
      <c r="FG1081" s="84"/>
      <c r="FH1081" s="84"/>
      <c r="FI1081" s="84"/>
      <c r="FJ1081" s="84"/>
      <c r="FK1081" s="84"/>
      <c r="FL1081" s="84"/>
      <c r="FM1081" s="84"/>
      <c r="FN1081" s="84"/>
      <c r="FO1081" s="84"/>
      <c r="FP1081" s="84"/>
      <c r="FQ1081" s="84"/>
      <c r="FR1081" s="84"/>
      <c r="FS1081" s="84"/>
      <c r="FT1081" s="84"/>
      <c r="FU1081" s="84"/>
      <c r="FV1081" s="84"/>
      <c r="FW1081" s="84"/>
      <c r="FX1081" s="84"/>
      <c r="FY1081" s="84"/>
      <c r="FZ1081" s="84"/>
      <c r="GA1081" s="84"/>
      <c r="GB1081" s="84"/>
      <c r="GC1081" s="84"/>
      <c r="GD1081" s="84"/>
      <c r="GE1081" s="84"/>
      <c r="GF1081" s="84"/>
      <c r="GG1081" s="84"/>
      <c r="GH1081" s="84"/>
      <c r="GI1081" s="84"/>
      <c r="GJ1081" s="84"/>
      <c r="GK1081" s="84"/>
      <c r="GL1081" s="84"/>
      <c r="GM1081" s="84"/>
      <c r="GN1081" s="84"/>
      <c r="GO1081" s="84"/>
      <c r="GP1081" s="84"/>
      <c r="GQ1081" s="84"/>
      <c r="GR1081" s="84"/>
      <c r="GS1081" s="84"/>
      <c r="GT1081" s="84"/>
      <c r="GU1081" s="84"/>
      <c r="GV1081" s="84"/>
      <c r="GW1081" s="84"/>
      <c r="GX1081" s="84"/>
      <c r="GY1081" s="84"/>
      <c r="GZ1081" s="84"/>
      <c r="HA1081" s="84"/>
      <c r="HB1081" s="84"/>
      <c r="HC1081" s="84"/>
      <c r="HD1081" s="84"/>
      <c r="HE1081" s="84"/>
      <c r="HF1081" s="84"/>
      <c r="HG1081" s="84"/>
      <c r="HH1081" s="84"/>
      <c r="HI1081" s="84"/>
      <c r="HJ1081" s="84"/>
      <c r="HK1081" s="84"/>
      <c r="HL1081" s="84"/>
      <c r="HM1081" s="84"/>
      <c r="HN1081" s="84"/>
      <c r="HO1081" s="84"/>
      <c r="HP1081" s="84"/>
      <c r="HQ1081" s="84"/>
      <c r="HR1081" s="84"/>
      <c r="HS1081" s="84"/>
      <c r="HT1081" s="84"/>
      <c r="HU1081" s="84"/>
      <c r="HV1081" s="84"/>
      <c r="HW1081" s="84"/>
      <c r="HX1081" s="84"/>
      <c r="HY1081" s="84"/>
      <c r="HZ1081" s="84"/>
      <c r="IA1081" s="84"/>
      <c r="IB1081" s="84"/>
      <c r="IC1081" s="84"/>
      <c r="ID1081" s="84"/>
      <c r="IE1081" s="84"/>
      <c r="IF1081" s="84"/>
      <c r="IG1081" s="84"/>
      <c r="IH1081" s="84"/>
      <c r="II1081" s="84"/>
      <c r="IJ1081" s="84"/>
      <c r="IK1081" s="84"/>
      <c r="IL1081" s="84"/>
      <c r="IM1081" s="84"/>
      <c r="IN1081" s="84"/>
      <c r="IO1081" s="84"/>
      <c r="IP1081" s="84"/>
      <c r="IQ1081" s="84"/>
      <c r="IR1081" s="84"/>
      <c r="IS1081" s="84"/>
      <c r="IT1081" s="84"/>
    </row>
    <row r="1082" spans="1:8" ht="15" customHeight="1">
      <c r="A1082" s="84" t="s">
        <v>140</v>
      </c>
      <c r="B1082" s="106" t="s">
        <v>602</v>
      </c>
      <c r="C1082" s="106" t="s">
        <v>602</v>
      </c>
      <c r="D1082" s="106" t="s">
        <v>602</v>
      </c>
      <c r="E1082" s="106" t="s">
        <v>602</v>
      </c>
      <c r="F1082" s="101" t="s">
        <v>424</v>
      </c>
      <c r="G1082" s="107" t="s">
        <v>440</v>
      </c>
      <c r="H1082" s="108" t="s">
        <v>467</v>
      </c>
    </row>
    <row r="1083" spans="1:254" ht="15" customHeight="1">
      <c r="A1083" s="84" t="s">
        <v>140</v>
      </c>
      <c r="B1083" s="106" t="s">
        <v>612</v>
      </c>
      <c r="C1083" s="106" t="s">
        <v>612</v>
      </c>
      <c r="D1083" s="106" t="s">
        <v>612</v>
      </c>
      <c r="E1083" s="106" t="s">
        <v>612</v>
      </c>
      <c r="F1083" s="101" t="s">
        <v>424</v>
      </c>
      <c r="G1083" s="107" t="s">
        <v>440</v>
      </c>
      <c r="H1083" s="108" t="s">
        <v>467</v>
      </c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84"/>
      <c r="X1083" s="84"/>
      <c r="Y1083" s="84"/>
      <c r="Z1083" s="84"/>
      <c r="AA1083" s="84"/>
      <c r="AB1083" s="84"/>
      <c r="AC1083" s="84"/>
      <c r="AD1083" s="84"/>
      <c r="AE1083" s="84"/>
      <c r="AF1083" s="84"/>
      <c r="AG1083" s="84"/>
      <c r="AH1083" s="84"/>
      <c r="AI1083" s="84"/>
      <c r="AJ1083" s="84"/>
      <c r="AK1083" s="84"/>
      <c r="AL1083" s="84"/>
      <c r="AM1083" s="84"/>
      <c r="AN1083" s="84"/>
      <c r="AO1083" s="84"/>
      <c r="AP1083" s="84"/>
      <c r="AQ1083" s="84"/>
      <c r="AR1083" s="84"/>
      <c r="AS1083" s="84"/>
      <c r="AT1083" s="84"/>
      <c r="AU1083" s="84"/>
      <c r="AV1083" s="84"/>
      <c r="AW1083" s="84"/>
      <c r="AX1083" s="84"/>
      <c r="AY1083" s="84"/>
      <c r="AZ1083" s="84"/>
      <c r="BA1083" s="84"/>
      <c r="BB1083" s="84"/>
      <c r="BC1083" s="84"/>
      <c r="BD1083" s="84"/>
      <c r="BE1083" s="84"/>
      <c r="BF1083" s="84"/>
      <c r="BG1083" s="84"/>
      <c r="BH1083" s="84"/>
      <c r="BI1083" s="84"/>
      <c r="BJ1083" s="84"/>
      <c r="BK1083" s="84"/>
      <c r="BL1083" s="84"/>
      <c r="BM1083" s="84"/>
      <c r="BN1083" s="84"/>
      <c r="BO1083" s="84"/>
      <c r="BP1083" s="84"/>
      <c r="BQ1083" s="84"/>
      <c r="BR1083" s="84"/>
      <c r="BS1083" s="84"/>
      <c r="BT1083" s="84"/>
      <c r="BU1083" s="84"/>
      <c r="BV1083" s="84"/>
      <c r="BW1083" s="84"/>
      <c r="BX1083" s="84"/>
      <c r="BY1083" s="84"/>
      <c r="BZ1083" s="84"/>
      <c r="CA1083" s="84"/>
      <c r="CB1083" s="84"/>
      <c r="CC1083" s="84"/>
      <c r="CD1083" s="84"/>
      <c r="CE1083" s="84"/>
      <c r="CF1083" s="84"/>
      <c r="CG1083" s="84"/>
      <c r="CH1083" s="84"/>
      <c r="CI1083" s="84"/>
      <c r="CJ1083" s="84"/>
      <c r="CK1083" s="84"/>
      <c r="CL1083" s="84"/>
      <c r="CM1083" s="84"/>
      <c r="CN1083" s="84"/>
      <c r="CO1083" s="84"/>
      <c r="CP1083" s="84"/>
      <c r="CQ1083" s="84"/>
      <c r="CR1083" s="84"/>
      <c r="CS1083" s="84"/>
      <c r="CT1083" s="84"/>
      <c r="CU1083" s="84"/>
      <c r="CV1083" s="84"/>
      <c r="CW1083" s="84"/>
      <c r="CX1083" s="84"/>
      <c r="CY1083" s="84"/>
      <c r="CZ1083" s="84"/>
      <c r="DA1083" s="84"/>
      <c r="DB1083" s="84"/>
      <c r="DC1083" s="84"/>
      <c r="DD1083" s="84"/>
      <c r="DE1083" s="84"/>
      <c r="DF1083" s="84"/>
      <c r="DG1083" s="84"/>
      <c r="DH1083" s="84"/>
      <c r="DI1083" s="84"/>
      <c r="DJ1083" s="84"/>
      <c r="DK1083" s="84"/>
      <c r="DL1083" s="84"/>
      <c r="DM1083" s="84"/>
      <c r="DN1083" s="84"/>
      <c r="DO1083" s="84"/>
      <c r="DP1083" s="84"/>
      <c r="DQ1083" s="84"/>
      <c r="DR1083" s="84"/>
      <c r="DS1083" s="84"/>
      <c r="DT1083" s="84"/>
      <c r="DU1083" s="84"/>
      <c r="DV1083" s="84"/>
      <c r="DW1083" s="84"/>
      <c r="DX1083" s="84"/>
      <c r="DY1083" s="84"/>
      <c r="DZ1083" s="84"/>
      <c r="EA1083" s="84"/>
      <c r="EB1083" s="84"/>
      <c r="EC1083" s="84"/>
      <c r="ED1083" s="84"/>
      <c r="EE1083" s="84"/>
      <c r="EF1083" s="84"/>
      <c r="EG1083" s="84"/>
      <c r="EH1083" s="84"/>
      <c r="EI1083" s="84"/>
      <c r="EJ1083" s="84"/>
      <c r="EK1083" s="84"/>
      <c r="EL1083" s="84"/>
      <c r="EM1083" s="84"/>
      <c r="EN1083" s="84"/>
      <c r="EO1083" s="84"/>
      <c r="EP1083" s="84"/>
      <c r="EQ1083" s="84"/>
      <c r="ER1083" s="84"/>
      <c r="ES1083" s="84"/>
      <c r="ET1083" s="84"/>
      <c r="EU1083" s="84"/>
      <c r="EV1083" s="84"/>
      <c r="EW1083" s="84"/>
      <c r="EX1083" s="84"/>
      <c r="EY1083" s="84"/>
      <c r="EZ1083" s="84"/>
      <c r="FA1083" s="84"/>
      <c r="FB1083" s="84"/>
      <c r="FC1083" s="84"/>
      <c r="FD1083" s="84"/>
      <c r="FE1083" s="84"/>
      <c r="FF1083" s="84"/>
      <c r="FG1083" s="84"/>
      <c r="FH1083" s="84"/>
      <c r="FI1083" s="84"/>
      <c r="FJ1083" s="84"/>
      <c r="FK1083" s="84"/>
      <c r="FL1083" s="84"/>
      <c r="FM1083" s="84"/>
      <c r="FN1083" s="84"/>
      <c r="FO1083" s="84"/>
      <c r="FP1083" s="84"/>
      <c r="FQ1083" s="84"/>
      <c r="FR1083" s="84"/>
      <c r="FS1083" s="84"/>
      <c r="FT1083" s="84"/>
      <c r="FU1083" s="84"/>
      <c r="FV1083" s="84"/>
      <c r="FW1083" s="84"/>
      <c r="FX1083" s="84"/>
      <c r="FY1083" s="84"/>
      <c r="FZ1083" s="84"/>
      <c r="GA1083" s="84"/>
      <c r="GB1083" s="84"/>
      <c r="GC1083" s="84"/>
      <c r="GD1083" s="84"/>
      <c r="GE1083" s="84"/>
      <c r="GF1083" s="84"/>
      <c r="GG1083" s="84"/>
      <c r="GH1083" s="84"/>
      <c r="GI1083" s="84"/>
      <c r="GJ1083" s="84"/>
      <c r="GK1083" s="84"/>
      <c r="GL1083" s="84"/>
      <c r="GM1083" s="84"/>
      <c r="GN1083" s="84"/>
      <c r="GO1083" s="84"/>
      <c r="GP1083" s="84"/>
      <c r="GQ1083" s="84"/>
      <c r="GR1083" s="84"/>
      <c r="GS1083" s="84"/>
      <c r="GT1083" s="84"/>
      <c r="GU1083" s="84"/>
      <c r="GV1083" s="84"/>
      <c r="GW1083" s="84"/>
      <c r="GX1083" s="84"/>
      <c r="GY1083" s="84"/>
      <c r="GZ1083" s="84"/>
      <c r="HA1083" s="84"/>
      <c r="HB1083" s="84"/>
      <c r="HC1083" s="84"/>
      <c r="HD1083" s="84"/>
      <c r="HE1083" s="84"/>
      <c r="HF1083" s="84"/>
      <c r="HG1083" s="84"/>
      <c r="HH1083" s="84"/>
      <c r="HI1083" s="84"/>
      <c r="HJ1083" s="84"/>
      <c r="HK1083" s="84"/>
      <c r="HL1083" s="84"/>
      <c r="HM1083" s="84"/>
      <c r="HN1083" s="84"/>
      <c r="HO1083" s="84"/>
      <c r="HP1083" s="84"/>
      <c r="HQ1083" s="84"/>
      <c r="HR1083" s="84"/>
      <c r="HS1083" s="84"/>
      <c r="HT1083" s="84"/>
      <c r="HU1083" s="84"/>
      <c r="HV1083" s="84"/>
      <c r="HW1083" s="84"/>
      <c r="HX1083" s="84"/>
      <c r="HY1083" s="84"/>
      <c r="HZ1083" s="84"/>
      <c r="IA1083" s="84"/>
      <c r="IB1083" s="84"/>
      <c r="IC1083" s="84"/>
      <c r="ID1083" s="84"/>
      <c r="IE1083" s="84"/>
      <c r="IF1083" s="84"/>
      <c r="IG1083" s="84"/>
      <c r="IH1083" s="84"/>
      <c r="II1083" s="84"/>
      <c r="IJ1083" s="84"/>
      <c r="IK1083" s="84"/>
      <c r="IL1083" s="84"/>
      <c r="IM1083" s="84"/>
      <c r="IN1083" s="84"/>
      <c r="IO1083" s="84"/>
      <c r="IP1083" s="84"/>
      <c r="IQ1083" s="84"/>
      <c r="IR1083" s="84"/>
      <c r="IS1083" s="84"/>
      <c r="IT1083" s="84"/>
    </row>
    <row r="1084" spans="1:254" ht="15" customHeight="1">
      <c r="A1084" s="84" t="s">
        <v>140</v>
      </c>
      <c r="B1084" s="106" t="s">
        <v>628</v>
      </c>
      <c r="C1084" s="106" t="s">
        <v>628</v>
      </c>
      <c r="D1084" s="106" t="s">
        <v>628</v>
      </c>
      <c r="E1084" s="106" t="s">
        <v>628</v>
      </c>
      <c r="F1084" s="101" t="s">
        <v>424</v>
      </c>
      <c r="G1084" s="107" t="s">
        <v>440</v>
      </c>
      <c r="H1084" s="108" t="s">
        <v>467</v>
      </c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  <c r="V1084" s="84"/>
      <c r="W1084" s="84"/>
      <c r="X1084" s="84"/>
      <c r="Y1084" s="84"/>
      <c r="Z1084" s="84"/>
      <c r="AA1084" s="84"/>
      <c r="AB1084" s="84"/>
      <c r="AC1084" s="84"/>
      <c r="AD1084" s="84"/>
      <c r="AE1084" s="84"/>
      <c r="AF1084" s="84"/>
      <c r="AG1084" s="84"/>
      <c r="AH1084" s="84"/>
      <c r="AI1084" s="84"/>
      <c r="AJ1084" s="84"/>
      <c r="AK1084" s="84"/>
      <c r="AL1084" s="84"/>
      <c r="AM1084" s="84"/>
      <c r="AN1084" s="84"/>
      <c r="AO1084" s="84"/>
      <c r="AP1084" s="84"/>
      <c r="AQ1084" s="84"/>
      <c r="AR1084" s="84"/>
      <c r="AS1084" s="84"/>
      <c r="AT1084" s="84"/>
      <c r="AU1084" s="84"/>
      <c r="AV1084" s="84"/>
      <c r="AW1084" s="84"/>
      <c r="AX1084" s="84"/>
      <c r="AY1084" s="84"/>
      <c r="AZ1084" s="84"/>
      <c r="BA1084" s="84"/>
      <c r="BB1084" s="84"/>
      <c r="BC1084" s="84"/>
      <c r="BD1084" s="84"/>
      <c r="BE1084" s="84"/>
      <c r="BF1084" s="84"/>
      <c r="BG1084" s="84"/>
      <c r="BH1084" s="84"/>
      <c r="BI1084" s="84"/>
      <c r="BJ1084" s="84"/>
      <c r="BK1084" s="84"/>
      <c r="BL1084" s="84"/>
      <c r="BM1084" s="84"/>
      <c r="BN1084" s="84"/>
      <c r="BO1084" s="84"/>
      <c r="BP1084" s="84"/>
      <c r="BQ1084" s="84"/>
      <c r="BR1084" s="84"/>
      <c r="BS1084" s="84"/>
      <c r="BT1084" s="84"/>
      <c r="BU1084" s="84"/>
      <c r="BV1084" s="84"/>
      <c r="BW1084" s="84"/>
      <c r="BX1084" s="84"/>
      <c r="BY1084" s="84"/>
      <c r="BZ1084" s="84"/>
      <c r="CA1084" s="84"/>
      <c r="CB1084" s="84"/>
      <c r="CC1084" s="84"/>
      <c r="CD1084" s="84"/>
      <c r="CE1084" s="84"/>
      <c r="CF1084" s="84"/>
      <c r="CG1084" s="84"/>
      <c r="CH1084" s="84"/>
      <c r="CI1084" s="84"/>
      <c r="CJ1084" s="84"/>
      <c r="CK1084" s="84"/>
      <c r="CL1084" s="84"/>
      <c r="CM1084" s="84"/>
      <c r="CN1084" s="84"/>
      <c r="CO1084" s="84"/>
      <c r="CP1084" s="84"/>
      <c r="CQ1084" s="84"/>
      <c r="CR1084" s="84"/>
      <c r="CS1084" s="84"/>
      <c r="CT1084" s="84"/>
      <c r="CU1084" s="84"/>
      <c r="CV1084" s="84"/>
      <c r="CW1084" s="84"/>
      <c r="CX1084" s="84"/>
      <c r="CY1084" s="84"/>
      <c r="CZ1084" s="84"/>
      <c r="DA1084" s="84"/>
      <c r="DB1084" s="84"/>
      <c r="DC1084" s="84"/>
      <c r="DD1084" s="84"/>
      <c r="DE1084" s="84"/>
      <c r="DF1084" s="84"/>
      <c r="DG1084" s="84"/>
      <c r="DH1084" s="84"/>
      <c r="DI1084" s="84"/>
      <c r="DJ1084" s="84"/>
      <c r="DK1084" s="84"/>
      <c r="DL1084" s="84"/>
      <c r="DM1084" s="84"/>
      <c r="DN1084" s="84"/>
      <c r="DO1084" s="84"/>
      <c r="DP1084" s="84"/>
      <c r="DQ1084" s="84"/>
      <c r="DR1084" s="84"/>
      <c r="DS1084" s="84"/>
      <c r="DT1084" s="84"/>
      <c r="DU1084" s="84"/>
      <c r="DV1084" s="84"/>
      <c r="DW1084" s="84"/>
      <c r="DX1084" s="84"/>
      <c r="DY1084" s="84"/>
      <c r="DZ1084" s="84"/>
      <c r="EA1084" s="84"/>
      <c r="EB1084" s="84"/>
      <c r="EC1084" s="84"/>
      <c r="ED1084" s="84"/>
      <c r="EE1084" s="84"/>
      <c r="EF1084" s="84"/>
      <c r="EG1084" s="84"/>
      <c r="EH1084" s="84"/>
      <c r="EI1084" s="84"/>
      <c r="EJ1084" s="84"/>
      <c r="EK1084" s="84"/>
      <c r="EL1084" s="84"/>
      <c r="EM1084" s="84"/>
      <c r="EN1084" s="84"/>
      <c r="EO1084" s="84"/>
      <c r="EP1084" s="84"/>
      <c r="EQ1084" s="84"/>
      <c r="ER1084" s="84"/>
      <c r="ES1084" s="84"/>
      <c r="ET1084" s="84"/>
      <c r="EU1084" s="84"/>
      <c r="EV1084" s="84"/>
      <c r="EW1084" s="84"/>
      <c r="EX1084" s="84"/>
      <c r="EY1084" s="84"/>
      <c r="EZ1084" s="84"/>
      <c r="FA1084" s="84"/>
      <c r="FB1084" s="84"/>
      <c r="FC1084" s="84"/>
      <c r="FD1084" s="84"/>
      <c r="FE1084" s="84"/>
      <c r="FF1084" s="84"/>
      <c r="FG1084" s="84"/>
      <c r="FH1084" s="84"/>
      <c r="FI1084" s="84"/>
      <c r="FJ1084" s="84"/>
      <c r="FK1084" s="84"/>
      <c r="FL1084" s="84"/>
      <c r="FM1084" s="84"/>
      <c r="FN1084" s="84"/>
      <c r="FO1084" s="84"/>
      <c r="FP1084" s="84"/>
      <c r="FQ1084" s="84"/>
      <c r="FR1084" s="84"/>
      <c r="FS1084" s="84"/>
      <c r="FT1084" s="84"/>
      <c r="FU1084" s="84"/>
      <c r="FV1084" s="84"/>
      <c r="FW1084" s="84"/>
      <c r="FX1084" s="84"/>
      <c r="FY1084" s="84"/>
      <c r="FZ1084" s="84"/>
      <c r="GA1084" s="84"/>
      <c r="GB1084" s="84"/>
      <c r="GC1084" s="84"/>
      <c r="GD1084" s="84"/>
      <c r="GE1084" s="84"/>
      <c r="GF1084" s="84"/>
      <c r="GG1084" s="84"/>
      <c r="GH1084" s="84"/>
      <c r="GI1084" s="84"/>
      <c r="GJ1084" s="84"/>
      <c r="GK1084" s="84"/>
      <c r="GL1084" s="84"/>
      <c r="GM1084" s="84"/>
      <c r="GN1084" s="84"/>
      <c r="GO1084" s="84"/>
      <c r="GP1084" s="84"/>
      <c r="GQ1084" s="84"/>
      <c r="GR1084" s="84"/>
      <c r="GS1084" s="84"/>
      <c r="GT1084" s="84"/>
      <c r="GU1084" s="84"/>
      <c r="GV1084" s="84"/>
      <c r="GW1084" s="84"/>
      <c r="GX1084" s="84"/>
      <c r="GY1084" s="84"/>
      <c r="GZ1084" s="84"/>
      <c r="HA1084" s="84"/>
      <c r="HB1084" s="84"/>
      <c r="HC1084" s="84"/>
      <c r="HD1084" s="84"/>
      <c r="HE1084" s="84"/>
      <c r="HF1084" s="84"/>
      <c r="HG1084" s="84"/>
      <c r="HH1084" s="84"/>
      <c r="HI1084" s="84"/>
      <c r="HJ1084" s="84"/>
      <c r="HK1084" s="84"/>
      <c r="HL1084" s="84"/>
      <c r="HM1084" s="84"/>
      <c r="HN1084" s="84"/>
      <c r="HO1084" s="84"/>
      <c r="HP1084" s="84"/>
      <c r="HQ1084" s="84"/>
      <c r="HR1084" s="84"/>
      <c r="HS1084" s="84"/>
      <c r="HT1084" s="84"/>
      <c r="HU1084" s="84"/>
      <c r="HV1084" s="84"/>
      <c r="HW1084" s="84"/>
      <c r="HX1084" s="84"/>
      <c r="HY1084" s="84"/>
      <c r="HZ1084" s="84"/>
      <c r="IA1084" s="84"/>
      <c r="IB1084" s="84"/>
      <c r="IC1084" s="84"/>
      <c r="ID1084" s="84"/>
      <c r="IE1084" s="84"/>
      <c r="IF1084" s="84"/>
      <c r="IG1084" s="84"/>
      <c r="IH1084" s="84"/>
      <c r="II1084" s="84"/>
      <c r="IJ1084" s="84"/>
      <c r="IK1084" s="84"/>
      <c r="IL1084" s="84"/>
      <c r="IM1084" s="84"/>
      <c r="IN1084" s="84"/>
      <c r="IO1084" s="84"/>
      <c r="IP1084" s="84"/>
      <c r="IQ1084" s="84"/>
      <c r="IR1084" s="84"/>
      <c r="IS1084" s="84"/>
      <c r="IT1084" s="84"/>
    </row>
    <row r="1085" spans="1:8" ht="15" customHeight="1">
      <c r="A1085" s="84" t="s">
        <v>140</v>
      </c>
      <c r="B1085" s="106" t="s">
        <v>623</v>
      </c>
      <c r="C1085" s="106" t="s">
        <v>623</v>
      </c>
      <c r="D1085" s="106" t="s">
        <v>623</v>
      </c>
      <c r="E1085" s="106" t="s">
        <v>623</v>
      </c>
      <c r="F1085" s="101" t="s">
        <v>424</v>
      </c>
      <c r="G1085" s="107" t="s">
        <v>440</v>
      </c>
      <c r="H1085" s="108" t="s">
        <v>467</v>
      </c>
    </row>
    <row r="1086" spans="1:254" ht="15" customHeight="1">
      <c r="A1086" s="84" t="s">
        <v>140</v>
      </c>
      <c r="B1086" s="106" t="s">
        <v>622</v>
      </c>
      <c r="C1086" s="106" t="s">
        <v>622</v>
      </c>
      <c r="D1086" s="106" t="s">
        <v>622</v>
      </c>
      <c r="E1086" s="106" t="s">
        <v>622</v>
      </c>
      <c r="F1086" s="101" t="s">
        <v>424</v>
      </c>
      <c r="G1086" s="107" t="s">
        <v>440</v>
      </c>
      <c r="H1086" s="108" t="s">
        <v>467</v>
      </c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84"/>
      <c r="X1086" s="84"/>
      <c r="Y1086" s="84"/>
      <c r="Z1086" s="84"/>
      <c r="AA1086" s="84"/>
      <c r="AB1086" s="84"/>
      <c r="AC1086" s="84"/>
      <c r="AD1086" s="84"/>
      <c r="AE1086" s="84"/>
      <c r="AF1086" s="84"/>
      <c r="AG1086" s="84"/>
      <c r="AH1086" s="84"/>
      <c r="AI1086" s="84"/>
      <c r="AJ1086" s="84"/>
      <c r="AK1086" s="84"/>
      <c r="AL1086" s="84"/>
      <c r="AM1086" s="84"/>
      <c r="AN1086" s="84"/>
      <c r="AO1086" s="84"/>
      <c r="AP1086" s="84"/>
      <c r="AQ1086" s="84"/>
      <c r="AR1086" s="84"/>
      <c r="AS1086" s="84"/>
      <c r="AT1086" s="84"/>
      <c r="AU1086" s="84"/>
      <c r="AV1086" s="84"/>
      <c r="AW1086" s="84"/>
      <c r="AX1086" s="84"/>
      <c r="AY1086" s="84"/>
      <c r="AZ1086" s="84"/>
      <c r="BA1086" s="84"/>
      <c r="BB1086" s="84"/>
      <c r="BC1086" s="84"/>
      <c r="BD1086" s="84"/>
      <c r="BE1086" s="84"/>
      <c r="BF1086" s="84"/>
      <c r="BG1086" s="84"/>
      <c r="BH1086" s="84"/>
      <c r="BI1086" s="84"/>
      <c r="BJ1086" s="84"/>
      <c r="BK1086" s="84"/>
      <c r="BL1086" s="84"/>
      <c r="BM1086" s="84"/>
      <c r="BN1086" s="84"/>
      <c r="BO1086" s="84"/>
      <c r="BP1086" s="84"/>
      <c r="BQ1086" s="84"/>
      <c r="BR1086" s="84"/>
      <c r="BS1086" s="84"/>
      <c r="BT1086" s="84"/>
      <c r="BU1086" s="84"/>
      <c r="BV1086" s="84"/>
      <c r="BW1086" s="84"/>
      <c r="BX1086" s="84"/>
      <c r="BY1086" s="84"/>
      <c r="BZ1086" s="84"/>
      <c r="CA1086" s="84"/>
      <c r="CB1086" s="84"/>
      <c r="CC1086" s="84"/>
      <c r="CD1086" s="84"/>
      <c r="CE1086" s="84"/>
      <c r="CF1086" s="84"/>
      <c r="CG1086" s="84"/>
      <c r="CH1086" s="84"/>
      <c r="CI1086" s="84"/>
      <c r="CJ1086" s="84"/>
      <c r="CK1086" s="84"/>
      <c r="CL1086" s="84"/>
      <c r="CM1086" s="84"/>
      <c r="CN1086" s="84"/>
      <c r="CO1086" s="84"/>
      <c r="CP1086" s="84"/>
      <c r="CQ1086" s="84"/>
      <c r="CR1086" s="84"/>
      <c r="CS1086" s="84"/>
      <c r="CT1086" s="84"/>
      <c r="CU1086" s="84"/>
      <c r="CV1086" s="84"/>
      <c r="CW1086" s="84"/>
      <c r="CX1086" s="84"/>
      <c r="CY1086" s="84"/>
      <c r="CZ1086" s="84"/>
      <c r="DA1086" s="84"/>
      <c r="DB1086" s="84"/>
      <c r="DC1086" s="84"/>
      <c r="DD1086" s="84"/>
      <c r="DE1086" s="84"/>
      <c r="DF1086" s="84"/>
      <c r="DG1086" s="84"/>
      <c r="DH1086" s="84"/>
      <c r="DI1086" s="84"/>
      <c r="DJ1086" s="84"/>
      <c r="DK1086" s="84"/>
      <c r="DL1086" s="84"/>
      <c r="DM1086" s="84"/>
      <c r="DN1086" s="84"/>
      <c r="DO1086" s="84"/>
      <c r="DP1086" s="84"/>
      <c r="DQ1086" s="84"/>
      <c r="DR1086" s="84"/>
      <c r="DS1086" s="84"/>
      <c r="DT1086" s="84"/>
      <c r="DU1086" s="84"/>
      <c r="DV1086" s="84"/>
      <c r="DW1086" s="84"/>
      <c r="DX1086" s="84"/>
      <c r="DY1086" s="84"/>
      <c r="DZ1086" s="84"/>
      <c r="EA1086" s="84"/>
      <c r="EB1086" s="84"/>
      <c r="EC1086" s="84"/>
      <c r="ED1086" s="84"/>
      <c r="EE1086" s="84"/>
      <c r="EF1086" s="84"/>
      <c r="EG1086" s="84"/>
      <c r="EH1086" s="84"/>
      <c r="EI1086" s="84"/>
      <c r="EJ1086" s="84"/>
      <c r="EK1086" s="84"/>
      <c r="EL1086" s="84"/>
      <c r="EM1086" s="84"/>
      <c r="EN1086" s="84"/>
      <c r="EO1086" s="84"/>
      <c r="EP1086" s="84"/>
      <c r="EQ1086" s="84"/>
      <c r="ER1086" s="84"/>
      <c r="ES1086" s="84"/>
      <c r="ET1086" s="84"/>
      <c r="EU1086" s="84"/>
      <c r="EV1086" s="84"/>
      <c r="EW1086" s="84"/>
      <c r="EX1086" s="84"/>
      <c r="EY1086" s="84"/>
      <c r="EZ1086" s="84"/>
      <c r="FA1086" s="84"/>
      <c r="FB1086" s="84"/>
      <c r="FC1086" s="84"/>
      <c r="FD1086" s="84"/>
      <c r="FE1086" s="84"/>
      <c r="FF1086" s="84"/>
      <c r="FG1086" s="84"/>
      <c r="FH1086" s="84"/>
      <c r="FI1086" s="84"/>
      <c r="FJ1086" s="84"/>
      <c r="FK1086" s="84"/>
      <c r="FL1086" s="84"/>
      <c r="FM1086" s="84"/>
      <c r="FN1086" s="84"/>
      <c r="FO1086" s="84"/>
      <c r="FP1086" s="84"/>
      <c r="FQ1086" s="84"/>
      <c r="FR1086" s="84"/>
      <c r="FS1086" s="84"/>
      <c r="FT1086" s="84"/>
      <c r="FU1086" s="84"/>
      <c r="FV1086" s="84"/>
      <c r="FW1086" s="84"/>
      <c r="FX1086" s="84"/>
      <c r="FY1086" s="84"/>
      <c r="FZ1086" s="84"/>
      <c r="GA1086" s="84"/>
      <c r="GB1086" s="84"/>
      <c r="GC1086" s="84"/>
      <c r="GD1086" s="84"/>
      <c r="GE1086" s="84"/>
      <c r="GF1086" s="84"/>
      <c r="GG1086" s="84"/>
      <c r="GH1086" s="84"/>
      <c r="GI1086" s="84"/>
      <c r="GJ1086" s="84"/>
      <c r="GK1086" s="84"/>
      <c r="GL1086" s="84"/>
      <c r="GM1086" s="84"/>
      <c r="GN1086" s="84"/>
      <c r="GO1086" s="84"/>
      <c r="GP1086" s="84"/>
      <c r="GQ1086" s="84"/>
      <c r="GR1086" s="84"/>
      <c r="GS1086" s="84"/>
      <c r="GT1086" s="84"/>
      <c r="GU1086" s="84"/>
      <c r="GV1086" s="84"/>
      <c r="GW1086" s="84"/>
      <c r="GX1086" s="84"/>
      <c r="GY1086" s="84"/>
      <c r="GZ1086" s="84"/>
      <c r="HA1086" s="84"/>
      <c r="HB1086" s="84"/>
      <c r="HC1086" s="84"/>
      <c r="HD1086" s="84"/>
      <c r="HE1086" s="84"/>
      <c r="HF1086" s="84"/>
      <c r="HG1086" s="84"/>
      <c r="HH1086" s="84"/>
      <c r="HI1086" s="84"/>
      <c r="HJ1086" s="84"/>
      <c r="HK1086" s="84"/>
      <c r="HL1086" s="84"/>
      <c r="HM1086" s="84"/>
      <c r="HN1086" s="84"/>
      <c r="HO1086" s="84"/>
      <c r="HP1086" s="84"/>
      <c r="HQ1086" s="84"/>
      <c r="HR1086" s="84"/>
      <c r="HS1086" s="84"/>
      <c r="HT1086" s="84"/>
      <c r="HU1086" s="84"/>
      <c r="HV1086" s="84"/>
      <c r="HW1086" s="84"/>
      <c r="HX1086" s="84"/>
      <c r="HY1086" s="84"/>
      <c r="HZ1086" s="84"/>
      <c r="IA1086" s="84"/>
      <c r="IB1086" s="84"/>
      <c r="IC1086" s="84"/>
      <c r="ID1086" s="84"/>
      <c r="IE1086" s="84"/>
      <c r="IF1086" s="84"/>
      <c r="IG1086" s="84"/>
      <c r="IH1086" s="84"/>
      <c r="II1086" s="84"/>
      <c r="IJ1086" s="84"/>
      <c r="IK1086" s="84"/>
      <c r="IL1086" s="84"/>
      <c r="IM1086" s="84"/>
      <c r="IN1086" s="84"/>
      <c r="IO1086" s="84"/>
      <c r="IP1086" s="84"/>
      <c r="IQ1086" s="84"/>
      <c r="IR1086" s="84"/>
      <c r="IS1086" s="84"/>
      <c r="IT1086" s="84"/>
    </row>
    <row r="1087" spans="1:8" ht="15" customHeight="1">
      <c r="A1087" s="84" t="s">
        <v>140</v>
      </c>
      <c r="B1087" s="106" t="s">
        <v>601</v>
      </c>
      <c r="C1087" s="106" t="s">
        <v>601</v>
      </c>
      <c r="D1087" s="106" t="s">
        <v>601</v>
      </c>
      <c r="E1087" s="106" t="s">
        <v>601</v>
      </c>
      <c r="F1087" s="101" t="s">
        <v>424</v>
      </c>
      <c r="G1087" s="107" t="s">
        <v>440</v>
      </c>
      <c r="H1087" s="108" t="s">
        <v>467</v>
      </c>
    </row>
    <row r="1088" spans="1:8" ht="15" customHeight="1">
      <c r="A1088" s="84" t="s">
        <v>140</v>
      </c>
      <c r="B1088" s="106" t="s">
        <v>625</v>
      </c>
      <c r="C1088" s="106" t="s">
        <v>625</v>
      </c>
      <c r="D1088" s="106" t="s">
        <v>625</v>
      </c>
      <c r="E1088" s="106" t="s">
        <v>625</v>
      </c>
      <c r="F1088" s="101" t="s">
        <v>424</v>
      </c>
      <c r="G1088" s="107" t="s">
        <v>440</v>
      </c>
      <c r="H1088" s="108" t="s">
        <v>467</v>
      </c>
    </row>
    <row r="1089" spans="1:254" ht="15" customHeight="1">
      <c r="A1089" s="84" t="s">
        <v>140</v>
      </c>
      <c r="B1089" s="106" t="s">
        <v>605</v>
      </c>
      <c r="C1089" s="106" t="s">
        <v>605</v>
      </c>
      <c r="D1089" s="106" t="s">
        <v>605</v>
      </c>
      <c r="E1089" s="106" t="s">
        <v>605</v>
      </c>
      <c r="F1089" s="101" t="s">
        <v>424</v>
      </c>
      <c r="G1089" s="107" t="s">
        <v>440</v>
      </c>
      <c r="H1089" s="108" t="s">
        <v>467</v>
      </c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  <c r="V1089" s="84"/>
      <c r="W1089" s="84"/>
      <c r="X1089" s="84"/>
      <c r="Y1089" s="84"/>
      <c r="Z1089" s="84"/>
      <c r="AA1089" s="84"/>
      <c r="AB1089" s="84"/>
      <c r="AC1089" s="84"/>
      <c r="AD1089" s="84"/>
      <c r="AE1089" s="84"/>
      <c r="AF1089" s="84"/>
      <c r="AG1089" s="84"/>
      <c r="AH1089" s="84"/>
      <c r="AI1089" s="84"/>
      <c r="AJ1089" s="84"/>
      <c r="AK1089" s="84"/>
      <c r="AL1089" s="84"/>
      <c r="AM1089" s="84"/>
      <c r="AN1089" s="84"/>
      <c r="AO1089" s="84"/>
      <c r="AP1089" s="84"/>
      <c r="AQ1089" s="84"/>
      <c r="AR1089" s="84"/>
      <c r="AS1089" s="84"/>
      <c r="AT1089" s="84"/>
      <c r="AU1089" s="84"/>
      <c r="AV1089" s="84"/>
      <c r="AW1089" s="84"/>
      <c r="AX1089" s="84"/>
      <c r="AY1089" s="84"/>
      <c r="AZ1089" s="84"/>
      <c r="BA1089" s="84"/>
      <c r="BB1089" s="84"/>
      <c r="BC1089" s="84"/>
      <c r="BD1089" s="84"/>
      <c r="BE1089" s="84"/>
      <c r="BF1089" s="84"/>
      <c r="BG1089" s="84"/>
      <c r="BH1089" s="84"/>
      <c r="BI1089" s="84"/>
      <c r="BJ1089" s="84"/>
      <c r="BK1089" s="84"/>
      <c r="BL1089" s="84"/>
      <c r="BM1089" s="84"/>
      <c r="BN1089" s="84"/>
      <c r="BO1089" s="84"/>
      <c r="BP1089" s="84"/>
      <c r="BQ1089" s="84"/>
      <c r="BR1089" s="84"/>
      <c r="BS1089" s="84"/>
      <c r="BT1089" s="84"/>
      <c r="BU1089" s="84"/>
      <c r="BV1089" s="84"/>
      <c r="BW1089" s="84"/>
      <c r="BX1089" s="84"/>
      <c r="BY1089" s="84"/>
      <c r="BZ1089" s="84"/>
      <c r="CA1089" s="84"/>
      <c r="CB1089" s="84"/>
      <c r="CC1089" s="84"/>
      <c r="CD1089" s="84"/>
      <c r="CE1089" s="84"/>
      <c r="CF1089" s="84"/>
      <c r="CG1089" s="84"/>
      <c r="CH1089" s="84"/>
      <c r="CI1089" s="84"/>
      <c r="CJ1089" s="84"/>
      <c r="CK1089" s="84"/>
      <c r="CL1089" s="84"/>
      <c r="CM1089" s="84"/>
      <c r="CN1089" s="84"/>
      <c r="CO1089" s="84"/>
      <c r="CP1089" s="84"/>
      <c r="CQ1089" s="84"/>
      <c r="CR1089" s="84"/>
      <c r="CS1089" s="84"/>
      <c r="CT1089" s="84"/>
      <c r="CU1089" s="84"/>
      <c r="CV1089" s="84"/>
      <c r="CW1089" s="84"/>
      <c r="CX1089" s="84"/>
      <c r="CY1089" s="84"/>
      <c r="CZ1089" s="84"/>
      <c r="DA1089" s="84"/>
      <c r="DB1089" s="84"/>
      <c r="DC1089" s="84"/>
      <c r="DD1089" s="84"/>
      <c r="DE1089" s="84"/>
      <c r="DF1089" s="84"/>
      <c r="DG1089" s="84"/>
      <c r="DH1089" s="84"/>
      <c r="DI1089" s="84"/>
      <c r="DJ1089" s="84"/>
      <c r="DK1089" s="84"/>
      <c r="DL1089" s="84"/>
      <c r="DM1089" s="84"/>
      <c r="DN1089" s="84"/>
      <c r="DO1089" s="84"/>
      <c r="DP1089" s="84"/>
      <c r="DQ1089" s="84"/>
      <c r="DR1089" s="84"/>
      <c r="DS1089" s="84"/>
      <c r="DT1089" s="84"/>
      <c r="DU1089" s="84"/>
      <c r="DV1089" s="84"/>
      <c r="DW1089" s="84"/>
      <c r="DX1089" s="84"/>
      <c r="DY1089" s="84"/>
      <c r="DZ1089" s="84"/>
      <c r="EA1089" s="84"/>
      <c r="EB1089" s="84"/>
      <c r="EC1089" s="84"/>
      <c r="ED1089" s="84"/>
      <c r="EE1089" s="84"/>
      <c r="EF1089" s="84"/>
      <c r="EG1089" s="84"/>
      <c r="EH1089" s="84"/>
      <c r="EI1089" s="84"/>
      <c r="EJ1089" s="84"/>
      <c r="EK1089" s="84"/>
      <c r="EL1089" s="84"/>
      <c r="EM1089" s="84"/>
      <c r="EN1089" s="84"/>
      <c r="EO1089" s="84"/>
      <c r="EP1089" s="84"/>
      <c r="EQ1089" s="84"/>
      <c r="ER1089" s="84"/>
      <c r="ES1089" s="84"/>
      <c r="ET1089" s="84"/>
      <c r="EU1089" s="84"/>
      <c r="EV1089" s="84"/>
      <c r="EW1089" s="84"/>
      <c r="EX1089" s="84"/>
      <c r="EY1089" s="84"/>
      <c r="EZ1089" s="84"/>
      <c r="FA1089" s="84"/>
      <c r="FB1089" s="84"/>
      <c r="FC1089" s="84"/>
      <c r="FD1089" s="84"/>
      <c r="FE1089" s="84"/>
      <c r="FF1089" s="84"/>
      <c r="FG1089" s="84"/>
      <c r="FH1089" s="84"/>
      <c r="FI1089" s="84"/>
      <c r="FJ1089" s="84"/>
      <c r="FK1089" s="84"/>
      <c r="FL1089" s="84"/>
      <c r="FM1089" s="84"/>
      <c r="FN1089" s="84"/>
      <c r="FO1089" s="84"/>
      <c r="FP1089" s="84"/>
      <c r="FQ1089" s="84"/>
      <c r="FR1089" s="84"/>
      <c r="FS1089" s="84"/>
      <c r="FT1089" s="84"/>
      <c r="FU1089" s="84"/>
      <c r="FV1089" s="84"/>
      <c r="FW1089" s="84"/>
      <c r="FX1089" s="84"/>
      <c r="FY1089" s="84"/>
      <c r="FZ1089" s="84"/>
      <c r="GA1089" s="84"/>
      <c r="GB1089" s="84"/>
      <c r="GC1089" s="84"/>
      <c r="GD1089" s="84"/>
      <c r="GE1089" s="84"/>
      <c r="GF1089" s="84"/>
      <c r="GG1089" s="84"/>
      <c r="GH1089" s="84"/>
      <c r="GI1089" s="84"/>
      <c r="GJ1089" s="84"/>
      <c r="GK1089" s="84"/>
      <c r="GL1089" s="84"/>
      <c r="GM1089" s="84"/>
      <c r="GN1089" s="84"/>
      <c r="GO1089" s="84"/>
      <c r="GP1089" s="84"/>
      <c r="GQ1089" s="84"/>
      <c r="GR1089" s="84"/>
      <c r="GS1089" s="84"/>
      <c r="GT1089" s="84"/>
      <c r="GU1089" s="84"/>
      <c r="GV1089" s="84"/>
      <c r="GW1089" s="84"/>
      <c r="GX1089" s="84"/>
      <c r="GY1089" s="84"/>
      <c r="GZ1089" s="84"/>
      <c r="HA1089" s="84"/>
      <c r="HB1089" s="84"/>
      <c r="HC1089" s="84"/>
      <c r="HD1089" s="84"/>
      <c r="HE1089" s="84"/>
      <c r="HF1089" s="84"/>
      <c r="HG1089" s="84"/>
      <c r="HH1089" s="84"/>
      <c r="HI1089" s="84"/>
      <c r="HJ1089" s="84"/>
      <c r="HK1089" s="84"/>
      <c r="HL1089" s="84"/>
      <c r="HM1089" s="84"/>
      <c r="HN1089" s="84"/>
      <c r="HO1089" s="84"/>
      <c r="HP1089" s="84"/>
      <c r="HQ1089" s="84"/>
      <c r="HR1089" s="84"/>
      <c r="HS1089" s="84"/>
      <c r="HT1089" s="84"/>
      <c r="HU1089" s="84"/>
      <c r="HV1089" s="84"/>
      <c r="HW1089" s="84"/>
      <c r="HX1089" s="84"/>
      <c r="HY1089" s="84"/>
      <c r="HZ1089" s="84"/>
      <c r="IA1089" s="84"/>
      <c r="IB1089" s="84"/>
      <c r="IC1089" s="84"/>
      <c r="ID1089" s="84"/>
      <c r="IE1089" s="84"/>
      <c r="IF1089" s="84"/>
      <c r="IG1089" s="84"/>
      <c r="IH1089" s="84"/>
      <c r="II1089" s="84"/>
      <c r="IJ1089" s="84"/>
      <c r="IK1089" s="84"/>
      <c r="IL1089" s="84"/>
      <c r="IM1089" s="84"/>
      <c r="IN1089" s="84"/>
      <c r="IO1089" s="84"/>
      <c r="IP1089" s="84"/>
      <c r="IQ1089" s="84"/>
      <c r="IR1089" s="84"/>
      <c r="IS1089" s="84"/>
      <c r="IT1089" s="84"/>
    </row>
    <row r="1090" spans="1:8" ht="15" customHeight="1">
      <c r="A1090" s="84" t="s">
        <v>140</v>
      </c>
      <c r="B1090" s="106" t="s">
        <v>608</v>
      </c>
      <c r="C1090" s="106" t="s">
        <v>608</v>
      </c>
      <c r="D1090" s="106" t="s">
        <v>608</v>
      </c>
      <c r="E1090" s="106" t="s">
        <v>608</v>
      </c>
      <c r="F1090" s="101" t="s">
        <v>424</v>
      </c>
      <c r="G1090" s="107" t="s">
        <v>440</v>
      </c>
      <c r="H1090" s="108" t="s">
        <v>467</v>
      </c>
    </row>
    <row r="1091" spans="1:8" ht="15" customHeight="1">
      <c r="A1091" s="84" t="s">
        <v>140</v>
      </c>
      <c r="B1091" s="106" t="s">
        <v>629</v>
      </c>
      <c r="C1091" s="106" t="s">
        <v>629</v>
      </c>
      <c r="D1091" s="106" t="s">
        <v>629</v>
      </c>
      <c r="E1091" s="106" t="s">
        <v>629</v>
      </c>
      <c r="F1091" s="101" t="s">
        <v>424</v>
      </c>
      <c r="G1091" s="107" t="s">
        <v>440</v>
      </c>
      <c r="H1091" s="108" t="s">
        <v>467</v>
      </c>
    </row>
    <row r="1092" spans="1:8" ht="15" customHeight="1">
      <c r="A1092" s="84" t="s">
        <v>140</v>
      </c>
      <c r="B1092" s="106" t="s">
        <v>593</v>
      </c>
      <c r="C1092" s="106" t="s">
        <v>593</v>
      </c>
      <c r="D1092" s="106" t="s">
        <v>593</v>
      </c>
      <c r="E1092" s="106" t="s">
        <v>593</v>
      </c>
      <c r="F1092" s="101" t="s">
        <v>424</v>
      </c>
      <c r="G1092" s="107" t="s">
        <v>440</v>
      </c>
      <c r="H1092" s="108" t="s">
        <v>467</v>
      </c>
    </row>
    <row r="1093" spans="1:8" ht="15" customHeight="1">
      <c r="A1093" s="84" t="s">
        <v>140</v>
      </c>
      <c r="B1093" s="106" t="s">
        <v>609</v>
      </c>
      <c r="C1093" s="106" t="s">
        <v>609</v>
      </c>
      <c r="D1093" s="106" t="s">
        <v>609</v>
      </c>
      <c r="E1093" s="106" t="s">
        <v>609</v>
      </c>
      <c r="F1093" s="101" t="s">
        <v>424</v>
      </c>
      <c r="G1093" s="107" t="s">
        <v>440</v>
      </c>
      <c r="H1093" s="108" t="s">
        <v>467</v>
      </c>
    </row>
    <row r="1094" spans="1:8" ht="15" customHeight="1">
      <c r="A1094" s="84" t="s">
        <v>140</v>
      </c>
      <c r="B1094" s="106" t="s">
        <v>613</v>
      </c>
      <c r="C1094" s="106" t="s">
        <v>613</v>
      </c>
      <c r="D1094" s="106" t="s">
        <v>613</v>
      </c>
      <c r="E1094" s="106" t="s">
        <v>613</v>
      </c>
      <c r="F1094" s="101" t="s">
        <v>424</v>
      </c>
      <c r="G1094" s="107" t="s">
        <v>440</v>
      </c>
      <c r="H1094" s="108" t="s">
        <v>467</v>
      </c>
    </row>
    <row r="1095" spans="1:10" ht="15" customHeight="1">
      <c r="A1095" s="84" t="s">
        <v>140</v>
      </c>
      <c r="B1095" s="106" t="s">
        <v>598</v>
      </c>
      <c r="C1095" s="106" t="s">
        <v>598</v>
      </c>
      <c r="D1095" s="106" t="s">
        <v>598</v>
      </c>
      <c r="E1095" s="106" t="s">
        <v>598</v>
      </c>
      <c r="F1095" s="101" t="s">
        <v>424</v>
      </c>
      <c r="G1095" s="107" t="s">
        <v>440</v>
      </c>
      <c r="H1095" s="108" t="s">
        <v>467</v>
      </c>
      <c r="J1095" s="84"/>
    </row>
    <row r="1096" spans="1:254" ht="15" customHeight="1">
      <c r="A1096" s="84" t="s">
        <v>140</v>
      </c>
      <c r="B1096" s="106" t="s">
        <v>620</v>
      </c>
      <c r="C1096" s="106" t="s">
        <v>620</v>
      </c>
      <c r="D1096" s="106" t="s">
        <v>620</v>
      </c>
      <c r="E1096" s="106" t="s">
        <v>620</v>
      </c>
      <c r="F1096" s="101" t="s">
        <v>424</v>
      </c>
      <c r="G1096" s="107" t="s">
        <v>440</v>
      </c>
      <c r="H1096" s="108" t="s">
        <v>467</v>
      </c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  <c r="V1096" s="84"/>
      <c r="W1096" s="84"/>
      <c r="X1096" s="84"/>
      <c r="Y1096" s="84"/>
      <c r="Z1096" s="84"/>
      <c r="AA1096" s="84"/>
      <c r="AB1096" s="84"/>
      <c r="AC1096" s="84"/>
      <c r="AD1096" s="84"/>
      <c r="AE1096" s="84"/>
      <c r="AF1096" s="84"/>
      <c r="AG1096" s="84"/>
      <c r="AH1096" s="84"/>
      <c r="AI1096" s="84"/>
      <c r="AJ1096" s="84"/>
      <c r="AK1096" s="84"/>
      <c r="AL1096" s="84"/>
      <c r="AM1096" s="84"/>
      <c r="AN1096" s="84"/>
      <c r="AO1096" s="84"/>
      <c r="AP1096" s="84"/>
      <c r="AQ1096" s="84"/>
      <c r="AR1096" s="84"/>
      <c r="AS1096" s="84"/>
      <c r="AT1096" s="84"/>
      <c r="AU1096" s="84"/>
      <c r="AV1096" s="84"/>
      <c r="AW1096" s="84"/>
      <c r="AX1096" s="84"/>
      <c r="AY1096" s="84"/>
      <c r="AZ1096" s="84"/>
      <c r="BA1096" s="84"/>
      <c r="BB1096" s="84"/>
      <c r="BC1096" s="84"/>
      <c r="BD1096" s="84"/>
      <c r="BE1096" s="84"/>
      <c r="BF1096" s="84"/>
      <c r="BG1096" s="84"/>
      <c r="BH1096" s="84"/>
      <c r="BI1096" s="84"/>
      <c r="BJ1096" s="84"/>
      <c r="BK1096" s="84"/>
      <c r="BL1096" s="84"/>
      <c r="BM1096" s="84"/>
      <c r="BN1096" s="84"/>
      <c r="BO1096" s="84"/>
      <c r="BP1096" s="84"/>
      <c r="BQ1096" s="84"/>
      <c r="BR1096" s="84"/>
      <c r="BS1096" s="84"/>
      <c r="BT1096" s="84"/>
      <c r="BU1096" s="84"/>
      <c r="BV1096" s="84"/>
      <c r="BW1096" s="84"/>
      <c r="BX1096" s="84"/>
      <c r="BY1096" s="84"/>
      <c r="BZ1096" s="84"/>
      <c r="CA1096" s="84"/>
      <c r="CB1096" s="84"/>
      <c r="CC1096" s="84"/>
      <c r="CD1096" s="84"/>
      <c r="CE1096" s="84"/>
      <c r="CF1096" s="84"/>
      <c r="CG1096" s="84"/>
      <c r="CH1096" s="84"/>
      <c r="CI1096" s="84"/>
      <c r="CJ1096" s="84"/>
      <c r="CK1096" s="84"/>
      <c r="CL1096" s="84"/>
      <c r="CM1096" s="84"/>
      <c r="CN1096" s="84"/>
      <c r="CO1096" s="84"/>
      <c r="CP1096" s="84"/>
      <c r="CQ1096" s="84"/>
      <c r="CR1096" s="84"/>
      <c r="CS1096" s="84"/>
      <c r="CT1096" s="84"/>
      <c r="CU1096" s="84"/>
      <c r="CV1096" s="84"/>
      <c r="CW1096" s="84"/>
      <c r="CX1096" s="84"/>
      <c r="CY1096" s="84"/>
      <c r="CZ1096" s="84"/>
      <c r="DA1096" s="84"/>
      <c r="DB1096" s="84"/>
      <c r="DC1096" s="84"/>
      <c r="DD1096" s="84"/>
      <c r="DE1096" s="84"/>
      <c r="DF1096" s="84"/>
      <c r="DG1096" s="84"/>
      <c r="DH1096" s="84"/>
      <c r="DI1096" s="84"/>
      <c r="DJ1096" s="84"/>
      <c r="DK1096" s="84"/>
      <c r="DL1096" s="84"/>
      <c r="DM1096" s="84"/>
      <c r="DN1096" s="84"/>
      <c r="DO1096" s="84"/>
      <c r="DP1096" s="84"/>
      <c r="DQ1096" s="84"/>
      <c r="DR1096" s="84"/>
      <c r="DS1096" s="84"/>
      <c r="DT1096" s="84"/>
      <c r="DU1096" s="84"/>
      <c r="DV1096" s="84"/>
      <c r="DW1096" s="84"/>
      <c r="DX1096" s="84"/>
      <c r="DY1096" s="84"/>
      <c r="DZ1096" s="84"/>
      <c r="EA1096" s="84"/>
      <c r="EB1096" s="84"/>
      <c r="EC1096" s="84"/>
      <c r="ED1096" s="84"/>
      <c r="EE1096" s="84"/>
      <c r="EF1096" s="84"/>
      <c r="EG1096" s="84"/>
      <c r="EH1096" s="84"/>
      <c r="EI1096" s="84"/>
      <c r="EJ1096" s="84"/>
      <c r="EK1096" s="84"/>
      <c r="EL1096" s="84"/>
      <c r="EM1096" s="84"/>
      <c r="EN1096" s="84"/>
      <c r="EO1096" s="84"/>
      <c r="EP1096" s="84"/>
      <c r="EQ1096" s="84"/>
      <c r="ER1096" s="84"/>
      <c r="ES1096" s="84"/>
      <c r="ET1096" s="84"/>
      <c r="EU1096" s="84"/>
      <c r="EV1096" s="84"/>
      <c r="EW1096" s="84"/>
      <c r="EX1096" s="84"/>
      <c r="EY1096" s="84"/>
      <c r="EZ1096" s="84"/>
      <c r="FA1096" s="84"/>
      <c r="FB1096" s="84"/>
      <c r="FC1096" s="84"/>
      <c r="FD1096" s="84"/>
      <c r="FE1096" s="84"/>
      <c r="FF1096" s="84"/>
      <c r="FG1096" s="84"/>
      <c r="FH1096" s="84"/>
      <c r="FI1096" s="84"/>
      <c r="FJ1096" s="84"/>
      <c r="FK1096" s="84"/>
      <c r="FL1096" s="84"/>
      <c r="FM1096" s="84"/>
      <c r="FN1096" s="84"/>
      <c r="FO1096" s="84"/>
      <c r="FP1096" s="84"/>
      <c r="FQ1096" s="84"/>
      <c r="FR1096" s="84"/>
      <c r="FS1096" s="84"/>
      <c r="FT1096" s="84"/>
      <c r="FU1096" s="84"/>
      <c r="FV1096" s="84"/>
      <c r="FW1096" s="84"/>
      <c r="FX1096" s="84"/>
      <c r="FY1096" s="84"/>
      <c r="FZ1096" s="84"/>
      <c r="GA1096" s="84"/>
      <c r="GB1096" s="84"/>
      <c r="GC1096" s="84"/>
      <c r="GD1096" s="84"/>
      <c r="GE1096" s="84"/>
      <c r="GF1096" s="84"/>
      <c r="GG1096" s="84"/>
      <c r="GH1096" s="84"/>
      <c r="GI1096" s="84"/>
      <c r="GJ1096" s="84"/>
      <c r="GK1096" s="84"/>
      <c r="GL1096" s="84"/>
      <c r="GM1096" s="84"/>
      <c r="GN1096" s="84"/>
      <c r="GO1096" s="84"/>
      <c r="GP1096" s="84"/>
      <c r="GQ1096" s="84"/>
      <c r="GR1096" s="84"/>
      <c r="GS1096" s="84"/>
      <c r="GT1096" s="84"/>
      <c r="GU1096" s="84"/>
      <c r="GV1096" s="84"/>
      <c r="GW1096" s="84"/>
      <c r="GX1096" s="84"/>
      <c r="GY1096" s="84"/>
      <c r="GZ1096" s="84"/>
      <c r="HA1096" s="84"/>
      <c r="HB1096" s="84"/>
      <c r="HC1096" s="84"/>
      <c r="HD1096" s="84"/>
      <c r="HE1096" s="84"/>
      <c r="HF1096" s="84"/>
      <c r="HG1096" s="84"/>
      <c r="HH1096" s="84"/>
      <c r="HI1096" s="84"/>
      <c r="HJ1096" s="84"/>
      <c r="HK1096" s="84"/>
      <c r="HL1096" s="84"/>
      <c r="HM1096" s="84"/>
      <c r="HN1096" s="84"/>
      <c r="HO1096" s="84"/>
      <c r="HP1096" s="84"/>
      <c r="HQ1096" s="84"/>
      <c r="HR1096" s="84"/>
      <c r="HS1096" s="84"/>
      <c r="HT1096" s="84"/>
      <c r="HU1096" s="84"/>
      <c r="HV1096" s="84"/>
      <c r="HW1096" s="84"/>
      <c r="HX1096" s="84"/>
      <c r="HY1096" s="84"/>
      <c r="HZ1096" s="84"/>
      <c r="IA1096" s="84"/>
      <c r="IB1096" s="84"/>
      <c r="IC1096" s="84"/>
      <c r="ID1096" s="84"/>
      <c r="IE1096" s="84"/>
      <c r="IF1096" s="84"/>
      <c r="IG1096" s="84"/>
      <c r="IH1096" s="84"/>
      <c r="II1096" s="84"/>
      <c r="IJ1096" s="84"/>
      <c r="IK1096" s="84"/>
      <c r="IL1096" s="84"/>
      <c r="IM1096" s="84"/>
      <c r="IN1096" s="84"/>
      <c r="IO1096" s="84"/>
      <c r="IP1096" s="84"/>
      <c r="IQ1096" s="84"/>
      <c r="IR1096" s="84"/>
      <c r="IS1096" s="84"/>
      <c r="IT1096" s="84"/>
    </row>
    <row r="1097" spans="1:254" ht="15" customHeight="1">
      <c r="A1097" s="84" t="s">
        <v>140</v>
      </c>
      <c r="B1097" s="106" t="s">
        <v>611</v>
      </c>
      <c r="C1097" s="106" t="s">
        <v>611</v>
      </c>
      <c r="D1097" s="106" t="s">
        <v>611</v>
      </c>
      <c r="E1097" s="106" t="s">
        <v>611</v>
      </c>
      <c r="F1097" s="101" t="s">
        <v>424</v>
      </c>
      <c r="G1097" s="107" t="s">
        <v>440</v>
      </c>
      <c r="H1097" s="108" t="s">
        <v>467</v>
      </c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4"/>
      <c r="AA1097" s="84"/>
      <c r="AB1097" s="84"/>
      <c r="AC1097" s="84"/>
      <c r="AD1097" s="84"/>
      <c r="AE1097" s="84"/>
      <c r="AF1097" s="84"/>
      <c r="AG1097" s="84"/>
      <c r="AH1097" s="84"/>
      <c r="AI1097" s="84"/>
      <c r="AJ1097" s="84"/>
      <c r="AK1097" s="84"/>
      <c r="AL1097" s="84"/>
      <c r="AM1097" s="84"/>
      <c r="AN1097" s="84"/>
      <c r="AO1097" s="84"/>
      <c r="AP1097" s="84"/>
      <c r="AQ1097" s="84"/>
      <c r="AR1097" s="84"/>
      <c r="AS1097" s="84"/>
      <c r="AT1097" s="84"/>
      <c r="AU1097" s="84"/>
      <c r="AV1097" s="84"/>
      <c r="AW1097" s="84"/>
      <c r="AX1097" s="84"/>
      <c r="AY1097" s="84"/>
      <c r="AZ1097" s="84"/>
      <c r="BA1097" s="84"/>
      <c r="BB1097" s="84"/>
      <c r="BC1097" s="84"/>
      <c r="BD1097" s="84"/>
      <c r="BE1097" s="84"/>
      <c r="BF1097" s="84"/>
      <c r="BG1097" s="84"/>
      <c r="BH1097" s="84"/>
      <c r="BI1097" s="84"/>
      <c r="BJ1097" s="84"/>
      <c r="BK1097" s="84"/>
      <c r="BL1097" s="84"/>
      <c r="BM1097" s="84"/>
      <c r="BN1097" s="84"/>
      <c r="BO1097" s="84"/>
      <c r="BP1097" s="84"/>
      <c r="BQ1097" s="84"/>
      <c r="BR1097" s="84"/>
      <c r="BS1097" s="84"/>
      <c r="BT1097" s="84"/>
      <c r="BU1097" s="84"/>
      <c r="BV1097" s="84"/>
      <c r="BW1097" s="84"/>
      <c r="BX1097" s="84"/>
      <c r="BY1097" s="84"/>
      <c r="BZ1097" s="84"/>
      <c r="CA1097" s="84"/>
      <c r="CB1097" s="84"/>
      <c r="CC1097" s="84"/>
      <c r="CD1097" s="84"/>
      <c r="CE1097" s="84"/>
      <c r="CF1097" s="84"/>
      <c r="CG1097" s="84"/>
      <c r="CH1097" s="84"/>
      <c r="CI1097" s="84"/>
      <c r="CJ1097" s="84"/>
      <c r="CK1097" s="84"/>
      <c r="CL1097" s="84"/>
      <c r="CM1097" s="84"/>
      <c r="CN1097" s="84"/>
      <c r="CO1097" s="84"/>
      <c r="CP1097" s="84"/>
      <c r="CQ1097" s="84"/>
      <c r="CR1097" s="84"/>
      <c r="CS1097" s="84"/>
      <c r="CT1097" s="84"/>
      <c r="CU1097" s="84"/>
      <c r="CV1097" s="84"/>
      <c r="CW1097" s="84"/>
      <c r="CX1097" s="84"/>
      <c r="CY1097" s="84"/>
      <c r="CZ1097" s="84"/>
      <c r="DA1097" s="84"/>
      <c r="DB1097" s="84"/>
      <c r="DC1097" s="84"/>
      <c r="DD1097" s="84"/>
      <c r="DE1097" s="84"/>
      <c r="DF1097" s="84"/>
      <c r="DG1097" s="84"/>
      <c r="DH1097" s="84"/>
      <c r="DI1097" s="84"/>
      <c r="DJ1097" s="84"/>
      <c r="DK1097" s="84"/>
      <c r="DL1097" s="84"/>
      <c r="DM1097" s="84"/>
      <c r="DN1097" s="84"/>
      <c r="DO1097" s="84"/>
      <c r="DP1097" s="84"/>
      <c r="DQ1097" s="84"/>
      <c r="DR1097" s="84"/>
      <c r="DS1097" s="84"/>
      <c r="DT1097" s="84"/>
      <c r="DU1097" s="84"/>
      <c r="DV1097" s="84"/>
      <c r="DW1097" s="84"/>
      <c r="DX1097" s="84"/>
      <c r="DY1097" s="84"/>
      <c r="DZ1097" s="84"/>
      <c r="EA1097" s="84"/>
      <c r="EB1097" s="84"/>
      <c r="EC1097" s="84"/>
      <c r="ED1097" s="84"/>
      <c r="EE1097" s="84"/>
      <c r="EF1097" s="84"/>
      <c r="EG1097" s="84"/>
      <c r="EH1097" s="84"/>
      <c r="EI1097" s="84"/>
      <c r="EJ1097" s="84"/>
      <c r="EK1097" s="84"/>
      <c r="EL1097" s="84"/>
      <c r="EM1097" s="84"/>
      <c r="EN1097" s="84"/>
      <c r="EO1097" s="84"/>
      <c r="EP1097" s="84"/>
      <c r="EQ1097" s="84"/>
      <c r="ER1097" s="84"/>
      <c r="ES1097" s="84"/>
      <c r="ET1097" s="84"/>
      <c r="EU1097" s="84"/>
      <c r="EV1097" s="84"/>
      <c r="EW1097" s="84"/>
      <c r="EX1097" s="84"/>
      <c r="EY1097" s="84"/>
      <c r="EZ1097" s="84"/>
      <c r="FA1097" s="84"/>
      <c r="FB1097" s="84"/>
      <c r="FC1097" s="84"/>
      <c r="FD1097" s="84"/>
      <c r="FE1097" s="84"/>
      <c r="FF1097" s="84"/>
      <c r="FG1097" s="84"/>
      <c r="FH1097" s="84"/>
      <c r="FI1097" s="84"/>
      <c r="FJ1097" s="84"/>
      <c r="FK1097" s="84"/>
      <c r="FL1097" s="84"/>
      <c r="FM1097" s="84"/>
      <c r="FN1097" s="84"/>
      <c r="FO1097" s="84"/>
      <c r="FP1097" s="84"/>
      <c r="FQ1097" s="84"/>
      <c r="FR1097" s="84"/>
      <c r="FS1097" s="84"/>
      <c r="FT1097" s="84"/>
      <c r="FU1097" s="84"/>
      <c r="FV1097" s="84"/>
      <c r="FW1097" s="84"/>
      <c r="FX1097" s="84"/>
      <c r="FY1097" s="84"/>
      <c r="FZ1097" s="84"/>
      <c r="GA1097" s="84"/>
      <c r="GB1097" s="84"/>
      <c r="GC1097" s="84"/>
      <c r="GD1097" s="84"/>
      <c r="GE1097" s="84"/>
      <c r="GF1097" s="84"/>
      <c r="GG1097" s="84"/>
      <c r="GH1097" s="84"/>
      <c r="GI1097" s="84"/>
      <c r="GJ1097" s="84"/>
      <c r="GK1097" s="84"/>
      <c r="GL1097" s="84"/>
      <c r="GM1097" s="84"/>
      <c r="GN1097" s="84"/>
      <c r="GO1097" s="84"/>
      <c r="GP1097" s="84"/>
      <c r="GQ1097" s="84"/>
      <c r="GR1097" s="84"/>
      <c r="GS1097" s="84"/>
      <c r="GT1097" s="84"/>
      <c r="GU1097" s="84"/>
      <c r="GV1097" s="84"/>
      <c r="GW1097" s="84"/>
      <c r="GX1097" s="84"/>
      <c r="GY1097" s="84"/>
      <c r="GZ1097" s="84"/>
      <c r="HA1097" s="84"/>
      <c r="HB1097" s="84"/>
      <c r="HC1097" s="84"/>
      <c r="HD1097" s="84"/>
      <c r="HE1097" s="84"/>
      <c r="HF1097" s="84"/>
      <c r="HG1097" s="84"/>
      <c r="HH1097" s="84"/>
      <c r="HI1097" s="84"/>
      <c r="HJ1097" s="84"/>
      <c r="HK1097" s="84"/>
      <c r="HL1097" s="84"/>
      <c r="HM1097" s="84"/>
      <c r="HN1097" s="84"/>
      <c r="HO1097" s="84"/>
      <c r="HP1097" s="84"/>
      <c r="HQ1097" s="84"/>
      <c r="HR1097" s="84"/>
      <c r="HS1097" s="84"/>
      <c r="HT1097" s="84"/>
      <c r="HU1097" s="84"/>
      <c r="HV1097" s="84"/>
      <c r="HW1097" s="84"/>
      <c r="HX1097" s="84"/>
      <c r="HY1097" s="84"/>
      <c r="HZ1097" s="84"/>
      <c r="IA1097" s="84"/>
      <c r="IB1097" s="84"/>
      <c r="IC1097" s="84"/>
      <c r="ID1097" s="84"/>
      <c r="IE1097" s="84"/>
      <c r="IF1097" s="84"/>
      <c r="IG1097" s="84"/>
      <c r="IH1097" s="84"/>
      <c r="II1097" s="84"/>
      <c r="IJ1097" s="84"/>
      <c r="IK1097" s="84"/>
      <c r="IL1097" s="84"/>
      <c r="IM1097" s="84"/>
      <c r="IN1097" s="84"/>
      <c r="IO1097" s="84"/>
      <c r="IP1097" s="84"/>
      <c r="IQ1097" s="84"/>
      <c r="IR1097" s="84"/>
      <c r="IS1097" s="84"/>
      <c r="IT1097" s="84"/>
    </row>
    <row r="1098" spans="1:254" ht="15" customHeight="1">
      <c r="A1098" s="84" t="s">
        <v>140</v>
      </c>
      <c r="B1098" s="106" t="s">
        <v>632</v>
      </c>
      <c r="C1098" s="106" t="s">
        <v>632</v>
      </c>
      <c r="D1098" s="106" t="s">
        <v>632</v>
      </c>
      <c r="E1098" s="106" t="s">
        <v>632</v>
      </c>
      <c r="F1098" s="101" t="s">
        <v>424</v>
      </c>
      <c r="G1098" s="107" t="s">
        <v>440</v>
      </c>
      <c r="H1098" s="108" t="s">
        <v>467</v>
      </c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84"/>
      <c r="Y1098" s="84"/>
      <c r="Z1098" s="84"/>
      <c r="AA1098" s="84"/>
      <c r="AB1098" s="84"/>
      <c r="AC1098" s="84"/>
      <c r="AD1098" s="84"/>
      <c r="AE1098" s="84"/>
      <c r="AF1098" s="84"/>
      <c r="AG1098" s="84"/>
      <c r="AH1098" s="84"/>
      <c r="AI1098" s="84"/>
      <c r="AJ1098" s="84"/>
      <c r="AK1098" s="84"/>
      <c r="AL1098" s="84"/>
      <c r="AM1098" s="84"/>
      <c r="AN1098" s="84"/>
      <c r="AO1098" s="84"/>
      <c r="AP1098" s="84"/>
      <c r="AQ1098" s="84"/>
      <c r="AR1098" s="84"/>
      <c r="AS1098" s="84"/>
      <c r="AT1098" s="84"/>
      <c r="AU1098" s="84"/>
      <c r="AV1098" s="84"/>
      <c r="AW1098" s="84"/>
      <c r="AX1098" s="84"/>
      <c r="AY1098" s="84"/>
      <c r="AZ1098" s="84"/>
      <c r="BA1098" s="84"/>
      <c r="BB1098" s="84"/>
      <c r="BC1098" s="84"/>
      <c r="BD1098" s="84"/>
      <c r="BE1098" s="84"/>
      <c r="BF1098" s="84"/>
      <c r="BG1098" s="84"/>
      <c r="BH1098" s="84"/>
      <c r="BI1098" s="84"/>
      <c r="BJ1098" s="84"/>
      <c r="BK1098" s="84"/>
      <c r="BL1098" s="84"/>
      <c r="BM1098" s="84"/>
      <c r="BN1098" s="84"/>
      <c r="BO1098" s="84"/>
      <c r="BP1098" s="84"/>
      <c r="BQ1098" s="84"/>
      <c r="BR1098" s="84"/>
      <c r="BS1098" s="84"/>
      <c r="BT1098" s="84"/>
      <c r="BU1098" s="84"/>
      <c r="BV1098" s="84"/>
      <c r="BW1098" s="84"/>
      <c r="BX1098" s="84"/>
      <c r="BY1098" s="84"/>
      <c r="BZ1098" s="84"/>
      <c r="CA1098" s="84"/>
      <c r="CB1098" s="84"/>
      <c r="CC1098" s="84"/>
      <c r="CD1098" s="84"/>
      <c r="CE1098" s="84"/>
      <c r="CF1098" s="84"/>
      <c r="CG1098" s="84"/>
      <c r="CH1098" s="84"/>
      <c r="CI1098" s="84"/>
      <c r="CJ1098" s="84"/>
      <c r="CK1098" s="84"/>
      <c r="CL1098" s="84"/>
      <c r="CM1098" s="84"/>
      <c r="CN1098" s="84"/>
      <c r="CO1098" s="84"/>
      <c r="CP1098" s="84"/>
      <c r="CQ1098" s="84"/>
      <c r="CR1098" s="84"/>
      <c r="CS1098" s="84"/>
      <c r="CT1098" s="84"/>
      <c r="CU1098" s="84"/>
      <c r="CV1098" s="84"/>
      <c r="CW1098" s="84"/>
      <c r="CX1098" s="84"/>
      <c r="CY1098" s="84"/>
      <c r="CZ1098" s="84"/>
      <c r="DA1098" s="84"/>
      <c r="DB1098" s="84"/>
      <c r="DC1098" s="84"/>
      <c r="DD1098" s="84"/>
      <c r="DE1098" s="84"/>
      <c r="DF1098" s="84"/>
      <c r="DG1098" s="84"/>
      <c r="DH1098" s="84"/>
      <c r="DI1098" s="84"/>
      <c r="DJ1098" s="84"/>
      <c r="DK1098" s="84"/>
      <c r="DL1098" s="84"/>
      <c r="DM1098" s="84"/>
      <c r="DN1098" s="84"/>
      <c r="DO1098" s="84"/>
      <c r="DP1098" s="84"/>
      <c r="DQ1098" s="84"/>
      <c r="DR1098" s="84"/>
      <c r="DS1098" s="84"/>
      <c r="DT1098" s="84"/>
      <c r="DU1098" s="84"/>
      <c r="DV1098" s="84"/>
      <c r="DW1098" s="84"/>
      <c r="DX1098" s="84"/>
      <c r="DY1098" s="84"/>
      <c r="DZ1098" s="84"/>
      <c r="EA1098" s="84"/>
      <c r="EB1098" s="84"/>
      <c r="EC1098" s="84"/>
      <c r="ED1098" s="84"/>
      <c r="EE1098" s="84"/>
      <c r="EF1098" s="84"/>
      <c r="EG1098" s="84"/>
      <c r="EH1098" s="84"/>
      <c r="EI1098" s="84"/>
      <c r="EJ1098" s="84"/>
      <c r="EK1098" s="84"/>
      <c r="EL1098" s="84"/>
      <c r="EM1098" s="84"/>
      <c r="EN1098" s="84"/>
      <c r="EO1098" s="84"/>
      <c r="EP1098" s="84"/>
      <c r="EQ1098" s="84"/>
      <c r="ER1098" s="84"/>
      <c r="ES1098" s="84"/>
      <c r="ET1098" s="84"/>
      <c r="EU1098" s="84"/>
      <c r="EV1098" s="84"/>
      <c r="EW1098" s="84"/>
      <c r="EX1098" s="84"/>
      <c r="EY1098" s="84"/>
      <c r="EZ1098" s="84"/>
      <c r="FA1098" s="84"/>
      <c r="FB1098" s="84"/>
      <c r="FC1098" s="84"/>
      <c r="FD1098" s="84"/>
      <c r="FE1098" s="84"/>
      <c r="FF1098" s="84"/>
      <c r="FG1098" s="84"/>
      <c r="FH1098" s="84"/>
      <c r="FI1098" s="84"/>
      <c r="FJ1098" s="84"/>
      <c r="FK1098" s="84"/>
      <c r="FL1098" s="84"/>
      <c r="FM1098" s="84"/>
      <c r="FN1098" s="84"/>
      <c r="FO1098" s="84"/>
      <c r="FP1098" s="84"/>
      <c r="FQ1098" s="84"/>
      <c r="FR1098" s="84"/>
      <c r="FS1098" s="84"/>
      <c r="FT1098" s="84"/>
      <c r="FU1098" s="84"/>
      <c r="FV1098" s="84"/>
      <c r="FW1098" s="84"/>
      <c r="FX1098" s="84"/>
      <c r="FY1098" s="84"/>
      <c r="FZ1098" s="84"/>
      <c r="GA1098" s="84"/>
      <c r="GB1098" s="84"/>
      <c r="GC1098" s="84"/>
      <c r="GD1098" s="84"/>
      <c r="GE1098" s="84"/>
      <c r="GF1098" s="84"/>
      <c r="GG1098" s="84"/>
      <c r="GH1098" s="84"/>
      <c r="GI1098" s="84"/>
      <c r="GJ1098" s="84"/>
      <c r="GK1098" s="84"/>
      <c r="GL1098" s="84"/>
      <c r="GM1098" s="84"/>
      <c r="GN1098" s="84"/>
      <c r="GO1098" s="84"/>
      <c r="GP1098" s="84"/>
      <c r="GQ1098" s="84"/>
      <c r="GR1098" s="84"/>
      <c r="GS1098" s="84"/>
      <c r="GT1098" s="84"/>
      <c r="GU1098" s="84"/>
      <c r="GV1098" s="84"/>
      <c r="GW1098" s="84"/>
      <c r="GX1098" s="84"/>
      <c r="GY1098" s="84"/>
      <c r="GZ1098" s="84"/>
      <c r="HA1098" s="84"/>
      <c r="HB1098" s="84"/>
      <c r="HC1098" s="84"/>
      <c r="HD1098" s="84"/>
      <c r="HE1098" s="84"/>
      <c r="HF1098" s="84"/>
      <c r="HG1098" s="84"/>
      <c r="HH1098" s="84"/>
      <c r="HI1098" s="84"/>
      <c r="HJ1098" s="84"/>
      <c r="HK1098" s="84"/>
      <c r="HL1098" s="84"/>
      <c r="HM1098" s="84"/>
      <c r="HN1098" s="84"/>
      <c r="HO1098" s="84"/>
      <c r="HP1098" s="84"/>
      <c r="HQ1098" s="84"/>
      <c r="HR1098" s="84"/>
      <c r="HS1098" s="84"/>
      <c r="HT1098" s="84"/>
      <c r="HU1098" s="84"/>
      <c r="HV1098" s="84"/>
      <c r="HW1098" s="84"/>
      <c r="HX1098" s="84"/>
      <c r="HY1098" s="84"/>
      <c r="HZ1098" s="84"/>
      <c r="IA1098" s="84"/>
      <c r="IB1098" s="84"/>
      <c r="IC1098" s="84"/>
      <c r="ID1098" s="84"/>
      <c r="IE1098" s="84"/>
      <c r="IF1098" s="84"/>
      <c r="IG1098" s="84"/>
      <c r="IH1098" s="84"/>
      <c r="II1098" s="84"/>
      <c r="IJ1098" s="84"/>
      <c r="IK1098" s="84"/>
      <c r="IL1098" s="84"/>
      <c r="IM1098" s="84"/>
      <c r="IN1098" s="84"/>
      <c r="IO1098" s="84"/>
      <c r="IP1098" s="84"/>
      <c r="IQ1098" s="84"/>
      <c r="IR1098" s="84"/>
      <c r="IS1098" s="84"/>
      <c r="IT1098" s="84"/>
    </row>
    <row r="1099" spans="1:8" ht="15" customHeight="1">
      <c r="A1099" s="84" t="s">
        <v>140</v>
      </c>
      <c r="B1099" s="106" t="s">
        <v>618</v>
      </c>
      <c r="C1099" s="106" t="s">
        <v>618</v>
      </c>
      <c r="D1099" s="106" t="s">
        <v>618</v>
      </c>
      <c r="E1099" s="106" t="s">
        <v>618</v>
      </c>
      <c r="F1099" s="101" t="s">
        <v>424</v>
      </c>
      <c r="G1099" s="107" t="s">
        <v>440</v>
      </c>
      <c r="H1099" s="108" t="s">
        <v>467</v>
      </c>
    </row>
    <row r="1100" spans="1:8" ht="15" customHeight="1">
      <c r="A1100" s="84" t="s">
        <v>140</v>
      </c>
      <c r="B1100" s="106" t="s">
        <v>500</v>
      </c>
      <c r="C1100" s="106" t="s">
        <v>500</v>
      </c>
      <c r="D1100" s="106" t="s">
        <v>500</v>
      </c>
      <c r="E1100" s="106" t="s">
        <v>500</v>
      </c>
      <c r="F1100" s="101" t="s">
        <v>424</v>
      </c>
      <c r="G1100" s="107" t="s">
        <v>440</v>
      </c>
      <c r="H1100" s="108" t="s">
        <v>467</v>
      </c>
    </row>
    <row r="1101" spans="1:8" ht="15" customHeight="1">
      <c r="A1101" s="84" t="s">
        <v>140</v>
      </c>
      <c r="B1101" s="106" t="s">
        <v>624</v>
      </c>
      <c r="C1101" s="106" t="s">
        <v>624</v>
      </c>
      <c r="D1101" s="106" t="s">
        <v>624</v>
      </c>
      <c r="E1101" s="106" t="s">
        <v>624</v>
      </c>
      <c r="F1101" s="101" t="s">
        <v>424</v>
      </c>
      <c r="G1101" s="107" t="s">
        <v>440</v>
      </c>
      <c r="H1101" s="108" t="s">
        <v>467</v>
      </c>
    </row>
    <row r="1102" spans="1:8" ht="15" customHeight="1">
      <c r="A1102" s="84" t="s">
        <v>140</v>
      </c>
      <c r="B1102" s="106" t="s">
        <v>607</v>
      </c>
      <c r="C1102" s="106" t="s">
        <v>607</v>
      </c>
      <c r="D1102" s="106" t="s">
        <v>607</v>
      </c>
      <c r="E1102" s="106" t="s">
        <v>607</v>
      </c>
      <c r="F1102" s="101" t="s">
        <v>424</v>
      </c>
      <c r="G1102" s="107" t="s">
        <v>440</v>
      </c>
      <c r="H1102" s="108" t="s">
        <v>467</v>
      </c>
    </row>
    <row r="1103" spans="1:8" ht="15" customHeight="1">
      <c r="A1103" s="84" t="s">
        <v>140</v>
      </c>
      <c r="B1103" s="106" t="s">
        <v>592</v>
      </c>
      <c r="C1103" s="106" t="s">
        <v>592</v>
      </c>
      <c r="D1103" s="106" t="s">
        <v>592</v>
      </c>
      <c r="E1103" s="106" t="s">
        <v>592</v>
      </c>
      <c r="F1103" s="101" t="s">
        <v>424</v>
      </c>
      <c r="G1103" s="107" t="s">
        <v>440</v>
      </c>
      <c r="H1103" s="108" t="s">
        <v>467</v>
      </c>
    </row>
    <row r="1104" spans="1:8" ht="15" customHeight="1">
      <c r="A1104" s="84" t="s">
        <v>140</v>
      </c>
      <c r="B1104" s="106" t="s">
        <v>606</v>
      </c>
      <c r="C1104" s="106" t="s">
        <v>606</v>
      </c>
      <c r="D1104" s="106" t="s">
        <v>606</v>
      </c>
      <c r="E1104" s="106" t="s">
        <v>606</v>
      </c>
      <c r="F1104" s="101" t="s">
        <v>424</v>
      </c>
      <c r="G1104" s="107" t="s">
        <v>440</v>
      </c>
      <c r="H1104" s="108" t="s">
        <v>467</v>
      </c>
    </row>
    <row r="1105" spans="1:8" ht="15" customHeight="1">
      <c r="A1105" s="84" t="s">
        <v>140</v>
      </c>
      <c r="B1105" s="106" t="s">
        <v>595</v>
      </c>
      <c r="C1105" s="106" t="s">
        <v>595</v>
      </c>
      <c r="D1105" s="106" t="s">
        <v>595</v>
      </c>
      <c r="E1105" s="106" t="s">
        <v>595</v>
      </c>
      <c r="F1105" s="101" t="s">
        <v>424</v>
      </c>
      <c r="G1105" s="107" t="s">
        <v>440</v>
      </c>
      <c r="H1105" s="108" t="s">
        <v>467</v>
      </c>
    </row>
    <row r="1106" spans="1:8" ht="15" customHeight="1">
      <c r="A1106" s="84" t="s">
        <v>140</v>
      </c>
      <c r="B1106" s="106" t="s">
        <v>591</v>
      </c>
      <c r="C1106" s="106" t="s">
        <v>591</v>
      </c>
      <c r="D1106" s="106" t="s">
        <v>591</v>
      </c>
      <c r="E1106" s="106" t="s">
        <v>591</v>
      </c>
      <c r="F1106" s="101" t="s">
        <v>424</v>
      </c>
      <c r="G1106" s="107" t="s">
        <v>440</v>
      </c>
      <c r="H1106" s="108" t="s">
        <v>467</v>
      </c>
    </row>
    <row r="1107" spans="1:8" ht="15" customHeight="1">
      <c r="A1107" s="84" t="s">
        <v>140</v>
      </c>
      <c r="B1107" s="106" t="s">
        <v>599</v>
      </c>
      <c r="C1107" s="106" t="s">
        <v>599</v>
      </c>
      <c r="D1107" s="106" t="s">
        <v>599</v>
      </c>
      <c r="E1107" s="106" t="s">
        <v>599</v>
      </c>
      <c r="F1107" s="101" t="s">
        <v>424</v>
      </c>
      <c r="G1107" s="107" t="s">
        <v>440</v>
      </c>
      <c r="H1107" s="108" t="s">
        <v>467</v>
      </c>
    </row>
    <row r="1108" spans="1:254" ht="15" customHeight="1">
      <c r="A1108" s="84" t="s">
        <v>140</v>
      </c>
      <c r="B1108" s="106" t="s">
        <v>594</v>
      </c>
      <c r="C1108" s="106" t="s">
        <v>594</v>
      </c>
      <c r="D1108" s="106" t="s">
        <v>594</v>
      </c>
      <c r="E1108" s="106" t="s">
        <v>594</v>
      </c>
      <c r="F1108" s="101" t="s">
        <v>424</v>
      </c>
      <c r="G1108" s="107" t="s">
        <v>440</v>
      </c>
      <c r="H1108" s="108" t="s">
        <v>467</v>
      </c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84"/>
      <c r="Y1108" s="84"/>
      <c r="Z1108" s="84"/>
      <c r="AA1108" s="84"/>
      <c r="AB1108" s="84"/>
      <c r="AC1108" s="84"/>
      <c r="AD1108" s="84"/>
      <c r="AE1108" s="84"/>
      <c r="AF1108" s="84"/>
      <c r="AG1108" s="84"/>
      <c r="AH1108" s="84"/>
      <c r="AI1108" s="84"/>
      <c r="AJ1108" s="84"/>
      <c r="AK1108" s="84"/>
      <c r="AL1108" s="84"/>
      <c r="AM1108" s="84"/>
      <c r="AN1108" s="84"/>
      <c r="AO1108" s="84"/>
      <c r="AP1108" s="84"/>
      <c r="AQ1108" s="84"/>
      <c r="AR1108" s="84"/>
      <c r="AS1108" s="84"/>
      <c r="AT1108" s="84"/>
      <c r="AU1108" s="84"/>
      <c r="AV1108" s="84"/>
      <c r="AW1108" s="84"/>
      <c r="AX1108" s="84"/>
      <c r="AY1108" s="84"/>
      <c r="AZ1108" s="84"/>
      <c r="BA1108" s="84"/>
      <c r="BB1108" s="84"/>
      <c r="BC1108" s="84"/>
      <c r="BD1108" s="84"/>
      <c r="BE1108" s="84"/>
      <c r="BF1108" s="84"/>
      <c r="BG1108" s="84"/>
      <c r="BH1108" s="84"/>
      <c r="BI1108" s="84"/>
      <c r="BJ1108" s="84"/>
      <c r="BK1108" s="84"/>
      <c r="BL1108" s="84"/>
      <c r="BM1108" s="84"/>
      <c r="BN1108" s="84"/>
      <c r="BO1108" s="84"/>
      <c r="BP1108" s="84"/>
      <c r="BQ1108" s="84"/>
      <c r="BR1108" s="84"/>
      <c r="BS1108" s="84"/>
      <c r="BT1108" s="84"/>
      <c r="BU1108" s="84"/>
      <c r="BV1108" s="84"/>
      <c r="BW1108" s="84"/>
      <c r="BX1108" s="84"/>
      <c r="BY1108" s="84"/>
      <c r="BZ1108" s="84"/>
      <c r="CA1108" s="84"/>
      <c r="CB1108" s="84"/>
      <c r="CC1108" s="84"/>
      <c r="CD1108" s="84"/>
      <c r="CE1108" s="84"/>
      <c r="CF1108" s="84"/>
      <c r="CG1108" s="84"/>
      <c r="CH1108" s="84"/>
      <c r="CI1108" s="84"/>
      <c r="CJ1108" s="84"/>
      <c r="CK1108" s="84"/>
      <c r="CL1108" s="84"/>
      <c r="CM1108" s="84"/>
      <c r="CN1108" s="84"/>
      <c r="CO1108" s="84"/>
      <c r="CP1108" s="84"/>
      <c r="CQ1108" s="84"/>
      <c r="CR1108" s="84"/>
      <c r="CS1108" s="84"/>
      <c r="CT1108" s="84"/>
      <c r="CU1108" s="84"/>
      <c r="CV1108" s="84"/>
      <c r="CW1108" s="84"/>
      <c r="CX1108" s="84"/>
      <c r="CY1108" s="84"/>
      <c r="CZ1108" s="84"/>
      <c r="DA1108" s="84"/>
      <c r="DB1108" s="84"/>
      <c r="DC1108" s="84"/>
      <c r="DD1108" s="84"/>
      <c r="DE1108" s="84"/>
      <c r="DF1108" s="84"/>
      <c r="DG1108" s="84"/>
      <c r="DH1108" s="84"/>
      <c r="DI1108" s="84"/>
      <c r="DJ1108" s="84"/>
      <c r="DK1108" s="84"/>
      <c r="DL1108" s="84"/>
      <c r="DM1108" s="84"/>
      <c r="DN1108" s="84"/>
      <c r="DO1108" s="84"/>
      <c r="DP1108" s="84"/>
      <c r="DQ1108" s="84"/>
      <c r="DR1108" s="84"/>
      <c r="DS1108" s="84"/>
      <c r="DT1108" s="84"/>
      <c r="DU1108" s="84"/>
      <c r="DV1108" s="84"/>
      <c r="DW1108" s="84"/>
      <c r="DX1108" s="84"/>
      <c r="DY1108" s="84"/>
      <c r="DZ1108" s="84"/>
      <c r="EA1108" s="84"/>
      <c r="EB1108" s="84"/>
      <c r="EC1108" s="84"/>
      <c r="ED1108" s="84"/>
      <c r="EE1108" s="84"/>
      <c r="EF1108" s="84"/>
      <c r="EG1108" s="84"/>
      <c r="EH1108" s="84"/>
      <c r="EI1108" s="84"/>
      <c r="EJ1108" s="84"/>
      <c r="EK1108" s="84"/>
      <c r="EL1108" s="84"/>
      <c r="EM1108" s="84"/>
      <c r="EN1108" s="84"/>
      <c r="EO1108" s="84"/>
      <c r="EP1108" s="84"/>
      <c r="EQ1108" s="84"/>
      <c r="ER1108" s="84"/>
      <c r="ES1108" s="84"/>
      <c r="ET1108" s="84"/>
      <c r="EU1108" s="84"/>
      <c r="EV1108" s="84"/>
      <c r="EW1108" s="84"/>
      <c r="EX1108" s="84"/>
      <c r="EY1108" s="84"/>
      <c r="EZ1108" s="84"/>
      <c r="FA1108" s="84"/>
      <c r="FB1108" s="84"/>
      <c r="FC1108" s="84"/>
      <c r="FD1108" s="84"/>
      <c r="FE1108" s="84"/>
      <c r="FF1108" s="84"/>
      <c r="FG1108" s="84"/>
      <c r="FH1108" s="84"/>
      <c r="FI1108" s="84"/>
      <c r="FJ1108" s="84"/>
      <c r="FK1108" s="84"/>
      <c r="FL1108" s="84"/>
      <c r="FM1108" s="84"/>
      <c r="FN1108" s="84"/>
      <c r="FO1108" s="84"/>
      <c r="FP1108" s="84"/>
      <c r="FQ1108" s="84"/>
      <c r="FR1108" s="84"/>
      <c r="FS1108" s="84"/>
      <c r="FT1108" s="84"/>
      <c r="FU1108" s="84"/>
      <c r="FV1108" s="84"/>
      <c r="FW1108" s="84"/>
      <c r="FX1108" s="84"/>
      <c r="FY1108" s="84"/>
      <c r="FZ1108" s="84"/>
      <c r="GA1108" s="84"/>
      <c r="GB1108" s="84"/>
      <c r="GC1108" s="84"/>
      <c r="GD1108" s="84"/>
      <c r="GE1108" s="84"/>
      <c r="GF1108" s="84"/>
      <c r="GG1108" s="84"/>
      <c r="GH1108" s="84"/>
      <c r="GI1108" s="84"/>
      <c r="GJ1108" s="84"/>
      <c r="GK1108" s="84"/>
      <c r="GL1108" s="84"/>
      <c r="GM1108" s="84"/>
      <c r="GN1108" s="84"/>
      <c r="GO1108" s="84"/>
      <c r="GP1108" s="84"/>
      <c r="GQ1108" s="84"/>
      <c r="GR1108" s="84"/>
      <c r="GS1108" s="84"/>
      <c r="GT1108" s="84"/>
      <c r="GU1108" s="84"/>
      <c r="GV1108" s="84"/>
      <c r="GW1108" s="84"/>
      <c r="GX1108" s="84"/>
      <c r="GY1108" s="84"/>
      <c r="GZ1108" s="84"/>
      <c r="HA1108" s="84"/>
      <c r="HB1108" s="84"/>
      <c r="HC1108" s="84"/>
      <c r="HD1108" s="84"/>
      <c r="HE1108" s="84"/>
      <c r="HF1108" s="84"/>
      <c r="HG1108" s="84"/>
      <c r="HH1108" s="84"/>
      <c r="HI1108" s="84"/>
      <c r="HJ1108" s="84"/>
      <c r="HK1108" s="84"/>
      <c r="HL1108" s="84"/>
      <c r="HM1108" s="84"/>
      <c r="HN1108" s="84"/>
      <c r="HO1108" s="84"/>
      <c r="HP1108" s="84"/>
      <c r="HQ1108" s="84"/>
      <c r="HR1108" s="84"/>
      <c r="HS1108" s="84"/>
      <c r="HT1108" s="84"/>
      <c r="HU1108" s="84"/>
      <c r="HV1108" s="84"/>
      <c r="HW1108" s="84"/>
      <c r="HX1108" s="84"/>
      <c r="HY1108" s="84"/>
      <c r="HZ1108" s="84"/>
      <c r="IA1108" s="84"/>
      <c r="IB1108" s="84"/>
      <c r="IC1108" s="84"/>
      <c r="ID1108" s="84"/>
      <c r="IE1108" s="84"/>
      <c r="IF1108" s="84"/>
      <c r="IG1108" s="84"/>
      <c r="IH1108" s="84"/>
      <c r="II1108" s="84"/>
      <c r="IJ1108" s="84"/>
      <c r="IK1108" s="84"/>
      <c r="IL1108" s="84"/>
      <c r="IM1108" s="84"/>
      <c r="IN1108" s="84"/>
      <c r="IO1108" s="84"/>
      <c r="IP1108" s="84"/>
      <c r="IQ1108" s="84"/>
      <c r="IR1108" s="84"/>
      <c r="IS1108" s="84"/>
      <c r="IT1108" s="84"/>
    </row>
    <row r="1109" spans="1:8" ht="15" customHeight="1">
      <c r="A1109" s="84" t="s">
        <v>140</v>
      </c>
      <c r="B1109" s="106" t="s">
        <v>594</v>
      </c>
      <c r="C1109" s="106" t="s">
        <v>594</v>
      </c>
      <c r="D1109" s="106" t="s">
        <v>594</v>
      </c>
      <c r="E1109" s="106" t="s">
        <v>594</v>
      </c>
      <c r="F1109" s="101" t="s">
        <v>424</v>
      </c>
      <c r="G1109" s="107" t="s">
        <v>440</v>
      </c>
      <c r="H1109" s="108" t="s">
        <v>467</v>
      </c>
    </row>
    <row r="1110" spans="1:254" ht="15" customHeight="1">
      <c r="A1110" s="84" t="s">
        <v>140</v>
      </c>
      <c r="B1110" s="106" t="s">
        <v>619</v>
      </c>
      <c r="C1110" s="106" t="s">
        <v>619</v>
      </c>
      <c r="D1110" s="106" t="s">
        <v>619</v>
      </c>
      <c r="E1110" s="106" t="s">
        <v>619</v>
      </c>
      <c r="F1110" s="101" t="s">
        <v>424</v>
      </c>
      <c r="G1110" s="107" t="s">
        <v>440</v>
      </c>
      <c r="H1110" s="108" t="s">
        <v>467</v>
      </c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  <c r="V1110" s="84"/>
      <c r="W1110" s="84"/>
      <c r="X1110" s="84"/>
      <c r="Y1110" s="84"/>
      <c r="Z1110" s="84"/>
      <c r="AA1110" s="84"/>
      <c r="AB1110" s="84"/>
      <c r="AC1110" s="84"/>
      <c r="AD1110" s="84"/>
      <c r="AE1110" s="84"/>
      <c r="AF1110" s="84"/>
      <c r="AG1110" s="84"/>
      <c r="AH1110" s="84"/>
      <c r="AI1110" s="84"/>
      <c r="AJ1110" s="84"/>
      <c r="AK1110" s="84"/>
      <c r="AL1110" s="84"/>
      <c r="AM1110" s="84"/>
      <c r="AN1110" s="84"/>
      <c r="AO1110" s="84"/>
      <c r="AP1110" s="84"/>
      <c r="AQ1110" s="84"/>
      <c r="AR1110" s="84"/>
      <c r="AS1110" s="84"/>
      <c r="AT1110" s="84"/>
      <c r="AU1110" s="84"/>
      <c r="AV1110" s="84"/>
      <c r="AW1110" s="84"/>
      <c r="AX1110" s="84"/>
      <c r="AY1110" s="84"/>
      <c r="AZ1110" s="84"/>
      <c r="BA1110" s="84"/>
      <c r="BB1110" s="84"/>
      <c r="BC1110" s="84"/>
      <c r="BD1110" s="84"/>
      <c r="BE1110" s="84"/>
      <c r="BF1110" s="84"/>
      <c r="BG1110" s="84"/>
      <c r="BH1110" s="84"/>
      <c r="BI1110" s="84"/>
      <c r="BJ1110" s="84"/>
      <c r="BK1110" s="84"/>
      <c r="BL1110" s="84"/>
      <c r="BM1110" s="84"/>
      <c r="BN1110" s="84"/>
      <c r="BO1110" s="84"/>
      <c r="BP1110" s="84"/>
      <c r="BQ1110" s="84"/>
      <c r="BR1110" s="84"/>
      <c r="BS1110" s="84"/>
      <c r="BT1110" s="84"/>
      <c r="BU1110" s="84"/>
      <c r="BV1110" s="84"/>
      <c r="BW1110" s="84"/>
      <c r="BX1110" s="84"/>
      <c r="BY1110" s="84"/>
      <c r="BZ1110" s="84"/>
      <c r="CA1110" s="84"/>
      <c r="CB1110" s="84"/>
      <c r="CC1110" s="84"/>
      <c r="CD1110" s="84"/>
      <c r="CE1110" s="84"/>
      <c r="CF1110" s="84"/>
      <c r="CG1110" s="84"/>
      <c r="CH1110" s="84"/>
      <c r="CI1110" s="84"/>
      <c r="CJ1110" s="84"/>
      <c r="CK1110" s="84"/>
      <c r="CL1110" s="84"/>
      <c r="CM1110" s="84"/>
      <c r="CN1110" s="84"/>
      <c r="CO1110" s="84"/>
      <c r="CP1110" s="84"/>
      <c r="CQ1110" s="84"/>
      <c r="CR1110" s="84"/>
      <c r="CS1110" s="84"/>
      <c r="CT1110" s="84"/>
      <c r="CU1110" s="84"/>
      <c r="CV1110" s="84"/>
      <c r="CW1110" s="84"/>
      <c r="CX1110" s="84"/>
      <c r="CY1110" s="84"/>
      <c r="CZ1110" s="84"/>
      <c r="DA1110" s="84"/>
      <c r="DB1110" s="84"/>
      <c r="DC1110" s="84"/>
      <c r="DD1110" s="84"/>
      <c r="DE1110" s="84"/>
      <c r="DF1110" s="84"/>
      <c r="DG1110" s="84"/>
      <c r="DH1110" s="84"/>
      <c r="DI1110" s="84"/>
      <c r="DJ1110" s="84"/>
      <c r="DK1110" s="84"/>
      <c r="DL1110" s="84"/>
      <c r="DM1110" s="84"/>
      <c r="DN1110" s="84"/>
      <c r="DO1110" s="84"/>
      <c r="DP1110" s="84"/>
      <c r="DQ1110" s="84"/>
      <c r="DR1110" s="84"/>
      <c r="DS1110" s="84"/>
      <c r="DT1110" s="84"/>
      <c r="DU1110" s="84"/>
      <c r="DV1110" s="84"/>
      <c r="DW1110" s="84"/>
      <c r="DX1110" s="84"/>
      <c r="DY1110" s="84"/>
      <c r="DZ1110" s="84"/>
      <c r="EA1110" s="84"/>
      <c r="EB1110" s="84"/>
      <c r="EC1110" s="84"/>
      <c r="ED1110" s="84"/>
      <c r="EE1110" s="84"/>
      <c r="EF1110" s="84"/>
      <c r="EG1110" s="84"/>
      <c r="EH1110" s="84"/>
      <c r="EI1110" s="84"/>
      <c r="EJ1110" s="84"/>
      <c r="EK1110" s="84"/>
      <c r="EL1110" s="84"/>
      <c r="EM1110" s="84"/>
      <c r="EN1110" s="84"/>
      <c r="EO1110" s="84"/>
      <c r="EP1110" s="84"/>
      <c r="EQ1110" s="84"/>
      <c r="ER1110" s="84"/>
      <c r="ES1110" s="84"/>
      <c r="ET1110" s="84"/>
      <c r="EU1110" s="84"/>
      <c r="EV1110" s="84"/>
      <c r="EW1110" s="84"/>
      <c r="EX1110" s="84"/>
      <c r="EY1110" s="84"/>
      <c r="EZ1110" s="84"/>
      <c r="FA1110" s="84"/>
      <c r="FB1110" s="84"/>
      <c r="FC1110" s="84"/>
      <c r="FD1110" s="84"/>
      <c r="FE1110" s="84"/>
      <c r="FF1110" s="84"/>
      <c r="FG1110" s="84"/>
      <c r="FH1110" s="84"/>
      <c r="FI1110" s="84"/>
      <c r="FJ1110" s="84"/>
      <c r="FK1110" s="84"/>
      <c r="FL1110" s="84"/>
      <c r="FM1110" s="84"/>
      <c r="FN1110" s="84"/>
      <c r="FO1110" s="84"/>
      <c r="FP1110" s="84"/>
      <c r="FQ1110" s="84"/>
      <c r="FR1110" s="84"/>
      <c r="FS1110" s="84"/>
      <c r="FT1110" s="84"/>
      <c r="FU1110" s="84"/>
      <c r="FV1110" s="84"/>
      <c r="FW1110" s="84"/>
      <c r="FX1110" s="84"/>
      <c r="FY1110" s="84"/>
      <c r="FZ1110" s="84"/>
      <c r="GA1110" s="84"/>
      <c r="GB1110" s="84"/>
      <c r="GC1110" s="84"/>
      <c r="GD1110" s="84"/>
      <c r="GE1110" s="84"/>
      <c r="GF1110" s="84"/>
      <c r="GG1110" s="84"/>
      <c r="GH1110" s="84"/>
      <c r="GI1110" s="84"/>
      <c r="GJ1110" s="84"/>
      <c r="GK1110" s="84"/>
      <c r="GL1110" s="84"/>
      <c r="GM1110" s="84"/>
      <c r="GN1110" s="84"/>
      <c r="GO1110" s="84"/>
      <c r="GP1110" s="84"/>
      <c r="GQ1110" s="84"/>
      <c r="GR1110" s="84"/>
      <c r="GS1110" s="84"/>
      <c r="GT1110" s="84"/>
      <c r="GU1110" s="84"/>
      <c r="GV1110" s="84"/>
      <c r="GW1110" s="84"/>
      <c r="GX1110" s="84"/>
      <c r="GY1110" s="84"/>
      <c r="GZ1110" s="84"/>
      <c r="HA1110" s="84"/>
      <c r="HB1110" s="84"/>
      <c r="HC1110" s="84"/>
      <c r="HD1110" s="84"/>
      <c r="HE1110" s="84"/>
      <c r="HF1110" s="84"/>
      <c r="HG1110" s="84"/>
      <c r="HH1110" s="84"/>
      <c r="HI1110" s="84"/>
      <c r="HJ1110" s="84"/>
      <c r="HK1110" s="84"/>
      <c r="HL1110" s="84"/>
      <c r="HM1110" s="84"/>
      <c r="HN1110" s="84"/>
      <c r="HO1110" s="84"/>
      <c r="HP1110" s="84"/>
      <c r="HQ1110" s="84"/>
      <c r="HR1110" s="84"/>
      <c r="HS1110" s="84"/>
      <c r="HT1110" s="84"/>
      <c r="HU1110" s="84"/>
      <c r="HV1110" s="84"/>
      <c r="HW1110" s="84"/>
      <c r="HX1110" s="84"/>
      <c r="HY1110" s="84"/>
      <c r="HZ1110" s="84"/>
      <c r="IA1110" s="84"/>
      <c r="IB1110" s="84"/>
      <c r="IC1110" s="84"/>
      <c r="ID1110" s="84"/>
      <c r="IE1110" s="84"/>
      <c r="IF1110" s="84"/>
      <c r="IG1110" s="84"/>
      <c r="IH1110" s="84"/>
      <c r="II1110" s="84"/>
      <c r="IJ1110" s="84"/>
      <c r="IK1110" s="84"/>
      <c r="IL1110" s="84"/>
      <c r="IM1110" s="84"/>
      <c r="IN1110" s="84"/>
      <c r="IO1110" s="84"/>
      <c r="IP1110" s="84"/>
      <c r="IQ1110" s="84"/>
      <c r="IR1110" s="84"/>
      <c r="IS1110" s="84"/>
      <c r="IT1110" s="84"/>
    </row>
    <row r="1111" spans="1:8" ht="15" customHeight="1">
      <c r="A1111" s="84" t="s">
        <v>140</v>
      </c>
      <c r="B1111" s="106" t="s">
        <v>615</v>
      </c>
      <c r="C1111" s="106" t="s">
        <v>615</v>
      </c>
      <c r="D1111" s="106" t="s">
        <v>615</v>
      </c>
      <c r="E1111" s="106" t="s">
        <v>615</v>
      </c>
      <c r="F1111" s="101" t="s">
        <v>424</v>
      </c>
      <c r="G1111" s="107" t="s">
        <v>440</v>
      </c>
      <c r="H1111" s="108" t="s">
        <v>467</v>
      </c>
    </row>
    <row r="1112" spans="1:8" ht="15" customHeight="1">
      <c r="A1112" s="84" t="s">
        <v>140</v>
      </c>
      <c r="B1112" s="106" t="s">
        <v>616</v>
      </c>
      <c r="C1112" s="106" t="s">
        <v>616</v>
      </c>
      <c r="D1112" s="106" t="s">
        <v>616</v>
      </c>
      <c r="E1112" s="106" t="s">
        <v>616</v>
      </c>
      <c r="F1112" s="101" t="s">
        <v>424</v>
      </c>
      <c r="G1112" s="107" t="s">
        <v>440</v>
      </c>
      <c r="H1112" s="108" t="s">
        <v>467</v>
      </c>
    </row>
    <row r="1113" spans="1:8" ht="15" customHeight="1">
      <c r="A1113" s="84" t="s">
        <v>140</v>
      </c>
      <c r="B1113" s="106" t="s">
        <v>597</v>
      </c>
      <c r="C1113" s="106" t="s">
        <v>597</v>
      </c>
      <c r="D1113" s="106" t="s">
        <v>597</v>
      </c>
      <c r="E1113" s="106" t="s">
        <v>597</v>
      </c>
      <c r="F1113" s="101" t="s">
        <v>424</v>
      </c>
      <c r="G1113" s="107" t="s">
        <v>440</v>
      </c>
      <c r="H1113" s="108" t="s">
        <v>467</v>
      </c>
    </row>
    <row r="1114" spans="1:8" ht="15" customHeight="1">
      <c r="A1114" s="84" t="s">
        <v>140</v>
      </c>
      <c r="B1114" s="106" t="s">
        <v>1304</v>
      </c>
      <c r="C1114" s="106" t="s">
        <v>1304</v>
      </c>
      <c r="D1114" s="106" t="s">
        <v>1304</v>
      </c>
      <c r="E1114" s="106" t="s">
        <v>1304</v>
      </c>
      <c r="F1114" s="101" t="s">
        <v>424</v>
      </c>
      <c r="G1114" s="107" t="s">
        <v>1230</v>
      </c>
      <c r="H1114" s="108" t="s">
        <v>1305</v>
      </c>
    </row>
    <row r="1115" spans="1:8" ht="15" customHeight="1">
      <c r="A1115" s="84" t="s">
        <v>140</v>
      </c>
      <c r="B1115" s="106" t="s">
        <v>1306</v>
      </c>
      <c r="C1115" s="106" t="s">
        <v>1306</v>
      </c>
      <c r="D1115" s="106" t="s">
        <v>1306</v>
      </c>
      <c r="E1115" s="106" t="s">
        <v>1306</v>
      </c>
      <c r="F1115" s="101" t="s">
        <v>424</v>
      </c>
      <c r="G1115" s="107" t="s">
        <v>1230</v>
      </c>
      <c r="H1115" s="108" t="s">
        <v>1305</v>
      </c>
    </row>
    <row r="1116" spans="1:8" ht="15" customHeight="1">
      <c r="A1116" s="84" t="s">
        <v>140</v>
      </c>
      <c r="B1116" s="106" t="s">
        <v>1307</v>
      </c>
      <c r="C1116" s="106" t="s">
        <v>1307</v>
      </c>
      <c r="D1116" s="106" t="s">
        <v>1307</v>
      </c>
      <c r="E1116" s="106" t="s">
        <v>1307</v>
      </c>
      <c r="F1116" s="101" t="s">
        <v>424</v>
      </c>
      <c r="G1116" s="107" t="s">
        <v>1230</v>
      </c>
      <c r="H1116" s="108" t="s">
        <v>1305</v>
      </c>
    </row>
    <row r="1117" spans="1:8" ht="15" customHeight="1">
      <c r="A1117" s="84" t="s">
        <v>140</v>
      </c>
      <c r="B1117" s="106" t="s">
        <v>1609</v>
      </c>
      <c r="C1117" s="106" t="s">
        <v>1609</v>
      </c>
      <c r="D1117" s="106" t="s">
        <v>1609</v>
      </c>
      <c r="E1117" s="106" t="s">
        <v>1609</v>
      </c>
      <c r="F1117" s="101" t="s">
        <v>424</v>
      </c>
      <c r="G1117" s="107" t="s">
        <v>863</v>
      </c>
      <c r="H1117" s="108" t="s">
        <v>866</v>
      </c>
    </row>
    <row r="1118" spans="1:8" ht="15" customHeight="1">
      <c r="A1118" s="84" t="s">
        <v>140</v>
      </c>
      <c r="B1118" s="106" t="s">
        <v>1610</v>
      </c>
      <c r="C1118" s="106" t="s">
        <v>1610</v>
      </c>
      <c r="D1118" s="106" t="s">
        <v>1610</v>
      </c>
      <c r="E1118" s="106" t="s">
        <v>1610</v>
      </c>
      <c r="F1118" s="101" t="s">
        <v>424</v>
      </c>
      <c r="G1118" s="107" t="s">
        <v>863</v>
      </c>
      <c r="H1118" s="108" t="s">
        <v>866</v>
      </c>
    </row>
    <row r="1119" spans="1:8" ht="15" customHeight="1">
      <c r="A1119" s="84" t="s">
        <v>140</v>
      </c>
      <c r="B1119" s="106" t="s">
        <v>1611</v>
      </c>
      <c r="C1119" s="106" t="s">
        <v>1611</v>
      </c>
      <c r="D1119" s="106" t="s">
        <v>1611</v>
      </c>
      <c r="E1119" s="106" t="s">
        <v>1611</v>
      </c>
      <c r="F1119" s="101" t="s">
        <v>424</v>
      </c>
      <c r="G1119" s="107" t="s">
        <v>863</v>
      </c>
      <c r="H1119" s="108" t="s">
        <v>866</v>
      </c>
    </row>
    <row r="1120" spans="1:8" ht="15" customHeight="1">
      <c r="A1120" s="84" t="s">
        <v>140</v>
      </c>
      <c r="B1120" s="106" t="s">
        <v>1612</v>
      </c>
      <c r="C1120" s="106" t="s">
        <v>1612</v>
      </c>
      <c r="D1120" s="106" t="s">
        <v>1612</v>
      </c>
      <c r="E1120" s="106" t="s">
        <v>1612</v>
      </c>
      <c r="F1120" s="101" t="s">
        <v>424</v>
      </c>
      <c r="G1120" s="107" t="s">
        <v>863</v>
      </c>
      <c r="H1120" s="108" t="s">
        <v>866</v>
      </c>
    </row>
    <row r="1121" spans="1:8" ht="15" customHeight="1">
      <c r="A1121" s="84" t="s">
        <v>140</v>
      </c>
      <c r="B1121" s="106" t="s">
        <v>1613</v>
      </c>
      <c r="C1121" s="106" t="s">
        <v>1613</v>
      </c>
      <c r="D1121" s="106" t="s">
        <v>1613</v>
      </c>
      <c r="E1121" s="106" t="s">
        <v>1613</v>
      </c>
      <c r="F1121" s="101" t="s">
        <v>424</v>
      </c>
      <c r="G1121" s="107" t="s">
        <v>863</v>
      </c>
      <c r="H1121" s="108" t="s">
        <v>866</v>
      </c>
    </row>
    <row r="1122" spans="1:8" ht="15" customHeight="1">
      <c r="A1122" s="84" t="s">
        <v>140</v>
      </c>
      <c r="B1122" s="106" t="s">
        <v>1614</v>
      </c>
      <c r="C1122" s="106" t="s">
        <v>1614</v>
      </c>
      <c r="D1122" s="106" t="s">
        <v>1614</v>
      </c>
      <c r="E1122" s="106" t="s">
        <v>1614</v>
      </c>
      <c r="F1122" s="101" t="s">
        <v>424</v>
      </c>
      <c r="G1122" s="107" t="s">
        <v>863</v>
      </c>
      <c r="H1122" s="108" t="s">
        <v>866</v>
      </c>
    </row>
    <row r="1123" spans="1:8" ht="15" customHeight="1">
      <c r="A1123" s="84" t="s">
        <v>140</v>
      </c>
      <c r="B1123" s="106" t="s">
        <v>1615</v>
      </c>
      <c r="C1123" s="106" t="s">
        <v>1615</v>
      </c>
      <c r="D1123" s="106" t="s">
        <v>1615</v>
      </c>
      <c r="E1123" s="106" t="s">
        <v>1615</v>
      </c>
      <c r="F1123" s="101" t="s">
        <v>424</v>
      </c>
      <c r="G1123" s="107" t="s">
        <v>863</v>
      </c>
      <c r="H1123" s="108" t="s">
        <v>866</v>
      </c>
    </row>
    <row r="1124" spans="1:8" ht="15" customHeight="1">
      <c r="A1124" s="84" t="s">
        <v>140</v>
      </c>
      <c r="B1124" s="106" t="s">
        <v>1616</v>
      </c>
      <c r="C1124" s="106" t="s">
        <v>1616</v>
      </c>
      <c r="D1124" s="106" t="s">
        <v>1616</v>
      </c>
      <c r="E1124" s="106" t="s">
        <v>1616</v>
      </c>
      <c r="F1124" s="101" t="s">
        <v>424</v>
      </c>
      <c r="G1124" s="107" t="s">
        <v>863</v>
      </c>
      <c r="H1124" s="108" t="s">
        <v>866</v>
      </c>
    </row>
    <row r="1125" spans="1:8" ht="15" customHeight="1">
      <c r="A1125" s="84" t="s">
        <v>140</v>
      </c>
      <c r="B1125" s="106" t="s">
        <v>1617</v>
      </c>
      <c r="C1125" s="106" t="s">
        <v>1617</v>
      </c>
      <c r="D1125" s="106" t="s">
        <v>1617</v>
      </c>
      <c r="E1125" s="106" t="s">
        <v>1617</v>
      </c>
      <c r="F1125" s="101" t="s">
        <v>424</v>
      </c>
      <c r="G1125" s="107" t="s">
        <v>863</v>
      </c>
      <c r="H1125" s="108" t="s">
        <v>866</v>
      </c>
    </row>
    <row r="1126" spans="1:8" ht="15" customHeight="1">
      <c r="A1126" s="84" t="s">
        <v>140</v>
      </c>
      <c r="B1126" s="106" t="s">
        <v>865</v>
      </c>
      <c r="C1126" s="106" t="s">
        <v>865</v>
      </c>
      <c r="D1126" s="106" t="s">
        <v>865</v>
      </c>
      <c r="E1126" s="106" t="s">
        <v>865</v>
      </c>
      <c r="F1126" s="101" t="s">
        <v>424</v>
      </c>
      <c r="G1126" s="107" t="s">
        <v>863</v>
      </c>
      <c r="H1126" s="108" t="s">
        <v>866</v>
      </c>
    </row>
    <row r="1127" spans="1:254" ht="15" customHeight="1">
      <c r="A1127" s="84" t="s">
        <v>140</v>
      </c>
      <c r="B1127" s="106" t="s">
        <v>870</v>
      </c>
      <c r="C1127" s="106" t="s">
        <v>870</v>
      </c>
      <c r="D1127" s="106" t="s">
        <v>870</v>
      </c>
      <c r="E1127" s="106" t="s">
        <v>870</v>
      </c>
      <c r="F1127" s="101" t="s">
        <v>424</v>
      </c>
      <c r="G1127" s="107" t="s">
        <v>863</v>
      </c>
      <c r="H1127" s="108" t="s">
        <v>866</v>
      </c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84"/>
      <c r="AA1127" s="84"/>
      <c r="AB1127" s="84"/>
      <c r="AC1127" s="84"/>
      <c r="AD1127" s="84"/>
      <c r="AE1127" s="84"/>
      <c r="AF1127" s="84"/>
      <c r="AG1127" s="84"/>
      <c r="AH1127" s="84"/>
      <c r="AI1127" s="84"/>
      <c r="AJ1127" s="84"/>
      <c r="AK1127" s="84"/>
      <c r="AL1127" s="84"/>
      <c r="AM1127" s="84"/>
      <c r="AN1127" s="84"/>
      <c r="AO1127" s="84"/>
      <c r="AP1127" s="84"/>
      <c r="AQ1127" s="84"/>
      <c r="AR1127" s="84"/>
      <c r="AS1127" s="84"/>
      <c r="AT1127" s="84"/>
      <c r="AU1127" s="84"/>
      <c r="AV1127" s="84"/>
      <c r="AW1127" s="84"/>
      <c r="AX1127" s="84"/>
      <c r="AY1127" s="84"/>
      <c r="AZ1127" s="84"/>
      <c r="BA1127" s="84"/>
      <c r="BB1127" s="84"/>
      <c r="BC1127" s="84"/>
      <c r="BD1127" s="84"/>
      <c r="BE1127" s="84"/>
      <c r="BF1127" s="84"/>
      <c r="BG1127" s="84"/>
      <c r="BH1127" s="84"/>
      <c r="BI1127" s="84"/>
      <c r="BJ1127" s="84"/>
      <c r="BK1127" s="84"/>
      <c r="BL1127" s="84"/>
      <c r="BM1127" s="84"/>
      <c r="BN1127" s="84"/>
      <c r="BO1127" s="84"/>
      <c r="BP1127" s="84"/>
      <c r="BQ1127" s="84"/>
      <c r="BR1127" s="84"/>
      <c r="BS1127" s="84"/>
      <c r="BT1127" s="84"/>
      <c r="BU1127" s="84"/>
      <c r="BV1127" s="84"/>
      <c r="BW1127" s="84"/>
      <c r="BX1127" s="84"/>
      <c r="BY1127" s="84"/>
      <c r="BZ1127" s="84"/>
      <c r="CA1127" s="84"/>
      <c r="CB1127" s="84"/>
      <c r="CC1127" s="84"/>
      <c r="CD1127" s="84"/>
      <c r="CE1127" s="84"/>
      <c r="CF1127" s="84"/>
      <c r="CG1127" s="84"/>
      <c r="CH1127" s="84"/>
      <c r="CI1127" s="84"/>
      <c r="CJ1127" s="84"/>
      <c r="CK1127" s="84"/>
      <c r="CL1127" s="84"/>
      <c r="CM1127" s="84"/>
      <c r="CN1127" s="84"/>
      <c r="CO1127" s="84"/>
      <c r="CP1127" s="84"/>
      <c r="CQ1127" s="84"/>
      <c r="CR1127" s="84"/>
      <c r="CS1127" s="84"/>
      <c r="CT1127" s="84"/>
      <c r="CU1127" s="84"/>
      <c r="CV1127" s="84"/>
      <c r="CW1127" s="84"/>
      <c r="CX1127" s="84"/>
      <c r="CY1127" s="84"/>
      <c r="CZ1127" s="84"/>
      <c r="DA1127" s="84"/>
      <c r="DB1127" s="84"/>
      <c r="DC1127" s="84"/>
      <c r="DD1127" s="84"/>
      <c r="DE1127" s="84"/>
      <c r="DF1127" s="84"/>
      <c r="DG1127" s="84"/>
      <c r="DH1127" s="84"/>
      <c r="DI1127" s="84"/>
      <c r="DJ1127" s="84"/>
      <c r="DK1127" s="84"/>
      <c r="DL1127" s="84"/>
      <c r="DM1127" s="84"/>
      <c r="DN1127" s="84"/>
      <c r="DO1127" s="84"/>
      <c r="DP1127" s="84"/>
      <c r="DQ1127" s="84"/>
      <c r="DR1127" s="84"/>
      <c r="DS1127" s="84"/>
      <c r="DT1127" s="84"/>
      <c r="DU1127" s="84"/>
      <c r="DV1127" s="84"/>
      <c r="DW1127" s="84"/>
      <c r="DX1127" s="84"/>
      <c r="DY1127" s="84"/>
      <c r="DZ1127" s="84"/>
      <c r="EA1127" s="84"/>
      <c r="EB1127" s="84"/>
      <c r="EC1127" s="84"/>
      <c r="ED1127" s="84"/>
      <c r="EE1127" s="84"/>
      <c r="EF1127" s="84"/>
      <c r="EG1127" s="84"/>
      <c r="EH1127" s="84"/>
      <c r="EI1127" s="84"/>
      <c r="EJ1127" s="84"/>
      <c r="EK1127" s="84"/>
      <c r="EL1127" s="84"/>
      <c r="EM1127" s="84"/>
      <c r="EN1127" s="84"/>
      <c r="EO1127" s="84"/>
      <c r="EP1127" s="84"/>
      <c r="EQ1127" s="84"/>
      <c r="ER1127" s="84"/>
      <c r="ES1127" s="84"/>
      <c r="ET1127" s="84"/>
      <c r="EU1127" s="84"/>
      <c r="EV1127" s="84"/>
      <c r="EW1127" s="84"/>
      <c r="EX1127" s="84"/>
      <c r="EY1127" s="84"/>
      <c r="EZ1127" s="84"/>
      <c r="FA1127" s="84"/>
      <c r="FB1127" s="84"/>
      <c r="FC1127" s="84"/>
      <c r="FD1127" s="84"/>
      <c r="FE1127" s="84"/>
      <c r="FF1127" s="84"/>
      <c r="FG1127" s="84"/>
      <c r="FH1127" s="84"/>
      <c r="FI1127" s="84"/>
      <c r="FJ1127" s="84"/>
      <c r="FK1127" s="84"/>
      <c r="FL1127" s="84"/>
      <c r="FM1127" s="84"/>
      <c r="FN1127" s="84"/>
      <c r="FO1127" s="84"/>
      <c r="FP1127" s="84"/>
      <c r="FQ1127" s="84"/>
      <c r="FR1127" s="84"/>
      <c r="FS1127" s="84"/>
      <c r="FT1127" s="84"/>
      <c r="FU1127" s="84"/>
      <c r="FV1127" s="84"/>
      <c r="FW1127" s="84"/>
      <c r="FX1127" s="84"/>
      <c r="FY1127" s="84"/>
      <c r="FZ1127" s="84"/>
      <c r="GA1127" s="84"/>
      <c r="GB1127" s="84"/>
      <c r="GC1127" s="84"/>
      <c r="GD1127" s="84"/>
      <c r="GE1127" s="84"/>
      <c r="GF1127" s="84"/>
      <c r="GG1127" s="84"/>
      <c r="GH1127" s="84"/>
      <c r="GI1127" s="84"/>
      <c r="GJ1127" s="84"/>
      <c r="GK1127" s="84"/>
      <c r="GL1127" s="84"/>
      <c r="GM1127" s="84"/>
      <c r="GN1127" s="84"/>
      <c r="GO1127" s="84"/>
      <c r="GP1127" s="84"/>
      <c r="GQ1127" s="84"/>
      <c r="GR1127" s="84"/>
      <c r="GS1127" s="84"/>
      <c r="GT1127" s="84"/>
      <c r="GU1127" s="84"/>
      <c r="GV1127" s="84"/>
      <c r="GW1127" s="84"/>
      <c r="GX1127" s="84"/>
      <c r="GY1127" s="84"/>
      <c r="GZ1127" s="84"/>
      <c r="HA1127" s="84"/>
      <c r="HB1127" s="84"/>
      <c r="HC1127" s="84"/>
      <c r="HD1127" s="84"/>
      <c r="HE1127" s="84"/>
      <c r="HF1127" s="84"/>
      <c r="HG1127" s="84"/>
      <c r="HH1127" s="84"/>
      <c r="HI1127" s="84"/>
      <c r="HJ1127" s="84"/>
      <c r="HK1127" s="84"/>
      <c r="HL1127" s="84"/>
      <c r="HM1127" s="84"/>
      <c r="HN1127" s="84"/>
      <c r="HO1127" s="84"/>
      <c r="HP1127" s="84"/>
      <c r="HQ1127" s="84"/>
      <c r="HR1127" s="84"/>
      <c r="HS1127" s="84"/>
      <c r="HT1127" s="84"/>
      <c r="HU1127" s="84"/>
      <c r="HV1127" s="84"/>
      <c r="HW1127" s="84"/>
      <c r="HX1127" s="84"/>
      <c r="HY1127" s="84"/>
      <c r="HZ1127" s="84"/>
      <c r="IA1127" s="84"/>
      <c r="IB1127" s="84"/>
      <c r="IC1127" s="84"/>
      <c r="ID1127" s="84"/>
      <c r="IE1127" s="84"/>
      <c r="IF1127" s="84"/>
      <c r="IG1127" s="84"/>
      <c r="IH1127" s="84"/>
      <c r="II1127" s="84"/>
      <c r="IJ1127" s="84"/>
      <c r="IK1127" s="84"/>
      <c r="IL1127" s="84"/>
      <c r="IM1127" s="84"/>
      <c r="IN1127" s="84"/>
      <c r="IO1127" s="84"/>
      <c r="IP1127" s="84"/>
      <c r="IQ1127" s="84"/>
      <c r="IR1127" s="84"/>
      <c r="IS1127" s="84"/>
      <c r="IT1127" s="84"/>
    </row>
    <row r="1128" spans="1:8" ht="15" customHeight="1">
      <c r="A1128" s="84" t="s">
        <v>140</v>
      </c>
      <c r="B1128" s="106" t="s">
        <v>868</v>
      </c>
      <c r="C1128" s="106" t="s">
        <v>868</v>
      </c>
      <c r="D1128" s="106" t="s">
        <v>868</v>
      </c>
      <c r="E1128" s="106" t="s">
        <v>868</v>
      </c>
      <c r="F1128" s="101" t="s">
        <v>424</v>
      </c>
      <c r="G1128" s="107" t="s">
        <v>863</v>
      </c>
      <c r="H1128" s="108" t="s">
        <v>866</v>
      </c>
    </row>
    <row r="1129" spans="1:8" ht="15" customHeight="1">
      <c r="A1129" s="84" t="s">
        <v>140</v>
      </c>
      <c r="B1129" s="106" t="s">
        <v>869</v>
      </c>
      <c r="C1129" s="106" t="s">
        <v>869</v>
      </c>
      <c r="D1129" s="106" t="s">
        <v>869</v>
      </c>
      <c r="E1129" s="106" t="s">
        <v>869</v>
      </c>
      <c r="F1129" s="101" t="s">
        <v>424</v>
      </c>
      <c r="G1129" s="107" t="s">
        <v>863</v>
      </c>
      <c r="H1129" s="108" t="s">
        <v>866</v>
      </c>
    </row>
    <row r="1130" spans="1:8" ht="15" customHeight="1">
      <c r="A1130" s="84" t="s">
        <v>140</v>
      </c>
      <c r="B1130" s="106" t="s">
        <v>867</v>
      </c>
      <c r="C1130" s="106" t="s">
        <v>867</v>
      </c>
      <c r="D1130" s="106" t="s">
        <v>867</v>
      </c>
      <c r="E1130" s="106" t="s">
        <v>867</v>
      </c>
      <c r="F1130" s="101" t="s">
        <v>424</v>
      </c>
      <c r="G1130" s="107" t="s">
        <v>863</v>
      </c>
      <c r="H1130" s="108" t="s">
        <v>866</v>
      </c>
    </row>
    <row r="1131" spans="1:8" ht="15" customHeight="1">
      <c r="A1131" s="84" t="s">
        <v>140</v>
      </c>
      <c r="B1131" s="106" t="s">
        <v>878</v>
      </c>
      <c r="C1131" s="106" t="s">
        <v>878</v>
      </c>
      <c r="D1131" s="106" t="s">
        <v>878</v>
      </c>
      <c r="E1131" s="106" t="s">
        <v>878</v>
      </c>
      <c r="F1131" s="101" t="s">
        <v>424</v>
      </c>
      <c r="G1131" s="107" t="s">
        <v>863</v>
      </c>
      <c r="H1131" s="108" t="s">
        <v>866</v>
      </c>
    </row>
    <row r="1132" spans="1:8" ht="15" customHeight="1">
      <c r="A1132" s="84" t="s">
        <v>140</v>
      </c>
      <c r="B1132" s="106" t="s">
        <v>876</v>
      </c>
      <c r="C1132" s="106" t="s">
        <v>876</v>
      </c>
      <c r="D1132" s="106" t="s">
        <v>876</v>
      </c>
      <c r="E1132" s="106" t="s">
        <v>876</v>
      </c>
      <c r="F1132" s="101" t="s">
        <v>424</v>
      </c>
      <c r="G1132" s="107" t="s">
        <v>863</v>
      </c>
      <c r="H1132" s="108" t="s">
        <v>866</v>
      </c>
    </row>
    <row r="1133" spans="1:8" ht="15" customHeight="1">
      <c r="A1133" s="84" t="s">
        <v>140</v>
      </c>
      <c r="B1133" s="106" t="s">
        <v>881</v>
      </c>
      <c r="C1133" s="106" t="s">
        <v>881</v>
      </c>
      <c r="D1133" s="106" t="s">
        <v>881</v>
      </c>
      <c r="E1133" s="106" t="s">
        <v>881</v>
      </c>
      <c r="F1133" s="101" t="s">
        <v>424</v>
      </c>
      <c r="G1133" s="107" t="s">
        <v>863</v>
      </c>
      <c r="H1133" s="108" t="s">
        <v>866</v>
      </c>
    </row>
    <row r="1134" spans="1:8" ht="15" customHeight="1">
      <c r="A1134" s="84" t="s">
        <v>140</v>
      </c>
      <c r="B1134" s="106" t="s">
        <v>880</v>
      </c>
      <c r="C1134" s="106" t="s">
        <v>880</v>
      </c>
      <c r="D1134" s="106" t="s">
        <v>880</v>
      </c>
      <c r="E1134" s="106" t="s">
        <v>880</v>
      </c>
      <c r="F1134" s="101" t="s">
        <v>424</v>
      </c>
      <c r="G1134" s="107" t="s">
        <v>863</v>
      </c>
      <c r="H1134" s="108" t="s">
        <v>866</v>
      </c>
    </row>
    <row r="1135" spans="1:8" ht="15" customHeight="1">
      <c r="A1135" s="84" t="s">
        <v>140</v>
      </c>
      <c r="B1135" s="106" t="s">
        <v>877</v>
      </c>
      <c r="C1135" s="106" t="s">
        <v>877</v>
      </c>
      <c r="D1135" s="106" t="s">
        <v>877</v>
      </c>
      <c r="E1135" s="106" t="s">
        <v>877</v>
      </c>
      <c r="F1135" s="101" t="s">
        <v>424</v>
      </c>
      <c r="G1135" s="107" t="s">
        <v>863</v>
      </c>
      <c r="H1135" s="108" t="s">
        <v>866</v>
      </c>
    </row>
    <row r="1136" spans="1:8" ht="15" customHeight="1">
      <c r="A1136" s="84" t="s">
        <v>140</v>
      </c>
      <c r="B1136" s="106" t="s">
        <v>879</v>
      </c>
      <c r="C1136" s="106" t="s">
        <v>879</v>
      </c>
      <c r="D1136" s="106" t="s">
        <v>879</v>
      </c>
      <c r="E1136" s="106" t="s">
        <v>879</v>
      </c>
      <c r="F1136" s="101" t="s">
        <v>424</v>
      </c>
      <c r="G1136" s="107" t="s">
        <v>863</v>
      </c>
      <c r="H1136" s="108" t="s">
        <v>866</v>
      </c>
    </row>
    <row r="1137" spans="1:8" ht="15" customHeight="1">
      <c r="A1137" s="84" t="s">
        <v>140</v>
      </c>
      <c r="B1137" s="106" t="s">
        <v>875</v>
      </c>
      <c r="C1137" s="106" t="s">
        <v>875</v>
      </c>
      <c r="D1137" s="106" t="s">
        <v>875</v>
      </c>
      <c r="E1137" s="106" t="s">
        <v>875</v>
      </c>
      <c r="F1137" s="101" t="s">
        <v>424</v>
      </c>
      <c r="G1137" s="107" t="s">
        <v>863</v>
      </c>
      <c r="H1137" s="108" t="s">
        <v>866</v>
      </c>
    </row>
    <row r="1138" spans="1:8" ht="15" customHeight="1">
      <c r="A1138" s="84" t="s">
        <v>140</v>
      </c>
      <c r="B1138" s="106" t="s">
        <v>1619</v>
      </c>
      <c r="C1138" s="106" t="s">
        <v>1619</v>
      </c>
      <c r="D1138" s="106" t="s">
        <v>1619</v>
      </c>
      <c r="E1138" s="106" t="s">
        <v>1619</v>
      </c>
      <c r="F1138" s="101" t="s">
        <v>424</v>
      </c>
      <c r="G1138" s="107" t="s">
        <v>863</v>
      </c>
      <c r="H1138" s="108" t="s">
        <v>1608</v>
      </c>
    </row>
    <row r="1139" spans="1:8" ht="15" customHeight="1">
      <c r="A1139" s="84" t="s">
        <v>140</v>
      </c>
      <c r="B1139" s="106" t="s">
        <v>1620</v>
      </c>
      <c r="C1139" s="106" t="s">
        <v>1620</v>
      </c>
      <c r="D1139" s="106" t="s">
        <v>1620</v>
      </c>
      <c r="E1139" s="106" t="s">
        <v>1620</v>
      </c>
      <c r="F1139" s="101" t="s">
        <v>424</v>
      </c>
      <c r="G1139" s="107" t="s">
        <v>863</v>
      </c>
      <c r="H1139" s="108" t="s">
        <v>1608</v>
      </c>
    </row>
    <row r="1140" spans="1:8" ht="15" customHeight="1">
      <c r="A1140" s="84" t="s">
        <v>140</v>
      </c>
      <c r="B1140" s="106" t="s">
        <v>1621</v>
      </c>
      <c r="C1140" s="106" t="s">
        <v>1621</v>
      </c>
      <c r="D1140" s="106" t="s">
        <v>1621</v>
      </c>
      <c r="E1140" s="106" t="s">
        <v>1621</v>
      </c>
      <c r="F1140" s="101" t="s">
        <v>424</v>
      </c>
      <c r="G1140" s="107" t="s">
        <v>863</v>
      </c>
      <c r="H1140" s="108" t="s">
        <v>1608</v>
      </c>
    </row>
    <row r="1141" spans="1:8" ht="15" customHeight="1">
      <c r="A1141" s="84" t="s">
        <v>140</v>
      </c>
      <c r="B1141" s="106" t="s">
        <v>1622</v>
      </c>
      <c r="C1141" s="106" t="s">
        <v>1622</v>
      </c>
      <c r="D1141" s="106" t="s">
        <v>1622</v>
      </c>
      <c r="E1141" s="106" t="s">
        <v>1622</v>
      </c>
      <c r="F1141" s="101" t="s">
        <v>424</v>
      </c>
      <c r="G1141" s="107" t="s">
        <v>863</v>
      </c>
      <c r="H1141" s="108" t="s">
        <v>1608</v>
      </c>
    </row>
    <row r="1142" spans="1:8" ht="15" customHeight="1">
      <c r="A1142" s="84" t="s">
        <v>140</v>
      </c>
      <c r="B1142" s="106" t="s">
        <v>1623</v>
      </c>
      <c r="C1142" s="106" t="s">
        <v>1623</v>
      </c>
      <c r="D1142" s="106" t="s">
        <v>1623</v>
      </c>
      <c r="E1142" s="106" t="s">
        <v>1623</v>
      </c>
      <c r="F1142" s="101" t="s">
        <v>424</v>
      </c>
      <c r="G1142" s="107" t="s">
        <v>863</v>
      </c>
      <c r="H1142" s="108" t="s">
        <v>1608</v>
      </c>
    </row>
    <row r="1143" spans="1:254" ht="15" customHeight="1">
      <c r="A1143" s="84" t="s">
        <v>140</v>
      </c>
      <c r="B1143" s="106" t="s">
        <v>476</v>
      </c>
      <c r="C1143" s="106" t="s">
        <v>476</v>
      </c>
      <c r="D1143" s="106" t="s">
        <v>476</v>
      </c>
      <c r="E1143" s="106" t="s">
        <v>476</v>
      </c>
      <c r="F1143" s="101" t="s">
        <v>424</v>
      </c>
      <c r="G1143" s="107" t="s">
        <v>440</v>
      </c>
      <c r="H1143" s="108" t="s">
        <v>477</v>
      </c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84"/>
      <c r="AA1143" s="84"/>
      <c r="AB1143" s="84"/>
      <c r="AC1143" s="84"/>
      <c r="AD1143" s="84"/>
      <c r="AE1143" s="84"/>
      <c r="AF1143" s="84"/>
      <c r="AG1143" s="84"/>
      <c r="AH1143" s="84"/>
      <c r="AI1143" s="84"/>
      <c r="AJ1143" s="84"/>
      <c r="AK1143" s="84"/>
      <c r="AL1143" s="84"/>
      <c r="AM1143" s="84"/>
      <c r="AN1143" s="84"/>
      <c r="AO1143" s="84"/>
      <c r="AP1143" s="84"/>
      <c r="AQ1143" s="84"/>
      <c r="AR1143" s="84"/>
      <c r="AS1143" s="84"/>
      <c r="AT1143" s="84"/>
      <c r="AU1143" s="84"/>
      <c r="AV1143" s="84"/>
      <c r="AW1143" s="84"/>
      <c r="AX1143" s="84"/>
      <c r="AY1143" s="84"/>
      <c r="AZ1143" s="84"/>
      <c r="BA1143" s="84"/>
      <c r="BB1143" s="84"/>
      <c r="BC1143" s="84"/>
      <c r="BD1143" s="84"/>
      <c r="BE1143" s="84"/>
      <c r="BF1143" s="84"/>
      <c r="BG1143" s="84"/>
      <c r="BH1143" s="84"/>
      <c r="BI1143" s="84"/>
      <c r="BJ1143" s="84"/>
      <c r="BK1143" s="84"/>
      <c r="BL1143" s="84"/>
      <c r="BM1143" s="84"/>
      <c r="BN1143" s="84"/>
      <c r="BO1143" s="84"/>
      <c r="BP1143" s="84"/>
      <c r="BQ1143" s="84"/>
      <c r="BR1143" s="84"/>
      <c r="BS1143" s="84"/>
      <c r="BT1143" s="84"/>
      <c r="BU1143" s="84"/>
      <c r="BV1143" s="84"/>
      <c r="BW1143" s="84"/>
      <c r="BX1143" s="84"/>
      <c r="BY1143" s="84"/>
      <c r="BZ1143" s="84"/>
      <c r="CA1143" s="84"/>
      <c r="CB1143" s="84"/>
      <c r="CC1143" s="84"/>
      <c r="CD1143" s="84"/>
      <c r="CE1143" s="84"/>
      <c r="CF1143" s="84"/>
      <c r="CG1143" s="84"/>
      <c r="CH1143" s="84"/>
      <c r="CI1143" s="84"/>
      <c r="CJ1143" s="84"/>
      <c r="CK1143" s="84"/>
      <c r="CL1143" s="84"/>
      <c r="CM1143" s="84"/>
      <c r="CN1143" s="84"/>
      <c r="CO1143" s="84"/>
      <c r="CP1143" s="84"/>
      <c r="CQ1143" s="84"/>
      <c r="CR1143" s="84"/>
      <c r="CS1143" s="84"/>
      <c r="CT1143" s="84"/>
      <c r="CU1143" s="84"/>
      <c r="CV1143" s="84"/>
      <c r="CW1143" s="84"/>
      <c r="CX1143" s="84"/>
      <c r="CY1143" s="84"/>
      <c r="CZ1143" s="84"/>
      <c r="DA1143" s="84"/>
      <c r="DB1143" s="84"/>
      <c r="DC1143" s="84"/>
      <c r="DD1143" s="84"/>
      <c r="DE1143" s="84"/>
      <c r="DF1143" s="84"/>
      <c r="DG1143" s="84"/>
      <c r="DH1143" s="84"/>
      <c r="DI1143" s="84"/>
      <c r="DJ1143" s="84"/>
      <c r="DK1143" s="84"/>
      <c r="DL1143" s="84"/>
      <c r="DM1143" s="84"/>
      <c r="DN1143" s="84"/>
      <c r="DO1143" s="84"/>
      <c r="DP1143" s="84"/>
      <c r="DQ1143" s="84"/>
      <c r="DR1143" s="84"/>
      <c r="DS1143" s="84"/>
      <c r="DT1143" s="84"/>
      <c r="DU1143" s="84"/>
      <c r="DV1143" s="84"/>
      <c r="DW1143" s="84"/>
      <c r="DX1143" s="84"/>
      <c r="DY1143" s="84"/>
      <c r="DZ1143" s="84"/>
      <c r="EA1143" s="84"/>
      <c r="EB1143" s="84"/>
      <c r="EC1143" s="84"/>
      <c r="ED1143" s="84"/>
      <c r="EE1143" s="84"/>
      <c r="EF1143" s="84"/>
      <c r="EG1143" s="84"/>
      <c r="EH1143" s="84"/>
      <c r="EI1143" s="84"/>
      <c r="EJ1143" s="84"/>
      <c r="EK1143" s="84"/>
      <c r="EL1143" s="84"/>
      <c r="EM1143" s="84"/>
      <c r="EN1143" s="84"/>
      <c r="EO1143" s="84"/>
      <c r="EP1143" s="84"/>
      <c r="EQ1143" s="84"/>
      <c r="ER1143" s="84"/>
      <c r="ES1143" s="84"/>
      <c r="ET1143" s="84"/>
      <c r="EU1143" s="84"/>
      <c r="EV1143" s="84"/>
      <c r="EW1143" s="84"/>
      <c r="EX1143" s="84"/>
      <c r="EY1143" s="84"/>
      <c r="EZ1143" s="84"/>
      <c r="FA1143" s="84"/>
      <c r="FB1143" s="84"/>
      <c r="FC1143" s="84"/>
      <c r="FD1143" s="84"/>
      <c r="FE1143" s="84"/>
      <c r="FF1143" s="84"/>
      <c r="FG1143" s="84"/>
      <c r="FH1143" s="84"/>
      <c r="FI1143" s="84"/>
      <c r="FJ1143" s="84"/>
      <c r="FK1143" s="84"/>
      <c r="FL1143" s="84"/>
      <c r="FM1143" s="84"/>
      <c r="FN1143" s="84"/>
      <c r="FO1143" s="84"/>
      <c r="FP1143" s="84"/>
      <c r="FQ1143" s="84"/>
      <c r="FR1143" s="84"/>
      <c r="FS1143" s="84"/>
      <c r="FT1143" s="84"/>
      <c r="FU1143" s="84"/>
      <c r="FV1143" s="84"/>
      <c r="FW1143" s="84"/>
      <c r="FX1143" s="84"/>
      <c r="FY1143" s="84"/>
      <c r="FZ1143" s="84"/>
      <c r="GA1143" s="84"/>
      <c r="GB1143" s="84"/>
      <c r="GC1143" s="84"/>
      <c r="GD1143" s="84"/>
      <c r="GE1143" s="84"/>
      <c r="GF1143" s="84"/>
      <c r="GG1143" s="84"/>
      <c r="GH1143" s="84"/>
      <c r="GI1143" s="84"/>
      <c r="GJ1143" s="84"/>
      <c r="GK1143" s="84"/>
      <c r="GL1143" s="84"/>
      <c r="GM1143" s="84"/>
      <c r="GN1143" s="84"/>
      <c r="GO1143" s="84"/>
      <c r="GP1143" s="84"/>
      <c r="GQ1143" s="84"/>
      <c r="GR1143" s="84"/>
      <c r="GS1143" s="84"/>
      <c r="GT1143" s="84"/>
      <c r="GU1143" s="84"/>
      <c r="GV1143" s="84"/>
      <c r="GW1143" s="84"/>
      <c r="GX1143" s="84"/>
      <c r="GY1143" s="84"/>
      <c r="GZ1143" s="84"/>
      <c r="HA1143" s="84"/>
      <c r="HB1143" s="84"/>
      <c r="HC1143" s="84"/>
      <c r="HD1143" s="84"/>
      <c r="HE1143" s="84"/>
      <c r="HF1143" s="84"/>
      <c r="HG1143" s="84"/>
      <c r="HH1143" s="84"/>
      <c r="HI1143" s="84"/>
      <c r="HJ1143" s="84"/>
      <c r="HK1143" s="84"/>
      <c r="HL1143" s="84"/>
      <c r="HM1143" s="84"/>
      <c r="HN1143" s="84"/>
      <c r="HO1143" s="84"/>
      <c r="HP1143" s="84"/>
      <c r="HQ1143" s="84"/>
      <c r="HR1143" s="84"/>
      <c r="HS1143" s="84"/>
      <c r="HT1143" s="84"/>
      <c r="HU1143" s="84"/>
      <c r="HV1143" s="84"/>
      <c r="HW1143" s="84"/>
      <c r="HX1143" s="84"/>
      <c r="HY1143" s="84"/>
      <c r="HZ1143" s="84"/>
      <c r="IA1143" s="84"/>
      <c r="IB1143" s="84"/>
      <c r="IC1143" s="84"/>
      <c r="ID1143" s="84"/>
      <c r="IE1143" s="84"/>
      <c r="IF1143" s="84"/>
      <c r="IG1143" s="84"/>
      <c r="IH1143" s="84"/>
      <c r="II1143" s="84"/>
      <c r="IJ1143" s="84"/>
      <c r="IK1143" s="84"/>
      <c r="IL1143" s="84"/>
      <c r="IM1143" s="84"/>
      <c r="IN1143" s="84"/>
      <c r="IO1143" s="84"/>
      <c r="IP1143" s="84"/>
      <c r="IQ1143" s="84"/>
      <c r="IR1143" s="84"/>
      <c r="IS1143" s="84"/>
      <c r="IT1143" s="84"/>
    </row>
    <row r="1144" spans="1:8" ht="15" customHeight="1">
      <c r="A1144" s="84" t="s">
        <v>140</v>
      </c>
      <c r="B1144" s="106" t="s">
        <v>638</v>
      </c>
      <c r="C1144" s="106" t="s">
        <v>638</v>
      </c>
      <c r="D1144" s="106" t="s">
        <v>638</v>
      </c>
      <c r="E1144" s="106" t="s">
        <v>638</v>
      </c>
      <c r="F1144" s="101" t="s">
        <v>424</v>
      </c>
      <c r="G1144" s="107" t="s">
        <v>440</v>
      </c>
      <c r="H1144" s="108" t="s">
        <v>477</v>
      </c>
    </row>
    <row r="1145" spans="1:254" ht="15" customHeight="1">
      <c r="A1145" s="84" t="s">
        <v>140</v>
      </c>
      <c r="B1145" s="106" t="s">
        <v>637</v>
      </c>
      <c r="C1145" s="106" t="s">
        <v>637</v>
      </c>
      <c r="D1145" s="106" t="s">
        <v>637</v>
      </c>
      <c r="E1145" s="106" t="s">
        <v>637</v>
      </c>
      <c r="F1145" s="101" t="s">
        <v>424</v>
      </c>
      <c r="G1145" s="107" t="s">
        <v>440</v>
      </c>
      <c r="H1145" s="108" t="s">
        <v>477</v>
      </c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  <c r="V1145" s="84"/>
      <c r="W1145" s="84"/>
      <c r="X1145" s="84"/>
      <c r="Y1145" s="84"/>
      <c r="Z1145" s="84"/>
      <c r="AA1145" s="84"/>
      <c r="AB1145" s="84"/>
      <c r="AC1145" s="84"/>
      <c r="AD1145" s="84"/>
      <c r="AE1145" s="84"/>
      <c r="AF1145" s="84"/>
      <c r="AG1145" s="84"/>
      <c r="AH1145" s="84"/>
      <c r="AI1145" s="84"/>
      <c r="AJ1145" s="84"/>
      <c r="AK1145" s="84"/>
      <c r="AL1145" s="84"/>
      <c r="AM1145" s="84"/>
      <c r="AN1145" s="84"/>
      <c r="AO1145" s="84"/>
      <c r="AP1145" s="84"/>
      <c r="AQ1145" s="84"/>
      <c r="AR1145" s="84"/>
      <c r="AS1145" s="84"/>
      <c r="AT1145" s="84"/>
      <c r="AU1145" s="84"/>
      <c r="AV1145" s="84"/>
      <c r="AW1145" s="84"/>
      <c r="AX1145" s="84"/>
      <c r="AY1145" s="84"/>
      <c r="AZ1145" s="84"/>
      <c r="BA1145" s="84"/>
      <c r="BB1145" s="84"/>
      <c r="BC1145" s="84"/>
      <c r="BD1145" s="84"/>
      <c r="BE1145" s="84"/>
      <c r="BF1145" s="84"/>
      <c r="BG1145" s="84"/>
      <c r="BH1145" s="84"/>
      <c r="BI1145" s="84"/>
      <c r="BJ1145" s="84"/>
      <c r="BK1145" s="84"/>
      <c r="BL1145" s="84"/>
      <c r="BM1145" s="84"/>
      <c r="BN1145" s="84"/>
      <c r="BO1145" s="84"/>
      <c r="BP1145" s="84"/>
      <c r="BQ1145" s="84"/>
      <c r="BR1145" s="84"/>
      <c r="BS1145" s="84"/>
      <c r="BT1145" s="84"/>
      <c r="BU1145" s="84"/>
      <c r="BV1145" s="84"/>
      <c r="BW1145" s="84"/>
      <c r="BX1145" s="84"/>
      <c r="BY1145" s="84"/>
      <c r="BZ1145" s="84"/>
      <c r="CA1145" s="84"/>
      <c r="CB1145" s="84"/>
      <c r="CC1145" s="84"/>
      <c r="CD1145" s="84"/>
      <c r="CE1145" s="84"/>
      <c r="CF1145" s="84"/>
      <c r="CG1145" s="84"/>
      <c r="CH1145" s="84"/>
      <c r="CI1145" s="84"/>
      <c r="CJ1145" s="84"/>
      <c r="CK1145" s="84"/>
      <c r="CL1145" s="84"/>
      <c r="CM1145" s="84"/>
      <c r="CN1145" s="84"/>
      <c r="CO1145" s="84"/>
      <c r="CP1145" s="84"/>
      <c r="CQ1145" s="84"/>
      <c r="CR1145" s="84"/>
      <c r="CS1145" s="84"/>
      <c r="CT1145" s="84"/>
      <c r="CU1145" s="84"/>
      <c r="CV1145" s="84"/>
      <c r="CW1145" s="84"/>
      <c r="CX1145" s="84"/>
      <c r="CY1145" s="84"/>
      <c r="CZ1145" s="84"/>
      <c r="DA1145" s="84"/>
      <c r="DB1145" s="84"/>
      <c r="DC1145" s="84"/>
      <c r="DD1145" s="84"/>
      <c r="DE1145" s="84"/>
      <c r="DF1145" s="84"/>
      <c r="DG1145" s="84"/>
      <c r="DH1145" s="84"/>
      <c r="DI1145" s="84"/>
      <c r="DJ1145" s="84"/>
      <c r="DK1145" s="84"/>
      <c r="DL1145" s="84"/>
      <c r="DM1145" s="84"/>
      <c r="DN1145" s="84"/>
      <c r="DO1145" s="84"/>
      <c r="DP1145" s="84"/>
      <c r="DQ1145" s="84"/>
      <c r="DR1145" s="84"/>
      <c r="DS1145" s="84"/>
      <c r="DT1145" s="84"/>
      <c r="DU1145" s="84"/>
      <c r="DV1145" s="84"/>
      <c r="DW1145" s="84"/>
      <c r="DX1145" s="84"/>
      <c r="DY1145" s="84"/>
      <c r="DZ1145" s="84"/>
      <c r="EA1145" s="84"/>
      <c r="EB1145" s="84"/>
      <c r="EC1145" s="84"/>
      <c r="ED1145" s="84"/>
      <c r="EE1145" s="84"/>
      <c r="EF1145" s="84"/>
      <c r="EG1145" s="84"/>
      <c r="EH1145" s="84"/>
      <c r="EI1145" s="84"/>
      <c r="EJ1145" s="84"/>
      <c r="EK1145" s="84"/>
      <c r="EL1145" s="84"/>
      <c r="EM1145" s="84"/>
      <c r="EN1145" s="84"/>
      <c r="EO1145" s="84"/>
      <c r="EP1145" s="84"/>
      <c r="EQ1145" s="84"/>
      <c r="ER1145" s="84"/>
      <c r="ES1145" s="84"/>
      <c r="ET1145" s="84"/>
      <c r="EU1145" s="84"/>
      <c r="EV1145" s="84"/>
      <c r="EW1145" s="84"/>
      <c r="EX1145" s="84"/>
      <c r="EY1145" s="84"/>
      <c r="EZ1145" s="84"/>
      <c r="FA1145" s="84"/>
      <c r="FB1145" s="84"/>
      <c r="FC1145" s="84"/>
      <c r="FD1145" s="84"/>
      <c r="FE1145" s="84"/>
      <c r="FF1145" s="84"/>
      <c r="FG1145" s="84"/>
      <c r="FH1145" s="84"/>
      <c r="FI1145" s="84"/>
      <c r="FJ1145" s="84"/>
      <c r="FK1145" s="84"/>
      <c r="FL1145" s="84"/>
      <c r="FM1145" s="84"/>
      <c r="FN1145" s="84"/>
      <c r="FO1145" s="84"/>
      <c r="FP1145" s="84"/>
      <c r="FQ1145" s="84"/>
      <c r="FR1145" s="84"/>
      <c r="FS1145" s="84"/>
      <c r="FT1145" s="84"/>
      <c r="FU1145" s="84"/>
      <c r="FV1145" s="84"/>
      <c r="FW1145" s="84"/>
      <c r="FX1145" s="84"/>
      <c r="FY1145" s="84"/>
      <c r="FZ1145" s="84"/>
      <c r="GA1145" s="84"/>
      <c r="GB1145" s="84"/>
      <c r="GC1145" s="84"/>
      <c r="GD1145" s="84"/>
      <c r="GE1145" s="84"/>
      <c r="GF1145" s="84"/>
      <c r="GG1145" s="84"/>
      <c r="GH1145" s="84"/>
      <c r="GI1145" s="84"/>
      <c r="GJ1145" s="84"/>
      <c r="GK1145" s="84"/>
      <c r="GL1145" s="84"/>
      <c r="GM1145" s="84"/>
      <c r="GN1145" s="84"/>
      <c r="GO1145" s="84"/>
      <c r="GP1145" s="84"/>
      <c r="GQ1145" s="84"/>
      <c r="GR1145" s="84"/>
      <c r="GS1145" s="84"/>
      <c r="GT1145" s="84"/>
      <c r="GU1145" s="84"/>
      <c r="GV1145" s="84"/>
      <c r="GW1145" s="84"/>
      <c r="GX1145" s="84"/>
      <c r="GY1145" s="84"/>
      <c r="GZ1145" s="84"/>
      <c r="HA1145" s="84"/>
      <c r="HB1145" s="84"/>
      <c r="HC1145" s="84"/>
      <c r="HD1145" s="84"/>
      <c r="HE1145" s="84"/>
      <c r="HF1145" s="84"/>
      <c r="HG1145" s="84"/>
      <c r="HH1145" s="84"/>
      <c r="HI1145" s="84"/>
      <c r="HJ1145" s="84"/>
      <c r="HK1145" s="84"/>
      <c r="HL1145" s="84"/>
      <c r="HM1145" s="84"/>
      <c r="HN1145" s="84"/>
      <c r="HO1145" s="84"/>
      <c r="HP1145" s="84"/>
      <c r="HQ1145" s="84"/>
      <c r="HR1145" s="84"/>
      <c r="HS1145" s="84"/>
      <c r="HT1145" s="84"/>
      <c r="HU1145" s="84"/>
      <c r="HV1145" s="84"/>
      <c r="HW1145" s="84"/>
      <c r="HX1145" s="84"/>
      <c r="HY1145" s="84"/>
      <c r="HZ1145" s="84"/>
      <c r="IA1145" s="84"/>
      <c r="IB1145" s="84"/>
      <c r="IC1145" s="84"/>
      <c r="ID1145" s="84"/>
      <c r="IE1145" s="84"/>
      <c r="IF1145" s="84"/>
      <c r="IG1145" s="84"/>
      <c r="IH1145" s="84"/>
      <c r="II1145" s="84"/>
      <c r="IJ1145" s="84"/>
      <c r="IK1145" s="84"/>
      <c r="IL1145" s="84"/>
      <c r="IM1145" s="84"/>
      <c r="IN1145" s="84"/>
      <c r="IO1145" s="84"/>
      <c r="IP1145" s="84"/>
      <c r="IQ1145" s="84"/>
      <c r="IR1145" s="84"/>
      <c r="IS1145" s="84"/>
      <c r="IT1145" s="84"/>
    </row>
    <row r="1146" spans="1:8" ht="15" customHeight="1">
      <c r="A1146" s="84" t="s">
        <v>140</v>
      </c>
      <c r="B1146" s="106" t="s">
        <v>634</v>
      </c>
      <c r="C1146" s="106" t="s">
        <v>634</v>
      </c>
      <c r="D1146" s="106" t="s">
        <v>634</v>
      </c>
      <c r="E1146" s="106" t="s">
        <v>634</v>
      </c>
      <c r="F1146" s="101" t="s">
        <v>424</v>
      </c>
      <c r="G1146" s="107" t="s">
        <v>440</v>
      </c>
      <c r="H1146" s="108" t="s">
        <v>477</v>
      </c>
    </row>
    <row r="1147" spans="1:8" ht="15" customHeight="1">
      <c r="A1147" s="84" t="s">
        <v>140</v>
      </c>
      <c r="B1147" s="106" t="s">
        <v>650</v>
      </c>
      <c r="C1147" s="106" t="s">
        <v>650</v>
      </c>
      <c r="D1147" s="106" t="s">
        <v>650</v>
      </c>
      <c r="E1147" s="106" t="s">
        <v>650</v>
      </c>
      <c r="F1147" s="101" t="s">
        <v>424</v>
      </c>
      <c r="G1147" s="107" t="s">
        <v>440</v>
      </c>
      <c r="H1147" s="108" t="s">
        <v>477</v>
      </c>
    </row>
    <row r="1148" spans="1:8" ht="15" customHeight="1">
      <c r="A1148" s="84" t="s">
        <v>140</v>
      </c>
      <c r="B1148" s="106" t="s">
        <v>641</v>
      </c>
      <c r="C1148" s="106" t="s">
        <v>641</v>
      </c>
      <c r="D1148" s="106" t="s">
        <v>641</v>
      </c>
      <c r="E1148" s="106" t="s">
        <v>641</v>
      </c>
      <c r="F1148" s="101" t="s">
        <v>424</v>
      </c>
      <c r="G1148" s="107" t="s">
        <v>440</v>
      </c>
      <c r="H1148" s="108" t="s">
        <v>477</v>
      </c>
    </row>
    <row r="1149" spans="1:8" ht="15" customHeight="1">
      <c r="A1149" s="84" t="s">
        <v>140</v>
      </c>
      <c r="B1149" s="106" t="s">
        <v>644</v>
      </c>
      <c r="C1149" s="106" t="s">
        <v>644</v>
      </c>
      <c r="D1149" s="106" t="s">
        <v>644</v>
      </c>
      <c r="E1149" s="106" t="s">
        <v>644</v>
      </c>
      <c r="F1149" s="101" t="s">
        <v>424</v>
      </c>
      <c r="G1149" s="107" t="s">
        <v>440</v>
      </c>
      <c r="H1149" s="108" t="s">
        <v>477</v>
      </c>
    </row>
    <row r="1150" spans="1:254" ht="15" customHeight="1">
      <c r="A1150" s="84" t="s">
        <v>140</v>
      </c>
      <c r="B1150" s="106" t="s">
        <v>633</v>
      </c>
      <c r="C1150" s="106" t="s">
        <v>633</v>
      </c>
      <c r="D1150" s="106" t="s">
        <v>633</v>
      </c>
      <c r="E1150" s="106" t="s">
        <v>633</v>
      </c>
      <c r="F1150" s="101" t="s">
        <v>424</v>
      </c>
      <c r="G1150" s="107" t="s">
        <v>440</v>
      </c>
      <c r="H1150" s="108" t="s">
        <v>477</v>
      </c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  <c r="V1150" s="84"/>
      <c r="W1150" s="84"/>
      <c r="X1150" s="84"/>
      <c r="Y1150" s="84"/>
      <c r="Z1150" s="84"/>
      <c r="AA1150" s="84"/>
      <c r="AB1150" s="84"/>
      <c r="AC1150" s="84"/>
      <c r="AD1150" s="84"/>
      <c r="AE1150" s="84"/>
      <c r="AF1150" s="84"/>
      <c r="AG1150" s="84"/>
      <c r="AH1150" s="84"/>
      <c r="AI1150" s="84"/>
      <c r="AJ1150" s="84"/>
      <c r="AK1150" s="84"/>
      <c r="AL1150" s="84"/>
      <c r="AM1150" s="84"/>
      <c r="AN1150" s="84"/>
      <c r="AO1150" s="84"/>
      <c r="AP1150" s="84"/>
      <c r="AQ1150" s="84"/>
      <c r="AR1150" s="84"/>
      <c r="AS1150" s="84"/>
      <c r="AT1150" s="84"/>
      <c r="AU1150" s="84"/>
      <c r="AV1150" s="84"/>
      <c r="AW1150" s="84"/>
      <c r="AX1150" s="84"/>
      <c r="AY1150" s="84"/>
      <c r="AZ1150" s="84"/>
      <c r="BA1150" s="84"/>
      <c r="BB1150" s="84"/>
      <c r="BC1150" s="84"/>
      <c r="BD1150" s="84"/>
      <c r="BE1150" s="84"/>
      <c r="BF1150" s="84"/>
      <c r="BG1150" s="84"/>
      <c r="BH1150" s="84"/>
      <c r="BI1150" s="84"/>
      <c r="BJ1150" s="84"/>
      <c r="BK1150" s="84"/>
      <c r="BL1150" s="84"/>
      <c r="BM1150" s="84"/>
      <c r="BN1150" s="84"/>
      <c r="BO1150" s="84"/>
      <c r="BP1150" s="84"/>
      <c r="BQ1150" s="84"/>
      <c r="BR1150" s="84"/>
      <c r="BS1150" s="84"/>
      <c r="BT1150" s="84"/>
      <c r="BU1150" s="84"/>
      <c r="BV1150" s="84"/>
      <c r="BW1150" s="84"/>
      <c r="BX1150" s="84"/>
      <c r="BY1150" s="84"/>
      <c r="BZ1150" s="84"/>
      <c r="CA1150" s="84"/>
      <c r="CB1150" s="84"/>
      <c r="CC1150" s="84"/>
      <c r="CD1150" s="84"/>
      <c r="CE1150" s="84"/>
      <c r="CF1150" s="84"/>
      <c r="CG1150" s="84"/>
      <c r="CH1150" s="84"/>
      <c r="CI1150" s="84"/>
      <c r="CJ1150" s="84"/>
      <c r="CK1150" s="84"/>
      <c r="CL1150" s="84"/>
      <c r="CM1150" s="84"/>
      <c r="CN1150" s="84"/>
      <c r="CO1150" s="84"/>
      <c r="CP1150" s="84"/>
      <c r="CQ1150" s="84"/>
      <c r="CR1150" s="84"/>
      <c r="CS1150" s="84"/>
      <c r="CT1150" s="84"/>
      <c r="CU1150" s="84"/>
      <c r="CV1150" s="84"/>
      <c r="CW1150" s="84"/>
      <c r="CX1150" s="84"/>
      <c r="CY1150" s="84"/>
      <c r="CZ1150" s="84"/>
      <c r="DA1150" s="84"/>
      <c r="DB1150" s="84"/>
      <c r="DC1150" s="84"/>
      <c r="DD1150" s="84"/>
      <c r="DE1150" s="84"/>
      <c r="DF1150" s="84"/>
      <c r="DG1150" s="84"/>
      <c r="DH1150" s="84"/>
      <c r="DI1150" s="84"/>
      <c r="DJ1150" s="84"/>
      <c r="DK1150" s="84"/>
      <c r="DL1150" s="84"/>
      <c r="DM1150" s="84"/>
      <c r="DN1150" s="84"/>
      <c r="DO1150" s="84"/>
      <c r="DP1150" s="84"/>
      <c r="DQ1150" s="84"/>
      <c r="DR1150" s="84"/>
      <c r="DS1150" s="84"/>
      <c r="DT1150" s="84"/>
      <c r="DU1150" s="84"/>
      <c r="DV1150" s="84"/>
      <c r="DW1150" s="84"/>
      <c r="DX1150" s="84"/>
      <c r="DY1150" s="84"/>
      <c r="DZ1150" s="84"/>
      <c r="EA1150" s="84"/>
      <c r="EB1150" s="84"/>
      <c r="EC1150" s="84"/>
      <c r="ED1150" s="84"/>
      <c r="EE1150" s="84"/>
      <c r="EF1150" s="84"/>
      <c r="EG1150" s="84"/>
      <c r="EH1150" s="84"/>
      <c r="EI1150" s="84"/>
      <c r="EJ1150" s="84"/>
      <c r="EK1150" s="84"/>
      <c r="EL1150" s="84"/>
      <c r="EM1150" s="84"/>
      <c r="EN1150" s="84"/>
      <c r="EO1150" s="84"/>
      <c r="EP1150" s="84"/>
      <c r="EQ1150" s="84"/>
      <c r="ER1150" s="84"/>
      <c r="ES1150" s="84"/>
      <c r="ET1150" s="84"/>
      <c r="EU1150" s="84"/>
      <c r="EV1150" s="84"/>
      <c r="EW1150" s="84"/>
      <c r="EX1150" s="84"/>
      <c r="EY1150" s="84"/>
      <c r="EZ1150" s="84"/>
      <c r="FA1150" s="84"/>
      <c r="FB1150" s="84"/>
      <c r="FC1150" s="84"/>
      <c r="FD1150" s="84"/>
      <c r="FE1150" s="84"/>
      <c r="FF1150" s="84"/>
      <c r="FG1150" s="84"/>
      <c r="FH1150" s="84"/>
      <c r="FI1150" s="84"/>
      <c r="FJ1150" s="84"/>
      <c r="FK1150" s="84"/>
      <c r="FL1150" s="84"/>
      <c r="FM1150" s="84"/>
      <c r="FN1150" s="84"/>
      <c r="FO1150" s="84"/>
      <c r="FP1150" s="84"/>
      <c r="FQ1150" s="84"/>
      <c r="FR1150" s="84"/>
      <c r="FS1150" s="84"/>
      <c r="FT1150" s="84"/>
      <c r="FU1150" s="84"/>
      <c r="FV1150" s="84"/>
      <c r="FW1150" s="84"/>
      <c r="FX1150" s="84"/>
      <c r="FY1150" s="84"/>
      <c r="FZ1150" s="84"/>
      <c r="GA1150" s="84"/>
      <c r="GB1150" s="84"/>
      <c r="GC1150" s="84"/>
      <c r="GD1150" s="84"/>
      <c r="GE1150" s="84"/>
      <c r="GF1150" s="84"/>
      <c r="GG1150" s="84"/>
      <c r="GH1150" s="84"/>
      <c r="GI1150" s="84"/>
      <c r="GJ1150" s="84"/>
      <c r="GK1150" s="84"/>
      <c r="GL1150" s="84"/>
      <c r="GM1150" s="84"/>
      <c r="GN1150" s="84"/>
      <c r="GO1150" s="84"/>
      <c r="GP1150" s="84"/>
      <c r="GQ1150" s="84"/>
      <c r="GR1150" s="84"/>
      <c r="GS1150" s="84"/>
      <c r="GT1150" s="84"/>
      <c r="GU1150" s="84"/>
      <c r="GV1150" s="84"/>
      <c r="GW1150" s="84"/>
      <c r="GX1150" s="84"/>
      <c r="GY1150" s="84"/>
      <c r="GZ1150" s="84"/>
      <c r="HA1150" s="84"/>
      <c r="HB1150" s="84"/>
      <c r="HC1150" s="84"/>
      <c r="HD1150" s="84"/>
      <c r="HE1150" s="84"/>
      <c r="HF1150" s="84"/>
      <c r="HG1150" s="84"/>
      <c r="HH1150" s="84"/>
      <c r="HI1150" s="84"/>
      <c r="HJ1150" s="84"/>
      <c r="HK1150" s="84"/>
      <c r="HL1150" s="84"/>
      <c r="HM1150" s="84"/>
      <c r="HN1150" s="84"/>
      <c r="HO1150" s="84"/>
      <c r="HP1150" s="84"/>
      <c r="HQ1150" s="84"/>
      <c r="HR1150" s="84"/>
      <c r="HS1150" s="84"/>
      <c r="HT1150" s="84"/>
      <c r="HU1150" s="84"/>
      <c r="HV1150" s="84"/>
      <c r="HW1150" s="84"/>
      <c r="HX1150" s="84"/>
      <c r="HY1150" s="84"/>
      <c r="HZ1150" s="84"/>
      <c r="IA1150" s="84"/>
      <c r="IB1150" s="84"/>
      <c r="IC1150" s="84"/>
      <c r="ID1150" s="84"/>
      <c r="IE1150" s="84"/>
      <c r="IF1150" s="84"/>
      <c r="IG1150" s="84"/>
      <c r="IH1150" s="84"/>
      <c r="II1150" s="84"/>
      <c r="IJ1150" s="84"/>
      <c r="IK1150" s="84"/>
      <c r="IL1150" s="84"/>
      <c r="IM1150" s="84"/>
      <c r="IN1150" s="84"/>
      <c r="IO1150" s="84"/>
      <c r="IP1150" s="84"/>
      <c r="IQ1150" s="84"/>
      <c r="IR1150" s="84"/>
      <c r="IS1150" s="84"/>
      <c r="IT1150" s="84"/>
    </row>
    <row r="1151" spans="1:254" ht="15" customHeight="1">
      <c r="A1151" s="84" t="s">
        <v>140</v>
      </c>
      <c r="B1151" s="106" t="s">
        <v>646</v>
      </c>
      <c r="C1151" s="106" t="s">
        <v>646</v>
      </c>
      <c r="D1151" s="106" t="s">
        <v>646</v>
      </c>
      <c r="E1151" s="106" t="s">
        <v>646</v>
      </c>
      <c r="F1151" s="101" t="s">
        <v>424</v>
      </c>
      <c r="G1151" s="107" t="s">
        <v>440</v>
      </c>
      <c r="H1151" s="108" t="s">
        <v>477</v>
      </c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  <c r="V1151" s="84"/>
      <c r="W1151" s="84"/>
      <c r="X1151" s="84"/>
      <c r="Y1151" s="84"/>
      <c r="Z1151" s="84"/>
      <c r="AA1151" s="84"/>
      <c r="AB1151" s="84"/>
      <c r="AC1151" s="84"/>
      <c r="AD1151" s="84"/>
      <c r="AE1151" s="84"/>
      <c r="AF1151" s="84"/>
      <c r="AG1151" s="84"/>
      <c r="AH1151" s="84"/>
      <c r="AI1151" s="84"/>
      <c r="AJ1151" s="84"/>
      <c r="AK1151" s="84"/>
      <c r="AL1151" s="84"/>
      <c r="AM1151" s="84"/>
      <c r="AN1151" s="84"/>
      <c r="AO1151" s="84"/>
      <c r="AP1151" s="84"/>
      <c r="AQ1151" s="84"/>
      <c r="AR1151" s="84"/>
      <c r="AS1151" s="84"/>
      <c r="AT1151" s="84"/>
      <c r="AU1151" s="84"/>
      <c r="AV1151" s="84"/>
      <c r="AW1151" s="84"/>
      <c r="AX1151" s="84"/>
      <c r="AY1151" s="84"/>
      <c r="AZ1151" s="84"/>
      <c r="BA1151" s="84"/>
      <c r="BB1151" s="84"/>
      <c r="BC1151" s="84"/>
      <c r="BD1151" s="84"/>
      <c r="BE1151" s="84"/>
      <c r="BF1151" s="84"/>
      <c r="BG1151" s="84"/>
      <c r="BH1151" s="84"/>
      <c r="BI1151" s="84"/>
      <c r="BJ1151" s="84"/>
      <c r="BK1151" s="84"/>
      <c r="BL1151" s="84"/>
      <c r="BM1151" s="84"/>
      <c r="BN1151" s="84"/>
      <c r="BO1151" s="84"/>
      <c r="BP1151" s="84"/>
      <c r="BQ1151" s="84"/>
      <c r="BR1151" s="84"/>
      <c r="BS1151" s="84"/>
      <c r="BT1151" s="84"/>
      <c r="BU1151" s="84"/>
      <c r="BV1151" s="84"/>
      <c r="BW1151" s="84"/>
      <c r="BX1151" s="84"/>
      <c r="BY1151" s="84"/>
      <c r="BZ1151" s="84"/>
      <c r="CA1151" s="84"/>
      <c r="CB1151" s="84"/>
      <c r="CC1151" s="84"/>
      <c r="CD1151" s="84"/>
      <c r="CE1151" s="84"/>
      <c r="CF1151" s="84"/>
      <c r="CG1151" s="84"/>
      <c r="CH1151" s="84"/>
      <c r="CI1151" s="84"/>
      <c r="CJ1151" s="84"/>
      <c r="CK1151" s="84"/>
      <c r="CL1151" s="84"/>
      <c r="CM1151" s="84"/>
      <c r="CN1151" s="84"/>
      <c r="CO1151" s="84"/>
      <c r="CP1151" s="84"/>
      <c r="CQ1151" s="84"/>
      <c r="CR1151" s="84"/>
      <c r="CS1151" s="84"/>
      <c r="CT1151" s="84"/>
      <c r="CU1151" s="84"/>
      <c r="CV1151" s="84"/>
      <c r="CW1151" s="84"/>
      <c r="CX1151" s="84"/>
      <c r="CY1151" s="84"/>
      <c r="CZ1151" s="84"/>
      <c r="DA1151" s="84"/>
      <c r="DB1151" s="84"/>
      <c r="DC1151" s="84"/>
      <c r="DD1151" s="84"/>
      <c r="DE1151" s="84"/>
      <c r="DF1151" s="84"/>
      <c r="DG1151" s="84"/>
      <c r="DH1151" s="84"/>
      <c r="DI1151" s="84"/>
      <c r="DJ1151" s="84"/>
      <c r="DK1151" s="84"/>
      <c r="DL1151" s="84"/>
      <c r="DM1151" s="84"/>
      <c r="DN1151" s="84"/>
      <c r="DO1151" s="84"/>
      <c r="DP1151" s="84"/>
      <c r="DQ1151" s="84"/>
      <c r="DR1151" s="84"/>
      <c r="DS1151" s="84"/>
      <c r="DT1151" s="84"/>
      <c r="DU1151" s="84"/>
      <c r="DV1151" s="84"/>
      <c r="DW1151" s="84"/>
      <c r="DX1151" s="84"/>
      <c r="DY1151" s="84"/>
      <c r="DZ1151" s="84"/>
      <c r="EA1151" s="84"/>
      <c r="EB1151" s="84"/>
      <c r="EC1151" s="84"/>
      <c r="ED1151" s="84"/>
      <c r="EE1151" s="84"/>
      <c r="EF1151" s="84"/>
      <c r="EG1151" s="84"/>
      <c r="EH1151" s="84"/>
      <c r="EI1151" s="84"/>
      <c r="EJ1151" s="84"/>
      <c r="EK1151" s="84"/>
      <c r="EL1151" s="84"/>
      <c r="EM1151" s="84"/>
      <c r="EN1151" s="84"/>
      <c r="EO1151" s="84"/>
      <c r="EP1151" s="84"/>
      <c r="EQ1151" s="84"/>
      <c r="ER1151" s="84"/>
      <c r="ES1151" s="84"/>
      <c r="ET1151" s="84"/>
      <c r="EU1151" s="84"/>
      <c r="EV1151" s="84"/>
      <c r="EW1151" s="84"/>
      <c r="EX1151" s="84"/>
      <c r="EY1151" s="84"/>
      <c r="EZ1151" s="84"/>
      <c r="FA1151" s="84"/>
      <c r="FB1151" s="84"/>
      <c r="FC1151" s="84"/>
      <c r="FD1151" s="84"/>
      <c r="FE1151" s="84"/>
      <c r="FF1151" s="84"/>
      <c r="FG1151" s="84"/>
      <c r="FH1151" s="84"/>
      <c r="FI1151" s="84"/>
      <c r="FJ1151" s="84"/>
      <c r="FK1151" s="84"/>
      <c r="FL1151" s="84"/>
      <c r="FM1151" s="84"/>
      <c r="FN1151" s="84"/>
      <c r="FO1151" s="84"/>
      <c r="FP1151" s="84"/>
      <c r="FQ1151" s="84"/>
      <c r="FR1151" s="84"/>
      <c r="FS1151" s="84"/>
      <c r="FT1151" s="84"/>
      <c r="FU1151" s="84"/>
      <c r="FV1151" s="84"/>
      <c r="FW1151" s="84"/>
      <c r="FX1151" s="84"/>
      <c r="FY1151" s="84"/>
      <c r="FZ1151" s="84"/>
      <c r="GA1151" s="84"/>
      <c r="GB1151" s="84"/>
      <c r="GC1151" s="84"/>
      <c r="GD1151" s="84"/>
      <c r="GE1151" s="84"/>
      <c r="GF1151" s="84"/>
      <c r="GG1151" s="84"/>
      <c r="GH1151" s="84"/>
      <c r="GI1151" s="84"/>
      <c r="GJ1151" s="84"/>
      <c r="GK1151" s="84"/>
      <c r="GL1151" s="84"/>
      <c r="GM1151" s="84"/>
      <c r="GN1151" s="84"/>
      <c r="GO1151" s="84"/>
      <c r="GP1151" s="84"/>
      <c r="GQ1151" s="84"/>
      <c r="GR1151" s="84"/>
      <c r="GS1151" s="84"/>
      <c r="GT1151" s="84"/>
      <c r="GU1151" s="84"/>
      <c r="GV1151" s="84"/>
      <c r="GW1151" s="84"/>
      <c r="GX1151" s="84"/>
      <c r="GY1151" s="84"/>
      <c r="GZ1151" s="84"/>
      <c r="HA1151" s="84"/>
      <c r="HB1151" s="84"/>
      <c r="HC1151" s="84"/>
      <c r="HD1151" s="84"/>
      <c r="HE1151" s="84"/>
      <c r="HF1151" s="84"/>
      <c r="HG1151" s="84"/>
      <c r="HH1151" s="84"/>
      <c r="HI1151" s="84"/>
      <c r="HJ1151" s="84"/>
      <c r="HK1151" s="84"/>
      <c r="HL1151" s="84"/>
      <c r="HM1151" s="84"/>
      <c r="HN1151" s="84"/>
      <c r="HO1151" s="84"/>
      <c r="HP1151" s="84"/>
      <c r="HQ1151" s="84"/>
      <c r="HR1151" s="84"/>
      <c r="HS1151" s="84"/>
      <c r="HT1151" s="84"/>
      <c r="HU1151" s="84"/>
      <c r="HV1151" s="84"/>
      <c r="HW1151" s="84"/>
      <c r="HX1151" s="84"/>
      <c r="HY1151" s="84"/>
      <c r="HZ1151" s="84"/>
      <c r="IA1151" s="84"/>
      <c r="IB1151" s="84"/>
      <c r="IC1151" s="84"/>
      <c r="ID1151" s="84"/>
      <c r="IE1151" s="84"/>
      <c r="IF1151" s="84"/>
      <c r="IG1151" s="84"/>
      <c r="IH1151" s="84"/>
      <c r="II1151" s="84"/>
      <c r="IJ1151" s="84"/>
      <c r="IK1151" s="84"/>
      <c r="IL1151" s="84"/>
      <c r="IM1151" s="84"/>
      <c r="IN1151" s="84"/>
      <c r="IO1151" s="84"/>
      <c r="IP1151" s="84"/>
      <c r="IQ1151" s="84"/>
      <c r="IR1151" s="84"/>
      <c r="IS1151" s="84"/>
      <c r="IT1151" s="84"/>
    </row>
    <row r="1152" spans="1:8" ht="15" customHeight="1">
      <c r="A1152" s="84" t="s">
        <v>140</v>
      </c>
      <c r="B1152" s="106" t="s">
        <v>639</v>
      </c>
      <c r="C1152" s="106" t="s">
        <v>639</v>
      </c>
      <c r="D1152" s="106" t="s">
        <v>639</v>
      </c>
      <c r="E1152" s="106" t="s">
        <v>639</v>
      </c>
      <c r="F1152" s="101" t="s">
        <v>424</v>
      </c>
      <c r="G1152" s="107" t="s">
        <v>440</v>
      </c>
      <c r="H1152" s="108" t="s">
        <v>477</v>
      </c>
    </row>
    <row r="1153" spans="1:8" ht="15" customHeight="1">
      <c r="A1153" s="84" t="s">
        <v>140</v>
      </c>
      <c r="B1153" s="106" t="s">
        <v>649</v>
      </c>
      <c r="C1153" s="106" t="s">
        <v>649</v>
      </c>
      <c r="D1153" s="106" t="s">
        <v>649</v>
      </c>
      <c r="E1153" s="106" t="s">
        <v>649</v>
      </c>
      <c r="F1153" s="101" t="s">
        <v>424</v>
      </c>
      <c r="G1153" s="107" t="s">
        <v>440</v>
      </c>
      <c r="H1153" s="108" t="s">
        <v>477</v>
      </c>
    </row>
    <row r="1154" spans="1:8" ht="15" customHeight="1">
      <c r="A1154" s="84" t="s">
        <v>140</v>
      </c>
      <c r="B1154" s="106" t="s">
        <v>640</v>
      </c>
      <c r="C1154" s="106" t="s">
        <v>640</v>
      </c>
      <c r="D1154" s="106" t="s">
        <v>640</v>
      </c>
      <c r="E1154" s="106" t="s">
        <v>640</v>
      </c>
      <c r="F1154" s="101" t="s">
        <v>424</v>
      </c>
      <c r="G1154" s="107" t="s">
        <v>440</v>
      </c>
      <c r="H1154" s="108" t="s">
        <v>477</v>
      </c>
    </row>
    <row r="1155" spans="1:8" ht="15" customHeight="1">
      <c r="A1155" s="84" t="s">
        <v>140</v>
      </c>
      <c r="B1155" s="106" t="s">
        <v>648</v>
      </c>
      <c r="C1155" s="106" t="s">
        <v>648</v>
      </c>
      <c r="D1155" s="106" t="s">
        <v>648</v>
      </c>
      <c r="E1155" s="106" t="s">
        <v>648</v>
      </c>
      <c r="F1155" s="101" t="s">
        <v>424</v>
      </c>
      <c r="G1155" s="107" t="s">
        <v>440</v>
      </c>
      <c r="H1155" s="108" t="s">
        <v>477</v>
      </c>
    </row>
    <row r="1156" spans="1:8" ht="15" customHeight="1">
      <c r="A1156" s="84" t="s">
        <v>140</v>
      </c>
      <c r="B1156" s="106" t="s">
        <v>651</v>
      </c>
      <c r="C1156" s="106" t="s">
        <v>651</v>
      </c>
      <c r="D1156" s="106" t="s">
        <v>651</v>
      </c>
      <c r="E1156" s="106" t="s">
        <v>651</v>
      </c>
      <c r="F1156" s="101" t="s">
        <v>424</v>
      </c>
      <c r="G1156" s="107" t="s">
        <v>440</v>
      </c>
      <c r="H1156" s="108" t="s">
        <v>477</v>
      </c>
    </row>
    <row r="1157" spans="1:254" ht="15" customHeight="1">
      <c r="A1157" s="84" t="s">
        <v>140</v>
      </c>
      <c r="B1157" s="106" t="s">
        <v>643</v>
      </c>
      <c r="C1157" s="106" t="s">
        <v>643</v>
      </c>
      <c r="D1157" s="106" t="s">
        <v>643</v>
      </c>
      <c r="E1157" s="106" t="s">
        <v>643</v>
      </c>
      <c r="F1157" s="101" t="s">
        <v>424</v>
      </c>
      <c r="G1157" s="107" t="s">
        <v>440</v>
      </c>
      <c r="H1157" s="108" t="s">
        <v>477</v>
      </c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4"/>
      <c r="AA1157" s="84"/>
      <c r="AB1157" s="84"/>
      <c r="AC1157" s="84"/>
      <c r="AD1157" s="84"/>
      <c r="AE1157" s="84"/>
      <c r="AF1157" s="84"/>
      <c r="AG1157" s="84"/>
      <c r="AH1157" s="84"/>
      <c r="AI1157" s="84"/>
      <c r="AJ1157" s="84"/>
      <c r="AK1157" s="84"/>
      <c r="AL1157" s="84"/>
      <c r="AM1157" s="84"/>
      <c r="AN1157" s="84"/>
      <c r="AO1157" s="84"/>
      <c r="AP1157" s="84"/>
      <c r="AQ1157" s="84"/>
      <c r="AR1157" s="84"/>
      <c r="AS1157" s="84"/>
      <c r="AT1157" s="84"/>
      <c r="AU1157" s="84"/>
      <c r="AV1157" s="84"/>
      <c r="AW1157" s="84"/>
      <c r="AX1157" s="84"/>
      <c r="AY1157" s="84"/>
      <c r="AZ1157" s="84"/>
      <c r="BA1157" s="84"/>
      <c r="BB1157" s="84"/>
      <c r="BC1157" s="84"/>
      <c r="BD1157" s="84"/>
      <c r="BE1157" s="84"/>
      <c r="BF1157" s="84"/>
      <c r="BG1157" s="84"/>
      <c r="BH1157" s="84"/>
      <c r="BI1157" s="84"/>
      <c r="BJ1157" s="84"/>
      <c r="BK1157" s="84"/>
      <c r="BL1157" s="84"/>
      <c r="BM1157" s="84"/>
      <c r="BN1157" s="84"/>
      <c r="BO1157" s="84"/>
      <c r="BP1157" s="84"/>
      <c r="BQ1157" s="84"/>
      <c r="BR1157" s="84"/>
      <c r="BS1157" s="84"/>
      <c r="BT1157" s="84"/>
      <c r="BU1157" s="84"/>
      <c r="BV1157" s="84"/>
      <c r="BW1157" s="84"/>
      <c r="BX1157" s="84"/>
      <c r="BY1157" s="84"/>
      <c r="BZ1157" s="84"/>
      <c r="CA1157" s="84"/>
      <c r="CB1157" s="84"/>
      <c r="CC1157" s="84"/>
      <c r="CD1157" s="84"/>
      <c r="CE1157" s="84"/>
      <c r="CF1157" s="84"/>
      <c r="CG1157" s="84"/>
      <c r="CH1157" s="84"/>
      <c r="CI1157" s="84"/>
      <c r="CJ1157" s="84"/>
      <c r="CK1157" s="84"/>
      <c r="CL1157" s="84"/>
      <c r="CM1157" s="84"/>
      <c r="CN1157" s="84"/>
      <c r="CO1157" s="84"/>
      <c r="CP1157" s="84"/>
      <c r="CQ1157" s="84"/>
      <c r="CR1157" s="84"/>
      <c r="CS1157" s="84"/>
      <c r="CT1157" s="84"/>
      <c r="CU1157" s="84"/>
      <c r="CV1157" s="84"/>
      <c r="CW1157" s="84"/>
      <c r="CX1157" s="84"/>
      <c r="CY1157" s="84"/>
      <c r="CZ1157" s="84"/>
      <c r="DA1157" s="84"/>
      <c r="DB1157" s="84"/>
      <c r="DC1157" s="84"/>
      <c r="DD1157" s="84"/>
      <c r="DE1157" s="84"/>
      <c r="DF1157" s="84"/>
      <c r="DG1157" s="84"/>
      <c r="DH1157" s="84"/>
      <c r="DI1157" s="84"/>
      <c r="DJ1157" s="84"/>
      <c r="DK1157" s="84"/>
      <c r="DL1157" s="84"/>
      <c r="DM1157" s="84"/>
      <c r="DN1157" s="84"/>
      <c r="DO1157" s="84"/>
      <c r="DP1157" s="84"/>
      <c r="DQ1157" s="84"/>
      <c r="DR1157" s="84"/>
      <c r="DS1157" s="84"/>
      <c r="DT1157" s="84"/>
      <c r="DU1157" s="84"/>
      <c r="DV1157" s="84"/>
      <c r="DW1157" s="84"/>
      <c r="DX1157" s="84"/>
      <c r="DY1157" s="84"/>
      <c r="DZ1157" s="84"/>
      <c r="EA1157" s="84"/>
      <c r="EB1157" s="84"/>
      <c r="EC1157" s="84"/>
      <c r="ED1157" s="84"/>
      <c r="EE1157" s="84"/>
      <c r="EF1157" s="84"/>
      <c r="EG1157" s="84"/>
      <c r="EH1157" s="84"/>
      <c r="EI1157" s="84"/>
      <c r="EJ1157" s="84"/>
      <c r="EK1157" s="84"/>
      <c r="EL1157" s="84"/>
      <c r="EM1157" s="84"/>
      <c r="EN1157" s="84"/>
      <c r="EO1157" s="84"/>
      <c r="EP1157" s="84"/>
      <c r="EQ1157" s="84"/>
      <c r="ER1157" s="84"/>
      <c r="ES1157" s="84"/>
      <c r="ET1157" s="84"/>
      <c r="EU1157" s="84"/>
      <c r="EV1157" s="84"/>
      <c r="EW1157" s="84"/>
      <c r="EX1157" s="84"/>
      <c r="EY1157" s="84"/>
      <c r="EZ1157" s="84"/>
      <c r="FA1157" s="84"/>
      <c r="FB1157" s="84"/>
      <c r="FC1157" s="84"/>
      <c r="FD1157" s="84"/>
      <c r="FE1157" s="84"/>
      <c r="FF1157" s="84"/>
      <c r="FG1157" s="84"/>
      <c r="FH1157" s="84"/>
      <c r="FI1157" s="84"/>
      <c r="FJ1157" s="84"/>
      <c r="FK1157" s="84"/>
      <c r="FL1157" s="84"/>
      <c r="FM1157" s="84"/>
      <c r="FN1157" s="84"/>
      <c r="FO1157" s="84"/>
      <c r="FP1157" s="84"/>
      <c r="FQ1157" s="84"/>
      <c r="FR1157" s="84"/>
      <c r="FS1157" s="84"/>
      <c r="FT1157" s="84"/>
      <c r="FU1157" s="84"/>
      <c r="FV1157" s="84"/>
      <c r="FW1157" s="84"/>
      <c r="FX1157" s="84"/>
      <c r="FY1157" s="84"/>
      <c r="FZ1157" s="84"/>
      <c r="GA1157" s="84"/>
      <c r="GB1157" s="84"/>
      <c r="GC1157" s="84"/>
      <c r="GD1157" s="84"/>
      <c r="GE1157" s="84"/>
      <c r="GF1157" s="84"/>
      <c r="GG1157" s="84"/>
      <c r="GH1157" s="84"/>
      <c r="GI1157" s="84"/>
      <c r="GJ1157" s="84"/>
      <c r="GK1157" s="84"/>
      <c r="GL1157" s="84"/>
      <c r="GM1157" s="84"/>
      <c r="GN1157" s="84"/>
      <c r="GO1157" s="84"/>
      <c r="GP1157" s="84"/>
      <c r="GQ1157" s="84"/>
      <c r="GR1157" s="84"/>
      <c r="GS1157" s="84"/>
      <c r="GT1157" s="84"/>
      <c r="GU1157" s="84"/>
      <c r="GV1157" s="84"/>
      <c r="GW1157" s="84"/>
      <c r="GX1157" s="84"/>
      <c r="GY1157" s="84"/>
      <c r="GZ1157" s="84"/>
      <c r="HA1157" s="84"/>
      <c r="HB1157" s="84"/>
      <c r="HC1157" s="84"/>
      <c r="HD1157" s="84"/>
      <c r="HE1157" s="84"/>
      <c r="HF1157" s="84"/>
      <c r="HG1157" s="84"/>
      <c r="HH1157" s="84"/>
      <c r="HI1157" s="84"/>
      <c r="HJ1157" s="84"/>
      <c r="HK1157" s="84"/>
      <c r="HL1157" s="84"/>
      <c r="HM1157" s="84"/>
      <c r="HN1157" s="84"/>
      <c r="HO1157" s="84"/>
      <c r="HP1157" s="84"/>
      <c r="HQ1157" s="84"/>
      <c r="HR1157" s="84"/>
      <c r="HS1157" s="84"/>
      <c r="HT1157" s="84"/>
      <c r="HU1157" s="84"/>
      <c r="HV1157" s="84"/>
      <c r="HW1157" s="84"/>
      <c r="HX1157" s="84"/>
      <c r="HY1157" s="84"/>
      <c r="HZ1157" s="84"/>
      <c r="IA1157" s="84"/>
      <c r="IB1157" s="84"/>
      <c r="IC1157" s="84"/>
      <c r="ID1157" s="84"/>
      <c r="IE1157" s="84"/>
      <c r="IF1157" s="84"/>
      <c r="IG1157" s="84"/>
      <c r="IH1157" s="84"/>
      <c r="II1157" s="84"/>
      <c r="IJ1157" s="84"/>
      <c r="IK1157" s="84"/>
      <c r="IL1157" s="84"/>
      <c r="IM1157" s="84"/>
      <c r="IN1157" s="84"/>
      <c r="IO1157" s="84"/>
      <c r="IP1157" s="84"/>
      <c r="IQ1157" s="84"/>
      <c r="IR1157" s="84"/>
      <c r="IS1157" s="84"/>
      <c r="IT1157" s="84"/>
    </row>
    <row r="1158" spans="1:254" ht="15" customHeight="1">
      <c r="A1158" s="84" t="s">
        <v>140</v>
      </c>
      <c r="B1158" s="106" t="s">
        <v>652</v>
      </c>
      <c r="C1158" s="106" t="s">
        <v>652</v>
      </c>
      <c r="D1158" s="106" t="s">
        <v>652</v>
      </c>
      <c r="E1158" s="106" t="s">
        <v>652</v>
      </c>
      <c r="F1158" s="101" t="s">
        <v>424</v>
      </c>
      <c r="G1158" s="107" t="s">
        <v>440</v>
      </c>
      <c r="H1158" s="108" t="s">
        <v>477</v>
      </c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  <c r="V1158" s="84"/>
      <c r="W1158" s="84"/>
      <c r="X1158" s="84"/>
      <c r="Y1158" s="84"/>
      <c r="Z1158" s="84"/>
      <c r="AA1158" s="84"/>
      <c r="AB1158" s="84"/>
      <c r="AC1158" s="84"/>
      <c r="AD1158" s="84"/>
      <c r="AE1158" s="84"/>
      <c r="AF1158" s="84"/>
      <c r="AG1158" s="84"/>
      <c r="AH1158" s="84"/>
      <c r="AI1158" s="84"/>
      <c r="AJ1158" s="84"/>
      <c r="AK1158" s="84"/>
      <c r="AL1158" s="84"/>
      <c r="AM1158" s="84"/>
      <c r="AN1158" s="84"/>
      <c r="AO1158" s="84"/>
      <c r="AP1158" s="84"/>
      <c r="AQ1158" s="84"/>
      <c r="AR1158" s="84"/>
      <c r="AS1158" s="84"/>
      <c r="AT1158" s="84"/>
      <c r="AU1158" s="84"/>
      <c r="AV1158" s="84"/>
      <c r="AW1158" s="84"/>
      <c r="AX1158" s="84"/>
      <c r="AY1158" s="84"/>
      <c r="AZ1158" s="84"/>
      <c r="BA1158" s="84"/>
      <c r="BB1158" s="84"/>
      <c r="BC1158" s="84"/>
      <c r="BD1158" s="84"/>
      <c r="BE1158" s="84"/>
      <c r="BF1158" s="84"/>
      <c r="BG1158" s="84"/>
      <c r="BH1158" s="84"/>
      <c r="BI1158" s="84"/>
      <c r="BJ1158" s="84"/>
      <c r="BK1158" s="84"/>
      <c r="BL1158" s="84"/>
      <c r="BM1158" s="84"/>
      <c r="BN1158" s="84"/>
      <c r="BO1158" s="84"/>
      <c r="BP1158" s="84"/>
      <c r="BQ1158" s="84"/>
      <c r="BR1158" s="84"/>
      <c r="BS1158" s="84"/>
      <c r="BT1158" s="84"/>
      <c r="BU1158" s="84"/>
      <c r="BV1158" s="84"/>
      <c r="BW1158" s="84"/>
      <c r="BX1158" s="84"/>
      <c r="BY1158" s="84"/>
      <c r="BZ1158" s="84"/>
      <c r="CA1158" s="84"/>
      <c r="CB1158" s="84"/>
      <c r="CC1158" s="84"/>
      <c r="CD1158" s="84"/>
      <c r="CE1158" s="84"/>
      <c r="CF1158" s="84"/>
      <c r="CG1158" s="84"/>
      <c r="CH1158" s="84"/>
      <c r="CI1158" s="84"/>
      <c r="CJ1158" s="84"/>
      <c r="CK1158" s="84"/>
      <c r="CL1158" s="84"/>
      <c r="CM1158" s="84"/>
      <c r="CN1158" s="84"/>
      <c r="CO1158" s="84"/>
      <c r="CP1158" s="84"/>
      <c r="CQ1158" s="84"/>
      <c r="CR1158" s="84"/>
      <c r="CS1158" s="84"/>
      <c r="CT1158" s="84"/>
      <c r="CU1158" s="84"/>
      <c r="CV1158" s="84"/>
      <c r="CW1158" s="84"/>
      <c r="CX1158" s="84"/>
      <c r="CY1158" s="84"/>
      <c r="CZ1158" s="84"/>
      <c r="DA1158" s="84"/>
      <c r="DB1158" s="84"/>
      <c r="DC1158" s="84"/>
      <c r="DD1158" s="84"/>
      <c r="DE1158" s="84"/>
      <c r="DF1158" s="84"/>
      <c r="DG1158" s="84"/>
      <c r="DH1158" s="84"/>
      <c r="DI1158" s="84"/>
      <c r="DJ1158" s="84"/>
      <c r="DK1158" s="84"/>
      <c r="DL1158" s="84"/>
      <c r="DM1158" s="84"/>
      <c r="DN1158" s="84"/>
      <c r="DO1158" s="84"/>
      <c r="DP1158" s="84"/>
      <c r="DQ1158" s="84"/>
      <c r="DR1158" s="84"/>
      <c r="DS1158" s="84"/>
      <c r="DT1158" s="84"/>
      <c r="DU1158" s="84"/>
      <c r="DV1158" s="84"/>
      <c r="DW1158" s="84"/>
      <c r="DX1158" s="84"/>
      <c r="DY1158" s="84"/>
      <c r="DZ1158" s="84"/>
      <c r="EA1158" s="84"/>
      <c r="EB1158" s="84"/>
      <c r="EC1158" s="84"/>
      <c r="ED1158" s="84"/>
      <c r="EE1158" s="84"/>
      <c r="EF1158" s="84"/>
      <c r="EG1158" s="84"/>
      <c r="EH1158" s="84"/>
      <c r="EI1158" s="84"/>
      <c r="EJ1158" s="84"/>
      <c r="EK1158" s="84"/>
      <c r="EL1158" s="84"/>
      <c r="EM1158" s="84"/>
      <c r="EN1158" s="84"/>
      <c r="EO1158" s="84"/>
      <c r="EP1158" s="84"/>
      <c r="EQ1158" s="84"/>
      <c r="ER1158" s="84"/>
      <c r="ES1158" s="84"/>
      <c r="ET1158" s="84"/>
      <c r="EU1158" s="84"/>
      <c r="EV1158" s="84"/>
      <c r="EW1158" s="84"/>
      <c r="EX1158" s="84"/>
      <c r="EY1158" s="84"/>
      <c r="EZ1158" s="84"/>
      <c r="FA1158" s="84"/>
      <c r="FB1158" s="84"/>
      <c r="FC1158" s="84"/>
      <c r="FD1158" s="84"/>
      <c r="FE1158" s="84"/>
      <c r="FF1158" s="84"/>
      <c r="FG1158" s="84"/>
      <c r="FH1158" s="84"/>
      <c r="FI1158" s="84"/>
      <c r="FJ1158" s="84"/>
      <c r="FK1158" s="84"/>
      <c r="FL1158" s="84"/>
      <c r="FM1158" s="84"/>
      <c r="FN1158" s="84"/>
      <c r="FO1158" s="84"/>
      <c r="FP1158" s="84"/>
      <c r="FQ1158" s="84"/>
      <c r="FR1158" s="84"/>
      <c r="FS1158" s="84"/>
      <c r="FT1158" s="84"/>
      <c r="FU1158" s="84"/>
      <c r="FV1158" s="84"/>
      <c r="FW1158" s="84"/>
      <c r="FX1158" s="84"/>
      <c r="FY1158" s="84"/>
      <c r="FZ1158" s="84"/>
      <c r="GA1158" s="84"/>
      <c r="GB1158" s="84"/>
      <c r="GC1158" s="84"/>
      <c r="GD1158" s="84"/>
      <c r="GE1158" s="84"/>
      <c r="GF1158" s="84"/>
      <c r="GG1158" s="84"/>
      <c r="GH1158" s="84"/>
      <c r="GI1158" s="84"/>
      <c r="GJ1158" s="84"/>
      <c r="GK1158" s="84"/>
      <c r="GL1158" s="84"/>
      <c r="GM1158" s="84"/>
      <c r="GN1158" s="84"/>
      <c r="GO1158" s="84"/>
      <c r="GP1158" s="84"/>
      <c r="GQ1158" s="84"/>
      <c r="GR1158" s="84"/>
      <c r="GS1158" s="84"/>
      <c r="GT1158" s="84"/>
      <c r="GU1158" s="84"/>
      <c r="GV1158" s="84"/>
      <c r="GW1158" s="84"/>
      <c r="GX1158" s="84"/>
      <c r="GY1158" s="84"/>
      <c r="GZ1158" s="84"/>
      <c r="HA1158" s="84"/>
      <c r="HB1158" s="84"/>
      <c r="HC1158" s="84"/>
      <c r="HD1158" s="84"/>
      <c r="HE1158" s="84"/>
      <c r="HF1158" s="84"/>
      <c r="HG1158" s="84"/>
      <c r="HH1158" s="84"/>
      <c r="HI1158" s="84"/>
      <c r="HJ1158" s="84"/>
      <c r="HK1158" s="84"/>
      <c r="HL1158" s="84"/>
      <c r="HM1158" s="84"/>
      <c r="HN1158" s="84"/>
      <c r="HO1158" s="84"/>
      <c r="HP1158" s="84"/>
      <c r="HQ1158" s="84"/>
      <c r="HR1158" s="84"/>
      <c r="HS1158" s="84"/>
      <c r="HT1158" s="84"/>
      <c r="HU1158" s="84"/>
      <c r="HV1158" s="84"/>
      <c r="HW1158" s="84"/>
      <c r="HX1158" s="84"/>
      <c r="HY1158" s="84"/>
      <c r="HZ1158" s="84"/>
      <c r="IA1158" s="84"/>
      <c r="IB1158" s="84"/>
      <c r="IC1158" s="84"/>
      <c r="ID1158" s="84"/>
      <c r="IE1158" s="84"/>
      <c r="IF1158" s="84"/>
      <c r="IG1158" s="84"/>
      <c r="IH1158" s="84"/>
      <c r="II1158" s="84"/>
      <c r="IJ1158" s="84"/>
      <c r="IK1158" s="84"/>
      <c r="IL1158" s="84"/>
      <c r="IM1158" s="84"/>
      <c r="IN1158" s="84"/>
      <c r="IO1158" s="84"/>
      <c r="IP1158" s="84"/>
      <c r="IQ1158" s="84"/>
      <c r="IR1158" s="84"/>
      <c r="IS1158" s="84"/>
      <c r="IT1158" s="84"/>
    </row>
    <row r="1159" spans="1:8" ht="15" customHeight="1">
      <c r="A1159" s="84" t="s">
        <v>140</v>
      </c>
      <c r="B1159" s="106" t="s">
        <v>636</v>
      </c>
      <c r="C1159" s="106" t="s">
        <v>636</v>
      </c>
      <c r="D1159" s="106" t="s">
        <v>636</v>
      </c>
      <c r="E1159" s="106" t="s">
        <v>636</v>
      </c>
      <c r="F1159" s="101" t="s">
        <v>424</v>
      </c>
      <c r="G1159" s="107" t="s">
        <v>440</v>
      </c>
      <c r="H1159" s="108" t="s">
        <v>477</v>
      </c>
    </row>
    <row r="1160" spans="1:254" ht="15" customHeight="1">
      <c r="A1160" s="84" t="s">
        <v>140</v>
      </c>
      <c r="B1160" s="106" t="s">
        <v>642</v>
      </c>
      <c r="C1160" s="106" t="s">
        <v>642</v>
      </c>
      <c r="D1160" s="106" t="s">
        <v>642</v>
      </c>
      <c r="E1160" s="106" t="s">
        <v>642</v>
      </c>
      <c r="F1160" s="101" t="s">
        <v>424</v>
      </c>
      <c r="G1160" s="107" t="s">
        <v>440</v>
      </c>
      <c r="H1160" s="108" t="s">
        <v>477</v>
      </c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  <c r="V1160" s="84"/>
      <c r="W1160" s="84"/>
      <c r="X1160" s="84"/>
      <c r="Y1160" s="84"/>
      <c r="Z1160" s="84"/>
      <c r="AA1160" s="84"/>
      <c r="AB1160" s="84"/>
      <c r="AC1160" s="84"/>
      <c r="AD1160" s="84"/>
      <c r="AE1160" s="84"/>
      <c r="AF1160" s="84"/>
      <c r="AG1160" s="84"/>
      <c r="AH1160" s="84"/>
      <c r="AI1160" s="84"/>
      <c r="AJ1160" s="84"/>
      <c r="AK1160" s="84"/>
      <c r="AL1160" s="84"/>
      <c r="AM1160" s="84"/>
      <c r="AN1160" s="84"/>
      <c r="AO1160" s="84"/>
      <c r="AP1160" s="84"/>
      <c r="AQ1160" s="84"/>
      <c r="AR1160" s="84"/>
      <c r="AS1160" s="84"/>
      <c r="AT1160" s="84"/>
      <c r="AU1160" s="84"/>
      <c r="AV1160" s="84"/>
      <c r="AW1160" s="84"/>
      <c r="AX1160" s="84"/>
      <c r="AY1160" s="84"/>
      <c r="AZ1160" s="84"/>
      <c r="BA1160" s="84"/>
      <c r="BB1160" s="84"/>
      <c r="BC1160" s="84"/>
      <c r="BD1160" s="84"/>
      <c r="BE1160" s="84"/>
      <c r="BF1160" s="84"/>
      <c r="BG1160" s="84"/>
      <c r="BH1160" s="84"/>
      <c r="BI1160" s="84"/>
      <c r="BJ1160" s="84"/>
      <c r="BK1160" s="84"/>
      <c r="BL1160" s="84"/>
      <c r="BM1160" s="84"/>
      <c r="BN1160" s="84"/>
      <c r="BO1160" s="84"/>
      <c r="BP1160" s="84"/>
      <c r="BQ1160" s="84"/>
      <c r="BR1160" s="84"/>
      <c r="BS1160" s="84"/>
      <c r="BT1160" s="84"/>
      <c r="BU1160" s="84"/>
      <c r="BV1160" s="84"/>
      <c r="BW1160" s="84"/>
      <c r="BX1160" s="84"/>
      <c r="BY1160" s="84"/>
      <c r="BZ1160" s="84"/>
      <c r="CA1160" s="84"/>
      <c r="CB1160" s="84"/>
      <c r="CC1160" s="84"/>
      <c r="CD1160" s="84"/>
      <c r="CE1160" s="84"/>
      <c r="CF1160" s="84"/>
      <c r="CG1160" s="84"/>
      <c r="CH1160" s="84"/>
      <c r="CI1160" s="84"/>
      <c r="CJ1160" s="84"/>
      <c r="CK1160" s="84"/>
      <c r="CL1160" s="84"/>
      <c r="CM1160" s="84"/>
      <c r="CN1160" s="84"/>
      <c r="CO1160" s="84"/>
      <c r="CP1160" s="84"/>
      <c r="CQ1160" s="84"/>
      <c r="CR1160" s="84"/>
      <c r="CS1160" s="84"/>
      <c r="CT1160" s="84"/>
      <c r="CU1160" s="84"/>
      <c r="CV1160" s="84"/>
      <c r="CW1160" s="84"/>
      <c r="CX1160" s="84"/>
      <c r="CY1160" s="84"/>
      <c r="CZ1160" s="84"/>
      <c r="DA1160" s="84"/>
      <c r="DB1160" s="84"/>
      <c r="DC1160" s="84"/>
      <c r="DD1160" s="84"/>
      <c r="DE1160" s="84"/>
      <c r="DF1160" s="84"/>
      <c r="DG1160" s="84"/>
      <c r="DH1160" s="84"/>
      <c r="DI1160" s="84"/>
      <c r="DJ1160" s="84"/>
      <c r="DK1160" s="84"/>
      <c r="DL1160" s="84"/>
      <c r="DM1160" s="84"/>
      <c r="DN1160" s="84"/>
      <c r="DO1160" s="84"/>
      <c r="DP1160" s="84"/>
      <c r="DQ1160" s="84"/>
      <c r="DR1160" s="84"/>
      <c r="DS1160" s="84"/>
      <c r="DT1160" s="84"/>
      <c r="DU1160" s="84"/>
      <c r="DV1160" s="84"/>
      <c r="DW1160" s="84"/>
      <c r="DX1160" s="84"/>
      <c r="DY1160" s="84"/>
      <c r="DZ1160" s="84"/>
      <c r="EA1160" s="84"/>
      <c r="EB1160" s="84"/>
      <c r="EC1160" s="84"/>
      <c r="ED1160" s="84"/>
      <c r="EE1160" s="84"/>
      <c r="EF1160" s="84"/>
      <c r="EG1160" s="84"/>
      <c r="EH1160" s="84"/>
      <c r="EI1160" s="84"/>
      <c r="EJ1160" s="84"/>
      <c r="EK1160" s="84"/>
      <c r="EL1160" s="84"/>
      <c r="EM1160" s="84"/>
      <c r="EN1160" s="84"/>
      <c r="EO1160" s="84"/>
      <c r="EP1160" s="84"/>
      <c r="EQ1160" s="84"/>
      <c r="ER1160" s="84"/>
      <c r="ES1160" s="84"/>
      <c r="ET1160" s="84"/>
      <c r="EU1160" s="84"/>
      <c r="EV1160" s="84"/>
      <c r="EW1160" s="84"/>
      <c r="EX1160" s="84"/>
      <c r="EY1160" s="84"/>
      <c r="EZ1160" s="84"/>
      <c r="FA1160" s="84"/>
      <c r="FB1160" s="84"/>
      <c r="FC1160" s="84"/>
      <c r="FD1160" s="84"/>
      <c r="FE1160" s="84"/>
      <c r="FF1160" s="84"/>
      <c r="FG1160" s="84"/>
      <c r="FH1160" s="84"/>
      <c r="FI1160" s="84"/>
      <c r="FJ1160" s="84"/>
      <c r="FK1160" s="84"/>
      <c r="FL1160" s="84"/>
      <c r="FM1160" s="84"/>
      <c r="FN1160" s="84"/>
      <c r="FO1160" s="84"/>
      <c r="FP1160" s="84"/>
      <c r="FQ1160" s="84"/>
      <c r="FR1160" s="84"/>
      <c r="FS1160" s="84"/>
      <c r="FT1160" s="84"/>
      <c r="FU1160" s="84"/>
      <c r="FV1160" s="84"/>
      <c r="FW1160" s="84"/>
      <c r="FX1160" s="84"/>
      <c r="FY1160" s="84"/>
      <c r="FZ1160" s="84"/>
      <c r="GA1160" s="84"/>
      <c r="GB1160" s="84"/>
      <c r="GC1160" s="84"/>
      <c r="GD1160" s="84"/>
      <c r="GE1160" s="84"/>
      <c r="GF1160" s="84"/>
      <c r="GG1160" s="84"/>
      <c r="GH1160" s="84"/>
      <c r="GI1160" s="84"/>
      <c r="GJ1160" s="84"/>
      <c r="GK1160" s="84"/>
      <c r="GL1160" s="84"/>
      <c r="GM1160" s="84"/>
      <c r="GN1160" s="84"/>
      <c r="GO1160" s="84"/>
      <c r="GP1160" s="84"/>
      <c r="GQ1160" s="84"/>
      <c r="GR1160" s="84"/>
      <c r="GS1160" s="84"/>
      <c r="GT1160" s="84"/>
      <c r="GU1160" s="84"/>
      <c r="GV1160" s="84"/>
      <c r="GW1160" s="84"/>
      <c r="GX1160" s="84"/>
      <c r="GY1160" s="84"/>
      <c r="GZ1160" s="84"/>
      <c r="HA1160" s="84"/>
      <c r="HB1160" s="84"/>
      <c r="HC1160" s="84"/>
      <c r="HD1160" s="84"/>
      <c r="HE1160" s="84"/>
      <c r="HF1160" s="84"/>
      <c r="HG1160" s="84"/>
      <c r="HH1160" s="84"/>
      <c r="HI1160" s="84"/>
      <c r="HJ1160" s="84"/>
      <c r="HK1160" s="84"/>
      <c r="HL1160" s="84"/>
      <c r="HM1160" s="84"/>
      <c r="HN1160" s="84"/>
      <c r="HO1160" s="84"/>
      <c r="HP1160" s="84"/>
      <c r="HQ1160" s="84"/>
      <c r="HR1160" s="84"/>
      <c r="HS1160" s="84"/>
      <c r="HT1160" s="84"/>
      <c r="HU1160" s="84"/>
      <c r="HV1160" s="84"/>
      <c r="HW1160" s="84"/>
      <c r="HX1160" s="84"/>
      <c r="HY1160" s="84"/>
      <c r="HZ1160" s="84"/>
      <c r="IA1160" s="84"/>
      <c r="IB1160" s="84"/>
      <c r="IC1160" s="84"/>
      <c r="ID1160" s="84"/>
      <c r="IE1160" s="84"/>
      <c r="IF1160" s="84"/>
      <c r="IG1160" s="84"/>
      <c r="IH1160" s="84"/>
      <c r="II1160" s="84"/>
      <c r="IJ1160" s="84"/>
      <c r="IK1160" s="84"/>
      <c r="IL1160" s="84"/>
      <c r="IM1160" s="84"/>
      <c r="IN1160" s="84"/>
      <c r="IO1160" s="84"/>
      <c r="IP1160" s="84"/>
      <c r="IQ1160" s="84"/>
      <c r="IR1160" s="84"/>
      <c r="IS1160" s="84"/>
      <c r="IT1160" s="84"/>
    </row>
    <row r="1161" spans="1:8" ht="15" customHeight="1">
      <c r="A1161" s="84" t="s">
        <v>140</v>
      </c>
      <c r="B1161" s="106" t="s">
        <v>635</v>
      </c>
      <c r="C1161" s="106" t="s">
        <v>635</v>
      </c>
      <c r="D1161" s="106" t="s">
        <v>635</v>
      </c>
      <c r="E1161" s="106" t="s">
        <v>635</v>
      </c>
      <c r="F1161" s="101" t="s">
        <v>424</v>
      </c>
      <c r="G1161" s="107" t="s">
        <v>440</v>
      </c>
      <c r="H1161" s="108" t="s">
        <v>477</v>
      </c>
    </row>
    <row r="1162" spans="1:8" ht="15" customHeight="1">
      <c r="A1162" s="84" t="s">
        <v>140</v>
      </c>
      <c r="B1162" s="106" t="s">
        <v>647</v>
      </c>
      <c r="C1162" s="106" t="s">
        <v>647</v>
      </c>
      <c r="D1162" s="106" t="s">
        <v>647</v>
      </c>
      <c r="E1162" s="106" t="s">
        <v>647</v>
      </c>
      <c r="F1162" s="101" t="s">
        <v>424</v>
      </c>
      <c r="G1162" s="107" t="s">
        <v>440</v>
      </c>
      <c r="H1162" s="108" t="s">
        <v>477</v>
      </c>
    </row>
    <row r="1163" spans="1:8" ht="15" customHeight="1">
      <c r="A1163" s="84" t="s">
        <v>140</v>
      </c>
      <c r="B1163" s="106" t="s">
        <v>645</v>
      </c>
      <c r="C1163" s="106" t="s">
        <v>645</v>
      </c>
      <c r="D1163" s="106" t="s">
        <v>645</v>
      </c>
      <c r="E1163" s="106" t="s">
        <v>645</v>
      </c>
      <c r="F1163" s="101" t="s">
        <v>424</v>
      </c>
      <c r="G1163" s="107" t="s">
        <v>440</v>
      </c>
      <c r="H1163" s="108" t="s">
        <v>477</v>
      </c>
    </row>
    <row r="1164" spans="1:8" ht="15" customHeight="1">
      <c r="A1164" s="84" t="s">
        <v>140</v>
      </c>
      <c r="B1164" s="106" t="s">
        <v>1039</v>
      </c>
      <c r="C1164" s="106" t="s">
        <v>1039</v>
      </c>
      <c r="D1164" s="106" t="s">
        <v>1039</v>
      </c>
      <c r="E1164" s="106" t="s">
        <v>1039</v>
      </c>
      <c r="F1164" s="101" t="s">
        <v>424</v>
      </c>
      <c r="G1164" s="107" t="s">
        <v>962</v>
      </c>
      <c r="H1164" s="108" t="s">
        <v>1033</v>
      </c>
    </row>
    <row r="1165" spans="1:8" ht="15" customHeight="1">
      <c r="A1165" s="84" t="s">
        <v>140</v>
      </c>
      <c r="B1165" s="106" t="s">
        <v>1065</v>
      </c>
      <c r="C1165" s="106" t="s">
        <v>1065</v>
      </c>
      <c r="D1165" s="106" t="s">
        <v>1065</v>
      </c>
      <c r="E1165" s="106" t="s">
        <v>1065</v>
      </c>
      <c r="F1165" s="101" t="s">
        <v>424</v>
      </c>
      <c r="G1165" s="107" t="s">
        <v>962</v>
      </c>
      <c r="H1165" s="108" t="s">
        <v>1033</v>
      </c>
    </row>
    <row r="1166" spans="1:254" ht="15" customHeight="1">
      <c r="A1166" s="84" t="s">
        <v>140</v>
      </c>
      <c r="B1166" s="106" t="s">
        <v>1073</v>
      </c>
      <c r="C1166" s="106" t="s">
        <v>1073</v>
      </c>
      <c r="D1166" s="106" t="s">
        <v>1073</v>
      </c>
      <c r="E1166" s="106" t="s">
        <v>1073</v>
      </c>
      <c r="F1166" s="101" t="s">
        <v>424</v>
      </c>
      <c r="G1166" s="107" t="s">
        <v>962</v>
      </c>
      <c r="H1166" s="108" t="s">
        <v>1033</v>
      </c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84"/>
      <c r="AA1166" s="84"/>
      <c r="AB1166" s="84"/>
      <c r="AC1166" s="84"/>
      <c r="AD1166" s="84"/>
      <c r="AE1166" s="84"/>
      <c r="AF1166" s="84"/>
      <c r="AG1166" s="84"/>
      <c r="AH1166" s="84"/>
      <c r="AI1166" s="84"/>
      <c r="AJ1166" s="84"/>
      <c r="AK1166" s="84"/>
      <c r="AL1166" s="84"/>
      <c r="AM1166" s="84"/>
      <c r="AN1166" s="84"/>
      <c r="AO1166" s="84"/>
      <c r="AP1166" s="84"/>
      <c r="AQ1166" s="84"/>
      <c r="AR1166" s="84"/>
      <c r="AS1166" s="84"/>
      <c r="AT1166" s="84"/>
      <c r="AU1166" s="84"/>
      <c r="AV1166" s="84"/>
      <c r="AW1166" s="84"/>
      <c r="AX1166" s="84"/>
      <c r="AY1166" s="84"/>
      <c r="AZ1166" s="84"/>
      <c r="BA1166" s="84"/>
      <c r="BB1166" s="84"/>
      <c r="BC1166" s="84"/>
      <c r="BD1166" s="84"/>
      <c r="BE1166" s="84"/>
      <c r="BF1166" s="84"/>
      <c r="BG1166" s="84"/>
      <c r="BH1166" s="84"/>
      <c r="BI1166" s="84"/>
      <c r="BJ1166" s="84"/>
      <c r="BK1166" s="84"/>
      <c r="BL1166" s="84"/>
      <c r="BM1166" s="84"/>
      <c r="BN1166" s="84"/>
      <c r="BO1166" s="84"/>
      <c r="BP1166" s="84"/>
      <c r="BQ1166" s="84"/>
      <c r="BR1166" s="84"/>
      <c r="BS1166" s="84"/>
      <c r="BT1166" s="84"/>
      <c r="BU1166" s="84"/>
      <c r="BV1166" s="84"/>
      <c r="BW1166" s="84"/>
      <c r="BX1166" s="84"/>
      <c r="BY1166" s="84"/>
      <c r="BZ1166" s="84"/>
      <c r="CA1166" s="84"/>
      <c r="CB1166" s="84"/>
      <c r="CC1166" s="84"/>
      <c r="CD1166" s="84"/>
      <c r="CE1166" s="84"/>
      <c r="CF1166" s="84"/>
      <c r="CG1166" s="84"/>
      <c r="CH1166" s="84"/>
      <c r="CI1166" s="84"/>
      <c r="CJ1166" s="84"/>
      <c r="CK1166" s="84"/>
      <c r="CL1166" s="84"/>
      <c r="CM1166" s="84"/>
      <c r="CN1166" s="84"/>
      <c r="CO1166" s="84"/>
      <c r="CP1166" s="84"/>
      <c r="CQ1166" s="84"/>
      <c r="CR1166" s="84"/>
      <c r="CS1166" s="84"/>
      <c r="CT1166" s="84"/>
      <c r="CU1166" s="84"/>
      <c r="CV1166" s="84"/>
      <c r="CW1166" s="84"/>
      <c r="CX1166" s="84"/>
      <c r="CY1166" s="84"/>
      <c r="CZ1166" s="84"/>
      <c r="DA1166" s="84"/>
      <c r="DB1166" s="84"/>
      <c r="DC1166" s="84"/>
      <c r="DD1166" s="84"/>
      <c r="DE1166" s="84"/>
      <c r="DF1166" s="84"/>
      <c r="DG1166" s="84"/>
      <c r="DH1166" s="84"/>
      <c r="DI1166" s="84"/>
      <c r="DJ1166" s="84"/>
      <c r="DK1166" s="84"/>
      <c r="DL1166" s="84"/>
      <c r="DM1166" s="84"/>
      <c r="DN1166" s="84"/>
      <c r="DO1166" s="84"/>
      <c r="DP1166" s="84"/>
      <c r="DQ1166" s="84"/>
      <c r="DR1166" s="84"/>
      <c r="DS1166" s="84"/>
      <c r="DT1166" s="84"/>
      <c r="DU1166" s="84"/>
      <c r="DV1166" s="84"/>
      <c r="DW1166" s="84"/>
      <c r="DX1166" s="84"/>
      <c r="DY1166" s="84"/>
      <c r="DZ1166" s="84"/>
      <c r="EA1166" s="84"/>
      <c r="EB1166" s="84"/>
      <c r="EC1166" s="84"/>
      <c r="ED1166" s="84"/>
      <c r="EE1166" s="84"/>
      <c r="EF1166" s="84"/>
      <c r="EG1166" s="84"/>
      <c r="EH1166" s="84"/>
      <c r="EI1166" s="84"/>
      <c r="EJ1166" s="84"/>
      <c r="EK1166" s="84"/>
      <c r="EL1166" s="84"/>
      <c r="EM1166" s="84"/>
      <c r="EN1166" s="84"/>
      <c r="EO1166" s="84"/>
      <c r="EP1166" s="84"/>
      <c r="EQ1166" s="84"/>
      <c r="ER1166" s="84"/>
      <c r="ES1166" s="84"/>
      <c r="ET1166" s="84"/>
      <c r="EU1166" s="84"/>
      <c r="EV1166" s="84"/>
      <c r="EW1166" s="84"/>
      <c r="EX1166" s="84"/>
      <c r="EY1166" s="84"/>
      <c r="EZ1166" s="84"/>
      <c r="FA1166" s="84"/>
      <c r="FB1166" s="84"/>
      <c r="FC1166" s="84"/>
      <c r="FD1166" s="84"/>
      <c r="FE1166" s="84"/>
      <c r="FF1166" s="84"/>
      <c r="FG1166" s="84"/>
      <c r="FH1166" s="84"/>
      <c r="FI1166" s="84"/>
      <c r="FJ1166" s="84"/>
      <c r="FK1166" s="84"/>
      <c r="FL1166" s="84"/>
      <c r="FM1166" s="84"/>
      <c r="FN1166" s="84"/>
      <c r="FO1166" s="84"/>
      <c r="FP1166" s="84"/>
      <c r="FQ1166" s="84"/>
      <c r="FR1166" s="84"/>
      <c r="FS1166" s="84"/>
      <c r="FT1166" s="84"/>
      <c r="FU1166" s="84"/>
      <c r="FV1166" s="84"/>
      <c r="FW1166" s="84"/>
      <c r="FX1166" s="84"/>
      <c r="FY1166" s="84"/>
      <c r="FZ1166" s="84"/>
      <c r="GA1166" s="84"/>
      <c r="GB1166" s="84"/>
      <c r="GC1166" s="84"/>
      <c r="GD1166" s="84"/>
      <c r="GE1166" s="84"/>
      <c r="GF1166" s="84"/>
      <c r="GG1166" s="84"/>
      <c r="GH1166" s="84"/>
      <c r="GI1166" s="84"/>
      <c r="GJ1166" s="84"/>
      <c r="GK1166" s="84"/>
      <c r="GL1166" s="84"/>
      <c r="GM1166" s="84"/>
      <c r="GN1166" s="84"/>
      <c r="GO1166" s="84"/>
      <c r="GP1166" s="84"/>
      <c r="GQ1166" s="84"/>
      <c r="GR1166" s="84"/>
      <c r="GS1166" s="84"/>
      <c r="GT1166" s="84"/>
      <c r="GU1166" s="84"/>
      <c r="GV1166" s="84"/>
      <c r="GW1166" s="84"/>
      <c r="GX1166" s="84"/>
      <c r="GY1166" s="84"/>
      <c r="GZ1166" s="84"/>
      <c r="HA1166" s="84"/>
      <c r="HB1166" s="84"/>
      <c r="HC1166" s="84"/>
      <c r="HD1166" s="84"/>
      <c r="HE1166" s="84"/>
      <c r="HF1166" s="84"/>
      <c r="HG1166" s="84"/>
      <c r="HH1166" s="84"/>
      <c r="HI1166" s="84"/>
      <c r="HJ1166" s="84"/>
      <c r="HK1166" s="84"/>
      <c r="HL1166" s="84"/>
      <c r="HM1166" s="84"/>
      <c r="HN1166" s="84"/>
      <c r="HO1166" s="84"/>
      <c r="HP1166" s="84"/>
      <c r="HQ1166" s="84"/>
      <c r="HR1166" s="84"/>
      <c r="HS1166" s="84"/>
      <c r="HT1166" s="84"/>
      <c r="HU1166" s="84"/>
      <c r="HV1166" s="84"/>
      <c r="HW1166" s="84"/>
      <c r="HX1166" s="84"/>
      <c r="HY1166" s="84"/>
      <c r="HZ1166" s="84"/>
      <c r="IA1166" s="84"/>
      <c r="IB1166" s="84"/>
      <c r="IC1166" s="84"/>
      <c r="ID1166" s="84"/>
      <c r="IE1166" s="84"/>
      <c r="IF1166" s="84"/>
      <c r="IG1166" s="84"/>
      <c r="IH1166" s="84"/>
      <c r="II1166" s="84"/>
      <c r="IJ1166" s="84"/>
      <c r="IK1166" s="84"/>
      <c r="IL1166" s="84"/>
      <c r="IM1166" s="84"/>
      <c r="IN1166" s="84"/>
      <c r="IO1166" s="84"/>
      <c r="IP1166" s="84"/>
      <c r="IQ1166" s="84"/>
      <c r="IR1166" s="84"/>
      <c r="IS1166" s="84"/>
      <c r="IT1166" s="84"/>
    </row>
    <row r="1167" spans="1:8" ht="15" customHeight="1">
      <c r="A1167" s="84" t="s">
        <v>140</v>
      </c>
      <c r="B1167" s="106" t="s">
        <v>1043</v>
      </c>
      <c r="C1167" s="106" t="s">
        <v>1043</v>
      </c>
      <c r="D1167" s="106" t="s">
        <v>1043</v>
      </c>
      <c r="E1167" s="106" t="s">
        <v>1043</v>
      </c>
      <c r="F1167" s="101" t="s">
        <v>424</v>
      </c>
      <c r="G1167" s="107" t="s">
        <v>962</v>
      </c>
      <c r="H1167" s="108" t="s">
        <v>1033</v>
      </c>
    </row>
    <row r="1168" spans="1:8" ht="15" customHeight="1">
      <c r="A1168" s="84" t="s">
        <v>140</v>
      </c>
      <c r="B1168" s="106" t="s">
        <v>1054</v>
      </c>
      <c r="C1168" s="106" t="s">
        <v>1054</v>
      </c>
      <c r="D1168" s="106" t="s">
        <v>1054</v>
      </c>
      <c r="E1168" s="106" t="s">
        <v>1054</v>
      </c>
      <c r="F1168" s="101" t="s">
        <v>424</v>
      </c>
      <c r="G1168" s="107" t="s">
        <v>962</v>
      </c>
      <c r="H1168" s="108" t="s">
        <v>1033</v>
      </c>
    </row>
    <row r="1169" spans="1:8" ht="15" customHeight="1">
      <c r="A1169" s="84" t="s">
        <v>140</v>
      </c>
      <c r="B1169" s="106" t="s">
        <v>1038</v>
      </c>
      <c r="C1169" s="106" t="s">
        <v>1038</v>
      </c>
      <c r="D1169" s="106" t="s">
        <v>1038</v>
      </c>
      <c r="E1169" s="106" t="s">
        <v>1038</v>
      </c>
      <c r="F1169" s="101" t="s">
        <v>424</v>
      </c>
      <c r="G1169" s="107" t="s">
        <v>962</v>
      </c>
      <c r="H1169" s="108" t="s">
        <v>1033</v>
      </c>
    </row>
    <row r="1170" spans="1:8" ht="15" customHeight="1">
      <c r="A1170" s="84" t="s">
        <v>140</v>
      </c>
      <c r="B1170" s="106" t="s">
        <v>1042</v>
      </c>
      <c r="C1170" s="106" t="s">
        <v>1042</v>
      </c>
      <c r="D1170" s="106" t="s">
        <v>1042</v>
      </c>
      <c r="E1170" s="106" t="s">
        <v>1042</v>
      </c>
      <c r="F1170" s="101" t="s">
        <v>424</v>
      </c>
      <c r="G1170" s="107" t="s">
        <v>962</v>
      </c>
      <c r="H1170" s="108" t="s">
        <v>1033</v>
      </c>
    </row>
    <row r="1171" spans="1:8" ht="15" customHeight="1">
      <c r="A1171" s="84" t="s">
        <v>140</v>
      </c>
      <c r="B1171" s="106" t="s">
        <v>1090</v>
      </c>
      <c r="C1171" s="106" t="s">
        <v>1090</v>
      </c>
      <c r="D1171" s="106" t="s">
        <v>1090</v>
      </c>
      <c r="E1171" s="106" t="s">
        <v>1090</v>
      </c>
      <c r="F1171" s="101" t="s">
        <v>424</v>
      </c>
      <c r="G1171" s="107" t="s">
        <v>962</v>
      </c>
      <c r="H1171" s="108" t="s">
        <v>1033</v>
      </c>
    </row>
    <row r="1172" spans="1:8" ht="15" customHeight="1">
      <c r="A1172" s="84" t="s">
        <v>140</v>
      </c>
      <c r="B1172" s="106" t="s">
        <v>1049</v>
      </c>
      <c r="C1172" s="106" t="s">
        <v>1049</v>
      </c>
      <c r="D1172" s="106" t="s">
        <v>1049</v>
      </c>
      <c r="E1172" s="106" t="s">
        <v>1049</v>
      </c>
      <c r="F1172" s="101" t="s">
        <v>424</v>
      </c>
      <c r="G1172" s="107" t="s">
        <v>962</v>
      </c>
      <c r="H1172" s="108" t="s">
        <v>1033</v>
      </c>
    </row>
    <row r="1173" spans="1:254" ht="15" customHeight="1">
      <c r="A1173" s="84" t="s">
        <v>140</v>
      </c>
      <c r="B1173" s="106" t="s">
        <v>1087</v>
      </c>
      <c r="C1173" s="106" t="s">
        <v>1087</v>
      </c>
      <c r="D1173" s="106" t="s">
        <v>1087</v>
      </c>
      <c r="E1173" s="106" t="s">
        <v>1087</v>
      </c>
      <c r="F1173" s="101" t="s">
        <v>424</v>
      </c>
      <c r="G1173" s="107" t="s">
        <v>962</v>
      </c>
      <c r="H1173" s="108" t="s">
        <v>1033</v>
      </c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  <c r="V1173" s="84"/>
      <c r="W1173" s="84"/>
      <c r="X1173" s="84"/>
      <c r="Y1173" s="84"/>
      <c r="Z1173" s="84"/>
      <c r="AA1173" s="84"/>
      <c r="AB1173" s="84"/>
      <c r="AC1173" s="84"/>
      <c r="AD1173" s="84"/>
      <c r="AE1173" s="84"/>
      <c r="AF1173" s="84"/>
      <c r="AG1173" s="84"/>
      <c r="AH1173" s="84"/>
      <c r="AI1173" s="84"/>
      <c r="AJ1173" s="84"/>
      <c r="AK1173" s="84"/>
      <c r="AL1173" s="84"/>
      <c r="AM1173" s="84"/>
      <c r="AN1173" s="84"/>
      <c r="AO1173" s="84"/>
      <c r="AP1173" s="84"/>
      <c r="AQ1173" s="84"/>
      <c r="AR1173" s="84"/>
      <c r="AS1173" s="84"/>
      <c r="AT1173" s="84"/>
      <c r="AU1173" s="84"/>
      <c r="AV1173" s="84"/>
      <c r="AW1173" s="84"/>
      <c r="AX1173" s="84"/>
      <c r="AY1173" s="84"/>
      <c r="AZ1173" s="84"/>
      <c r="BA1173" s="84"/>
      <c r="BB1173" s="84"/>
      <c r="BC1173" s="84"/>
      <c r="BD1173" s="84"/>
      <c r="BE1173" s="84"/>
      <c r="BF1173" s="84"/>
      <c r="BG1173" s="84"/>
      <c r="BH1173" s="84"/>
      <c r="BI1173" s="84"/>
      <c r="BJ1173" s="84"/>
      <c r="BK1173" s="84"/>
      <c r="BL1173" s="84"/>
      <c r="BM1173" s="84"/>
      <c r="BN1173" s="84"/>
      <c r="BO1173" s="84"/>
      <c r="BP1173" s="84"/>
      <c r="BQ1173" s="84"/>
      <c r="BR1173" s="84"/>
      <c r="BS1173" s="84"/>
      <c r="BT1173" s="84"/>
      <c r="BU1173" s="84"/>
      <c r="BV1173" s="84"/>
      <c r="BW1173" s="84"/>
      <c r="BX1173" s="84"/>
      <c r="BY1173" s="84"/>
      <c r="BZ1173" s="84"/>
      <c r="CA1173" s="84"/>
      <c r="CB1173" s="84"/>
      <c r="CC1173" s="84"/>
      <c r="CD1173" s="84"/>
      <c r="CE1173" s="84"/>
      <c r="CF1173" s="84"/>
      <c r="CG1173" s="84"/>
      <c r="CH1173" s="84"/>
      <c r="CI1173" s="84"/>
      <c r="CJ1173" s="84"/>
      <c r="CK1173" s="84"/>
      <c r="CL1173" s="84"/>
      <c r="CM1173" s="84"/>
      <c r="CN1173" s="84"/>
      <c r="CO1173" s="84"/>
      <c r="CP1173" s="84"/>
      <c r="CQ1173" s="84"/>
      <c r="CR1173" s="84"/>
      <c r="CS1173" s="84"/>
      <c r="CT1173" s="84"/>
      <c r="CU1173" s="84"/>
      <c r="CV1173" s="84"/>
      <c r="CW1173" s="84"/>
      <c r="CX1173" s="84"/>
      <c r="CY1173" s="84"/>
      <c r="CZ1173" s="84"/>
      <c r="DA1173" s="84"/>
      <c r="DB1173" s="84"/>
      <c r="DC1173" s="84"/>
      <c r="DD1173" s="84"/>
      <c r="DE1173" s="84"/>
      <c r="DF1173" s="84"/>
      <c r="DG1173" s="84"/>
      <c r="DH1173" s="84"/>
      <c r="DI1173" s="84"/>
      <c r="DJ1173" s="84"/>
      <c r="DK1173" s="84"/>
      <c r="DL1173" s="84"/>
      <c r="DM1173" s="84"/>
      <c r="DN1173" s="84"/>
      <c r="DO1173" s="84"/>
      <c r="DP1173" s="84"/>
      <c r="DQ1173" s="84"/>
      <c r="DR1173" s="84"/>
      <c r="DS1173" s="84"/>
      <c r="DT1173" s="84"/>
      <c r="DU1173" s="84"/>
      <c r="DV1173" s="84"/>
      <c r="DW1173" s="84"/>
      <c r="DX1173" s="84"/>
      <c r="DY1173" s="84"/>
      <c r="DZ1173" s="84"/>
      <c r="EA1173" s="84"/>
      <c r="EB1173" s="84"/>
      <c r="EC1173" s="84"/>
      <c r="ED1173" s="84"/>
      <c r="EE1173" s="84"/>
      <c r="EF1173" s="84"/>
      <c r="EG1173" s="84"/>
      <c r="EH1173" s="84"/>
      <c r="EI1173" s="84"/>
      <c r="EJ1173" s="84"/>
      <c r="EK1173" s="84"/>
      <c r="EL1173" s="84"/>
      <c r="EM1173" s="84"/>
      <c r="EN1173" s="84"/>
      <c r="EO1173" s="84"/>
      <c r="EP1173" s="84"/>
      <c r="EQ1173" s="84"/>
      <c r="ER1173" s="84"/>
      <c r="ES1173" s="84"/>
      <c r="ET1173" s="84"/>
      <c r="EU1173" s="84"/>
      <c r="EV1173" s="84"/>
      <c r="EW1173" s="84"/>
      <c r="EX1173" s="84"/>
      <c r="EY1173" s="84"/>
      <c r="EZ1173" s="84"/>
      <c r="FA1173" s="84"/>
      <c r="FB1173" s="84"/>
      <c r="FC1173" s="84"/>
      <c r="FD1173" s="84"/>
      <c r="FE1173" s="84"/>
      <c r="FF1173" s="84"/>
      <c r="FG1173" s="84"/>
      <c r="FH1173" s="84"/>
      <c r="FI1173" s="84"/>
      <c r="FJ1173" s="84"/>
      <c r="FK1173" s="84"/>
      <c r="FL1173" s="84"/>
      <c r="FM1173" s="84"/>
      <c r="FN1173" s="84"/>
      <c r="FO1173" s="84"/>
      <c r="FP1173" s="84"/>
      <c r="FQ1173" s="84"/>
      <c r="FR1173" s="84"/>
      <c r="FS1173" s="84"/>
      <c r="FT1173" s="84"/>
      <c r="FU1173" s="84"/>
      <c r="FV1173" s="84"/>
      <c r="FW1173" s="84"/>
      <c r="FX1173" s="84"/>
      <c r="FY1173" s="84"/>
      <c r="FZ1173" s="84"/>
      <c r="GA1173" s="84"/>
      <c r="GB1173" s="84"/>
      <c r="GC1173" s="84"/>
      <c r="GD1173" s="84"/>
      <c r="GE1173" s="84"/>
      <c r="GF1173" s="84"/>
      <c r="GG1173" s="84"/>
      <c r="GH1173" s="84"/>
      <c r="GI1173" s="84"/>
      <c r="GJ1173" s="84"/>
      <c r="GK1173" s="84"/>
      <c r="GL1173" s="84"/>
      <c r="GM1173" s="84"/>
      <c r="GN1173" s="84"/>
      <c r="GO1173" s="84"/>
      <c r="GP1173" s="84"/>
      <c r="GQ1173" s="84"/>
      <c r="GR1173" s="84"/>
      <c r="GS1173" s="84"/>
      <c r="GT1173" s="84"/>
      <c r="GU1173" s="84"/>
      <c r="GV1173" s="84"/>
      <c r="GW1173" s="84"/>
      <c r="GX1173" s="84"/>
      <c r="GY1173" s="84"/>
      <c r="GZ1173" s="84"/>
      <c r="HA1173" s="84"/>
      <c r="HB1173" s="84"/>
      <c r="HC1173" s="84"/>
      <c r="HD1173" s="84"/>
      <c r="HE1173" s="84"/>
      <c r="HF1173" s="84"/>
      <c r="HG1173" s="84"/>
      <c r="HH1173" s="84"/>
      <c r="HI1173" s="84"/>
      <c r="HJ1173" s="84"/>
      <c r="HK1173" s="84"/>
      <c r="HL1173" s="84"/>
      <c r="HM1173" s="84"/>
      <c r="HN1173" s="84"/>
      <c r="HO1173" s="84"/>
      <c r="HP1173" s="84"/>
      <c r="HQ1173" s="84"/>
      <c r="HR1173" s="84"/>
      <c r="HS1173" s="84"/>
      <c r="HT1173" s="84"/>
      <c r="HU1173" s="84"/>
      <c r="HV1173" s="84"/>
      <c r="HW1173" s="84"/>
      <c r="HX1173" s="84"/>
      <c r="HY1173" s="84"/>
      <c r="HZ1173" s="84"/>
      <c r="IA1173" s="84"/>
      <c r="IB1173" s="84"/>
      <c r="IC1173" s="84"/>
      <c r="ID1173" s="84"/>
      <c r="IE1173" s="84"/>
      <c r="IF1173" s="84"/>
      <c r="IG1173" s="84"/>
      <c r="IH1173" s="84"/>
      <c r="II1173" s="84"/>
      <c r="IJ1173" s="84"/>
      <c r="IK1173" s="84"/>
      <c r="IL1173" s="84"/>
      <c r="IM1173" s="84"/>
      <c r="IN1173" s="84"/>
      <c r="IO1173" s="84"/>
      <c r="IP1173" s="84"/>
      <c r="IQ1173" s="84"/>
      <c r="IR1173" s="84"/>
      <c r="IS1173" s="84"/>
      <c r="IT1173" s="84"/>
    </row>
    <row r="1174" spans="1:8" ht="15" customHeight="1">
      <c r="A1174" s="84" t="s">
        <v>140</v>
      </c>
      <c r="B1174" s="106" t="s">
        <v>1072</v>
      </c>
      <c r="C1174" s="106" t="s">
        <v>1072</v>
      </c>
      <c r="D1174" s="106" t="s">
        <v>1072</v>
      </c>
      <c r="E1174" s="106" t="s">
        <v>1072</v>
      </c>
      <c r="F1174" s="101" t="s">
        <v>424</v>
      </c>
      <c r="G1174" s="107" t="s">
        <v>962</v>
      </c>
      <c r="H1174" s="108" t="s">
        <v>1033</v>
      </c>
    </row>
    <row r="1175" spans="1:8" ht="15" customHeight="1">
      <c r="A1175" s="84" t="s">
        <v>140</v>
      </c>
      <c r="B1175" s="106" t="s">
        <v>1077</v>
      </c>
      <c r="C1175" s="106" t="s">
        <v>1077</v>
      </c>
      <c r="D1175" s="106" t="s">
        <v>1077</v>
      </c>
      <c r="E1175" s="106" t="s">
        <v>1077</v>
      </c>
      <c r="F1175" s="101" t="s">
        <v>424</v>
      </c>
      <c r="G1175" s="107" t="s">
        <v>962</v>
      </c>
      <c r="H1175" s="108" t="s">
        <v>1033</v>
      </c>
    </row>
    <row r="1176" spans="1:8" ht="15" customHeight="1">
      <c r="A1176" s="84" t="s">
        <v>140</v>
      </c>
      <c r="B1176" s="106" t="s">
        <v>1062</v>
      </c>
      <c r="C1176" s="106" t="s">
        <v>1062</v>
      </c>
      <c r="D1176" s="106" t="s">
        <v>1062</v>
      </c>
      <c r="E1176" s="106" t="s">
        <v>1062</v>
      </c>
      <c r="F1176" s="101" t="s">
        <v>424</v>
      </c>
      <c r="G1176" s="107" t="s">
        <v>962</v>
      </c>
      <c r="H1176" s="108" t="s">
        <v>1033</v>
      </c>
    </row>
    <row r="1177" spans="1:10" ht="15" customHeight="1">
      <c r="A1177" s="84" t="s">
        <v>140</v>
      </c>
      <c r="B1177" s="106" t="s">
        <v>1040</v>
      </c>
      <c r="C1177" s="106" t="s">
        <v>1040</v>
      </c>
      <c r="D1177" s="106" t="s">
        <v>1040</v>
      </c>
      <c r="E1177" s="106" t="s">
        <v>1040</v>
      </c>
      <c r="F1177" s="101" t="s">
        <v>424</v>
      </c>
      <c r="G1177" s="107" t="s">
        <v>962</v>
      </c>
      <c r="H1177" s="108" t="s">
        <v>1033</v>
      </c>
      <c r="J1177" s="84"/>
    </row>
    <row r="1178" spans="1:254" ht="15" customHeight="1">
      <c r="A1178" s="84" t="s">
        <v>140</v>
      </c>
      <c r="B1178" s="106" t="s">
        <v>1075</v>
      </c>
      <c r="C1178" s="106" t="s">
        <v>1075</v>
      </c>
      <c r="D1178" s="106" t="s">
        <v>1075</v>
      </c>
      <c r="E1178" s="106" t="s">
        <v>1075</v>
      </c>
      <c r="F1178" s="101" t="s">
        <v>424</v>
      </c>
      <c r="G1178" s="107" t="s">
        <v>962</v>
      </c>
      <c r="H1178" s="108" t="s">
        <v>1033</v>
      </c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  <c r="V1178" s="84"/>
      <c r="W1178" s="84"/>
      <c r="X1178" s="84"/>
      <c r="Y1178" s="84"/>
      <c r="Z1178" s="84"/>
      <c r="AA1178" s="84"/>
      <c r="AB1178" s="84"/>
      <c r="AC1178" s="84"/>
      <c r="AD1178" s="84"/>
      <c r="AE1178" s="84"/>
      <c r="AF1178" s="84"/>
      <c r="AG1178" s="84"/>
      <c r="AH1178" s="84"/>
      <c r="AI1178" s="84"/>
      <c r="AJ1178" s="84"/>
      <c r="AK1178" s="84"/>
      <c r="AL1178" s="84"/>
      <c r="AM1178" s="84"/>
      <c r="AN1178" s="84"/>
      <c r="AO1178" s="84"/>
      <c r="AP1178" s="84"/>
      <c r="AQ1178" s="84"/>
      <c r="AR1178" s="84"/>
      <c r="AS1178" s="84"/>
      <c r="AT1178" s="84"/>
      <c r="AU1178" s="84"/>
      <c r="AV1178" s="84"/>
      <c r="AW1178" s="84"/>
      <c r="AX1178" s="84"/>
      <c r="AY1178" s="84"/>
      <c r="AZ1178" s="84"/>
      <c r="BA1178" s="84"/>
      <c r="BB1178" s="84"/>
      <c r="BC1178" s="84"/>
      <c r="BD1178" s="84"/>
      <c r="BE1178" s="84"/>
      <c r="BF1178" s="84"/>
      <c r="BG1178" s="84"/>
      <c r="BH1178" s="84"/>
      <c r="BI1178" s="84"/>
      <c r="BJ1178" s="84"/>
      <c r="BK1178" s="84"/>
      <c r="BL1178" s="84"/>
      <c r="BM1178" s="84"/>
      <c r="BN1178" s="84"/>
      <c r="BO1178" s="84"/>
      <c r="BP1178" s="84"/>
      <c r="BQ1178" s="84"/>
      <c r="BR1178" s="84"/>
      <c r="BS1178" s="84"/>
      <c r="BT1178" s="84"/>
      <c r="BU1178" s="84"/>
      <c r="BV1178" s="84"/>
      <c r="BW1178" s="84"/>
      <c r="BX1178" s="84"/>
      <c r="BY1178" s="84"/>
      <c r="BZ1178" s="84"/>
      <c r="CA1178" s="84"/>
      <c r="CB1178" s="84"/>
      <c r="CC1178" s="84"/>
      <c r="CD1178" s="84"/>
      <c r="CE1178" s="84"/>
      <c r="CF1178" s="84"/>
      <c r="CG1178" s="84"/>
      <c r="CH1178" s="84"/>
      <c r="CI1178" s="84"/>
      <c r="CJ1178" s="84"/>
      <c r="CK1178" s="84"/>
      <c r="CL1178" s="84"/>
      <c r="CM1178" s="84"/>
      <c r="CN1178" s="84"/>
      <c r="CO1178" s="84"/>
      <c r="CP1178" s="84"/>
      <c r="CQ1178" s="84"/>
      <c r="CR1178" s="84"/>
      <c r="CS1178" s="84"/>
      <c r="CT1178" s="84"/>
      <c r="CU1178" s="84"/>
      <c r="CV1178" s="84"/>
      <c r="CW1178" s="84"/>
      <c r="CX1178" s="84"/>
      <c r="CY1178" s="84"/>
      <c r="CZ1178" s="84"/>
      <c r="DA1178" s="84"/>
      <c r="DB1178" s="84"/>
      <c r="DC1178" s="84"/>
      <c r="DD1178" s="84"/>
      <c r="DE1178" s="84"/>
      <c r="DF1178" s="84"/>
      <c r="DG1178" s="84"/>
      <c r="DH1178" s="84"/>
      <c r="DI1178" s="84"/>
      <c r="DJ1178" s="84"/>
      <c r="DK1178" s="84"/>
      <c r="DL1178" s="84"/>
      <c r="DM1178" s="84"/>
      <c r="DN1178" s="84"/>
      <c r="DO1178" s="84"/>
      <c r="DP1178" s="84"/>
      <c r="DQ1178" s="84"/>
      <c r="DR1178" s="84"/>
      <c r="DS1178" s="84"/>
      <c r="DT1178" s="84"/>
      <c r="DU1178" s="84"/>
      <c r="DV1178" s="84"/>
      <c r="DW1178" s="84"/>
      <c r="DX1178" s="84"/>
      <c r="DY1178" s="84"/>
      <c r="DZ1178" s="84"/>
      <c r="EA1178" s="84"/>
      <c r="EB1178" s="84"/>
      <c r="EC1178" s="84"/>
      <c r="ED1178" s="84"/>
      <c r="EE1178" s="84"/>
      <c r="EF1178" s="84"/>
      <c r="EG1178" s="84"/>
      <c r="EH1178" s="84"/>
      <c r="EI1178" s="84"/>
      <c r="EJ1178" s="84"/>
      <c r="EK1178" s="84"/>
      <c r="EL1178" s="84"/>
      <c r="EM1178" s="84"/>
      <c r="EN1178" s="84"/>
      <c r="EO1178" s="84"/>
      <c r="EP1178" s="84"/>
      <c r="EQ1178" s="84"/>
      <c r="ER1178" s="84"/>
      <c r="ES1178" s="84"/>
      <c r="ET1178" s="84"/>
      <c r="EU1178" s="84"/>
      <c r="EV1178" s="84"/>
      <c r="EW1178" s="84"/>
      <c r="EX1178" s="84"/>
      <c r="EY1178" s="84"/>
      <c r="EZ1178" s="84"/>
      <c r="FA1178" s="84"/>
      <c r="FB1178" s="84"/>
      <c r="FC1178" s="84"/>
      <c r="FD1178" s="84"/>
      <c r="FE1178" s="84"/>
      <c r="FF1178" s="84"/>
      <c r="FG1178" s="84"/>
      <c r="FH1178" s="84"/>
      <c r="FI1178" s="84"/>
      <c r="FJ1178" s="84"/>
      <c r="FK1178" s="84"/>
      <c r="FL1178" s="84"/>
      <c r="FM1178" s="84"/>
      <c r="FN1178" s="84"/>
      <c r="FO1178" s="84"/>
      <c r="FP1178" s="84"/>
      <c r="FQ1178" s="84"/>
      <c r="FR1178" s="84"/>
      <c r="FS1178" s="84"/>
      <c r="FT1178" s="84"/>
      <c r="FU1178" s="84"/>
      <c r="FV1178" s="84"/>
      <c r="FW1178" s="84"/>
      <c r="FX1178" s="84"/>
      <c r="FY1178" s="84"/>
      <c r="FZ1178" s="84"/>
      <c r="GA1178" s="84"/>
      <c r="GB1178" s="84"/>
      <c r="GC1178" s="84"/>
      <c r="GD1178" s="84"/>
      <c r="GE1178" s="84"/>
      <c r="GF1178" s="84"/>
      <c r="GG1178" s="84"/>
      <c r="GH1178" s="84"/>
      <c r="GI1178" s="84"/>
      <c r="GJ1178" s="84"/>
      <c r="GK1178" s="84"/>
      <c r="GL1178" s="84"/>
      <c r="GM1178" s="84"/>
      <c r="GN1178" s="84"/>
      <c r="GO1178" s="84"/>
      <c r="GP1178" s="84"/>
      <c r="GQ1178" s="84"/>
      <c r="GR1178" s="84"/>
      <c r="GS1178" s="84"/>
      <c r="GT1178" s="84"/>
      <c r="GU1178" s="84"/>
      <c r="GV1178" s="84"/>
      <c r="GW1178" s="84"/>
      <c r="GX1178" s="84"/>
      <c r="GY1178" s="84"/>
      <c r="GZ1178" s="84"/>
      <c r="HA1178" s="84"/>
      <c r="HB1178" s="84"/>
      <c r="HC1178" s="84"/>
      <c r="HD1178" s="84"/>
      <c r="HE1178" s="84"/>
      <c r="HF1178" s="84"/>
      <c r="HG1178" s="84"/>
      <c r="HH1178" s="84"/>
      <c r="HI1178" s="84"/>
      <c r="HJ1178" s="84"/>
      <c r="HK1178" s="84"/>
      <c r="HL1178" s="84"/>
      <c r="HM1178" s="84"/>
      <c r="HN1178" s="84"/>
      <c r="HO1178" s="84"/>
      <c r="HP1178" s="84"/>
      <c r="HQ1178" s="84"/>
      <c r="HR1178" s="84"/>
      <c r="HS1178" s="84"/>
      <c r="HT1178" s="84"/>
      <c r="HU1178" s="84"/>
      <c r="HV1178" s="84"/>
      <c r="HW1178" s="84"/>
      <c r="HX1178" s="84"/>
      <c r="HY1178" s="84"/>
      <c r="HZ1178" s="84"/>
      <c r="IA1178" s="84"/>
      <c r="IB1178" s="84"/>
      <c r="IC1178" s="84"/>
      <c r="ID1178" s="84"/>
      <c r="IE1178" s="84"/>
      <c r="IF1178" s="84"/>
      <c r="IG1178" s="84"/>
      <c r="IH1178" s="84"/>
      <c r="II1178" s="84"/>
      <c r="IJ1178" s="84"/>
      <c r="IK1178" s="84"/>
      <c r="IL1178" s="84"/>
      <c r="IM1178" s="84"/>
      <c r="IN1178" s="84"/>
      <c r="IO1178" s="84"/>
      <c r="IP1178" s="84"/>
      <c r="IQ1178" s="84"/>
      <c r="IR1178" s="84"/>
      <c r="IS1178" s="84"/>
      <c r="IT1178" s="84"/>
    </row>
    <row r="1179" spans="1:8" ht="15" customHeight="1">
      <c r="A1179" s="84" t="s">
        <v>140</v>
      </c>
      <c r="B1179" s="106" t="s">
        <v>1053</v>
      </c>
      <c r="C1179" s="106" t="s">
        <v>1053</v>
      </c>
      <c r="D1179" s="106" t="s">
        <v>1053</v>
      </c>
      <c r="E1179" s="106" t="s">
        <v>1053</v>
      </c>
      <c r="F1179" s="101" t="s">
        <v>424</v>
      </c>
      <c r="G1179" s="107" t="s">
        <v>962</v>
      </c>
      <c r="H1179" s="108" t="s">
        <v>1033</v>
      </c>
    </row>
    <row r="1180" spans="1:254" ht="15" customHeight="1">
      <c r="A1180" s="84" t="s">
        <v>140</v>
      </c>
      <c r="B1180" s="106" t="s">
        <v>1060</v>
      </c>
      <c r="C1180" s="106" t="s">
        <v>1060</v>
      </c>
      <c r="D1180" s="106" t="s">
        <v>1060</v>
      </c>
      <c r="E1180" s="106" t="s">
        <v>1060</v>
      </c>
      <c r="F1180" s="101" t="s">
        <v>424</v>
      </c>
      <c r="G1180" s="107" t="s">
        <v>962</v>
      </c>
      <c r="H1180" s="108" t="s">
        <v>1033</v>
      </c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  <c r="V1180" s="84"/>
      <c r="W1180" s="84"/>
      <c r="X1180" s="84"/>
      <c r="Y1180" s="84"/>
      <c r="Z1180" s="84"/>
      <c r="AA1180" s="84"/>
      <c r="AB1180" s="84"/>
      <c r="AC1180" s="84"/>
      <c r="AD1180" s="84"/>
      <c r="AE1180" s="84"/>
      <c r="AF1180" s="84"/>
      <c r="AG1180" s="84"/>
      <c r="AH1180" s="84"/>
      <c r="AI1180" s="84"/>
      <c r="AJ1180" s="84"/>
      <c r="AK1180" s="84"/>
      <c r="AL1180" s="84"/>
      <c r="AM1180" s="84"/>
      <c r="AN1180" s="84"/>
      <c r="AO1180" s="84"/>
      <c r="AP1180" s="84"/>
      <c r="AQ1180" s="84"/>
      <c r="AR1180" s="84"/>
      <c r="AS1180" s="84"/>
      <c r="AT1180" s="84"/>
      <c r="AU1180" s="84"/>
      <c r="AV1180" s="84"/>
      <c r="AW1180" s="84"/>
      <c r="AX1180" s="84"/>
      <c r="AY1180" s="84"/>
      <c r="AZ1180" s="84"/>
      <c r="BA1180" s="84"/>
      <c r="BB1180" s="84"/>
      <c r="BC1180" s="84"/>
      <c r="BD1180" s="84"/>
      <c r="BE1180" s="84"/>
      <c r="BF1180" s="84"/>
      <c r="BG1180" s="84"/>
      <c r="BH1180" s="84"/>
      <c r="BI1180" s="84"/>
      <c r="BJ1180" s="84"/>
      <c r="BK1180" s="84"/>
      <c r="BL1180" s="84"/>
      <c r="BM1180" s="84"/>
      <c r="BN1180" s="84"/>
      <c r="BO1180" s="84"/>
      <c r="BP1180" s="84"/>
      <c r="BQ1180" s="84"/>
      <c r="BR1180" s="84"/>
      <c r="BS1180" s="84"/>
      <c r="BT1180" s="84"/>
      <c r="BU1180" s="84"/>
      <c r="BV1180" s="84"/>
      <c r="BW1180" s="84"/>
      <c r="BX1180" s="84"/>
      <c r="BY1180" s="84"/>
      <c r="BZ1180" s="84"/>
      <c r="CA1180" s="84"/>
      <c r="CB1180" s="84"/>
      <c r="CC1180" s="84"/>
      <c r="CD1180" s="84"/>
      <c r="CE1180" s="84"/>
      <c r="CF1180" s="84"/>
      <c r="CG1180" s="84"/>
      <c r="CH1180" s="84"/>
      <c r="CI1180" s="84"/>
      <c r="CJ1180" s="84"/>
      <c r="CK1180" s="84"/>
      <c r="CL1180" s="84"/>
      <c r="CM1180" s="84"/>
      <c r="CN1180" s="84"/>
      <c r="CO1180" s="84"/>
      <c r="CP1180" s="84"/>
      <c r="CQ1180" s="84"/>
      <c r="CR1180" s="84"/>
      <c r="CS1180" s="84"/>
      <c r="CT1180" s="84"/>
      <c r="CU1180" s="84"/>
      <c r="CV1180" s="84"/>
      <c r="CW1180" s="84"/>
      <c r="CX1180" s="84"/>
      <c r="CY1180" s="84"/>
      <c r="CZ1180" s="84"/>
      <c r="DA1180" s="84"/>
      <c r="DB1180" s="84"/>
      <c r="DC1180" s="84"/>
      <c r="DD1180" s="84"/>
      <c r="DE1180" s="84"/>
      <c r="DF1180" s="84"/>
      <c r="DG1180" s="84"/>
      <c r="DH1180" s="84"/>
      <c r="DI1180" s="84"/>
      <c r="DJ1180" s="84"/>
      <c r="DK1180" s="84"/>
      <c r="DL1180" s="84"/>
      <c r="DM1180" s="84"/>
      <c r="DN1180" s="84"/>
      <c r="DO1180" s="84"/>
      <c r="DP1180" s="84"/>
      <c r="DQ1180" s="84"/>
      <c r="DR1180" s="84"/>
      <c r="DS1180" s="84"/>
      <c r="DT1180" s="84"/>
      <c r="DU1180" s="84"/>
      <c r="DV1180" s="84"/>
      <c r="DW1180" s="84"/>
      <c r="DX1180" s="84"/>
      <c r="DY1180" s="84"/>
      <c r="DZ1180" s="84"/>
      <c r="EA1180" s="84"/>
      <c r="EB1180" s="84"/>
      <c r="EC1180" s="84"/>
      <c r="ED1180" s="84"/>
      <c r="EE1180" s="84"/>
      <c r="EF1180" s="84"/>
      <c r="EG1180" s="84"/>
      <c r="EH1180" s="84"/>
      <c r="EI1180" s="84"/>
      <c r="EJ1180" s="84"/>
      <c r="EK1180" s="84"/>
      <c r="EL1180" s="84"/>
      <c r="EM1180" s="84"/>
      <c r="EN1180" s="84"/>
      <c r="EO1180" s="84"/>
      <c r="EP1180" s="84"/>
      <c r="EQ1180" s="84"/>
      <c r="ER1180" s="84"/>
      <c r="ES1180" s="84"/>
      <c r="ET1180" s="84"/>
      <c r="EU1180" s="84"/>
      <c r="EV1180" s="84"/>
      <c r="EW1180" s="84"/>
      <c r="EX1180" s="84"/>
      <c r="EY1180" s="84"/>
      <c r="EZ1180" s="84"/>
      <c r="FA1180" s="84"/>
      <c r="FB1180" s="84"/>
      <c r="FC1180" s="84"/>
      <c r="FD1180" s="84"/>
      <c r="FE1180" s="84"/>
      <c r="FF1180" s="84"/>
      <c r="FG1180" s="84"/>
      <c r="FH1180" s="84"/>
      <c r="FI1180" s="84"/>
      <c r="FJ1180" s="84"/>
      <c r="FK1180" s="84"/>
      <c r="FL1180" s="84"/>
      <c r="FM1180" s="84"/>
      <c r="FN1180" s="84"/>
      <c r="FO1180" s="84"/>
      <c r="FP1180" s="84"/>
      <c r="FQ1180" s="84"/>
      <c r="FR1180" s="84"/>
      <c r="FS1180" s="84"/>
      <c r="FT1180" s="84"/>
      <c r="FU1180" s="84"/>
      <c r="FV1180" s="84"/>
      <c r="FW1180" s="84"/>
      <c r="FX1180" s="84"/>
      <c r="FY1180" s="84"/>
      <c r="FZ1180" s="84"/>
      <c r="GA1180" s="84"/>
      <c r="GB1180" s="84"/>
      <c r="GC1180" s="84"/>
      <c r="GD1180" s="84"/>
      <c r="GE1180" s="84"/>
      <c r="GF1180" s="84"/>
      <c r="GG1180" s="84"/>
      <c r="GH1180" s="84"/>
      <c r="GI1180" s="84"/>
      <c r="GJ1180" s="84"/>
      <c r="GK1180" s="84"/>
      <c r="GL1180" s="84"/>
      <c r="GM1180" s="84"/>
      <c r="GN1180" s="84"/>
      <c r="GO1180" s="84"/>
      <c r="GP1180" s="84"/>
      <c r="GQ1180" s="84"/>
      <c r="GR1180" s="84"/>
      <c r="GS1180" s="84"/>
      <c r="GT1180" s="84"/>
      <c r="GU1180" s="84"/>
      <c r="GV1180" s="84"/>
      <c r="GW1180" s="84"/>
      <c r="GX1180" s="84"/>
      <c r="GY1180" s="84"/>
      <c r="GZ1180" s="84"/>
      <c r="HA1180" s="84"/>
      <c r="HB1180" s="84"/>
      <c r="HC1180" s="84"/>
      <c r="HD1180" s="84"/>
      <c r="HE1180" s="84"/>
      <c r="HF1180" s="84"/>
      <c r="HG1180" s="84"/>
      <c r="HH1180" s="84"/>
      <c r="HI1180" s="84"/>
      <c r="HJ1180" s="84"/>
      <c r="HK1180" s="84"/>
      <c r="HL1180" s="84"/>
      <c r="HM1180" s="84"/>
      <c r="HN1180" s="84"/>
      <c r="HO1180" s="84"/>
      <c r="HP1180" s="84"/>
      <c r="HQ1180" s="84"/>
      <c r="HR1180" s="84"/>
      <c r="HS1180" s="84"/>
      <c r="HT1180" s="84"/>
      <c r="HU1180" s="84"/>
      <c r="HV1180" s="84"/>
      <c r="HW1180" s="84"/>
      <c r="HX1180" s="84"/>
      <c r="HY1180" s="84"/>
      <c r="HZ1180" s="84"/>
      <c r="IA1180" s="84"/>
      <c r="IB1180" s="84"/>
      <c r="IC1180" s="84"/>
      <c r="ID1180" s="84"/>
      <c r="IE1180" s="84"/>
      <c r="IF1180" s="84"/>
      <c r="IG1180" s="84"/>
      <c r="IH1180" s="84"/>
      <c r="II1180" s="84"/>
      <c r="IJ1180" s="84"/>
      <c r="IK1180" s="84"/>
      <c r="IL1180" s="84"/>
      <c r="IM1180" s="84"/>
      <c r="IN1180" s="84"/>
      <c r="IO1180" s="84"/>
      <c r="IP1180" s="84"/>
      <c r="IQ1180" s="84"/>
      <c r="IR1180" s="84"/>
      <c r="IS1180" s="84"/>
      <c r="IT1180" s="84"/>
    </row>
    <row r="1181" spans="1:254" ht="15" customHeight="1">
      <c r="A1181" s="84" t="s">
        <v>140</v>
      </c>
      <c r="B1181" s="106" t="s">
        <v>1058</v>
      </c>
      <c r="C1181" s="106" t="s">
        <v>1058</v>
      </c>
      <c r="D1181" s="106" t="s">
        <v>1058</v>
      </c>
      <c r="E1181" s="106" t="s">
        <v>1058</v>
      </c>
      <c r="F1181" s="101" t="s">
        <v>424</v>
      </c>
      <c r="G1181" s="107" t="s">
        <v>962</v>
      </c>
      <c r="H1181" s="108" t="s">
        <v>1033</v>
      </c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  <c r="V1181" s="84"/>
      <c r="W1181" s="84"/>
      <c r="X1181" s="84"/>
      <c r="Y1181" s="84"/>
      <c r="Z1181" s="84"/>
      <c r="AA1181" s="84"/>
      <c r="AB1181" s="84"/>
      <c r="AC1181" s="84"/>
      <c r="AD1181" s="84"/>
      <c r="AE1181" s="84"/>
      <c r="AF1181" s="84"/>
      <c r="AG1181" s="84"/>
      <c r="AH1181" s="84"/>
      <c r="AI1181" s="84"/>
      <c r="AJ1181" s="84"/>
      <c r="AK1181" s="84"/>
      <c r="AL1181" s="84"/>
      <c r="AM1181" s="84"/>
      <c r="AN1181" s="84"/>
      <c r="AO1181" s="84"/>
      <c r="AP1181" s="84"/>
      <c r="AQ1181" s="84"/>
      <c r="AR1181" s="84"/>
      <c r="AS1181" s="84"/>
      <c r="AT1181" s="84"/>
      <c r="AU1181" s="84"/>
      <c r="AV1181" s="84"/>
      <c r="AW1181" s="84"/>
      <c r="AX1181" s="84"/>
      <c r="AY1181" s="84"/>
      <c r="AZ1181" s="84"/>
      <c r="BA1181" s="84"/>
      <c r="BB1181" s="84"/>
      <c r="BC1181" s="84"/>
      <c r="BD1181" s="84"/>
      <c r="BE1181" s="84"/>
      <c r="BF1181" s="84"/>
      <c r="BG1181" s="84"/>
      <c r="BH1181" s="84"/>
      <c r="BI1181" s="84"/>
      <c r="BJ1181" s="84"/>
      <c r="BK1181" s="84"/>
      <c r="BL1181" s="84"/>
      <c r="BM1181" s="84"/>
      <c r="BN1181" s="84"/>
      <c r="BO1181" s="84"/>
      <c r="BP1181" s="84"/>
      <c r="BQ1181" s="84"/>
      <c r="BR1181" s="84"/>
      <c r="BS1181" s="84"/>
      <c r="BT1181" s="84"/>
      <c r="BU1181" s="84"/>
      <c r="BV1181" s="84"/>
      <c r="BW1181" s="84"/>
      <c r="BX1181" s="84"/>
      <c r="BY1181" s="84"/>
      <c r="BZ1181" s="84"/>
      <c r="CA1181" s="84"/>
      <c r="CB1181" s="84"/>
      <c r="CC1181" s="84"/>
      <c r="CD1181" s="84"/>
      <c r="CE1181" s="84"/>
      <c r="CF1181" s="84"/>
      <c r="CG1181" s="84"/>
      <c r="CH1181" s="84"/>
      <c r="CI1181" s="84"/>
      <c r="CJ1181" s="84"/>
      <c r="CK1181" s="84"/>
      <c r="CL1181" s="84"/>
      <c r="CM1181" s="84"/>
      <c r="CN1181" s="84"/>
      <c r="CO1181" s="84"/>
      <c r="CP1181" s="84"/>
      <c r="CQ1181" s="84"/>
      <c r="CR1181" s="84"/>
      <c r="CS1181" s="84"/>
      <c r="CT1181" s="84"/>
      <c r="CU1181" s="84"/>
      <c r="CV1181" s="84"/>
      <c r="CW1181" s="84"/>
      <c r="CX1181" s="84"/>
      <c r="CY1181" s="84"/>
      <c r="CZ1181" s="84"/>
      <c r="DA1181" s="84"/>
      <c r="DB1181" s="84"/>
      <c r="DC1181" s="84"/>
      <c r="DD1181" s="84"/>
      <c r="DE1181" s="84"/>
      <c r="DF1181" s="84"/>
      <c r="DG1181" s="84"/>
      <c r="DH1181" s="84"/>
      <c r="DI1181" s="84"/>
      <c r="DJ1181" s="84"/>
      <c r="DK1181" s="84"/>
      <c r="DL1181" s="84"/>
      <c r="DM1181" s="84"/>
      <c r="DN1181" s="84"/>
      <c r="DO1181" s="84"/>
      <c r="DP1181" s="84"/>
      <c r="DQ1181" s="84"/>
      <c r="DR1181" s="84"/>
      <c r="DS1181" s="84"/>
      <c r="DT1181" s="84"/>
      <c r="DU1181" s="84"/>
      <c r="DV1181" s="84"/>
      <c r="DW1181" s="84"/>
      <c r="DX1181" s="84"/>
      <c r="DY1181" s="84"/>
      <c r="DZ1181" s="84"/>
      <c r="EA1181" s="84"/>
      <c r="EB1181" s="84"/>
      <c r="EC1181" s="84"/>
      <c r="ED1181" s="84"/>
      <c r="EE1181" s="84"/>
      <c r="EF1181" s="84"/>
      <c r="EG1181" s="84"/>
      <c r="EH1181" s="84"/>
      <c r="EI1181" s="84"/>
      <c r="EJ1181" s="84"/>
      <c r="EK1181" s="84"/>
      <c r="EL1181" s="84"/>
      <c r="EM1181" s="84"/>
      <c r="EN1181" s="84"/>
      <c r="EO1181" s="84"/>
      <c r="EP1181" s="84"/>
      <c r="EQ1181" s="84"/>
      <c r="ER1181" s="84"/>
      <c r="ES1181" s="84"/>
      <c r="ET1181" s="84"/>
      <c r="EU1181" s="84"/>
      <c r="EV1181" s="84"/>
      <c r="EW1181" s="84"/>
      <c r="EX1181" s="84"/>
      <c r="EY1181" s="84"/>
      <c r="EZ1181" s="84"/>
      <c r="FA1181" s="84"/>
      <c r="FB1181" s="84"/>
      <c r="FC1181" s="84"/>
      <c r="FD1181" s="84"/>
      <c r="FE1181" s="84"/>
      <c r="FF1181" s="84"/>
      <c r="FG1181" s="84"/>
      <c r="FH1181" s="84"/>
      <c r="FI1181" s="84"/>
      <c r="FJ1181" s="84"/>
      <c r="FK1181" s="84"/>
      <c r="FL1181" s="84"/>
      <c r="FM1181" s="84"/>
      <c r="FN1181" s="84"/>
      <c r="FO1181" s="84"/>
      <c r="FP1181" s="84"/>
      <c r="FQ1181" s="84"/>
      <c r="FR1181" s="84"/>
      <c r="FS1181" s="84"/>
      <c r="FT1181" s="84"/>
      <c r="FU1181" s="84"/>
      <c r="FV1181" s="84"/>
      <c r="FW1181" s="84"/>
      <c r="FX1181" s="84"/>
      <c r="FY1181" s="84"/>
      <c r="FZ1181" s="84"/>
      <c r="GA1181" s="84"/>
      <c r="GB1181" s="84"/>
      <c r="GC1181" s="84"/>
      <c r="GD1181" s="84"/>
      <c r="GE1181" s="84"/>
      <c r="GF1181" s="84"/>
      <c r="GG1181" s="84"/>
      <c r="GH1181" s="84"/>
      <c r="GI1181" s="84"/>
      <c r="GJ1181" s="84"/>
      <c r="GK1181" s="84"/>
      <c r="GL1181" s="84"/>
      <c r="GM1181" s="84"/>
      <c r="GN1181" s="84"/>
      <c r="GO1181" s="84"/>
      <c r="GP1181" s="84"/>
      <c r="GQ1181" s="84"/>
      <c r="GR1181" s="84"/>
      <c r="GS1181" s="84"/>
      <c r="GT1181" s="84"/>
      <c r="GU1181" s="84"/>
      <c r="GV1181" s="84"/>
      <c r="GW1181" s="84"/>
      <c r="GX1181" s="84"/>
      <c r="GY1181" s="84"/>
      <c r="GZ1181" s="84"/>
      <c r="HA1181" s="84"/>
      <c r="HB1181" s="84"/>
      <c r="HC1181" s="84"/>
      <c r="HD1181" s="84"/>
      <c r="HE1181" s="84"/>
      <c r="HF1181" s="84"/>
      <c r="HG1181" s="84"/>
      <c r="HH1181" s="84"/>
      <c r="HI1181" s="84"/>
      <c r="HJ1181" s="84"/>
      <c r="HK1181" s="84"/>
      <c r="HL1181" s="84"/>
      <c r="HM1181" s="84"/>
      <c r="HN1181" s="84"/>
      <c r="HO1181" s="84"/>
      <c r="HP1181" s="84"/>
      <c r="HQ1181" s="84"/>
      <c r="HR1181" s="84"/>
      <c r="HS1181" s="84"/>
      <c r="HT1181" s="84"/>
      <c r="HU1181" s="84"/>
      <c r="HV1181" s="84"/>
      <c r="HW1181" s="84"/>
      <c r="HX1181" s="84"/>
      <c r="HY1181" s="84"/>
      <c r="HZ1181" s="84"/>
      <c r="IA1181" s="84"/>
      <c r="IB1181" s="84"/>
      <c r="IC1181" s="84"/>
      <c r="ID1181" s="84"/>
      <c r="IE1181" s="84"/>
      <c r="IF1181" s="84"/>
      <c r="IG1181" s="84"/>
      <c r="IH1181" s="84"/>
      <c r="II1181" s="84"/>
      <c r="IJ1181" s="84"/>
      <c r="IK1181" s="84"/>
      <c r="IL1181" s="84"/>
      <c r="IM1181" s="84"/>
      <c r="IN1181" s="84"/>
      <c r="IO1181" s="84"/>
      <c r="IP1181" s="84"/>
      <c r="IQ1181" s="84"/>
      <c r="IR1181" s="84"/>
      <c r="IS1181" s="84"/>
      <c r="IT1181" s="84"/>
    </row>
    <row r="1182" spans="1:8" ht="15" customHeight="1">
      <c r="A1182" s="84" t="s">
        <v>140</v>
      </c>
      <c r="B1182" s="106" t="s">
        <v>1082</v>
      </c>
      <c r="C1182" s="106" t="s">
        <v>1082</v>
      </c>
      <c r="D1182" s="106" t="s">
        <v>1082</v>
      </c>
      <c r="E1182" s="106" t="s">
        <v>1082</v>
      </c>
      <c r="F1182" s="101" t="s">
        <v>424</v>
      </c>
      <c r="G1182" s="107" t="s">
        <v>962</v>
      </c>
      <c r="H1182" s="108" t="s">
        <v>1033</v>
      </c>
    </row>
    <row r="1183" spans="1:8" ht="15" customHeight="1">
      <c r="A1183" s="84" t="s">
        <v>140</v>
      </c>
      <c r="B1183" s="106" t="s">
        <v>1035</v>
      </c>
      <c r="C1183" s="106" t="s">
        <v>1035</v>
      </c>
      <c r="D1183" s="106" t="s">
        <v>1035</v>
      </c>
      <c r="E1183" s="106" t="s">
        <v>1035</v>
      </c>
      <c r="F1183" s="101" t="s">
        <v>424</v>
      </c>
      <c r="G1183" s="107" t="s">
        <v>962</v>
      </c>
      <c r="H1183" s="108" t="s">
        <v>1033</v>
      </c>
    </row>
    <row r="1184" spans="1:8" ht="15" customHeight="1">
      <c r="A1184" s="84" t="s">
        <v>140</v>
      </c>
      <c r="B1184" s="106" t="s">
        <v>1079</v>
      </c>
      <c r="C1184" s="106" t="s">
        <v>1079</v>
      </c>
      <c r="D1184" s="106" t="s">
        <v>1079</v>
      </c>
      <c r="E1184" s="106" t="s">
        <v>1079</v>
      </c>
      <c r="F1184" s="101" t="s">
        <v>424</v>
      </c>
      <c r="G1184" s="107" t="s">
        <v>962</v>
      </c>
      <c r="H1184" s="108" t="s">
        <v>1033</v>
      </c>
    </row>
    <row r="1185" spans="1:8" ht="15" customHeight="1">
      <c r="A1185" s="84" t="s">
        <v>140</v>
      </c>
      <c r="B1185" s="106" t="s">
        <v>1064</v>
      </c>
      <c r="C1185" s="106" t="s">
        <v>1064</v>
      </c>
      <c r="D1185" s="106" t="s">
        <v>1064</v>
      </c>
      <c r="E1185" s="106" t="s">
        <v>1064</v>
      </c>
      <c r="F1185" s="101" t="s">
        <v>424</v>
      </c>
      <c r="G1185" s="107" t="s">
        <v>962</v>
      </c>
      <c r="H1185" s="108" t="s">
        <v>1033</v>
      </c>
    </row>
    <row r="1186" spans="1:8" ht="15" customHeight="1">
      <c r="A1186" s="84" t="s">
        <v>140</v>
      </c>
      <c r="B1186" s="106" t="s">
        <v>1034</v>
      </c>
      <c r="C1186" s="106" t="s">
        <v>1034</v>
      </c>
      <c r="D1186" s="106" t="s">
        <v>1034</v>
      </c>
      <c r="E1186" s="106" t="s">
        <v>1034</v>
      </c>
      <c r="F1186" s="101" t="s">
        <v>424</v>
      </c>
      <c r="G1186" s="107" t="s">
        <v>962</v>
      </c>
      <c r="H1186" s="108" t="s">
        <v>1033</v>
      </c>
    </row>
    <row r="1187" spans="1:8" ht="15" customHeight="1">
      <c r="A1187" s="84" t="s">
        <v>140</v>
      </c>
      <c r="B1187" s="106" t="s">
        <v>1044</v>
      </c>
      <c r="C1187" s="106" t="s">
        <v>1044</v>
      </c>
      <c r="D1187" s="106" t="s">
        <v>1044</v>
      </c>
      <c r="E1187" s="106" t="s">
        <v>1044</v>
      </c>
      <c r="F1187" s="101" t="s">
        <v>424</v>
      </c>
      <c r="G1187" s="107" t="s">
        <v>962</v>
      </c>
      <c r="H1187" s="108" t="s">
        <v>1033</v>
      </c>
    </row>
    <row r="1188" spans="1:254" ht="15" customHeight="1">
      <c r="A1188" s="84" t="s">
        <v>140</v>
      </c>
      <c r="B1188" s="106" t="s">
        <v>1052</v>
      </c>
      <c r="C1188" s="106" t="s">
        <v>1052</v>
      </c>
      <c r="D1188" s="106" t="s">
        <v>1052</v>
      </c>
      <c r="E1188" s="106" t="s">
        <v>1052</v>
      </c>
      <c r="F1188" s="101" t="s">
        <v>424</v>
      </c>
      <c r="G1188" s="107" t="s">
        <v>962</v>
      </c>
      <c r="H1188" s="108" t="s">
        <v>1033</v>
      </c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  <c r="V1188" s="84"/>
      <c r="W1188" s="84"/>
      <c r="X1188" s="84"/>
      <c r="Y1188" s="84"/>
      <c r="Z1188" s="84"/>
      <c r="AA1188" s="84"/>
      <c r="AB1188" s="84"/>
      <c r="AC1188" s="84"/>
      <c r="AD1188" s="84"/>
      <c r="AE1188" s="84"/>
      <c r="AF1188" s="84"/>
      <c r="AG1188" s="84"/>
      <c r="AH1188" s="84"/>
      <c r="AI1188" s="84"/>
      <c r="AJ1188" s="84"/>
      <c r="AK1188" s="84"/>
      <c r="AL1188" s="84"/>
      <c r="AM1188" s="84"/>
      <c r="AN1188" s="84"/>
      <c r="AO1188" s="84"/>
      <c r="AP1188" s="84"/>
      <c r="AQ1188" s="84"/>
      <c r="AR1188" s="84"/>
      <c r="AS1188" s="84"/>
      <c r="AT1188" s="84"/>
      <c r="AU1188" s="84"/>
      <c r="AV1188" s="84"/>
      <c r="AW1188" s="84"/>
      <c r="AX1188" s="84"/>
      <c r="AY1188" s="84"/>
      <c r="AZ1188" s="84"/>
      <c r="BA1188" s="84"/>
      <c r="BB1188" s="84"/>
      <c r="BC1188" s="84"/>
      <c r="BD1188" s="84"/>
      <c r="BE1188" s="84"/>
      <c r="BF1188" s="84"/>
      <c r="BG1188" s="84"/>
      <c r="BH1188" s="84"/>
      <c r="BI1188" s="84"/>
      <c r="BJ1188" s="84"/>
      <c r="BK1188" s="84"/>
      <c r="BL1188" s="84"/>
      <c r="BM1188" s="84"/>
      <c r="BN1188" s="84"/>
      <c r="BO1188" s="84"/>
      <c r="BP1188" s="84"/>
      <c r="BQ1188" s="84"/>
      <c r="BR1188" s="84"/>
      <c r="BS1188" s="84"/>
      <c r="BT1188" s="84"/>
      <c r="BU1188" s="84"/>
      <c r="BV1188" s="84"/>
      <c r="BW1188" s="84"/>
      <c r="BX1188" s="84"/>
      <c r="BY1188" s="84"/>
      <c r="BZ1188" s="84"/>
      <c r="CA1188" s="84"/>
      <c r="CB1188" s="84"/>
      <c r="CC1188" s="84"/>
      <c r="CD1188" s="84"/>
      <c r="CE1188" s="84"/>
      <c r="CF1188" s="84"/>
      <c r="CG1188" s="84"/>
      <c r="CH1188" s="84"/>
      <c r="CI1188" s="84"/>
      <c r="CJ1188" s="84"/>
      <c r="CK1188" s="84"/>
      <c r="CL1188" s="84"/>
      <c r="CM1188" s="84"/>
      <c r="CN1188" s="84"/>
      <c r="CO1188" s="84"/>
      <c r="CP1188" s="84"/>
      <c r="CQ1188" s="84"/>
      <c r="CR1188" s="84"/>
      <c r="CS1188" s="84"/>
      <c r="CT1188" s="84"/>
      <c r="CU1188" s="84"/>
      <c r="CV1188" s="84"/>
      <c r="CW1188" s="84"/>
      <c r="CX1188" s="84"/>
      <c r="CY1188" s="84"/>
      <c r="CZ1188" s="84"/>
      <c r="DA1188" s="84"/>
      <c r="DB1188" s="84"/>
      <c r="DC1188" s="84"/>
      <c r="DD1188" s="84"/>
      <c r="DE1188" s="84"/>
      <c r="DF1188" s="84"/>
      <c r="DG1188" s="84"/>
      <c r="DH1188" s="84"/>
      <c r="DI1188" s="84"/>
      <c r="DJ1188" s="84"/>
      <c r="DK1188" s="84"/>
      <c r="DL1188" s="84"/>
      <c r="DM1188" s="84"/>
      <c r="DN1188" s="84"/>
      <c r="DO1188" s="84"/>
      <c r="DP1188" s="84"/>
      <c r="DQ1188" s="84"/>
      <c r="DR1188" s="84"/>
      <c r="DS1188" s="84"/>
      <c r="DT1188" s="84"/>
      <c r="DU1188" s="84"/>
      <c r="DV1188" s="84"/>
      <c r="DW1188" s="84"/>
      <c r="DX1188" s="84"/>
      <c r="DY1188" s="84"/>
      <c r="DZ1188" s="84"/>
      <c r="EA1188" s="84"/>
      <c r="EB1188" s="84"/>
      <c r="EC1188" s="84"/>
      <c r="ED1188" s="84"/>
      <c r="EE1188" s="84"/>
      <c r="EF1188" s="84"/>
      <c r="EG1188" s="84"/>
      <c r="EH1188" s="84"/>
      <c r="EI1188" s="84"/>
      <c r="EJ1188" s="84"/>
      <c r="EK1188" s="84"/>
      <c r="EL1188" s="84"/>
      <c r="EM1188" s="84"/>
      <c r="EN1188" s="84"/>
      <c r="EO1188" s="84"/>
      <c r="EP1188" s="84"/>
      <c r="EQ1188" s="84"/>
      <c r="ER1188" s="84"/>
      <c r="ES1188" s="84"/>
      <c r="ET1188" s="84"/>
      <c r="EU1188" s="84"/>
      <c r="EV1188" s="84"/>
      <c r="EW1188" s="84"/>
      <c r="EX1188" s="84"/>
      <c r="EY1188" s="84"/>
      <c r="EZ1188" s="84"/>
      <c r="FA1188" s="84"/>
      <c r="FB1188" s="84"/>
      <c r="FC1188" s="84"/>
      <c r="FD1188" s="84"/>
      <c r="FE1188" s="84"/>
      <c r="FF1188" s="84"/>
      <c r="FG1188" s="84"/>
      <c r="FH1188" s="84"/>
      <c r="FI1188" s="84"/>
      <c r="FJ1188" s="84"/>
      <c r="FK1188" s="84"/>
      <c r="FL1188" s="84"/>
      <c r="FM1188" s="84"/>
      <c r="FN1188" s="84"/>
      <c r="FO1188" s="84"/>
      <c r="FP1188" s="84"/>
      <c r="FQ1188" s="84"/>
      <c r="FR1188" s="84"/>
      <c r="FS1188" s="84"/>
      <c r="FT1188" s="84"/>
      <c r="FU1188" s="84"/>
      <c r="FV1188" s="84"/>
      <c r="FW1188" s="84"/>
      <c r="FX1188" s="84"/>
      <c r="FY1188" s="84"/>
      <c r="FZ1188" s="84"/>
      <c r="GA1188" s="84"/>
      <c r="GB1188" s="84"/>
      <c r="GC1188" s="84"/>
      <c r="GD1188" s="84"/>
      <c r="GE1188" s="84"/>
      <c r="GF1188" s="84"/>
      <c r="GG1188" s="84"/>
      <c r="GH1188" s="84"/>
      <c r="GI1188" s="84"/>
      <c r="GJ1188" s="84"/>
      <c r="GK1188" s="84"/>
      <c r="GL1188" s="84"/>
      <c r="GM1188" s="84"/>
      <c r="GN1188" s="84"/>
      <c r="GO1188" s="84"/>
      <c r="GP1188" s="84"/>
      <c r="GQ1188" s="84"/>
      <c r="GR1188" s="84"/>
      <c r="GS1188" s="84"/>
      <c r="GT1188" s="84"/>
      <c r="GU1188" s="84"/>
      <c r="GV1188" s="84"/>
      <c r="GW1188" s="84"/>
      <c r="GX1188" s="84"/>
      <c r="GY1188" s="84"/>
      <c r="GZ1188" s="84"/>
      <c r="HA1188" s="84"/>
      <c r="HB1188" s="84"/>
      <c r="HC1188" s="84"/>
      <c r="HD1188" s="84"/>
      <c r="HE1188" s="84"/>
      <c r="HF1188" s="84"/>
      <c r="HG1188" s="84"/>
      <c r="HH1188" s="84"/>
      <c r="HI1188" s="84"/>
      <c r="HJ1188" s="84"/>
      <c r="HK1188" s="84"/>
      <c r="HL1188" s="84"/>
      <c r="HM1188" s="84"/>
      <c r="HN1188" s="84"/>
      <c r="HO1188" s="84"/>
      <c r="HP1188" s="84"/>
      <c r="HQ1188" s="84"/>
      <c r="HR1188" s="84"/>
      <c r="HS1188" s="84"/>
      <c r="HT1188" s="84"/>
      <c r="HU1188" s="84"/>
      <c r="HV1188" s="84"/>
      <c r="HW1188" s="84"/>
      <c r="HX1188" s="84"/>
      <c r="HY1188" s="84"/>
      <c r="HZ1188" s="84"/>
      <c r="IA1188" s="84"/>
      <c r="IB1188" s="84"/>
      <c r="IC1188" s="84"/>
      <c r="ID1188" s="84"/>
      <c r="IE1188" s="84"/>
      <c r="IF1188" s="84"/>
      <c r="IG1188" s="84"/>
      <c r="IH1188" s="84"/>
      <c r="II1188" s="84"/>
      <c r="IJ1188" s="84"/>
      <c r="IK1188" s="84"/>
      <c r="IL1188" s="84"/>
      <c r="IM1188" s="84"/>
      <c r="IN1188" s="84"/>
      <c r="IO1188" s="84"/>
      <c r="IP1188" s="84"/>
      <c r="IQ1188" s="84"/>
      <c r="IR1188" s="84"/>
      <c r="IS1188" s="84"/>
      <c r="IT1188" s="84"/>
    </row>
    <row r="1189" spans="1:8" ht="15" customHeight="1">
      <c r="A1189" s="84" t="s">
        <v>140</v>
      </c>
      <c r="B1189" s="106" t="s">
        <v>1037</v>
      </c>
      <c r="C1189" s="106" t="s">
        <v>1037</v>
      </c>
      <c r="D1189" s="106" t="s">
        <v>1037</v>
      </c>
      <c r="E1189" s="106" t="s">
        <v>1037</v>
      </c>
      <c r="F1189" s="101" t="s">
        <v>424</v>
      </c>
      <c r="G1189" s="107" t="s">
        <v>962</v>
      </c>
      <c r="H1189" s="108" t="s">
        <v>1033</v>
      </c>
    </row>
    <row r="1190" spans="1:8" ht="15" customHeight="1">
      <c r="A1190" s="84" t="s">
        <v>140</v>
      </c>
      <c r="B1190" s="106" t="s">
        <v>1071</v>
      </c>
      <c r="C1190" s="106" t="s">
        <v>1071</v>
      </c>
      <c r="D1190" s="106" t="s">
        <v>1071</v>
      </c>
      <c r="E1190" s="106" t="s">
        <v>1071</v>
      </c>
      <c r="F1190" s="101" t="s">
        <v>424</v>
      </c>
      <c r="G1190" s="107" t="s">
        <v>962</v>
      </c>
      <c r="H1190" s="108" t="s">
        <v>1033</v>
      </c>
    </row>
    <row r="1191" spans="1:8" ht="15" customHeight="1">
      <c r="A1191" s="84" t="s">
        <v>140</v>
      </c>
      <c r="B1191" s="106" t="s">
        <v>1048</v>
      </c>
      <c r="C1191" s="106" t="s">
        <v>1048</v>
      </c>
      <c r="D1191" s="106" t="s">
        <v>1048</v>
      </c>
      <c r="E1191" s="106" t="s">
        <v>1048</v>
      </c>
      <c r="F1191" s="101" t="s">
        <v>424</v>
      </c>
      <c r="G1191" s="107" t="s">
        <v>962</v>
      </c>
      <c r="H1191" s="108" t="s">
        <v>1033</v>
      </c>
    </row>
    <row r="1192" spans="1:8" ht="15" customHeight="1">
      <c r="A1192" s="84" t="s">
        <v>140</v>
      </c>
      <c r="B1192" s="106" t="s">
        <v>1086</v>
      </c>
      <c r="C1192" s="106" t="s">
        <v>1086</v>
      </c>
      <c r="D1192" s="106" t="s">
        <v>1086</v>
      </c>
      <c r="E1192" s="106" t="s">
        <v>1086</v>
      </c>
      <c r="F1192" s="101" t="s">
        <v>424</v>
      </c>
      <c r="G1192" s="107" t="s">
        <v>962</v>
      </c>
      <c r="H1192" s="108" t="s">
        <v>1033</v>
      </c>
    </row>
    <row r="1193" spans="1:8" ht="15" customHeight="1">
      <c r="A1193" s="84" t="s">
        <v>140</v>
      </c>
      <c r="B1193" s="106" t="s">
        <v>1047</v>
      </c>
      <c r="C1193" s="106" t="s">
        <v>1047</v>
      </c>
      <c r="D1193" s="106" t="s">
        <v>1047</v>
      </c>
      <c r="E1193" s="106" t="s">
        <v>1047</v>
      </c>
      <c r="F1193" s="101" t="s">
        <v>424</v>
      </c>
      <c r="G1193" s="107" t="s">
        <v>962</v>
      </c>
      <c r="H1193" s="108" t="s">
        <v>1033</v>
      </c>
    </row>
    <row r="1194" spans="1:254" ht="15" customHeight="1">
      <c r="A1194" s="84" t="s">
        <v>140</v>
      </c>
      <c r="B1194" s="106" t="s">
        <v>1069</v>
      </c>
      <c r="C1194" s="106" t="s">
        <v>1069</v>
      </c>
      <c r="D1194" s="106" t="s">
        <v>1069</v>
      </c>
      <c r="E1194" s="106" t="s">
        <v>1069</v>
      </c>
      <c r="F1194" s="101" t="s">
        <v>424</v>
      </c>
      <c r="G1194" s="107" t="s">
        <v>962</v>
      </c>
      <c r="H1194" s="108" t="s">
        <v>1033</v>
      </c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  <c r="V1194" s="84"/>
      <c r="W1194" s="84"/>
      <c r="X1194" s="84"/>
      <c r="Y1194" s="84"/>
      <c r="Z1194" s="84"/>
      <c r="AA1194" s="84"/>
      <c r="AB1194" s="84"/>
      <c r="AC1194" s="84"/>
      <c r="AD1194" s="84"/>
      <c r="AE1194" s="84"/>
      <c r="AF1194" s="84"/>
      <c r="AG1194" s="84"/>
      <c r="AH1194" s="84"/>
      <c r="AI1194" s="84"/>
      <c r="AJ1194" s="84"/>
      <c r="AK1194" s="84"/>
      <c r="AL1194" s="84"/>
      <c r="AM1194" s="84"/>
      <c r="AN1194" s="84"/>
      <c r="AO1194" s="84"/>
      <c r="AP1194" s="84"/>
      <c r="AQ1194" s="84"/>
      <c r="AR1194" s="84"/>
      <c r="AS1194" s="84"/>
      <c r="AT1194" s="84"/>
      <c r="AU1194" s="84"/>
      <c r="AV1194" s="84"/>
      <c r="AW1194" s="84"/>
      <c r="AX1194" s="84"/>
      <c r="AY1194" s="84"/>
      <c r="AZ1194" s="84"/>
      <c r="BA1194" s="84"/>
      <c r="BB1194" s="84"/>
      <c r="BC1194" s="84"/>
      <c r="BD1194" s="84"/>
      <c r="BE1194" s="84"/>
      <c r="BF1194" s="84"/>
      <c r="BG1194" s="84"/>
      <c r="BH1194" s="84"/>
      <c r="BI1194" s="84"/>
      <c r="BJ1194" s="84"/>
      <c r="BK1194" s="84"/>
      <c r="BL1194" s="84"/>
      <c r="BM1194" s="84"/>
      <c r="BN1194" s="84"/>
      <c r="BO1194" s="84"/>
      <c r="BP1194" s="84"/>
      <c r="BQ1194" s="84"/>
      <c r="BR1194" s="84"/>
      <c r="BS1194" s="84"/>
      <c r="BT1194" s="84"/>
      <c r="BU1194" s="84"/>
      <c r="BV1194" s="84"/>
      <c r="BW1194" s="84"/>
      <c r="BX1194" s="84"/>
      <c r="BY1194" s="84"/>
      <c r="BZ1194" s="84"/>
      <c r="CA1194" s="84"/>
      <c r="CB1194" s="84"/>
      <c r="CC1194" s="84"/>
      <c r="CD1194" s="84"/>
      <c r="CE1194" s="84"/>
      <c r="CF1194" s="84"/>
      <c r="CG1194" s="84"/>
      <c r="CH1194" s="84"/>
      <c r="CI1194" s="84"/>
      <c r="CJ1194" s="84"/>
      <c r="CK1194" s="84"/>
      <c r="CL1194" s="84"/>
      <c r="CM1194" s="84"/>
      <c r="CN1194" s="84"/>
      <c r="CO1194" s="84"/>
      <c r="CP1194" s="84"/>
      <c r="CQ1194" s="84"/>
      <c r="CR1194" s="84"/>
      <c r="CS1194" s="84"/>
      <c r="CT1194" s="84"/>
      <c r="CU1194" s="84"/>
      <c r="CV1194" s="84"/>
      <c r="CW1194" s="84"/>
      <c r="CX1194" s="84"/>
      <c r="CY1194" s="84"/>
      <c r="CZ1194" s="84"/>
      <c r="DA1194" s="84"/>
      <c r="DB1194" s="84"/>
      <c r="DC1194" s="84"/>
      <c r="DD1194" s="84"/>
      <c r="DE1194" s="84"/>
      <c r="DF1194" s="84"/>
      <c r="DG1194" s="84"/>
      <c r="DH1194" s="84"/>
      <c r="DI1194" s="84"/>
      <c r="DJ1194" s="84"/>
      <c r="DK1194" s="84"/>
      <c r="DL1194" s="84"/>
      <c r="DM1194" s="84"/>
      <c r="DN1194" s="84"/>
      <c r="DO1194" s="84"/>
      <c r="DP1194" s="84"/>
      <c r="DQ1194" s="84"/>
      <c r="DR1194" s="84"/>
      <c r="DS1194" s="84"/>
      <c r="DT1194" s="84"/>
      <c r="DU1194" s="84"/>
      <c r="DV1194" s="84"/>
      <c r="DW1194" s="84"/>
      <c r="DX1194" s="84"/>
      <c r="DY1194" s="84"/>
      <c r="DZ1194" s="84"/>
      <c r="EA1194" s="84"/>
      <c r="EB1194" s="84"/>
      <c r="EC1194" s="84"/>
      <c r="ED1194" s="84"/>
      <c r="EE1194" s="84"/>
      <c r="EF1194" s="84"/>
      <c r="EG1194" s="84"/>
      <c r="EH1194" s="84"/>
      <c r="EI1194" s="84"/>
      <c r="EJ1194" s="84"/>
      <c r="EK1194" s="84"/>
      <c r="EL1194" s="84"/>
      <c r="EM1194" s="84"/>
      <c r="EN1194" s="84"/>
      <c r="EO1194" s="84"/>
      <c r="EP1194" s="84"/>
      <c r="EQ1194" s="84"/>
      <c r="ER1194" s="84"/>
      <c r="ES1194" s="84"/>
      <c r="ET1194" s="84"/>
      <c r="EU1194" s="84"/>
      <c r="EV1194" s="84"/>
      <c r="EW1194" s="84"/>
      <c r="EX1194" s="84"/>
      <c r="EY1194" s="84"/>
      <c r="EZ1194" s="84"/>
      <c r="FA1194" s="84"/>
      <c r="FB1194" s="84"/>
      <c r="FC1194" s="84"/>
      <c r="FD1194" s="84"/>
      <c r="FE1194" s="84"/>
      <c r="FF1194" s="84"/>
      <c r="FG1194" s="84"/>
      <c r="FH1194" s="84"/>
      <c r="FI1194" s="84"/>
      <c r="FJ1194" s="84"/>
      <c r="FK1194" s="84"/>
      <c r="FL1194" s="84"/>
      <c r="FM1194" s="84"/>
      <c r="FN1194" s="84"/>
      <c r="FO1194" s="84"/>
      <c r="FP1194" s="84"/>
      <c r="FQ1194" s="84"/>
      <c r="FR1194" s="84"/>
      <c r="FS1194" s="84"/>
      <c r="FT1194" s="84"/>
      <c r="FU1194" s="84"/>
      <c r="FV1194" s="84"/>
      <c r="FW1194" s="84"/>
      <c r="FX1194" s="84"/>
      <c r="FY1194" s="84"/>
      <c r="FZ1194" s="84"/>
      <c r="GA1194" s="84"/>
      <c r="GB1194" s="84"/>
      <c r="GC1194" s="84"/>
      <c r="GD1194" s="84"/>
      <c r="GE1194" s="84"/>
      <c r="GF1194" s="84"/>
      <c r="GG1194" s="84"/>
      <c r="GH1194" s="84"/>
      <c r="GI1194" s="84"/>
      <c r="GJ1194" s="84"/>
      <c r="GK1194" s="84"/>
      <c r="GL1194" s="84"/>
      <c r="GM1194" s="84"/>
      <c r="GN1194" s="84"/>
      <c r="GO1194" s="84"/>
      <c r="GP1194" s="84"/>
      <c r="GQ1194" s="84"/>
      <c r="GR1194" s="84"/>
      <c r="GS1194" s="84"/>
      <c r="GT1194" s="84"/>
      <c r="GU1194" s="84"/>
      <c r="GV1194" s="84"/>
      <c r="GW1194" s="84"/>
      <c r="GX1194" s="84"/>
      <c r="GY1194" s="84"/>
      <c r="GZ1194" s="84"/>
      <c r="HA1194" s="84"/>
      <c r="HB1194" s="84"/>
      <c r="HC1194" s="84"/>
      <c r="HD1194" s="84"/>
      <c r="HE1194" s="84"/>
      <c r="HF1194" s="84"/>
      <c r="HG1194" s="84"/>
      <c r="HH1194" s="84"/>
      <c r="HI1194" s="84"/>
      <c r="HJ1194" s="84"/>
      <c r="HK1194" s="84"/>
      <c r="HL1194" s="84"/>
      <c r="HM1194" s="84"/>
      <c r="HN1194" s="84"/>
      <c r="HO1194" s="84"/>
      <c r="HP1194" s="84"/>
      <c r="HQ1194" s="84"/>
      <c r="HR1194" s="84"/>
      <c r="HS1194" s="84"/>
      <c r="HT1194" s="84"/>
      <c r="HU1194" s="84"/>
      <c r="HV1194" s="84"/>
      <c r="HW1194" s="84"/>
      <c r="HX1194" s="84"/>
      <c r="HY1194" s="84"/>
      <c r="HZ1194" s="84"/>
      <c r="IA1194" s="84"/>
      <c r="IB1194" s="84"/>
      <c r="IC1194" s="84"/>
      <c r="ID1194" s="84"/>
      <c r="IE1194" s="84"/>
      <c r="IF1194" s="84"/>
      <c r="IG1194" s="84"/>
      <c r="IH1194" s="84"/>
      <c r="II1194" s="84"/>
      <c r="IJ1194" s="84"/>
      <c r="IK1194" s="84"/>
      <c r="IL1194" s="84"/>
      <c r="IM1194" s="84"/>
      <c r="IN1194" s="84"/>
      <c r="IO1194" s="84"/>
      <c r="IP1194" s="84"/>
      <c r="IQ1194" s="84"/>
      <c r="IR1194" s="84"/>
      <c r="IS1194" s="84"/>
      <c r="IT1194" s="84"/>
    </row>
    <row r="1195" spans="1:8" ht="15" customHeight="1">
      <c r="A1195" s="84" t="s">
        <v>140</v>
      </c>
      <c r="B1195" s="106" t="s">
        <v>1063</v>
      </c>
      <c r="C1195" s="106" t="s">
        <v>1063</v>
      </c>
      <c r="D1195" s="106" t="s">
        <v>1063</v>
      </c>
      <c r="E1195" s="106" t="s">
        <v>1063</v>
      </c>
      <c r="F1195" s="101" t="s">
        <v>424</v>
      </c>
      <c r="G1195" s="107" t="s">
        <v>962</v>
      </c>
      <c r="H1195" s="108" t="s">
        <v>1033</v>
      </c>
    </row>
    <row r="1196" spans="1:8" ht="15" customHeight="1">
      <c r="A1196" s="84" t="s">
        <v>140</v>
      </c>
      <c r="B1196" s="106" t="s">
        <v>1076</v>
      </c>
      <c r="C1196" s="106" t="s">
        <v>1076</v>
      </c>
      <c r="D1196" s="106" t="s">
        <v>1076</v>
      </c>
      <c r="E1196" s="106" t="s">
        <v>1076</v>
      </c>
      <c r="F1196" s="101" t="s">
        <v>424</v>
      </c>
      <c r="G1196" s="107" t="s">
        <v>962</v>
      </c>
      <c r="H1196" s="108" t="s">
        <v>1033</v>
      </c>
    </row>
    <row r="1197" spans="1:8" ht="15" customHeight="1">
      <c r="A1197" s="84" t="s">
        <v>140</v>
      </c>
      <c r="B1197" s="106" t="s">
        <v>1074</v>
      </c>
      <c r="C1197" s="106" t="s">
        <v>1074</v>
      </c>
      <c r="D1197" s="106" t="s">
        <v>1074</v>
      </c>
      <c r="E1197" s="106" t="s">
        <v>1074</v>
      </c>
      <c r="F1197" s="101" t="s">
        <v>424</v>
      </c>
      <c r="G1197" s="107" t="s">
        <v>962</v>
      </c>
      <c r="H1197" s="108" t="s">
        <v>1033</v>
      </c>
    </row>
    <row r="1198" spans="1:8" ht="15" customHeight="1">
      <c r="A1198" s="84" t="s">
        <v>140</v>
      </c>
      <c r="B1198" s="106" t="s">
        <v>1046</v>
      </c>
      <c r="C1198" s="106" t="s">
        <v>1046</v>
      </c>
      <c r="D1198" s="106" t="s">
        <v>1046</v>
      </c>
      <c r="E1198" s="106" t="s">
        <v>1046</v>
      </c>
      <c r="F1198" s="101" t="s">
        <v>424</v>
      </c>
      <c r="G1198" s="107" t="s">
        <v>962</v>
      </c>
      <c r="H1198" s="108" t="s">
        <v>1033</v>
      </c>
    </row>
    <row r="1199" spans="1:8" ht="15" customHeight="1">
      <c r="A1199" s="84" t="s">
        <v>140</v>
      </c>
      <c r="B1199" s="106" t="s">
        <v>1091</v>
      </c>
      <c r="C1199" s="106" t="s">
        <v>1091</v>
      </c>
      <c r="D1199" s="106" t="s">
        <v>1091</v>
      </c>
      <c r="E1199" s="106" t="s">
        <v>1091</v>
      </c>
      <c r="F1199" s="101" t="s">
        <v>424</v>
      </c>
      <c r="G1199" s="107" t="s">
        <v>962</v>
      </c>
      <c r="H1199" s="108" t="s">
        <v>1033</v>
      </c>
    </row>
    <row r="1200" spans="1:254" ht="15" customHeight="1">
      <c r="A1200" s="84" t="s">
        <v>140</v>
      </c>
      <c r="B1200" s="106" t="s">
        <v>1041</v>
      </c>
      <c r="C1200" s="106" t="s">
        <v>1041</v>
      </c>
      <c r="D1200" s="106" t="s">
        <v>1041</v>
      </c>
      <c r="E1200" s="106" t="s">
        <v>1041</v>
      </c>
      <c r="F1200" s="101" t="s">
        <v>424</v>
      </c>
      <c r="G1200" s="107" t="s">
        <v>962</v>
      </c>
      <c r="H1200" s="108" t="s">
        <v>1033</v>
      </c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  <c r="V1200" s="84"/>
      <c r="W1200" s="84"/>
      <c r="X1200" s="84"/>
      <c r="Y1200" s="84"/>
      <c r="Z1200" s="84"/>
      <c r="AA1200" s="84"/>
      <c r="AB1200" s="84"/>
      <c r="AC1200" s="84"/>
      <c r="AD1200" s="84"/>
      <c r="AE1200" s="84"/>
      <c r="AF1200" s="84"/>
      <c r="AG1200" s="84"/>
      <c r="AH1200" s="84"/>
      <c r="AI1200" s="84"/>
      <c r="AJ1200" s="84"/>
      <c r="AK1200" s="84"/>
      <c r="AL1200" s="84"/>
      <c r="AM1200" s="84"/>
      <c r="AN1200" s="84"/>
      <c r="AO1200" s="84"/>
      <c r="AP1200" s="84"/>
      <c r="AQ1200" s="84"/>
      <c r="AR1200" s="84"/>
      <c r="AS1200" s="84"/>
      <c r="AT1200" s="84"/>
      <c r="AU1200" s="84"/>
      <c r="AV1200" s="84"/>
      <c r="AW1200" s="84"/>
      <c r="AX1200" s="84"/>
      <c r="AY1200" s="84"/>
      <c r="AZ1200" s="84"/>
      <c r="BA1200" s="84"/>
      <c r="BB1200" s="84"/>
      <c r="BC1200" s="84"/>
      <c r="BD1200" s="84"/>
      <c r="BE1200" s="84"/>
      <c r="BF1200" s="84"/>
      <c r="BG1200" s="84"/>
      <c r="BH1200" s="84"/>
      <c r="BI1200" s="84"/>
      <c r="BJ1200" s="84"/>
      <c r="BK1200" s="84"/>
      <c r="BL1200" s="84"/>
      <c r="BM1200" s="84"/>
      <c r="BN1200" s="84"/>
      <c r="BO1200" s="84"/>
      <c r="BP1200" s="84"/>
      <c r="BQ1200" s="84"/>
      <c r="BR1200" s="84"/>
      <c r="BS1200" s="84"/>
      <c r="BT1200" s="84"/>
      <c r="BU1200" s="84"/>
      <c r="BV1200" s="84"/>
      <c r="BW1200" s="84"/>
      <c r="BX1200" s="84"/>
      <c r="BY1200" s="84"/>
      <c r="BZ1200" s="84"/>
      <c r="CA1200" s="84"/>
      <c r="CB1200" s="84"/>
      <c r="CC1200" s="84"/>
      <c r="CD1200" s="84"/>
      <c r="CE1200" s="84"/>
      <c r="CF1200" s="84"/>
      <c r="CG1200" s="84"/>
      <c r="CH1200" s="84"/>
      <c r="CI1200" s="84"/>
      <c r="CJ1200" s="84"/>
      <c r="CK1200" s="84"/>
      <c r="CL1200" s="84"/>
      <c r="CM1200" s="84"/>
      <c r="CN1200" s="84"/>
      <c r="CO1200" s="84"/>
      <c r="CP1200" s="84"/>
      <c r="CQ1200" s="84"/>
      <c r="CR1200" s="84"/>
      <c r="CS1200" s="84"/>
      <c r="CT1200" s="84"/>
      <c r="CU1200" s="84"/>
      <c r="CV1200" s="84"/>
      <c r="CW1200" s="84"/>
      <c r="CX1200" s="84"/>
      <c r="CY1200" s="84"/>
      <c r="CZ1200" s="84"/>
      <c r="DA1200" s="84"/>
      <c r="DB1200" s="84"/>
      <c r="DC1200" s="84"/>
      <c r="DD1200" s="84"/>
      <c r="DE1200" s="84"/>
      <c r="DF1200" s="84"/>
      <c r="DG1200" s="84"/>
      <c r="DH1200" s="84"/>
      <c r="DI1200" s="84"/>
      <c r="DJ1200" s="84"/>
      <c r="DK1200" s="84"/>
      <c r="DL1200" s="84"/>
      <c r="DM1200" s="84"/>
      <c r="DN1200" s="84"/>
      <c r="DO1200" s="84"/>
      <c r="DP1200" s="84"/>
      <c r="DQ1200" s="84"/>
      <c r="DR1200" s="84"/>
      <c r="DS1200" s="84"/>
      <c r="DT1200" s="84"/>
      <c r="DU1200" s="84"/>
      <c r="DV1200" s="84"/>
      <c r="DW1200" s="84"/>
      <c r="DX1200" s="84"/>
      <c r="DY1200" s="84"/>
      <c r="DZ1200" s="84"/>
      <c r="EA1200" s="84"/>
      <c r="EB1200" s="84"/>
      <c r="EC1200" s="84"/>
      <c r="ED1200" s="84"/>
      <c r="EE1200" s="84"/>
      <c r="EF1200" s="84"/>
      <c r="EG1200" s="84"/>
      <c r="EH1200" s="84"/>
      <c r="EI1200" s="84"/>
      <c r="EJ1200" s="84"/>
      <c r="EK1200" s="84"/>
      <c r="EL1200" s="84"/>
      <c r="EM1200" s="84"/>
      <c r="EN1200" s="84"/>
      <c r="EO1200" s="84"/>
      <c r="EP1200" s="84"/>
      <c r="EQ1200" s="84"/>
      <c r="ER1200" s="84"/>
      <c r="ES1200" s="84"/>
      <c r="ET1200" s="84"/>
      <c r="EU1200" s="84"/>
      <c r="EV1200" s="84"/>
      <c r="EW1200" s="84"/>
      <c r="EX1200" s="84"/>
      <c r="EY1200" s="84"/>
      <c r="EZ1200" s="84"/>
      <c r="FA1200" s="84"/>
      <c r="FB1200" s="84"/>
      <c r="FC1200" s="84"/>
      <c r="FD1200" s="84"/>
      <c r="FE1200" s="84"/>
      <c r="FF1200" s="84"/>
      <c r="FG1200" s="84"/>
      <c r="FH1200" s="84"/>
      <c r="FI1200" s="84"/>
      <c r="FJ1200" s="84"/>
      <c r="FK1200" s="84"/>
      <c r="FL1200" s="84"/>
      <c r="FM1200" s="84"/>
      <c r="FN1200" s="84"/>
      <c r="FO1200" s="84"/>
      <c r="FP1200" s="84"/>
      <c r="FQ1200" s="84"/>
      <c r="FR1200" s="84"/>
      <c r="FS1200" s="84"/>
      <c r="FT1200" s="84"/>
      <c r="FU1200" s="84"/>
      <c r="FV1200" s="84"/>
      <c r="FW1200" s="84"/>
      <c r="FX1200" s="84"/>
      <c r="FY1200" s="84"/>
      <c r="FZ1200" s="84"/>
      <c r="GA1200" s="84"/>
      <c r="GB1200" s="84"/>
      <c r="GC1200" s="84"/>
      <c r="GD1200" s="84"/>
      <c r="GE1200" s="84"/>
      <c r="GF1200" s="84"/>
      <c r="GG1200" s="84"/>
      <c r="GH1200" s="84"/>
      <c r="GI1200" s="84"/>
      <c r="GJ1200" s="84"/>
      <c r="GK1200" s="84"/>
      <c r="GL1200" s="84"/>
      <c r="GM1200" s="84"/>
      <c r="GN1200" s="84"/>
      <c r="GO1200" s="84"/>
      <c r="GP1200" s="84"/>
      <c r="GQ1200" s="84"/>
      <c r="GR1200" s="84"/>
      <c r="GS1200" s="84"/>
      <c r="GT1200" s="84"/>
      <c r="GU1200" s="84"/>
      <c r="GV1200" s="84"/>
      <c r="GW1200" s="84"/>
      <c r="GX1200" s="84"/>
      <c r="GY1200" s="84"/>
      <c r="GZ1200" s="84"/>
      <c r="HA1200" s="84"/>
      <c r="HB1200" s="84"/>
      <c r="HC1200" s="84"/>
      <c r="HD1200" s="84"/>
      <c r="HE1200" s="84"/>
      <c r="HF1200" s="84"/>
      <c r="HG1200" s="84"/>
      <c r="HH1200" s="84"/>
      <c r="HI1200" s="84"/>
      <c r="HJ1200" s="84"/>
      <c r="HK1200" s="84"/>
      <c r="HL1200" s="84"/>
      <c r="HM1200" s="84"/>
      <c r="HN1200" s="84"/>
      <c r="HO1200" s="84"/>
      <c r="HP1200" s="84"/>
      <c r="HQ1200" s="84"/>
      <c r="HR1200" s="84"/>
      <c r="HS1200" s="84"/>
      <c r="HT1200" s="84"/>
      <c r="HU1200" s="84"/>
      <c r="HV1200" s="84"/>
      <c r="HW1200" s="84"/>
      <c r="HX1200" s="84"/>
      <c r="HY1200" s="84"/>
      <c r="HZ1200" s="84"/>
      <c r="IA1200" s="84"/>
      <c r="IB1200" s="84"/>
      <c r="IC1200" s="84"/>
      <c r="ID1200" s="84"/>
      <c r="IE1200" s="84"/>
      <c r="IF1200" s="84"/>
      <c r="IG1200" s="84"/>
      <c r="IH1200" s="84"/>
      <c r="II1200" s="84"/>
      <c r="IJ1200" s="84"/>
      <c r="IK1200" s="84"/>
      <c r="IL1200" s="84"/>
      <c r="IM1200" s="84"/>
      <c r="IN1200" s="84"/>
      <c r="IO1200" s="84"/>
      <c r="IP1200" s="84"/>
      <c r="IQ1200" s="84"/>
      <c r="IR1200" s="84"/>
      <c r="IS1200" s="84"/>
      <c r="IT1200" s="84"/>
    </row>
    <row r="1201" spans="1:8" ht="15" customHeight="1">
      <c r="A1201" s="84" t="s">
        <v>140</v>
      </c>
      <c r="B1201" s="106" t="s">
        <v>1050</v>
      </c>
      <c r="C1201" s="106" t="s">
        <v>1050</v>
      </c>
      <c r="D1201" s="106" t="s">
        <v>1050</v>
      </c>
      <c r="E1201" s="106" t="s">
        <v>1050</v>
      </c>
      <c r="F1201" s="101" t="s">
        <v>424</v>
      </c>
      <c r="G1201" s="107" t="s">
        <v>962</v>
      </c>
      <c r="H1201" s="108" t="s">
        <v>1033</v>
      </c>
    </row>
    <row r="1202" spans="1:254" ht="15" customHeight="1">
      <c r="A1202" s="84" t="s">
        <v>140</v>
      </c>
      <c r="B1202" s="106" t="s">
        <v>1078</v>
      </c>
      <c r="C1202" s="106" t="s">
        <v>1078</v>
      </c>
      <c r="D1202" s="106" t="s">
        <v>1078</v>
      </c>
      <c r="E1202" s="106" t="s">
        <v>1078</v>
      </c>
      <c r="F1202" s="101" t="s">
        <v>424</v>
      </c>
      <c r="G1202" s="107" t="s">
        <v>962</v>
      </c>
      <c r="H1202" s="108" t="s">
        <v>1033</v>
      </c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  <c r="V1202" s="84"/>
      <c r="W1202" s="84"/>
      <c r="X1202" s="84"/>
      <c r="Y1202" s="84"/>
      <c r="Z1202" s="84"/>
      <c r="AA1202" s="84"/>
      <c r="AB1202" s="84"/>
      <c r="AC1202" s="84"/>
      <c r="AD1202" s="84"/>
      <c r="AE1202" s="84"/>
      <c r="AF1202" s="84"/>
      <c r="AG1202" s="84"/>
      <c r="AH1202" s="84"/>
      <c r="AI1202" s="84"/>
      <c r="AJ1202" s="84"/>
      <c r="AK1202" s="84"/>
      <c r="AL1202" s="84"/>
      <c r="AM1202" s="84"/>
      <c r="AN1202" s="84"/>
      <c r="AO1202" s="84"/>
      <c r="AP1202" s="84"/>
      <c r="AQ1202" s="84"/>
      <c r="AR1202" s="84"/>
      <c r="AS1202" s="84"/>
      <c r="AT1202" s="84"/>
      <c r="AU1202" s="84"/>
      <c r="AV1202" s="84"/>
      <c r="AW1202" s="84"/>
      <c r="AX1202" s="84"/>
      <c r="AY1202" s="84"/>
      <c r="AZ1202" s="84"/>
      <c r="BA1202" s="84"/>
      <c r="BB1202" s="84"/>
      <c r="BC1202" s="84"/>
      <c r="BD1202" s="84"/>
      <c r="BE1202" s="84"/>
      <c r="BF1202" s="84"/>
      <c r="BG1202" s="84"/>
      <c r="BH1202" s="84"/>
      <c r="BI1202" s="84"/>
      <c r="BJ1202" s="84"/>
      <c r="BK1202" s="84"/>
      <c r="BL1202" s="84"/>
      <c r="BM1202" s="84"/>
      <c r="BN1202" s="84"/>
      <c r="BO1202" s="84"/>
      <c r="BP1202" s="84"/>
      <c r="BQ1202" s="84"/>
      <c r="BR1202" s="84"/>
      <c r="BS1202" s="84"/>
      <c r="BT1202" s="84"/>
      <c r="BU1202" s="84"/>
      <c r="BV1202" s="84"/>
      <c r="BW1202" s="84"/>
      <c r="BX1202" s="84"/>
      <c r="BY1202" s="84"/>
      <c r="BZ1202" s="84"/>
      <c r="CA1202" s="84"/>
      <c r="CB1202" s="84"/>
      <c r="CC1202" s="84"/>
      <c r="CD1202" s="84"/>
      <c r="CE1202" s="84"/>
      <c r="CF1202" s="84"/>
      <c r="CG1202" s="84"/>
      <c r="CH1202" s="84"/>
      <c r="CI1202" s="84"/>
      <c r="CJ1202" s="84"/>
      <c r="CK1202" s="84"/>
      <c r="CL1202" s="84"/>
      <c r="CM1202" s="84"/>
      <c r="CN1202" s="84"/>
      <c r="CO1202" s="84"/>
      <c r="CP1202" s="84"/>
      <c r="CQ1202" s="84"/>
      <c r="CR1202" s="84"/>
      <c r="CS1202" s="84"/>
      <c r="CT1202" s="84"/>
      <c r="CU1202" s="84"/>
      <c r="CV1202" s="84"/>
      <c r="CW1202" s="84"/>
      <c r="CX1202" s="84"/>
      <c r="CY1202" s="84"/>
      <c r="CZ1202" s="84"/>
      <c r="DA1202" s="84"/>
      <c r="DB1202" s="84"/>
      <c r="DC1202" s="84"/>
      <c r="DD1202" s="84"/>
      <c r="DE1202" s="84"/>
      <c r="DF1202" s="84"/>
      <c r="DG1202" s="84"/>
      <c r="DH1202" s="84"/>
      <c r="DI1202" s="84"/>
      <c r="DJ1202" s="84"/>
      <c r="DK1202" s="84"/>
      <c r="DL1202" s="84"/>
      <c r="DM1202" s="84"/>
      <c r="DN1202" s="84"/>
      <c r="DO1202" s="84"/>
      <c r="DP1202" s="84"/>
      <c r="DQ1202" s="84"/>
      <c r="DR1202" s="84"/>
      <c r="DS1202" s="84"/>
      <c r="DT1202" s="84"/>
      <c r="DU1202" s="84"/>
      <c r="DV1202" s="84"/>
      <c r="DW1202" s="84"/>
      <c r="DX1202" s="84"/>
      <c r="DY1202" s="84"/>
      <c r="DZ1202" s="84"/>
      <c r="EA1202" s="84"/>
      <c r="EB1202" s="84"/>
      <c r="EC1202" s="84"/>
      <c r="ED1202" s="84"/>
      <c r="EE1202" s="84"/>
      <c r="EF1202" s="84"/>
      <c r="EG1202" s="84"/>
      <c r="EH1202" s="84"/>
      <c r="EI1202" s="84"/>
      <c r="EJ1202" s="84"/>
      <c r="EK1202" s="84"/>
      <c r="EL1202" s="84"/>
      <c r="EM1202" s="84"/>
      <c r="EN1202" s="84"/>
      <c r="EO1202" s="84"/>
      <c r="EP1202" s="84"/>
      <c r="EQ1202" s="84"/>
      <c r="ER1202" s="84"/>
      <c r="ES1202" s="84"/>
      <c r="ET1202" s="84"/>
      <c r="EU1202" s="84"/>
      <c r="EV1202" s="84"/>
      <c r="EW1202" s="84"/>
      <c r="EX1202" s="84"/>
      <c r="EY1202" s="84"/>
      <c r="EZ1202" s="84"/>
      <c r="FA1202" s="84"/>
      <c r="FB1202" s="84"/>
      <c r="FC1202" s="84"/>
      <c r="FD1202" s="84"/>
      <c r="FE1202" s="84"/>
      <c r="FF1202" s="84"/>
      <c r="FG1202" s="84"/>
      <c r="FH1202" s="84"/>
      <c r="FI1202" s="84"/>
      <c r="FJ1202" s="84"/>
      <c r="FK1202" s="84"/>
      <c r="FL1202" s="84"/>
      <c r="FM1202" s="84"/>
      <c r="FN1202" s="84"/>
      <c r="FO1202" s="84"/>
      <c r="FP1202" s="84"/>
      <c r="FQ1202" s="84"/>
      <c r="FR1202" s="84"/>
      <c r="FS1202" s="84"/>
      <c r="FT1202" s="84"/>
      <c r="FU1202" s="84"/>
      <c r="FV1202" s="84"/>
      <c r="FW1202" s="84"/>
      <c r="FX1202" s="84"/>
      <c r="FY1202" s="84"/>
      <c r="FZ1202" s="84"/>
      <c r="GA1202" s="84"/>
      <c r="GB1202" s="84"/>
      <c r="GC1202" s="84"/>
      <c r="GD1202" s="84"/>
      <c r="GE1202" s="84"/>
      <c r="GF1202" s="84"/>
      <c r="GG1202" s="84"/>
      <c r="GH1202" s="84"/>
      <c r="GI1202" s="84"/>
      <c r="GJ1202" s="84"/>
      <c r="GK1202" s="84"/>
      <c r="GL1202" s="84"/>
      <c r="GM1202" s="84"/>
      <c r="GN1202" s="84"/>
      <c r="GO1202" s="84"/>
      <c r="GP1202" s="84"/>
      <c r="GQ1202" s="84"/>
      <c r="GR1202" s="84"/>
      <c r="GS1202" s="84"/>
      <c r="GT1202" s="84"/>
      <c r="GU1202" s="84"/>
      <c r="GV1202" s="84"/>
      <c r="GW1202" s="84"/>
      <c r="GX1202" s="84"/>
      <c r="GY1202" s="84"/>
      <c r="GZ1202" s="84"/>
      <c r="HA1202" s="84"/>
      <c r="HB1202" s="84"/>
      <c r="HC1202" s="84"/>
      <c r="HD1202" s="84"/>
      <c r="HE1202" s="84"/>
      <c r="HF1202" s="84"/>
      <c r="HG1202" s="84"/>
      <c r="HH1202" s="84"/>
      <c r="HI1202" s="84"/>
      <c r="HJ1202" s="84"/>
      <c r="HK1202" s="84"/>
      <c r="HL1202" s="84"/>
      <c r="HM1202" s="84"/>
      <c r="HN1202" s="84"/>
      <c r="HO1202" s="84"/>
      <c r="HP1202" s="84"/>
      <c r="HQ1202" s="84"/>
      <c r="HR1202" s="84"/>
      <c r="HS1202" s="84"/>
      <c r="HT1202" s="84"/>
      <c r="HU1202" s="84"/>
      <c r="HV1202" s="84"/>
      <c r="HW1202" s="84"/>
      <c r="HX1202" s="84"/>
      <c r="HY1202" s="84"/>
      <c r="HZ1202" s="84"/>
      <c r="IA1202" s="84"/>
      <c r="IB1202" s="84"/>
      <c r="IC1202" s="84"/>
      <c r="ID1202" s="84"/>
      <c r="IE1202" s="84"/>
      <c r="IF1202" s="84"/>
      <c r="IG1202" s="84"/>
      <c r="IH1202" s="84"/>
      <c r="II1202" s="84"/>
      <c r="IJ1202" s="84"/>
      <c r="IK1202" s="84"/>
      <c r="IL1202" s="84"/>
      <c r="IM1202" s="84"/>
      <c r="IN1202" s="84"/>
      <c r="IO1202" s="84"/>
      <c r="IP1202" s="84"/>
      <c r="IQ1202" s="84"/>
      <c r="IR1202" s="84"/>
      <c r="IS1202" s="84"/>
      <c r="IT1202" s="84"/>
    </row>
    <row r="1203" spans="1:8" ht="15" customHeight="1">
      <c r="A1203" s="84" t="s">
        <v>140</v>
      </c>
      <c r="B1203" s="106" t="s">
        <v>1083</v>
      </c>
      <c r="C1203" s="106" t="s">
        <v>1083</v>
      </c>
      <c r="D1203" s="106" t="s">
        <v>1083</v>
      </c>
      <c r="E1203" s="106" t="s">
        <v>1083</v>
      </c>
      <c r="F1203" s="101" t="s">
        <v>424</v>
      </c>
      <c r="G1203" s="107" t="s">
        <v>962</v>
      </c>
      <c r="H1203" s="108" t="s">
        <v>1033</v>
      </c>
    </row>
    <row r="1204" spans="1:8" ht="15" customHeight="1">
      <c r="A1204" s="84" t="s">
        <v>140</v>
      </c>
      <c r="B1204" s="106" t="s">
        <v>1088</v>
      </c>
      <c r="C1204" s="106" t="s">
        <v>1088</v>
      </c>
      <c r="D1204" s="106" t="s">
        <v>1088</v>
      </c>
      <c r="E1204" s="106" t="s">
        <v>1088</v>
      </c>
      <c r="F1204" s="101" t="s">
        <v>424</v>
      </c>
      <c r="G1204" s="107" t="s">
        <v>962</v>
      </c>
      <c r="H1204" s="108" t="s">
        <v>1033</v>
      </c>
    </row>
    <row r="1205" spans="1:8" ht="15" customHeight="1">
      <c r="A1205" s="84" t="s">
        <v>140</v>
      </c>
      <c r="B1205" s="106" t="s">
        <v>1081</v>
      </c>
      <c r="C1205" s="106" t="s">
        <v>1081</v>
      </c>
      <c r="D1205" s="106" t="s">
        <v>1081</v>
      </c>
      <c r="E1205" s="106" t="s">
        <v>1081</v>
      </c>
      <c r="F1205" s="101" t="s">
        <v>424</v>
      </c>
      <c r="G1205" s="107" t="s">
        <v>962</v>
      </c>
      <c r="H1205" s="108" t="s">
        <v>1033</v>
      </c>
    </row>
    <row r="1206" spans="1:8" ht="15" customHeight="1">
      <c r="A1206" s="84" t="s">
        <v>140</v>
      </c>
      <c r="B1206" s="106" t="s">
        <v>1089</v>
      </c>
      <c r="C1206" s="106" t="s">
        <v>1089</v>
      </c>
      <c r="D1206" s="106" t="s">
        <v>1089</v>
      </c>
      <c r="E1206" s="106" t="s">
        <v>1089</v>
      </c>
      <c r="F1206" s="101" t="s">
        <v>424</v>
      </c>
      <c r="G1206" s="107" t="s">
        <v>962</v>
      </c>
      <c r="H1206" s="108" t="s">
        <v>1033</v>
      </c>
    </row>
    <row r="1207" spans="1:8" ht="15" customHeight="1">
      <c r="A1207" s="84" t="s">
        <v>140</v>
      </c>
      <c r="B1207" s="106" t="s">
        <v>1055</v>
      </c>
      <c r="C1207" s="106" t="s">
        <v>1055</v>
      </c>
      <c r="D1207" s="106" t="s">
        <v>1055</v>
      </c>
      <c r="E1207" s="106" t="s">
        <v>1055</v>
      </c>
      <c r="F1207" s="101" t="s">
        <v>424</v>
      </c>
      <c r="G1207" s="107" t="s">
        <v>962</v>
      </c>
      <c r="H1207" s="108" t="s">
        <v>1033</v>
      </c>
    </row>
    <row r="1208" spans="1:8" ht="15" customHeight="1">
      <c r="A1208" s="84" t="s">
        <v>140</v>
      </c>
      <c r="B1208" s="106" t="s">
        <v>1070</v>
      </c>
      <c r="C1208" s="106" t="s">
        <v>1070</v>
      </c>
      <c r="D1208" s="106" t="s">
        <v>1070</v>
      </c>
      <c r="E1208" s="106" t="s">
        <v>1070</v>
      </c>
      <c r="F1208" s="101" t="s">
        <v>424</v>
      </c>
      <c r="G1208" s="107" t="s">
        <v>962</v>
      </c>
      <c r="H1208" s="108" t="s">
        <v>1033</v>
      </c>
    </row>
    <row r="1209" spans="1:8" ht="15" customHeight="1">
      <c r="A1209" s="84" t="s">
        <v>140</v>
      </c>
      <c r="B1209" s="106" t="s">
        <v>718</v>
      </c>
      <c r="C1209" s="106" t="s">
        <v>718</v>
      </c>
      <c r="D1209" s="106" t="s">
        <v>718</v>
      </c>
      <c r="E1209" s="106" t="s">
        <v>718</v>
      </c>
      <c r="F1209" s="101" t="s">
        <v>424</v>
      </c>
      <c r="G1209" s="107" t="s">
        <v>962</v>
      </c>
      <c r="H1209" s="108" t="s">
        <v>1033</v>
      </c>
    </row>
    <row r="1210" spans="1:8" ht="15" customHeight="1">
      <c r="A1210" s="84" t="s">
        <v>140</v>
      </c>
      <c r="B1210" s="106" t="s">
        <v>1080</v>
      </c>
      <c r="C1210" s="106" t="s">
        <v>1080</v>
      </c>
      <c r="D1210" s="106" t="s">
        <v>1080</v>
      </c>
      <c r="E1210" s="106" t="s">
        <v>1080</v>
      </c>
      <c r="F1210" s="101" t="s">
        <v>424</v>
      </c>
      <c r="G1210" s="107" t="s">
        <v>962</v>
      </c>
      <c r="H1210" s="108" t="s">
        <v>1033</v>
      </c>
    </row>
    <row r="1211" spans="1:8" ht="15" customHeight="1">
      <c r="A1211" s="84" t="s">
        <v>140</v>
      </c>
      <c r="B1211" s="106" t="s">
        <v>1057</v>
      </c>
      <c r="C1211" s="106" t="s">
        <v>1057</v>
      </c>
      <c r="D1211" s="106" t="s">
        <v>1057</v>
      </c>
      <c r="E1211" s="106" t="s">
        <v>1057</v>
      </c>
      <c r="F1211" s="101" t="s">
        <v>424</v>
      </c>
      <c r="G1211" s="107" t="s">
        <v>962</v>
      </c>
      <c r="H1211" s="108" t="s">
        <v>1033</v>
      </c>
    </row>
    <row r="1212" spans="1:254" ht="15" customHeight="1">
      <c r="A1212" s="84" t="s">
        <v>140</v>
      </c>
      <c r="B1212" s="106" t="s">
        <v>1056</v>
      </c>
      <c r="C1212" s="106" t="s">
        <v>1056</v>
      </c>
      <c r="D1212" s="106" t="s">
        <v>1056</v>
      </c>
      <c r="E1212" s="106" t="s">
        <v>1056</v>
      </c>
      <c r="F1212" s="101" t="s">
        <v>424</v>
      </c>
      <c r="G1212" s="107" t="s">
        <v>962</v>
      </c>
      <c r="H1212" s="108" t="s">
        <v>1033</v>
      </c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  <c r="V1212" s="84"/>
      <c r="W1212" s="84"/>
      <c r="X1212" s="84"/>
      <c r="Y1212" s="84"/>
      <c r="Z1212" s="84"/>
      <c r="AA1212" s="84"/>
      <c r="AB1212" s="84"/>
      <c r="AC1212" s="84"/>
      <c r="AD1212" s="84"/>
      <c r="AE1212" s="84"/>
      <c r="AF1212" s="84"/>
      <c r="AG1212" s="84"/>
      <c r="AH1212" s="84"/>
      <c r="AI1212" s="84"/>
      <c r="AJ1212" s="84"/>
      <c r="AK1212" s="84"/>
      <c r="AL1212" s="84"/>
      <c r="AM1212" s="84"/>
      <c r="AN1212" s="84"/>
      <c r="AO1212" s="84"/>
      <c r="AP1212" s="84"/>
      <c r="AQ1212" s="84"/>
      <c r="AR1212" s="84"/>
      <c r="AS1212" s="84"/>
      <c r="AT1212" s="84"/>
      <c r="AU1212" s="84"/>
      <c r="AV1212" s="84"/>
      <c r="AW1212" s="84"/>
      <c r="AX1212" s="84"/>
      <c r="AY1212" s="84"/>
      <c r="AZ1212" s="84"/>
      <c r="BA1212" s="84"/>
      <c r="BB1212" s="84"/>
      <c r="BC1212" s="84"/>
      <c r="BD1212" s="84"/>
      <c r="BE1212" s="84"/>
      <c r="BF1212" s="84"/>
      <c r="BG1212" s="84"/>
      <c r="BH1212" s="84"/>
      <c r="BI1212" s="84"/>
      <c r="BJ1212" s="84"/>
      <c r="BK1212" s="84"/>
      <c r="BL1212" s="84"/>
      <c r="BM1212" s="84"/>
      <c r="BN1212" s="84"/>
      <c r="BO1212" s="84"/>
      <c r="BP1212" s="84"/>
      <c r="BQ1212" s="84"/>
      <c r="BR1212" s="84"/>
      <c r="BS1212" s="84"/>
      <c r="BT1212" s="84"/>
      <c r="BU1212" s="84"/>
      <c r="BV1212" s="84"/>
      <c r="BW1212" s="84"/>
      <c r="BX1212" s="84"/>
      <c r="BY1212" s="84"/>
      <c r="BZ1212" s="84"/>
      <c r="CA1212" s="84"/>
      <c r="CB1212" s="84"/>
      <c r="CC1212" s="84"/>
      <c r="CD1212" s="84"/>
      <c r="CE1212" s="84"/>
      <c r="CF1212" s="84"/>
      <c r="CG1212" s="84"/>
      <c r="CH1212" s="84"/>
      <c r="CI1212" s="84"/>
      <c r="CJ1212" s="84"/>
      <c r="CK1212" s="84"/>
      <c r="CL1212" s="84"/>
      <c r="CM1212" s="84"/>
      <c r="CN1212" s="84"/>
      <c r="CO1212" s="84"/>
      <c r="CP1212" s="84"/>
      <c r="CQ1212" s="84"/>
      <c r="CR1212" s="84"/>
      <c r="CS1212" s="84"/>
      <c r="CT1212" s="84"/>
      <c r="CU1212" s="84"/>
      <c r="CV1212" s="84"/>
      <c r="CW1212" s="84"/>
      <c r="CX1212" s="84"/>
      <c r="CY1212" s="84"/>
      <c r="CZ1212" s="84"/>
      <c r="DA1212" s="84"/>
      <c r="DB1212" s="84"/>
      <c r="DC1212" s="84"/>
      <c r="DD1212" s="84"/>
      <c r="DE1212" s="84"/>
      <c r="DF1212" s="84"/>
      <c r="DG1212" s="84"/>
      <c r="DH1212" s="84"/>
      <c r="DI1212" s="84"/>
      <c r="DJ1212" s="84"/>
      <c r="DK1212" s="84"/>
      <c r="DL1212" s="84"/>
      <c r="DM1212" s="84"/>
      <c r="DN1212" s="84"/>
      <c r="DO1212" s="84"/>
      <c r="DP1212" s="84"/>
      <c r="DQ1212" s="84"/>
      <c r="DR1212" s="84"/>
      <c r="DS1212" s="84"/>
      <c r="DT1212" s="84"/>
      <c r="DU1212" s="84"/>
      <c r="DV1212" s="84"/>
      <c r="DW1212" s="84"/>
      <c r="DX1212" s="84"/>
      <c r="DY1212" s="84"/>
      <c r="DZ1212" s="84"/>
      <c r="EA1212" s="84"/>
      <c r="EB1212" s="84"/>
      <c r="EC1212" s="84"/>
      <c r="ED1212" s="84"/>
      <c r="EE1212" s="84"/>
      <c r="EF1212" s="84"/>
      <c r="EG1212" s="84"/>
      <c r="EH1212" s="84"/>
      <c r="EI1212" s="84"/>
      <c r="EJ1212" s="84"/>
      <c r="EK1212" s="84"/>
      <c r="EL1212" s="84"/>
      <c r="EM1212" s="84"/>
      <c r="EN1212" s="84"/>
      <c r="EO1212" s="84"/>
      <c r="EP1212" s="84"/>
      <c r="EQ1212" s="84"/>
      <c r="ER1212" s="84"/>
      <c r="ES1212" s="84"/>
      <c r="ET1212" s="84"/>
      <c r="EU1212" s="84"/>
      <c r="EV1212" s="84"/>
      <c r="EW1212" s="84"/>
      <c r="EX1212" s="84"/>
      <c r="EY1212" s="84"/>
      <c r="EZ1212" s="84"/>
      <c r="FA1212" s="84"/>
      <c r="FB1212" s="84"/>
      <c r="FC1212" s="84"/>
      <c r="FD1212" s="84"/>
      <c r="FE1212" s="84"/>
      <c r="FF1212" s="84"/>
      <c r="FG1212" s="84"/>
      <c r="FH1212" s="84"/>
      <c r="FI1212" s="84"/>
      <c r="FJ1212" s="84"/>
      <c r="FK1212" s="84"/>
      <c r="FL1212" s="84"/>
      <c r="FM1212" s="84"/>
      <c r="FN1212" s="84"/>
      <c r="FO1212" s="84"/>
      <c r="FP1212" s="84"/>
      <c r="FQ1212" s="84"/>
      <c r="FR1212" s="84"/>
      <c r="FS1212" s="84"/>
      <c r="FT1212" s="84"/>
      <c r="FU1212" s="84"/>
      <c r="FV1212" s="84"/>
      <c r="FW1212" s="84"/>
      <c r="FX1212" s="84"/>
      <c r="FY1212" s="84"/>
      <c r="FZ1212" s="84"/>
      <c r="GA1212" s="84"/>
      <c r="GB1212" s="84"/>
      <c r="GC1212" s="84"/>
      <c r="GD1212" s="84"/>
      <c r="GE1212" s="84"/>
      <c r="GF1212" s="84"/>
      <c r="GG1212" s="84"/>
      <c r="GH1212" s="84"/>
      <c r="GI1212" s="84"/>
      <c r="GJ1212" s="84"/>
      <c r="GK1212" s="84"/>
      <c r="GL1212" s="84"/>
      <c r="GM1212" s="84"/>
      <c r="GN1212" s="84"/>
      <c r="GO1212" s="84"/>
      <c r="GP1212" s="84"/>
      <c r="GQ1212" s="84"/>
      <c r="GR1212" s="84"/>
      <c r="GS1212" s="84"/>
      <c r="GT1212" s="84"/>
      <c r="GU1212" s="84"/>
      <c r="GV1212" s="84"/>
      <c r="GW1212" s="84"/>
      <c r="GX1212" s="84"/>
      <c r="GY1212" s="84"/>
      <c r="GZ1212" s="84"/>
      <c r="HA1212" s="84"/>
      <c r="HB1212" s="84"/>
      <c r="HC1212" s="84"/>
      <c r="HD1212" s="84"/>
      <c r="HE1212" s="84"/>
      <c r="HF1212" s="84"/>
      <c r="HG1212" s="84"/>
      <c r="HH1212" s="84"/>
      <c r="HI1212" s="84"/>
      <c r="HJ1212" s="84"/>
      <c r="HK1212" s="84"/>
      <c r="HL1212" s="84"/>
      <c r="HM1212" s="84"/>
      <c r="HN1212" s="84"/>
      <c r="HO1212" s="84"/>
      <c r="HP1212" s="84"/>
      <c r="HQ1212" s="84"/>
      <c r="HR1212" s="84"/>
      <c r="HS1212" s="84"/>
      <c r="HT1212" s="84"/>
      <c r="HU1212" s="84"/>
      <c r="HV1212" s="84"/>
      <c r="HW1212" s="84"/>
      <c r="HX1212" s="84"/>
      <c r="HY1212" s="84"/>
      <c r="HZ1212" s="84"/>
      <c r="IA1212" s="84"/>
      <c r="IB1212" s="84"/>
      <c r="IC1212" s="84"/>
      <c r="ID1212" s="84"/>
      <c r="IE1212" s="84"/>
      <c r="IF1212" s="84"/>
      <c r="IG1212" s="84"/>
      <c r="IH1212" s="84"/>
      <c r="II1212" s="84"/>
      <c r="IJ1212" s="84"/>
      <c r="IK1212" s="84"/>
      <c r="IL1212" s="84"/>
      <c r="IM1212" s="84"/>
      <c r="IN1212" s="84"/>
      <c r="IO1212" s="84"/>
      <c r="IP1212" s="84"/>
      <c r="IQ1212" s="84"/>
      <c r="IR1212" s="84"/>
      <c r="IS1212" s="84"/>
      <c r="IT1212" s="84"/>
    </row>
    <row r="1213" spans="1:8" ht="15" customHeight="1">
      <c r="A1213" s="84" t="s">
        <v>140</v>
      </c>
      <c r="B1213" s="106" t="s">
        <v>1032</v>
      </c>
      <c r="C1213" s="106" t="s">
        <v>1032</v>
      </c>
      <c r="D1213" s="106" t="s">
        <v>1032</v>
      </c>
      <c r="E1213" s="106" t="s">
        <v>1032</v>
      </c>
      <c r="F1213" s="101" t="s">
        <v>424</v>
      </c>
      <c r="G1213" s="107" t="s">
        <v>962</v>
      </c>
      <c r="H1213" s="108" t="s">
        <v>1033</v>
      </c>
    </row>
    <row r="1214" spans="1:8" ht="15" customHeight="1">
      <c r="A1214" s="84" t="s">
        <v>140</v>
      </c>
      <c r="B1214" s="106" t="s">
        <v>1067</v>
      </c>
      <c r="C1214" s="106" t="s">
        <v>1067</v>
      </c>
      <c r="D1214" s="106" t="s">
        <v>1067</v>
      </c>
      <c r="E1214" s="106" t="s">
        <v>1067</v>
      </c>
      <c r="F1214" s="101" t="s">
        <v>424</v>
      </c>
      <c r="G1214" s="107" t="s">
        <v>962</v>
      </c>
      <c r="H1214" s="108" t="s">
        <v>1033</v>
      </c>
    </row>
    <row r="1215" spans="1:8" ht="15" customHeight="1">
      <c r="A1215" s="84" t="s">
        <v>140</v>
      </c>
      <c r="B1215" s="106" t="s">
        <v>1059</v>
      </c>
      <c r="C1215" s="106" t="s">
        <v>1059</v>
      </c>
      <c r="D1215" s="106" t="s">
        <v>1059</v>
      </c>
      <c r="E1215" s="106" t="s">
        <v>1059</v>
      </c>
      <c r="F1215" s="101" t="s">
        <v>424</v>
      </c>
      <c r="G1215" s="107" t="s">
        <v>962</v>
      </c>
      <c r="H1215" s="108" t="s">
        <v>1033</v>
      </c>
    </row>
    <row r="1216" spans="1:8" ht="15" customHeight="1">
      <c r="A1216" s="84" t="s">
        <v>140</v>
      </c>
      <c r="B1216" s="106" t="s">
        <v>1084</v>
      </c>
      <c r="C1216" s="106" t="s">
        <v>1084</v>
      </c>
      <c r="D1216" s="106" t="s">
        <v>1084</v>
      </c>
      <c r="E1216" s="106" t="s">
        <v>1084</v>
      </c>
      <c r="F1216" s="101" t="s">
        <v>424</v>
      </c>
      <c r="G1216" s="107" t="s">
        <v>962</v>
      </c>
      <c r="H1216" s="108" t="s">
        <v>1033</v>
      </c>
    </row>
    <row r="1217" spans="1:8" ht="15" customHeight="1">
      <c r="A1217" s="84" t="s">
        <v>140</v>
      </c>
      <c r="B1217" s="106" t="s">
        <v>1068</v>
      </c>
      <c r="C1217" s="106" t="s">
        <v>1068</v>
      </c>
      <c r="D1217" s="106" t="s">
        <v>1068</v>
      </c>
      <c r="E1217" s="106" t="s">
        <v>1068</v>
      </c>
      <c r="F1217" s="101" t="s">
        <v>424</v>
      </c>
      <c r="G1217" s="107" t="s">
        <v>962</v>
      </c>
      <c r="H1217" s="108" t="s">
        <v>1033</v>
      </c>
    </row>
    <row r="1218" spans="1:254" ht="15" customHeight="1">
      <c r="A1218" s="84" t="s">
        <v>140</v>
      </c>
      <c r="B1218" s="106" t="s">
        <v>1045</v>
      </c>
      <c r="C1218" s="106" t="s">
        <v>1045</v>
      </c>
      <c r="D1218" s="106" t="s">
        <v>1045</v>
      </c>
      <c r="E1218" s="106" t="s">
        <v>1045</v>
      </c>
      <c r="F1218" s="101" t="s">
        <v>424</v>
      </c>
      <c r="G1218" s="107" t="s">
        <v>962</v>
      </c>
      <c r="H1218" s="108" t="s">
        <v>1033</v>
      </c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  <c r="V1218" s="84"/>
      <c r="W1218" s="84"/>
      <c r="X1218" s="84"/>
      <c r="Y1218" s="84"/>
      <c r="Z1218" s="84"/>
      <c r="AA1218" s="84"/>
      <c r="AB1218" s="84"/>
      <c r="AC1218" s="84"/>
      <c r="AD1218" s="84"/>
      <c r="AE1218" s="84"/>
      <c r="AF1218" s="84"/>
      <c r="AG1218" s="84"/>
      <c r="AH1218" s="84"/>
      <c r="AI1218" s="84"/>
      <c r="AJ1218" s="84"/>
      <c r="AK1218" s="84"/>
      <c r="AL1218" s="84"/>
      <c r="AM1218" s="84"/>
      <c r="AN1218" s="84"/>
      <c r="AO1218" s="84"/>
      <c r="AP1218" s="84"/>
      <c r="AQ1218" s="84"/>
      <c r="AR1218" s="84"/>
      <c r="AS1218" s="84"/>
      <c r="AT1218" s="84"/>
      <c r="AU1218" s="84"/>
      <c r="AV1218" s="84"/>
      <c r="AW1218" s="84"/>
      <c r="AX1218" s="84"/>
      <c r="AY1218" s="84"/>
      <c r="AZ1218" s="84"/>
      <c r="BA1218" s="84"/>
      <c r="BB1218" s="84"/>
      <c r="BC1218" s="84"/>
      <c r="BD1218" s="84"/>
      <c r="BE1218" s="84"/>
      <c r="BF1218" s="84"/>
      <c r="BG1218" s="84"/>
      <c r="BH1218" s="84"/>
      <c r="BI1218" s="84"/>
      <c r="BJ1218" s="84"/>
      <c r="BK1218" s="84"/>
      <c r="BL1218" s="84"/>
      <c r="BM1218" s="84"/>
      <c r="BN1218" s="84"/>
      <c r="BO1218" s="84"/>
      <c r="BP1218" s="84"/>
      <c r="BQ1218" s="84"/>
      <c r="BR1218" s="84"/>
      <c r="BS1218" s="84"/>
      <c r="BT1218" s="84"/>
      <c r="BU1218" s="84"/>
      <c r="BV1218" s="84"/>
      <c r="BW1218" s="84"/>
      <c r="BX1218" s="84"/>
      <c r="BY1218" s="84"/>
      <c r="BZ1218" s="84"/>
      <c r="CA1218" s="84"/>
      <c r="CB1218" s="84"/>
      <c r="CC1218" s="84"/>
      <c r="CD1218" s="84"/>
      <c r="CE1218" s="84"/>
      <c r="CF1218" s="84"/>
      <c r="CG1218" s="84"/>
      <c r="CH1218" s="84"/>
      <c r="CI1218" s="84"/>
      <c r="CJ1218" s="84"/>
      <c r="CK1218" s="84"/>
      <c r="CL1218" s="84"/>
      <c r="CM1218" s="84"/>
      <c r="CN1218" s="84"/>
      <c r="CO1218" s="84"/>
      <c r="CP1218" s="84"/>
      <c r="CQ1218" s="84"/>
      <c r="CR1218" s="84"/>
      <c r="CS1218" s="84"/>
      <c r="CT1218" s="84"/>
      <c r="CU1218" s="84"/>
      <c r="CV1218" s="84"/>
      <c r="CW1218" s="84"/>
      <c r="CX1218" s="84"/>
      <c r="CY1218" s="84"/>
      <c r="CZ1218" s="84"/>
      <c r="DA1218" s="84"/>
      <c r="DB1218" s="84"/>
      <c r="DC1218" s="84"/>
      <c r="DD1218" s="84"/>
      <c r="DE1218" s="84"/>
      <c r="DF1218" s="84"/>
      <c r="DG1218" s="84"/>
      <c r="DH1218" s="84"/>
      <c r="DI1218" s="84"/>
      <c r="DJ1218" s="84"/>
      <c r="DK1218" s="84"/>
      <c r="DL1218" s="84"/>
      <c r="DM1218" s="84"/>
      <c r="DN1218" s="84"/>
      <c r="DO1218" s="84"/>
      <c r="DP1218" s="84"/>
      <c r="DQ1218" s="84"/>
      <c r="DR1218" s="84"/>
      <c r="DS1218" s="84"/>
      <c r="DT1218" s="84"/>
      <c r="DU1218" s="84"/>
      <c r="DV1218" s="84"/>
      <c r="DW1218" s="84"/>
      <c r="DX1218" s="84"/>
      <c r="DY1218" s="84"/>
      <c r="DZ1218" s="84"/>
      <c r="EA1218" s="84"/>
      <c r="EB1218" s="84"/>
      <c r="EC1218" s="84"/>
      <c r="ED1218" s="84"/>
      <c r="EE1218" s="84"/>
      <c r="EF1218" s="84"/>
      <c r="EG1218" s="84"/>
      <c r="EH1218" s="84"/>
      <c r="EI1218" s="84"/>
      <c r="EJ1218" s="84"/>
      <c r="EK1218" s="84"/>
      <c r="EL1218" s="84"/>
      <c r="EM1218" s="84"/>
      <c r="EN1218" s="84"/>
      <c r="EO1218" s="84"/>
      <c r="EP1218" s="84"/>
      <c r="EQ1218" s="84"/>
      <c r="ER1218" s="84"/>
      <c r="ES1218" s="84"/>
      <c r="ET1218" s="84"/>
      <c r="EU1218" s="84"/>
      <c r="EV1218" s="84"/>
      <c r="EW1218" s="84"/>
      <c r="EX1218" s="84"/>
      <c r="EY1218" s="84"/>
      <c r="EZ1218" s="84"/>
      <c r="FA1218" s="84"/>
      <c r="FB1218" s="84"/>
      <c r="FC1218" s="84"/>
      <c r="FD1218" s="84"/>
      <c r="FE1218" s="84"/>
      <c r="FF1218" s="84"/>
      <c r="FG1218" s="84"/>
      <c r="FH1218" s="84"/>
      <c r="FI1218" s="84"/>
      <c r="FJ1218" s="84"/>
      <c r="FK1218" s="84"/>
      <c r="FL1218" s="84"/>
      <c r="FM1218" s="84"/>
      <c r="FN1218" s="84"/>
      <c r="FO1218" s="84"/>
      <c r="FP1218" s="84"/>
      <c r="FQ1218" s="84"/>
      <c r="FR1218" s="84"/>
      <c r="FS1218" s="84"/>
      <c r="FT1218" s="84"/>
      <c r="FU1218" s="84"/>
      <c r="FV1218" s="84"/>
      <c r="FW1218" s="84"/>
      <c r="FX1218" s="84"/>
      <c r="FY1218" s="84"/>
      <c r="FZ1218" s="84"/>
      <c r="GA1218" s="84"/>
      <c r="GB1218" s="84"/>
      <c r="GC1218" s="84"/>
      <c r="GD1218" s="84"/>
      <c r="GE1218" s="84"/>
      <c r="GF1218" s="84"/>
      <c r="GG1218" s="84"/>
      <c r="GH1218" s="84"/>
      <c r="GI1218" s="84"/>
      <c r="GJ1218" s="84"/>
      <c r="GK1218" s="84"/>
      <c r="GL1218" s="84"/>
      <c r="GM1218" s="84"/>
      <c r="GN1218" s="84"/>
      <c r="GO1218" s="84"/>
      <c r="GP1218" s="84"/>
      <c r="GQ1218" s="84"/>
      <c r="GR1218" s="84"/>
      <c r="GS1218" s="84"/>
      <c r="GT1218" s="84"/>
      <c r="GU1218" s="84"/>
      <c r="GV1218" s="84"/>
      <c r="GW1218" s="84"/>
      <c r="GX1218" s="84"/>
      <c r="GY1218" s="84"/>
      <c r="GZ1218" s="84"/>
      <c r="HA1218" s="84"/>
      <c r="HB1218" s="84"/>
      <c r="HC1218" s="84"/>
      <c r="HD1218" s="84"/>
      <c r="HE1218" s="84"/>
      <c r="HF1218" s="84"/>
      <c r="HG1218" s="84"/>
      <c r="HH1218" s="84"/>
      <c r="HI1218" s="84"/>
      <c r="HJ1218" s="84"/>
      <c r="HK1218" s="84"/>
      <c r="HL1218" s="84"/>
      <c r="HM1218" s="84"/>
      <c r="HN1218" s="84"/>
      <c r="HO1218" s="84"/>
      <c r="HP1218" s="84"/>
      <c r="HQ1218" s="84"/>
      <c r="HR1218" s="84"/>
      <c r="HS1218" s="84"/>
      <c r="HT1218" s="84"/>
      <c r="HU1218" s="84"/>
      <c r="HV1218" s="84"/>
      <c r="HW1218" s="84"/>
      <c r="HX1218" s="84"/>
      <c r="HY1218" s="84"/>
      <c r="HZ1218" s="84"/>
      <c r="IA1218" s="84"/>
      <c r="IB1218" s="84"/>
      <c r="IC1218" s="84"/>
      <c r="ID1218" s="84"/>
      <c r="IE1218" s="84"/>
      <c r="IF1218" s="84"/>
      <c r="IG1218" s="84"/>
      <c r="IH1218" s="84"/>
      <c r="II1218" s="84"/>
      <c r="IJ1218" s="84"/>
      <c r="IK1218" s="84"/>
      <c r="IL1218" s="84"/>
      <c r="IM1218" s="84"/>
      <c r="IN1218" s="84"/>
      <c r="IO1218" s="84"/>
      <c r="IP1218" s="84"/>
      <c r="IQ1218" s="84"/>
      <c r="IR1218" s="84"/>
      <c r="IS1218" s="84"/>
      <c r="IT1218" s="84"/>
    </row>
    <row r="1219" spans="1:8" ht="15" customHeight="1">
      <c r="A1219" s="84" t="s">
        <v>140</v>
      </c>
      <c r="B1219" s="106" t="s">
        <v>1066</v>
      </c>
      <c r="C1219" s="106" t="s">
        <v>1066</v>
      </c>
      <c r="D1219" s="106" t="s">
        <v>1066</v>
      </c>
      <c r="E1219" s="106" t="s">
        <v>1066</v>
      </c>
      <c r="F1219" s="101" t="s">
        <v>424</v>
      </c>
      <c r="G1219" s="107" t="s">
        <v>962</v>
      </c>
      <c r="H1219" s="108" t="s">
        <v>1033</v>
      </c>
    </row>
    <row r="1220" spans="1:8" ht="15" customHeight="1">
      <c r="A1220" s="84" t="s">
        <v>140</v>
      </c>
      <c r="B1220" s="106" t="s">
        <v>1036</v>
      </c>
      <c r="C1220" s="106" t="s">
        <v>1036</v>
      </c>
      <c r="D1220" s="106" t="s">
        <v>1036</v>
      </c>
      <c r="E1220" s="106" t="s">
        <v>1036</v>
      </c>
      <c r="F1220" s="101" t="s">
        <v>424</v>
      </c>
      <c r="G1220" s="107" t="s">
        <v>962</v>
      </c>
      <c r="H1220" s="108" t="s">
        <v>1033</v>
      </c>
    </row>
    <row r="1221" spans="1:8" ht="15" customHeight="1">
      <c r="A1221" s="84" t="s">
        <v>140</v>
      </c>
      <c r="B1221" s="106" t="s">
        <v>1051</v>
      </c>
      <c r="C1221" s="106" t="s">
        <v>1051</v>
      </c>
      <c r="D1221" s="106" t="s">
        <v>1051</v>
      </c>
      <c r="E1221" s="106" t="s">
        <v>1051</v>
      </c>
      <c r="F1221" s="101" t="s">
        <v>424</v>
      </c>
      <c r="G1221" s="107" t="s">
        <v>962</v>
      </c>
      <c r="H1221" s="108" t="s">
        <v>1033</v>
      </c>
    </row>
    <row r="1222" spans="1:8" ht="15" customHeight="1">
      <c r="A1222" s="84" t="s">
        <v>140</v>
      </c>
      <c r="B1222" s="106" t="s">
        <v>1061</v>
      </c>
      <c r="C1222" s="106" t="s">
        <v>1061</v>
      </c>
      <c r="D1222" s="106" t="s">
        <v>1061</v>
      </c>
      <c r="E1222" s="106" t="s">
        <v>1061</v>
      </c>
      <c r="F1222" s="101" t="s">
        <v>424</v>
      </c>
      <c r="G1222" s="107" t="s">
        <v>962</v>
      </c>
      <c r="H1222" s="108" t="s">
        <v>1033</v>
      </c>
    </row>
    <row r="1223" spans="1:8" ht="15" customHeight="1" thickBot="1">
      <c r="A1223" s="84" t="s">
        <v>140</v>
      </c>
      <c r="B1223" s="110" t="s">
        <v>1085</v>
      </c>
      <c r="C1223" s="110" t="s">
        <v>1085</v>
      </c>
      <c r="D1223" s="110" t="s">
        <v>1085</v>
      </c>
      <c r="E1223" s="110" t="s">
        <v>1085</v>
      </c>
      <c r="F1223" s="101" t="s">
        <v>424</v>
      </c>
      <c r="G1223" s="111" t="s">
        <v>962</v>
      </c>
      <c r="H1223" s="112" t="s">
        <v>1033</v>
      </c>
    </row>
    <row r="1224" ht="15" customHeight="1">
      <c r="A1224" s="84"/>
    </row>
    <row r="1225" ht="15" customHeight="1">
      <c r="A1225" s="84"/>
    </row>
    <row r="1226" ht="15" customHeight="1">
      <c r="A1226" s="84"/>
    </row>
    <row r="1227" spans="1:10" ht="15" customHeight="1">
      <c r="A1227" s="84"/>
      <c r="J1227" s="84"/>
    </row>
    <row r="1228" ht="15" customHeight="1">
      <c r="A1228" s="84"/>
    </row>
    <row r="1229" ht="15" customHeight="1">
      <c r="A1229" s="84"/>
    </row>
    <row r="1230" ht="15" customHeight="1">
      <c r="A1230" s="84"/>
    </row>
    <row r="1231" spans="1:254" ht="15" customHeight="1">
      <c r="A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  <c r="V1231" s="84"/>
      <c r="W1231" s="84"/>
      <c r="X1231" s="84"/>
      <c r="Y1231" s="84"/>
      <c r="Z1231" s="84"/>
      <c r="AA1231" s="84"/>
      <c r="AB1231" s="84"/>
      <c r="AC1231" s="84"/>
      <c r="AD1231" s="84"/>
      <c r="AE1231" s="84"/>
      <c r="AF1231" s="84"/>
      <c r="AG1231" s="84"/>
      <c r="AH1231" s="84"/>
      <c r="AI1231" s="84"/>
      <c r="AJ1231" s="84"/>
      <c r="AK1231" s="84"/>
      <c r="AL1231" s="84"/>
      <c r="AM1231" s="84"/>
      <c r="AN1231" s="84"/>
      <c r="AO1231" s="84"/>
      <c r="AP1231" s="84"/>
      <c r="AQ1231" s="84"/>
      <c r="AR1231" s="84"/>
      <c r="AS1231" s="84"/>
      <c r="AT1231" s="84"/>
      <c r="AU1231" s="84"/>
      <c r="AV1231" s="84"/>
      <c r="AW1231" s="84"/>
      <c r="AX1231" s="84"/>
      <c r="AY1231" s="84"/>
      <c r="AZ1231" s="84"/>
      <c r="BA1231" s="84"/>
      <c r="BB1231" s="84"/>
      <c r="BC1231" s="84"/>
      <c r="BD1231" s="84"/>
      <c r="BE1231" s="84"/>
      <c r="BF1231" s="84"/>
      <c r="BG1231" s="84"/>
      <c r="BH1231" s="84"/>
      <c r="BI1231" s="84"/>
      <c r="BJ1231" s="84"/>
      <c r="BK1231" s="84"/>
      <c r="BL1231" s="84"/>
      <c r="BM1231" s="84"/>
      <c r="BN1231" s="84"/>
      <c r="BO1231" s="84"/>
      <c r="BP1231" s="84"/>
      <c r="BQ1231" s="84"/>
      <c r="BR1231" s="84"/>
      <c r="BS1231" s="84"/>
      <c r="BT1231" s="84"/>
      <c r="BU1231" s="84"/>
      <c r="BV1231" s="84"/>
      <c r="BW1231" s="84"/>
      <c r="BX1231" s="84"/>
      <c r="BY1231" s="84"/>
      <c r="BZ1231" s="84"/>
      <c r="CA1231" s="84"/>
      <c r="CB1231" s="84"/>
      <c r="CC1231" s="84"/>
      <c r="CD1231" s="84"/>
      <c r="CE1231" s="84"/>
      <c r="CF1231" s="84"/>
      <c r="CG1231" s="84"/>
      <c r="CH1231" s="84"/>
      <c r="CI1231" s="84"/>
      <c r="CJ1231" s="84"/>
      <c r="CK1231" s="84"/>
      <c r="CL1231" s="84"/>
      <c r="CM1231" s="84"/>
      <c r="CN1231" s="84"/>
      <c r="CO1231" s="84"/>
      <c r="CP1231" s="84"/>
      <c r="CQ1231" s="84"/>
      <c r="CR1231" s="84"/>
      <c r="CS1231" s="84"/>
      <c r="CT1231" s="84"/>
      <c r="CU1231" s="84"/>
      <c r="CV1231" s="84"/>
      <c r="CW1231" s="84"/>
      <c r="CX1231" s="84"/>
      <c r="CY1231" s="84"/>
      <c r="CZ1231" s="84"/>
      <c r="DA1231" s="84"/>
      <c r="DB1231" s="84"/>
      <c r="DC1231" s="84"/>
      <c r="DD1231" s="84"/>
      <c r="DE1231" s="84"/>
      <c r="DF1231" s="84"/>
      <c r="DG1231" s="84"/>
      <c r="DH1231" s="84"/>
      <c r="DI1231" s="84"/>
      <c r="DJ1231" s="84"/>
      <c r="DK1231" s="84"/>
      <c r="DL1231" s="84"/>
      <c r="DM1231" s="84"/>
      <c r="DN1231" s="84"/>
      <c r="DO1231" s="84"/>
      <c r="DP1231" s="84"/>
      <c r="DQ1231" s="84"/>
      <c r="DR1231" s="84"/>
      <c r="DS1231" s="84"/>
      <c r="DT1231" s="84"/>
      <c r="DU1231" s="84"/>
      <c r="DV1231" s="84"/>
      <c r="DW1231" s="84"/>
      <c r="DX1231" s="84"/>
      <c r="DY1231" s="84"/>
      <c r="DZ1231" s="84"/>
      <c r="EA1231" s="84"/>
      <c r="EB1231" s="84"/>
      <c r="EC1231" s="84"/>
      <c r="ED1231" s="84"/>
      <c r="EE1231" s="84"/>
      <c r="EF1231" s="84"/>
      <c r="EG1231" s="84"/>
      <c r="EH1231" s="84"/>
      <c r="EI1231" s="84"/>
      <c r="EJ1231" s="84"/>
      <c r="EK1231" s="84"/>
      <c r="EL1231" s="84"/>
      <c r="EM1231" s="84"/>
      <c r="EN1231" s="84"/>
      <c r="EO1231" s="84"/>
      <c r="EP1231" s="84"/>
      <c r="EQ1231" s="84"/>
      <c r="ER1231" s="84"/>
      <c r="ES1231" s="84"/>
      <c r="ET1231" s="84"/>
      <c r="EU1231" s="84"/>
      <c r="EV1231" s="84"/>
      <c r="EW1231" s="84"/>
      <c r="EX1231" s="84"/>
      <c r="EY1231" s="84"/>
      <c r="EZ1231" s="84"/>
      <c r="FA1231" s="84"/>
      <c r="FB1231" s="84"/>
      <c r="FC1231" s="84"/>
      <c r="FD1231" s="84"/>
      <c r="FE1231" s="84"/>
      <c r="FF1231" s="84"/>
      <c r="FG1231" s="84"/>
      <c r="FH1231" s="84"/>
      <c r="FI1231" s="84"/>
      <c r="FJ1231" s="84"/>
      <c r="FK1231" s="84"/>
      <c r="FL1231" s="84"/>
      <c r="FM1231" s="84"/>
      <c r="FN1231" s="84"/>
      <c r="FO1231" s="84"/>
      <c r="FP1231" s="84"/>
      <c r="FQ1231" s="84"/>
      <c r="FR1231" s="84"/>
      <c r="FS1231" s="84"/>
      <c r="FT1231" s="84"/>
      <c r="FU1231" s="84"/>
      <c r="FV1231" s="84"/>
      <c r="FW1231" s="84"/>
      <c r="FX1231" s="84"/>
      <c r="FY1231" s="84"/>
      <c r="FZ1231" s="84"/>
      <c r="GA1231" s="84"/>
      <c r="GB1231" s="84"/>
      <c r="GC1231" s="84"/>
      <c r="GD1231" s="84"/>
      <c r="GE1231" s="84"/>
      <c r="GF1231" s="84"/>
      <c r="GG1231" s="84"/>
      <c r="GH1231" s="84"/>
      <c r="GI1231" s="84"/>
      <c r="GJ1231" s="84"/>
      <c r="GK1231" s="84"/>
      <c r="GL1231" s="84"/>
      <c r="GM1231" s="84"/>
      <c r="GN1231" s="84"/>
      <c r="GO1231" s="84"/>
      <c r="GP1231" s="84"/>
      <c r="GQ1231" s="84"/>
      <c r="GR1231" s="84"/>
      <c r="GS1231" s="84"/>
      <c r="GT1231" s="84"/>
      <c r="GU1231" s="84"/>
      <c r="GV1231" s="84"/>
      <c r="GW1231" s="84"/>
      <c r="GX1231" s="84"/>
      <c r="GY1231" s="84"/>
      <c r="GZ1231" s="84"/>
      <c r="HA1231" s="84"/>
      <c r="HB1231" s="84"/>
      <c r="HC1231" s="84"/>
      <c r="HD1231" s="84"/>
      <c r="HE1231" s="84"/>
      <c r="HF1231" s="84"/>
      <c r="HG1231" s="84"/>
      <c r="HH1231" s="84"/>
      <c r="HI1231" s="84"/>
      <c r="HJ1231" s="84"/>
      <c r="HK1231" s="84"/>
      <c r="HL1231" s="84"/>
      <c r="HM1231" s="84"/>
      <c r="HN1231" s="84"/>
      <c r="HO1231" s="84"/>
      <c r="HP1231" s="84"/>
      <c r="HQ1231" s="84"/>
      <c r="HR1231" s="84"/>
      <c r="HS1231" s="84"/>
      <c r="HT1231" s="84"/>
      <c r="HU1231" s="84"/>
      <c r="HV1231" s="84"/>
      <c r="HW1231" s="84"/>
      <c r="HX1231" s="84"/>
      <c r="HY1231" s="84"/>
      <c r="HZ1231" s="84"/>
      <c r="IA1231" s="84"/>
      <c r="IB1231" s="84"/>
      <c r="IC1231" s="84"/>
      <c r="ID1231" s="84"/>
      <c r="IE1231" s="84"/>
      <c r="IF1231" s="84"/>
      <c r="IG1231" s="84"/>
      <c r="IH1231" s="84"/>
      <c r="II1231" s="84"/>
      <c r="IJ1231" s="84"/>
      <c r="IK1231" s="84"/>
      <c r="IL1231" s="84"/>
      <c r="IM1231" s="84"/>
      <c r="IN1231" s="84"/>
      <c r="IO1231" s="84"/>
      <c r="IP1231" s="84"/>
      <c r="IQ1231" s="84"/>
      <c r="IR1231" s="84"/>
      <c r="IS1231" s="84"/>
      <c r="IT1231" s="84"/>
    </row>
    <row r="1232" spans="1:254" ht="15" customHeight="1">
      <c r="A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  <c r="V1232" s="84"/>
      <c r="W1232" s="84"/>
      <c r="X1232" s="84"/>
      <c r="Y1232" s="84"/>
      <c r="Z1232" s="84"/>
      <c r="AA1232" s="84"/>
      <c r="AB1232" s="84"/>
      <c r="AC1232" s="84"/>
      <c r="AD1232" s="84"/>
      <c r="AE1232" s="84"/>
      <c r="AF1232" s="84"/>
      <c r="AG1232" s="84"/>
      <c r="AH1232" s="84"/>
      <c r="AI1232" s="84"/>
      <c r="AJ1232" s="84"/>
      <c r="AK1232" s="84"/>
      <c r="AL1232" s="84"/>
      <c r="AM1232" s="84"/>
      <c r="AN1232" s="84"/>
      <c r="AO1232" s="84"/>
      <c r="AP1232" s="84"/>
      <c r="AQ1232" s="84"/>
      <c r="AR1232" s="84"/>
      <c r="AS1232" s="84"/>
      <c r="AT1232" s="84"/>
      <c r="AU1232" s="84"/>
      <c r="AV1232" s="84"/>
      <c r="AW1232" s="84"/>
      <c r="AX1232" s="84"/>
      <c r="AY1232" s="84"/>
      <c r="AZ1232" s="84"/>
      <c r="BA1232" s="84"/>
      <c r="BB1232" s="84"/>
      <c r="BC1232" s="84"/>
      <c r="BD1232" s="84"/>
      <c r="BE1232" s="84"/>
      <c r="BF1232" s="84"/>
      <c r="BG1232" s="84"/>
      <c r="BH1232" s="84"/>
      <c r="BI1232" s="84"/>
      <c r="BJ1232" s="84"/>
      <c r="BK1232" s="84"/>
      <c r="BL1232" s="84"/>
      <c r="BM1232" s="84"/>
      <c r="BN1232" s="84"/>
      <c r="BO1232" s="84"/>
      <c r="BP1232" s="84"/>
      <c r="BQ1232" s="84"/>
      <c r="BR1232" s="84"/>
      <c r="BS1232" s="84"/>
      <c r="BT1232" s="84"/>
      <c r="BU1232" s="84"/>
      <c r="BV1232" s="84"/>
      <c r="BW1232" s="84"/>
      <c r="BX1232" s="84"/>
      <c r="BY1232" s="84"/>
      <c r="BZ1232" s="84"/>
      <c r="CA1232" s="84"/>
      <c r="CB1232" s="84"/>
      <c r="CC1232" s="84"/>
      <c r="CD1232" s="84"/>
      <c r="CE1232" s="84"/>
      <c r="CF1232" s="84"/>
      <c r="CG1232" s="84"/>
      <c r="CH1232" s="84"/>
      <c r="CI1232" s="84"/>
      <c r="CJ1232" s="84"/>
      <c r="CK1232" s="84"/>
      <c r="CL1232" s="84"/>
      <c r="CM1232" s="84"/>
      <c r="CN1232" s="84"/>
      <c r="CO1232" s="84"/>
      <c r="CP1232" s="84"/>
      <c r="CQ1232" s="84"/>
      <c r="CR1232" s="84"/>
      <c r="CS1232" s="84"/>
      <c r="CT1232" s="84"/>
      <c r="CU1232" s="84"/>
      <c r="CV1232" s="84"/>
      <c r="CW1232" s="84"/>
      <c r="CX1232" s="84"/>
      <c r="CY1232" s="84"/>
      <c r="CZ1232" s="84"/>
      <c r="DA1232" s="84"/>
      <c r="DB1232" s="84"/>
      <c r="DC1232" s="84"/>
      <c r="DD1232" s="84"/>
      <c r="DE1232" s="84"/>
      <c r="DF1232" s="84"/>
      <c r="DG1232" s="84"/>
      <c r="DH1232" s="84"/>
      <c r="DI1232" s="84"/>
      <c r="DJ1232" s="84"/>
      <c r="DK1232" s="84"/>
      <c r="DL1232" s="84"/>
      <c r="DM1232" s="84"/>
      <c r="DN1232" s="84"/>
      <c r="DO1232" s="84"/>
      <c r="DP1232" s="84"/>
      <c r="DQ1232" s="84"/>
      <c r="DR1232" s="84"/>
      <c r="DS1232" s="84"/>
      <c r="DT1232" s="84"/>
      <c r="DU1232" s="84"/>
      <c r="DV1232" s="84"/>
      <c r="DW1232" s="84"/>
      <c r="DX1232" s="84"/>
      <c r="DY1232" s="84"/>
      <c r="DZ1232" s="84"/>
      <c r="EA1232" s="84"/>
      <c r="EB1232" s="84"/>
      <c r="EC1232" s="84"/>
      <c r="ED1232" s="84"/>
      <c r="EE1232" s="84"/>
      <c r="EF1232" s="84"/>
      <c r="EG1232" s="84"/>
      <c r="EH1232" s="84"/>
      <c r="EI1232" s="84"/>
      <c r="EJ1232" s="84"/>
      <c r="EK1232" s="84"/>
      <c r="EL1232" s="84"/>
      <c r="EM1232" s="84"/>
      <c r="EN1232" s="84"/>
      <c r="EO1232" s="84"/>
      <c r="EP1232" s="84"/>
      <c r="EQ1232" s="84"/>
      <c r="ER1232" s="84"/>
      <c r="ES1232" s="84"/>
      <c r="ET1232" s="84"/>
      <c r="EU1232" s="84"/>
      <c r="EV1232" s="84"/>
      <c r="EW1232" s="84"/>
      <c r="EX1232" s="84"/>
      <c r="EY1232" s="84"/>
      <c r="EZ1232" s="84"/>
      <c r="FA1232" s="84"/>
      <c r="FB1232" s="84"/>
      <c r="FC1232" s="84"/>
      <c r="FD1232" s="84"/>
      <c r="FE1232" s="84"/>
      <c r="FF1232" s="84"/>
      <c r="FG1232" s="84"/>
      <c r="FH1232" s="84"/>
      <c r="FI1232" s="84"/>
      <c r="FJ1232" s="84"/>
      <c r="FK1232" s="84"/>
      <c r="FL1232" s="84"/>
      <c r="FM1232" s="84"/>
      <c r="FN1232" s="84"/>
      <c r="FO1232" s="84"/>
      <c r="FP1232" s="84"/>
      <c r="FQ1232" s="84"/>
      <c r="FR1232" s="84"/>
      <c r="FS1232" s="84"/>
      <c r="FT1232" s="84"/>
      <c r="FU1232" s="84"/>
      <c r="FV1232" s="84"/>
      <c r="FW1232" s="84"/>
      <c r="FX1232" s="84"/>
      <c r="FY1232" s="84"/>
      <c r="FZ1232" s="84"/>
      <c r="GA1232" s="84"/>
      <c r="GB1232" s="84"/>
      <c r="GC1232" s="84"/>
      <c r="GD1232" s="84"/>
      <c r="GE1232" s="84"/>
      <c r="GF1232" s="84"/>
      <c r="GG1232" s="84"/>
      <c r="GH1232" s="84"/>
      <c r="GI1232" s="84"/>
      <c r="GJ1232" s="84"/>
      <c r="GK1232" s="84"/>
      <c r="GL1232" s="84"/>
      <c r="GM1232" s="84"/>
      <c r="GN1232" s="84"/>
      <c r="GO1232" s="84"/>
      <c r="GP1232" s="84"/>
      <c r="GQ1232" s="84"/>
      <c r="GR1232" s="84"/>
      <c r="GS1232" s="84"/>
      <c r="GT1232" s="84"/>
      <c r="GU1232" s="84"/>
      <c r="GV1232" s="84"/>
      <c r="GW1232" s="84"/>
      <c r="GX1232" s="84"/>
      <c r="GY1232" s="84"/>
      <c r="GZ1232" s="84"/>
      <c r="HA1232" s="84"/>
      <c r="HB1232" s="84"/>
      <c r="HC1232" s="84"/>
      <c r="HD1232" s="84"/>
      <c r="HE1232" s="84"/>
      <c r="HF1232" s="84"/>
      <c r="HG1232" s="84"/>
      <c r="HH1232" s="84"/>
      <c r="HI1232" s="84"/>
      <c r="HJ1232" s="84"/>
      <c r="HK1232" s="84"/>
      <c r="HL1232" s="84"/>
      <c r="HM1232" s="84"/>
      <c r="HN1232" s="84"/>
      <c r="HO1232" s="84"/>
      <c r="HP1232" s="84"/>
      <c r="HQ1232" s="84"/>
      <c r="HR1232" s="84"/>
      <c r="HS1232" s="84"/>
      <c r="HT1232" s="84"/>
      <c r="HU1232" s="84"/>
      <c r="HV1232" s="84"/>
      <c r="HW1232" s="84"/>
      <c r="HX1232" s="84"/>
      <c r="HY1232" s="84"/>
      <c r="HZ1232" s="84"/>
      <c r="IA1232" s="84"/>
      <c r="IB1232" s="84"/>
      <c r="IC1232" s="84"/>
      <c r="ID1232" s="84"/>
      <c r="IE1232" s="84"/>
      <c r="IF1232" s="84"/>
      <c r="IG1232" s="84"/>
      <c r="IH1232" s="84"/>
      <c r="II1232" s="84"/>
      <c r="IJ1232" s="84"/>
      <c r="IK1232" s="84"/>
      <c r="IL1232" s="84"/>
      <c r="IM1232" s="84"/>
      <c r="IN1232" s="84"/>
      <c r="IO1232" s="84"/>
      <c r="IP1232" s="84"/>
      <c r="IQ1232" s="84"/>
      <c r="IR1232" s="84"/>
      <c r="IS1232" s="84"/>
      <c r="IT1232" s="84"/>
    </row>
    <row r="1233" ht="15" customHeight="1">
      <c r="A1233" s="84"/>
    </row>
    <row r="1234" ht="15" customHeight="1">
      <c r="A1234" s="84"/>
    </row>
    <row r="1235" ht="15" customHeight="1">
      <c r="A1235" s="84"/>
    </row>
    <row r="1236" ht="15" customHeight="1">
      <c r="A1236" s="84"/>
    </row>
    <row r="1237" spans="1:254" ht="15" customHeight="1">
      <c r="A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  <c r="V1237" s="84"/>
      <c r="W1237" s="84"/>
      <c r="X1237" s="84"/>
      <c r="Y1237" s="84"/>
      <c r="Z1237" s="84"/>
      <c r="AA1237" s="84"/>
      <c r="AB1237" s="84"/>
      <c r="AC1237" s="84"/>
      <c r="AD1237" s="84"/>
      <c r="AE1237" s="84"/>
      <c r="AF1237" s="84"/>
      <c r="AG1237" s="84"/>
      <c r="AH1237" s="84"/>
      <c r="AI1237" s="84"/>
      <c r="AJ1237" s="84"/>
      <c r="AK1237" s="84"/>
      <c r="AL1237" s="84"/>
      <c r="AM1237" s="84"/>
      <c r="AN1237" s="84"/>
      <c r="AO1237" s="84"/>
      <c r="AP1237" s="84"/>
      <c r="AQ1237" s="84"/>
      <c r="AR1237" s="84"/>
      <c r="AS1237" s="84"/>
      <c r="AT1237" s="84"/>
      <c r="AU1237" s="84"/>
      <c r="AV1237" s="84"/>
      <c r="AW1237" s="84"/>
      <c r="AX1237" s="84"/>
      <c r="AY1237" s="84"/>
      <c r="AZ1237" s="84"/>
      <c r="BA1237" s="84"/>
      <c r="BB1237" s="84"/>
      <c r="BC1237" s="84"/>
      <c r="BD1237" s="84"/>
      <c r="BE1237" s="84"/>
      <c r="BF1237" s="84"/>
      <c r="BG1237" s="84"/>
      <c r="BH1237" s="84"/>
      <c r="BI1237" s="84"/>
      <c r="BJ1237" s="84"/>
      <c r="BK1237" s="84"/>
      <c r="BL1237" s="84"/>
      <c r="BM1237" s="84"/>
      <c r="BN1237" s="84"/>
      <c r="BO1237" s="84"/>
      <c r="BP1237" s="84"/>
      <c r="BQ1237" s="84"/>
      <c r="BR1237" s="84"/>
      <c r="BS1237" s="84"/>
      <c r="BT1237" s="84"/>
      <c r="BU1237" s="84"/>
      <c r="BV1237" s="84"/>
      <c r="BW1237" s="84"/>
      <c r="BX1237" s="84"/>
      <c r="BY1237" s="84"/>
      <c r="BZ1237" s="84"/>
      <c r="CA1237" s="84"/>
      <c r="CB1237" s="84"/>
      <c r="CC1237" s="84"/>
      <c r="CD1237" s="84"/>
      <c r="CE1237" s="84"/>
      <c r="CF1237" s="84"/>
      <c r="CG1237" s="84"/>
      <c r="CH1237" s="84"/>
      <c r="CI1237" s="84"/>
      <c r="CJ1237" s="84"/>
      <c r="CK1237" s="84"/>
      <c r="CL1237" s="84"/>
      <c r="CM1237" s="84"/>
      <c r="CN1237" s="84"/>
      <c r="CO1237" s="84"/>
      <c r="CP1237" s="84"/>
      <c r="CQ1237" s="84"/>
      <c r="CR1237" s="84"/>
      <c r="CS1237" s="84"/>
      <c r="CT1237" s="84"/>
      <c r="CU1237" s="84"/>
      <c r="CV1237" s="84"/>
      <c r="CW1237" s="84"/>
      <c r="CX1237" s="84"/>
      <c r="CY1237" s="84"/>
      <c r="CZ1237" s="84"/>
      <c r="DA1237" s="84"/>
      <c r="DB1237" s="84"/>
      <c r="DC1237" s="84"/>
      <c r="DD1237" s="84"/>
      <c r="DE1237" s="84"/>
      <c r="DF1237" s="84"/>
      <c r="DG1237" s="84"/>
      <c r="DH1237" s="84"/>
      <c r="DI1237" s="84"/>
      <c r="DJ1237" s="84"/>
      <c r="DK1237" s="84"/>
      <c r="DL1237" s="84"/>
      <c r="DM1237" s="84"/>
      <c r="DN1237" s="84"/>
      <c r="DO1237" s="84"/>
      <c r="DP1237" s="84"/>
      <c r="DQ1237" s="84"/>
      <c r="DR1237" s="84"/>
      <c r="DS1237" s="84"/>
      <c r="DT1237" s="84"/>
      <c r="DU1237" s="84"/>
      <c r="DV1237" s="84"/>
      <c r="DW1237" s="84"/>
      <c r="DX1237" s="84"/>
      <c r="DY1237" s="84"/>
      <c r="DZ1237" s="84"/>
      <c r="EA1237" s="84"/>
      <c r="EB1237" s="84"/>
      <c r="EC1237" s="84"/>
      <c r="ED1237" s="84"/>
      <c r="EE1237" s="84"/>
      <c r="EF1237" s="84"/>
      <c r="EG1237" s="84"/>
      <c r="EH1237" s="84"/>
      <c r="EI1237" s="84"/>
      <c r="EJ1237" s="84"/>
      <c r="EK1237" s="84"/>
      <c r="EL1237" s="84"/>
      <c r="EM1237" s="84"/>
      <c r="EN1237" s="84"/>
      <c r="EO1237" s="84"/>
      <c r="EP1237" s="84"/>
      <c r="EQ1237" s="84"/>
      <c r="ER1237" s="84"/>
      <c r="ES1237" s="84"/>
      <c r="ET1237" s="84"/>
      <c r="EU1237" s="84"/>
      <c r="EV1237" s="84"/>
      <c r="EW1237" s="84"/>
      <c r="EX1237" s="84"/>
      <c r="EY1237" s="84"/>
      <c r="EZ1237" s="84"/>
      <c r="FA1237" s="84"/>
      <c r="FB1237" s="84"/>
      <c r="FC1237" s="84"/>
      <c r="FD1237" s="84"/>
      <c r="FE1237" s="84"/>
      <c r="FF1237" s="84"/>
      <c r="FG1237" s="84"/>
      <c r="FH1237" s="84"/>
      <c r="FI1237" s="84"/>
      <c r="FJ1237" s="84"/>
      <c r="FK1237" s="84"/>
      <c r="FL1237" s="84"/>
      <c r="FM1237" s="84"/>
      <c r="FN1237" s="84"/>
      <c r="FO1237" s="84"/>
      <c r="FP1237" s="84"/>
      <c r="FQ1237" s="84"/>
      <c r="FR1237" s="84"/>
      <c r="FS1237" s="84"/>
      <c r="FT1237" s="84"/>
      <c r="FU1237" s="84"/>
      <c r="FV1237" s="84"/>
      <c r="FW1237" s="84"/>
      <c r="FX1237" s="84"/>
      <c r="FY1237" s="84"/>
      <c r="FZ1237" s="84"/>
      <c r="GA1237" s="84"/>
      <c r="GB1237" s="84"/>
      <c r="GC1237" s="84"/>
      <c r="GD1237" s="84"/>
      <c r="GE1237" s="84"/>
      <c r="GF1237" s="84"/>
      <c r="GG1237" s="84"/>
      <c r="GH1237" s="84"/>
      <c r="GI1237" s="84"/>
      <c r="GJ1237" s="84"/>
      <c r="GK1237" s="84"/>
      <c r="GL1237" s="84"/>
      <c r="GM1237" s="84"/>
      <c r="GN1237" s="84"/>
      <c r="GO1237" s="84"/>
      <c r="GP1237" s="84"/>
      <c r="GQ1237" s="84"/>
      <c r="GR1237" s="84"/>
      <c r="GS1237" s="84"/>
      <c r="GT1237" s="84"/>
      <c r="GU1237" s="84"/>
      <c r="GV1237" s="84"/>
      <c r="GW1237" s="84"/>
      <c r="GX1237" s="84"/>
      <c r="GY1237" s="84"/>
      <c r="GZ1237" s="84"/>
      <c r="HA1237" s="84"/>
      <c r="HB1237" s="84"/>
      <c r="HC1237" s="84"/>
      <c r="HD1237" s="84"/>
      <c r="HE1237" s="84"/>
      <c r="HF1237" s="84"/>
      <c r="HG1237" s="84"/>
      <c r="HH1237" s="84"/>
      <c r="HI1237" s="84"/>
      <c r="HJ1237" s="84"/>
      <c r="HK1237" s="84"/>
      <c r="HL1237" s="84"/>
      <c r="HM1237" s="84"/>
      <c r="HN1237" s="84"/>
      <c r="HO1237" s="84"/>
      <c r="HP1237" s="84"/>
      <c r="HQ1237" s="84"/>
      <c r="HR1237" s="84"/>
      <c r="HS1237" s="84"/>
      <c r="HT1237" s="84"/>
      <c r="HU1237" s="84"/>
      <c r="HV1237" s="84"/>
      <c r="HW1237" s="84"/>
      <c r="HX1237" s="84"/>
      <c r="HY1237" s="84"/>
      <c r="HZ1237" s="84"/>
      <c r="IA1237" s="84"/>
      <c r="IB1237" s="84"/>
      <c r="IC1237" s="84"/>
      <c r="ID1237" s="84"/>
      <c r="IE1237" s="84"/>
      <c r="IF1237" s="84"/>
      <c r="IG1237" s="84"/>
      <c r="IH1237" s="84"/>
      <c r="II1237" s="84"/>
      <c r="IJ1237" s="84"/>
      <c r="IK1237" s="84"/>
      <c r="IL1237" s="84"/>
      <c r="IM1237" s="84"/>
      <c r="IN1237" s="84"/>
      <c r="IO1237" s="84"/>
      <c r="IP1237" s="84"/>
      <c r="IQ1237" s="84"/>
      <c r="IR1237" s="84"/>
      <c r="IS1237" s="84"/>
      <c r="IT1237" s="84"/>
    </row>
    <row r="1238" spans="1:254" ht="15" customHeight="1">
      <c r="A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  <c r="V1238" s="84"/>
      <c r="W1238" s="84"/>
      <c r="X1238" s="84"/>
      <c r="Y1238" s="84"/>
      <c r="Z1238" s="84"/>
      <c r="AA1238" s="84"/>
      <c r="AB1238" s="84"/>
      <c r="AC1238" s="84"/>
      <c r="AD1238" s="84"/>
      <c r="AE1238" s="84"/>
      <c r="AF1238" s="84"/>
      <c r="AG1238" s="84"/>
      <c r="AH1238" s="84"/>
      <c r="AI1238" s="84"/>
      <c r="AJ1238" s="84"/>
      <c r="AK1238" s="84"/>
      <c r="AL1238" s="84"/>
      <c r="AM1238" s="84"/>
      <c r="AN1238" s="84"/>
      <c r="AO1238" s="84"/>
      <c r="AP1238" s="84"/>
      <c r="AQ1238" s="84"/>
      <c r="AR1238" s="84"/>
      <c r="AS1238" s="84"/>
      <c r="AT1238" s="84"/>
      <c r="AU1238" s="84"/>
      <c r="AV1238" s="84"/>
      <c r="AW1238" s="84"/>
      <c r="AX1238" s="84"/>
      <c r="AY1238" s="84"/>
      <c r="AZ1238" s="84"/>
      <c r="BA1238" s="84"/>
      <c r="BB1238" s="84"/>
      <c r="BC1238" s="84"/>
      <c r="BD1238" s="84"/>
      <c r="BE1238" s="84"/>
      <c r="BF1238" s="84"/>
      <c r="BG1238" s="84"/>
      <c r="BH1238" s="84"/>
      <c r="BI1238" s="84"/>
      <c r="BJ1238" s="84"/>
      <c r="BK1238" s="84"/>
      <c r="BL1238" s="84"/>
      <c r="BM1238" s="84"/>
      <c r="BN1238" s="84"/>
      <c r="BO1238" s="84"/>
      <c r="BP1238" s="84"/>
      <c r="BQ1238" s="84"/>
      <c r="BR1238" s="84"/>
      <c r="BS1238" s="84"/>
      <c r="BT1238" s="84"/>
      <c r="BU1238" s="84"/>
      <c r="BV1238" s="84"/>
      <c r="BW1238" s="84"/>
      <c r="BX1238" s="84"/>
      <c r="BY1238" s="84"/>
      <c r="BZ1238" s="84"/>
      <c r="CA1238" s="84"/>
      <c r="CB1238" s="84"/>
      <c r="CC1238" s="84"/>
      <c r="CD1238" s="84"/>
      <c r="CE1238" s="84"/>
      <c r="CF1238" s="84"/>
      <c r="CG1238" s="84"/>
      <c r="CH1238" s="84"/>
      <c r="CI1238" s="84"/>
      <c r="CJ1238" s="84"/>
      <c r="CK1238" s="84"/>
      <c r="CL1238" s="84"/>
      <c r="CM1238" s="84"/>
      <c r="CN1238" s="84"/>
      <c r="CO1238" s="84"/>
      <c r="CP1238" s="84"/>
      <c r="CQ1238" s="84"/>
      <c r="CR1238" s="84"/>
      <c r="CS1238" s="84"/>
      <c r="CT1238" s="84"/>
      <c r="CU1238" s="84"/>
      <c r="CV1238" s="84"/>
      <c r="CW1238" s="84"/>
      <c r="CX1238" s="84"/>
      <c r="CY1238" s="84"/>
      <c r="CZ1238" s="84"/>
      <c r="DA1238" s="84"/>
      <c r="DB1238" s="84"/>
      <c r="DC1238" s="84"/>
      <c r="DD1238" s="84"/>
      <c r="DE1238" s="84"/>
      <c r="DF1238" s="84"/>
      <c r="DG1238" s="84"/>
      <c r="DH1238" s="84"/>
      <c r="DI1238" s="84"/>
      <c r="DJ1238" s="84"/>
      <c r="DK1238" s="84"/>
      <c r="DL1238" s="84"/>
      <c r="DM1238" s="84"/>
      <c r="DN1238" s="84"/>
      <c r="DO1238" s="84"/>
      <c r="DP1238" s="84"/>
      <c r="DQ1238" s="84"/>
      <c r="DR1238" s="84"/>
      <c r="DS1238" s="84"/>
      <c r="DT1238" s="84"/>
      <c r="DU1238" s="84"/>
      <c r="DV1238" s="84"/>
      <c r="DW1238" s="84"/>
      <c r="DX1238" s="84"/>
      <c r="DY1238" s="84"/>
      <c r="DZ1238" s="84"/>
      <c r="EA1238" s="84"/>
      <c r="EB1238" s="84"/>
      <c r="EC1238" s="84"/>
      <c r="ED1238" s="84"/>
      <c r="EE1238" s="84"/>
      <c r="EF1238" s="84"/>
      <c r="EG1238" s="84"/>
      <c r="EH1238" s="84"/>
      <c r="EI1238" s="84"/>
      <c r="EJ1238" s="84"/>
      <c r="EK1238" s="84"/>
      <c r="EL1238" s="84"/>
      <c r="EM1238" s="84"/>
      <c r="EN1238" s="84"/>
      <c r="EO1238" s="84"/>
      <c r="EP1238" s="84"/>
      <c r="EQ1238" s="84"/>
      <c r="ER1238" s="84"/>
      <c r="ES1238" s="84"/>
      <c r="ET1238" s="84"/>
      <c r="EU1238" s="84"/>
      <c r="EV1238" s="84"/>
      <c r="EW1238" s="84"/>
      <c r="EX1238" s="84"/>
      <c r="EY1238" s="84"/>
      <c r="EZ1238" s="84"/>
      <c r="FA1238" s="84"/>
      <c r="FB1238" s="84"/>
      <c r="FC1238" s="84"/>
      <c r="FD1238" s="84"/>
      <c r="FE1238" s="84"/>
      <c r="FF1238" s="84"/>
      <c r="FG1238" s="84"/>
      <c r="FH1238" s="84"/>
      <c r="FI1238" s="84"/>
      <c r="FJ1238" s="84"/>
      <c r="FK1238" s="84"/>
      <c r="FL1238" s="84"/>
      <c r="FM1238" s="84"/>
      <c r="FN1238" s="84"/>
      <c r="FO1238" s="84"/>
      <c r="FP1238" s="84"/>
      <c r="FQ1238" s="84"/>
      <c r="FR1238" s="84"/>
      <c r="FS1238" s="84"/>
      <c r="FT1238" s="84"/>
      <c r="FU1238" s="84"/>
      <c r="FV1238" s="84"/>
      <c r="FW1238" s="84"/>
      <c r="FX1238" s="84"/>
      <c r="FY1238" s="84"/>
      <c r="FZ1238" s="84"/>
      <c r="GA1238" s="84"/>
      <c r="GB1238" s="84"/>
      <c r="GC1238" s="84"/>
      <c r="GD1238" s="84"/>
      <c r="GE1238" s="84"/>
      <c r="GF1238" s="84"/>
      <c r="GG1238" s="84"/>
      <c r="GH1238" s="84"/>
      <c r="GI1238" s="84"/>
      <c r="GJ1238" s="84"/>
      <c r="GK1238" s="84"/>
      <c r="GL1238" s="84"/>
      <c r="GM1238" s="84"/>
      <c r="GN1238" s="84"/>
      <c r="GO1238" s="84"/>
      <c r="GP1238" s="84"/>
      <c r="GQ1238" s="84"/>
      <c r="GR1238" s="84"/>
      <c r="GS1238" s="84"/>
      <c r="GT1238" s="84"/>
      <c r="GU1238" s="84"/>
      <c r="GV1238" s="84"/>
      <c r="GW1238" s="84"/>
      <c r="GX1238" s="84"/>
      <c r="GY1238" s="84"/>
      <c r="GZ1238" s="84"/>
      <c r="HA1238" s="84"/>
      <c r="HB1238" s="84"/>
      <c r="HC1238" s="84"/>
      <c r="HD1238" s="84"/>
      <c r="HE1238" s="84"/>
      <c r="HF1238" s="84"/>
      <c r="HG1238" s="84"/>
      <c r="HH1238" s="84"/>
      <c r="HI1238" s="84"/>
      <c r="HJ1238" s="84"/>
      <c r="HK1238" s="84"/>
      <c r="HL1238" s="84"/>
      <c r="HM1238" s="84"/>
      <c r="HN1238" s="84"/>
      <c r="HO1238" s="84"/>
      <c r="HP1238" s="84"/>
      <c r="HQ1238" s="84"/>
      <c r="HR1238" s="84"/>
      <c r="HS1238" s="84"/>
      <c r="HT1238" s="84"/>
      <c r="HU1238" s="84"/>
      <c r="HV1238" s="84"/>
      <c r="HW1238" s="84"/>
      <c r="HX1238" s="84"/>
      <c r="HY1238" s="84"/>
      <c r="HZ1238" s="84"/>
      <c r="IA1238" s="84"/>
      <c r="IB1238" s="84"/>
      <c r="IC1238" s="84"/>
      <c r="ID1238" s="84"/>
      <c r="IE1238" s="84"/>
      <c r="IF1238" s="84"/>
      <c r="IG1238" s="84"/>
      <c r="IH1238" s="84"/>
      <c r="II1238" s="84"/>
      <c r="IJ1238" s="84"/>
      <c r="IK1238" s="84"/>
      <c r="IL1238" s="84"/>
      <c r="IM1238" s="84"/>
      <c r="IN1238" s="84"/>
      <c r="IO1238" s="84"/>
      <c r="IP1238" s="84"/>
      <c r="IQ1238" s="84"/>
      <c r="IR1238" s="84"/>
      <c r="IS1238" s="84"/>
      <c r="IT1238" s="84"/>
    </row>
    <row r="1239" ht="15" customHeight="1">
      <c r="A1239" s="84"/>
    </row>
    <row r="1240" spans="1:254" ht="15" customHeight="1">
      <c r="A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  <c r="V1240" s="84"/>
      <c r="W1240" s="84"/>
      <c r="X1240" s="84"/>
      <c r="Y1240" s="84"/>
      <c r="Z1240" s="84"/>
      <c r="AA1240" s="84"/>
      <c r="AB1240" s="84"/>
      <c r="AC1240" s="84"/>
      <c r="AD1240" s="84"/>
      <c r="AE1240" s="84"/>
      <c r="AF1240" s="84"/>
      <c r="AG1240" s="84"/>
      <c r="AH1240" s="84"/>
      <c r="AI1240" s="84"/>
      <c r="AJ1240" s="84"/>
      <c r="AK1240" s="84"/>
      <c r="AL1240" s="84"/>
      <c r="AM1240" s="84"/>
      <c r="AN1240" s="84"/>
      <c r="AO1240" s="84"/>
      <c r="AP1240" s="84"/>
      <c r="AQ1240" s="84"/>
      <c r="AR1240" s="84"/>
      <c r="AS1240" s="84"/>
      <c r="AT1240" s="84"/>
      <c r="AU1240" s="84"/>
      <c r="AV1240" s="84"/>
      <c r="AW1240" s="84"/>
      <c r="AX1240" s="84"/>
      <c r="AY1240" s="84"/>
      <c r="AZ1240" s="84"/>
      <c r="BA1240" s="84"/>
      <c r="BB1240" s="84"/>
      <c r="BC1240" s="84"/>
      <c r="BD1240" s="84"/>
      <c r="BE1240" s="84"/>
      <c r="BF1240" s="84"/>
      <c r="BG1240" s="84"/>
      <c r="BH1240" s="84"/>
      <c r="BI1240" s="84"/>
      <c r="BJ1240" s="84"/>
      <c r="BK1240" s="84"/>
      <c r="BL1240" s="84"/>
      <c r="BM1240" s="84"/>
      <c r="BN1240" s="84"/>
      <c r="BO1240" s="84"/>
      <c r="BP1240" s="84"/>
      <c r="BQ1240" s="84"/>
      <c r="BR1240" s="84"/>
      <c r="BS1240" s="84"/>
      <c r="BT1240" s="84"/>
      <c r="BU1240" s="84"/>
      <c r="BV1240" s="84"/>
      <c r="BW1240" s="84"/>
      <c r="BX1240" s="84"/>
      <c r="BY1240" s="84"/>
      <c r="BZ1240" s="84"/>
      <c r="CA1240" s="84"/>
      <c r="CB1240" s="84"/>
      <c r="CC1240" s="84"/>
      <c r="CD1240" s="84"/>
      <c r="CE1240" s="84"/>
      <c r="CF1240" s="84"/>
      <c r="CG1240" s="84"/>
      <c r="CH1240" s="84"/>
      <c r="CI1240" s="84"/>
      <c r="CJ1240" s="84"/>
      <c r="CK1240" s="84"/>
      <c r="CL1240" s="84"/>
      <c r="CM1240" s="84"/>
      <c r="CN1240" s="84"/>
      <c r="CO1240" s="84"/>
      <c r="CP1240" s="84"/>
      <c r="CQ1240" s="84"/>
      <c r="CR1240" s="84"/>
      <c r="CS1240" s="84"/>
      <c r="CT1240" s="84"/>
      <c r="CU1240" s="84"/>
      <c r="CV1240" s="84"/>
      <c r="CW1240" s="84"/>
      <c r="CX1240" s="84"/>
      <c r="CY1240" s="84"/>
      <c r="CZ1240" s="84"/>
      <c r="DA1240" s="84"/>
      <c r="DB1240" s="84"/>
      <c r="DC1240" s="84"/>
      <c r="DD1240" s="84"/>
      <c r="DE1240" s="84"/>
      <c r="DF1240" s="84"/>
      <c r="DG1240" s="84"/>
      <c r="DH1240" s="84"/>
      <c r="DI1240" s="84"/>
      <c r="DJ1240" s="84"/>
      <c r="DK1240" s="84"/>
      <c r="DL1240" s="84"/>
      <c r="DM1240" s="84"/>
      <c r="DN1240" s="84"/>
      <c r="DO1240" s="84"/>
      <c r="DP1240" s="84"/>
      <c r="DQ1240" s="84"/>
      <c r="DR1240" s="84"/>
      <c r="DS1240" s="84"/>
      <c r="DT1240" s="84"/>
      <c r="DU1240" s="84"/>
      <c r="DV1240" s="84"/>
      <c r="DW1240" s="84"/>
      <c r="DX1240" s="84"/>
      <c r="DY1240" s="84"/>
      <c r="DZ1240" s="84"/>
      <c r="EA1240" s="84"/>
      <c r="EB1240" s="84"/>
      <c r="EC1240" s="84"/>
      <c r="ED1240" s="84"/>
      <c r="EE1240" s="84"/>
      <c r="EF1240" s="84"/>
      <c r="EG1240" s="84"/>
      <c r="EH1240" s="84"/>
      <c r="EI1240" s="84"/>
      <c r="EJ1240" s="84"/>
      <c r="EK1240" s="84"/>
      <c r="EL1240" s="84"/>
      <c r="EM1240" s="84"/>
      <c r="EN1240" s="84"/>
      <c r="EO1240" s="84"/>
      <c r="EP1240" s="84"/>
      <c r="EQ1240" s="84"/>
      <c r="ER1240" s="84"/>
      <c r="ES1240" s="84"/>
      <c r="ET1240" s="84"/>
      <c r="EU1240" s="84"/>
      <c r="EV1240" s="84"/>
      <c r="EW1240" s="84"/>
      <c r="EX1240" s="84"/>
      <c r="EY1240" s="84"/>
      <c r="EZ1240" s="84"/>
      <c r="FA1240" s="84"/>
      <c r="FB1240" s="84"/>
      <c r="FC1240" s="84"/>
      <c r="FD1240" s="84"/>
      <c r="FE1240" s="84"/>
      <c r="FF1240" s="84"/>
      <c r="FG1240" s="84"/>
      <c r="FH1240" s="84"/>
      <c r="FI1240" s="84"/>
      <c r="FJ1240" s="84"/>
      <c r="FK1240" s="84"/>
      <c r="FL1240" s="84"/>
      <c r="FM1240" s="84"/>
      <c r="FN1240" s="84"/>
      <c r="FO1240" s="84"/>
      <c r="FP1240" s="84"/>
      <c r="FQ1240" s="84"/>
      <c r="FR1240" s="84"/>
      <c r="FS1240" s="84"/>
      <c r="FT1240" s="84"/>
      <c r="FU1240" s="84"/>
      <c r="FV1240" s="84"/>
      <c r="FW1240" s="84"/>
      <c r="FX1240" s="84"/>
      <c r="FY1240" s="84"/>
      <c r="FZ1240" s="84"/>
      <c r="GA1240" s="84"/>
      <c r="GB1240" s="84"/>
      <c r="GC1240" s="84"/>
      <c r="GD1240" s="84"/>
      <c r="GE1240" s="84"/>
      <c r="GF1240" s="84"/>
      <c r="GG1240" s="84"/>
      <c r="GH1240" s="84"/>
      <c r="GI1240" s="84"/>
      <c r="GJ1240" s="84"/>
      <c r="GK1240" s="84"/>
      <c r="GL1240" s="84"/>
      <c r="GM1240" s="84"/>
      <c r="GN1240" s="84"/>
      <c r="GO1240" s="84"/>
      <c r="GP1240" s="84"/>
      <c r="GQ1240" s="84"/>
      <c r="GR1240" s="84"/>
      <c r="GS1240" s="84"/>
      <c r="GT1240" s="84"/>
      <c r="GU1240" s="84"/>
      <c r="GV1240" s="84"/>
      <c r="GW1240" s="84"/>
      <c r="GX1240" s="84"/>
      <c r="GY1240" s="84"/>
      <c r="GZ1240" s="84"/>
      <c r="HA1240" s="84"/>
      <c r="HB1240" s="84"/>
      <c r="HC1240" s="84"/>
      <c r="HD1240" s="84"/>
      <c r="HE1240" s="84"/>
      <c r="HF1240" s="84"/>
      <c r="HG1240" s="84"/>
      <c r="HH1240" s="84"/>
      <c r="HI1240" s="84"/>
      <c r="HJ1240" s="84"/>
      <c r="HK1240" s="84"/>
      <c r="HL1240" s="84"/>
      <c r="HM1240" s="84"/>
      <c r="HN1240" s="84"/>
      <c r="HO1240" s="84"/>
      <c r="HP1240" s="84"/>
      <c r="HQ1240" s="84"/>
      <c r="HR1240" s="84"/>
      <c r="HS1240" s="84"/>
      <c r="HT1240" s="84"/>
      <c r="HU1240" s="84"/>
      <c r="HV1240" s="84"/>
      <c r="HW1240" s="84"/>
      <c r="HX1240" s="84"/>
      <c r="HY1240" s="84"/>
      <c r="HZ1240" s="84"/>
      <c r="IA1240" s="84"/>
      <c r="IB1240" s="84"/>
      <c r="IC1240" s="84"/>
      <c r="ID1240" s="84"/>
      <c r="IE1240" s="84"/>
      <c r="IF1240" s="84"/>
      <c r="IG1240" s="84"/>
      <c r="IH1240" s="84"/>
      <c r="II1240" s="84"/>
      <c r="IJ1240" s="84"/>
      <c r="IK1240" s="84"/>
      <c r="IL1240" s="84"/>
      <c r="IM1240" s="84"/>
      <c r="IN1240" s="84"/>
      <c r="IO1240" s="84"/>
      <c r="IP1240" s="84"/>
      <c r="IQ1240" s="84"/>
      <c r="IR1240" s="84"/>
      <c r="IS1240" s="84"/>
      <c r="IT1240" s="84"/>
    </row>
    <row r="1241" spans="1:254" ht="15" customHeight="1">
      <c r="A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  <c r="V1241" s="84"/>
      <c r="W1241" s="84"/>
      <c r="X1241" s="84"/>
      <c r="Y1241" s="84"/>
      <c r="Z1241" s="84"/>
      <c r="AA1241" s="84"/>
      <c r="AB1241" s="84"/>
      <c r="AC1241" s="84"/>
      <c r="AD1241" s="84"/>
      <c r="AE1241" s="84"/>
      <c r="AF1241" s="84"/>
      <c r="AG1241" s="84"/>
      <c r="AH1241" s="84"/>
      <c r="AI1241" s="84"/>
      <c r="AJ1241" s="84"/>
      <c r="AK1241" s="84"/>
      <c r="AL1241" s="84"/>
      <c r="AM1241" s="84"/>
      <c r="AN1241" s="84"/>
      <c r="AO1241" s="84"/>
      <c r="AP1241" s="84"/>
      <c r="AQ1241" s="84"/>
      <c r="AR1241" s="84"/>
      <c r="AS1241" s="84"/>
      <c r="AT1241" s="84"/>
      <c r="AU1241" s="84"/>
      <c r="AV1241" s="84"/>
      <c r="AW1241" s="84"/>
      <c r="AX1241" s="84"/>
      <c r="AY1241" s="84"/>
      <c r="AZ1241" s="84"/>
      <c r="BA1241" s="84"/>
      <c r="BB1241" s="84"/>
      <c r="BC1241" s="84"/>
      <c r="BD1241" s="84"/>
      <c r="BE1241" s="84"/>
      <c r="BF1241" s="84"/>
      <c r="BG1241" s="84"/>
      <c r="BH1241" s="84"/>
      <c r="BI1241" s="84"/>
      <c r="BJ1241" s="84"/>
      <c r="BK1241" s="84"/>
      <c r="BL1241" s="84"/>
      <c r="BM1241" s="84"/>
      <c r="BN1241" s="84"/>
      <c r="BO1241" s="84"/>
      <c r="BP1241" s="84"/>
      <c r="BQ1241" s="84"/>
      <c r="BR1241" s="84"/>
      <c r="BS1241" s="84"/>
      <c r="BT1241" s="84"/>
      <c r="BU1241" s="84"/>
      <c r="BV1241" s="84"/>
      <c r="BW1241" s="84"/>
      <c r="BX1241" s="84"/>
      <c r="BY1241" s="84"/>
      <c r="BZ1241" s="84"/>
      <c r="CA1241" s="84"/>
      <c r="CB1241" s="84"/>
      <c r="CC1241" s="84"/>
      <c r="CD1241" s="84"/>
      <c r="CE1241" s="84"/>
      <c r="CF1241" s="84"/>
      <c r="CG1241" s="84"/>
      <c r="CH1241" s="84"/>
      <c r="CI1241" s="84"/>
      <c r="CJ1241" s="84"/>
      <c r="CK1241" s="84"/>
      <c r="CL1241" s="84"/>
      <c r="CM1241" s="84"/>
      <c r="CN1241" s="84"/>
      <c r="CO1241" s="84"/>
      <c r="CP1241" s="84"/>
      <c r="CQ1241" s="84"/>
      <c r="CR1241" s="84"/>
      <c r="CS1241" s="84"/>
      <c r="CT1241" s="84"/>
      <c r="CU1241" s="84"/>
      <c r="CV1241" s="84"/>
      <c r="CW1241" s="84"/>
      <c r="CX1241" s="84"/>
      <c r="CY1241" s="84"/>
      <c r="CZ1241" s="84"/>
      <c r="DA1241" s="84"/>
      <c r="DB1241" s="84"/>
      <c r="DC1241" s="84"/>
      <c r="DD1241" s="84"/>
      <c r="DE1241" s="84"/>
      <c r="DF1241" s="84"/>
      <c r="DG1241" s="84"/>
      <c r="DH1241" s="84"/>
      <c r="DI1241" s="84"/>
      <c r="DJ1241" s="84"/>
      <c r="DK1241" s="84"/>
      <c r="DL1241" s="84"/>
      <c r="DM1241" s="84"/>
      <c r="DN1241" s="84"/>
      <c r="DO1241" s="84"/>
      <c r="DP1241" s="84"/>
      <c r="DQ1241" s="84"/>
      <c r="DR1241" s="84"/>
      <c r="DS1241" s="84"/>
      <c r="DT1241" s="84"/>
      <c r="DU1241" s="84"/>
      <c r="DV1241" s="84"/>
      <c r="DW1241" s="84"/>
      <c r="DX1241" s="84"/>
      <c r="DY1241" s="84"/>
      <c r="DZ1241" s="84"/>
      <c r="EA1241" s="84"/>
      <c r="EB1241" s="84"/>
      <c r="EC1241" s="84"/>
      <c r="ED1241" s="84"/>
      <c r="EE1241" s="84"/>
      <c r="EF1241" s="84"/>
      <c r="EG1241" s="84"/>
      <c r="EH1241" s="84"/>
      <c r="EI1241" s="84"/>
      <c r="EJ1241" s="84"/>
      <c r="EK1241" s="84"/>
      <c r="EL1241" s="84"/>
      <c r="EM1241" s="84"/>
      <c r="EN1241" s="84"/>
      <c r="EO1241" s="84"/>
      <c r="EP1241" s="84"/>
      <c r="EQ1241" s="84"/>
      <c r="ER1241" s="84"/>
      <c r="ES1241" s="84"/>
      <c r="ET1241" s="84"/>
      <c r="EU1241" s="84"/>
      <c r="EV1241" s="84"/>
      <c r="EW1241" s="84"/>
      <c r="EX1241" s="84"/>
      <c r="EY1241" s="84"/>
      <c r="EZ1241" s="84"/>
      <c r="FA1241" s="84"/>
      <c r="FB1241" s="84"/>
      <c r="FC1241" s="84"/>
      <c r="FD1241" s="84"/>
      <c r="FE1241" s="84"/>
      <c r="FF1241" s="84"/>
      <c r="FG1241" s="84"/>
      <c r="FH1241" s="84"/>
      <c r="FI1241" s="84"/>
      <c r="FJ1241" s="84"/>
      <c r="FK1241" s="84"/>
      <c r="FL1241" s="84"/>
      <c r="FM1241" s="84"/>
      <c r="FN1241" s="84"/>
      <c r="FO1241" s="84"/>
      <c r="FP1241" s="84"/>
      <c r="FQ1241" s="84"/>
      <c r="FR1241" s="84"/>
      <c r="FS1241" s="84"/>
      <c r="FT1241" s="84"/>
      <c r="FU1241" s="84"/>
      <c r="FV1241" s="84"/>
      <c r="FW1241" s="84"/>
      <c r="FX1241" s="84"/>
      <c r="FY1241" s="84"/>
      <c r="FZ1241" s="84"/>
      <c r="GA1241" s="84"/>
      <c r="GB1241" s="84"/>
      <c r="GC1241" s="84"/>
      <c r="GD1241" s="84"/>
      <c r="GE1241" s="84"/>
      <c r="GF1241" s="84"/>
      <c r="GG1241" s="84"/>
      <c r="GH1241" s="84"/>
      <c r="GI1241" s="84"/>
      <c r="GJ1241" s="84"/>
      <c r="GK1241" s="84"/>
      <c r="GL1241" s="84"/>
      <c r="GM1241" s="84"/>
      <c r="GN1241" s="84"/>
      <c r="GO1241" s="84"/>
      <c r="GP1241" s="84"/>
      <c r="GQ1241" s="84"/>
      <c r="GR1241" s="84"/>
      <c r="GS1241" s="84"/>
      <c r="GT1241" s="84"/>
      <c r="GU1241" s="84"/>
      <c r="GV1241" s="84"/>
      <c r="GW1241" s="84"/>
      <c r="GX1241" s="84"/>
      <c r="GY1241" s="84"/>
      <c r="GZ1241" s="84"/>
      <c r="HA1241" s="84"/>
      <c r="HB1241" s="84"/>
      <c r="HC1241" s="84"/>
      <c r="HD1241" s="84"/>
      <c r="HE1241" s="84"/>
      <c r="HF1241" s="84"/>
      <c r="HG1241" s="84"/>
      <c r="HH1241" s="84"/>
      <c r="HI1241" s="84"/>
      <c r="HJ1241" s="84"/>
      <c r="HK1241" s="84"/>
      <c r="HL1241" s="84"/>
      <c r="HM1241" s="84"/>
      <c r="HN1241" s="84"/>
      <c r="HO1241" s="84"/>
      <c r="HP1241" s="84"/>
      <c r="HQ1241" s="84"/>
      <c r="HR1241" s="84"/>
      <c r="HS1241" s="84"/>
      <c r="HT1241" s="84"/>
      <c r="HU1241" s="84"/>
      <c r="HV1241" s="84"/>
      <c r="HW1241" s="84"/>
      <c r="HX1241" s="84"/>
      <c r="HY1241" s="84"/>
      <c r="HZ1241" s="84"/>
      <c r="IA1241" s="84"/>
      <c r="IB1241" s="84"/>
      <c r="IC1241" s="84"/>
      <c r="ID1241" s="84"/>
      <c r="IE1241" s="84"/>
      <c r="IF1241" s="84"/>
      <c r="IG1241" s="84"/>
      <c r="IH1241" s="84"/>
      <c r="II1241" s="84"/>
      <c r="IJ1241" s="84"/>
      <c r="IK1241" s="84"/>
      <c r="IL1241" s="84"/>
      <c r="IM1241" s="84"/>
      <c r="IN1241" s="84"/>
      <c r="IO1241" s="84"/>
      <c r="IP1241" s="84"/>
      <c r="IQ1241" s="84"/>
      <c r="IR1241" s="84"/>
      <c r="IS1241" s="84"/>
      <c r="IT1241" s="84"/>
    </row>
    <row r="1242" ht="15" customHeight="1">
      <c r="A1242" s="84"/>
    </row>
    <row r="1243" ht="15" customHeight="1">
      <c r="A1243" s="84"/>
    </row>
    <row r="1244" ht="15" customHeight="1">
      <c r="A1244" s="84"/>
    </row>
    <row r="1245" spans="1:254" ht="15" customHeight="1">
      <c r="A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  <c r="V1245" s="84"/>
      <c r="W1245" s="84"/>
      <c r="X1245" s="84"/>
      <c r="Y1245" s="84"/>
      <c r="Z1245" s="84"/>
      <c r="AA1245" s="84"/>
      <c r="AB1245" s="84"/>
      <c r="AC1245" s="84"/>
      <c r="AD1245" s="84"/>
      <c r="AE1245" s="84"/>
      <c r="AF1245" s="84"/>
      <c r="AG1245" s="84"/>
      <c r="AH1245" s="84"/>
      <c r="AI1245" s="84"/>
      <c r="AJ1245" s="84"/>
      <c r="AK1245" s="84"/>
      <c r="AL1245" s="84"/>
      <c r="AM1245" s="84"/>
      <c r="AN1245" s="84"/>
      <c r="AO1245" s="84"/>
      <c r="AP1245" s="84"/>
      <c r="AQ1245" s="84"/>
      <c r="AR1245" s="84"/>
      <c r="AS1245" s="84"/>
      <c r="AT1245" s="84"/>
      <c r="AU1245" s="84"/>
      <c r="AV1245" s="84"/>
      <c r="AW1245" s="84"/>
      <c r="AX1245" s="84"/>
      <c r="AY1245" s="84"/>
      <c r="AZ1245" s="84"/>
      <c r="BA1245" s="84"/>
      <c r="BB1245" s="84"/>
      <c r="BC1245" s="84"/>
      <c r="BD1245" s="84"/>
      <c r="BE1245" s="84"/>
      <c r="BF1245" s="84"/>
      <c r="BG1245" s="84"/>
      <c r="BH1245" s="84"/>
      <c r="BI1245" s="84"/>
      <c r="BJ1245" s="84"/>
      <c r="BK1245" s="84"/>
      <c r="BL1245" s="84"/>
      <c r="BM1245" s="84"/>
      <c r="BN1245" s="84"/>
      <c r="BO1245" s="84"/>
      <c r="BP1245" s="84"/>
      <c r="BQ1245" s="84"/>
      <c r="BR1245" s="84"/>
      <c r="BS1245" s="84"/>
      <c r="BT1245" s="84"/>
      <c r="BU1245" s="84"/>
      <c r="BV1245" s="84"/>
      <c r="BW1245" s="84"/>
      <c r="BX1245" s="84"/>
      <c r="BY1245" s="84"/>
      <c r="BZ1245" s="84"/>
      <c r="CA1245" s="84"/>
      <c r="CB1245" s="84"/>
      <c r="CC1245" s="84"/>
      <c r="CD1245" s="84"/>
      <c r="CE1245" s="84"/>
      <c r="CF1245" s="84"/>
      <c r="CG1245" s="84"/>
      <c r="CH1245" s="84"/>
      <c r="CI1245" s="84"/>
      <c r="CJ1245" s="84"/>
      <c r="CK1245" s="84"/>
      <c r="CL1245" s="84"/>
      <c r="CM1245" s="84"/>
      <c r="CN1245" s="84"/>
      <c r="CO1245" s="84"/>
      <c r="CP1245" s="84"/>
      <c r="CQ1245" s="84"/>
      <c r="CR1245" s="84"/>
      <c r="CS1245" s="84"/>
      <c r="CT1245" s="84"/>
      <c r="CU1245" s="84"/>
      <c r="CV1245" s="84"/>
      <c r="CW1245" s="84"/>
      <c r="CX1245" s="84"/>
      <c r="CY1245" s="84"/>
      <c r="CZ1245" s="84"/>
      <c r="DA1245" s="84"/>
      <c r="DB1245" s="84"/>
      <c r="DC1245" s="84"/>
      <c r="DD1245" s="84"/>
      <c r="DE1245" s="84"/>
      <c r="DF1245" s="84"/>
      <c r="DG1245" s="84"/>
      <c r="DH1245" s="84"/>
      <c r="DI1245" s="84"/>
      <c r="DJ1245" s="84"/>
      <c r="DK1245" s="84"/>
      <c r="DL1245" s="84"/>
      <c r="DM1245" s="84"/>
      <c r="DN1245" s="84"/>
      <c r="DO1245" s="84"/>
      <c r="DP1245" s="84"/>
      <c r="DQ1245" s="84"/>
      <c r="DR1245" s="84"/>
      <c r="DS1245" s="84"/>
      <c r="DT1245" s="84"/>
      <c r="DU1245" s="84"/>
      <c r="DV1245" s="84"/>
      <c r="DW1245" s="84"/>
      <c r="DX1245" s="84"/>
      <c r="DY1245" s="84"/>
      <c r="DZ1245" s="84"/>
      <c r="EA1245" s="84"/>
      <c r="EB1245" s="84"/>
      <c r="EC1245" s="84"/>
      <c r="ED1245" s="84"/>
      <c r="EE1245" s="84"/>
      <c r="EF1245" s="84"/>
      <c r="EG1245" s="84"/>
      <c r="EH1245" s="84"/>
      <c r="EI1245" s="84"/>
      <c r="EJ1245" s="84"/>
      <c r="EK1245" s="84"/>
      <c r="EL1245" s="84"/>
      <c r="EM1245" s="84"/>
      <c r="EN1245" s="84"/>
      <c r="EO1245" s="84"/>
      <c r="EP1245" s="84"/>
      <c r="EQ1245" s="84"/>
      <c r="ER1245" s="84"/>
      <c r="ES1245" s="84"/>
      <c r="ET1245" s="84"/>
      <c r="EU1245" s="84"/>
      <c r="EV1245" s="84"/>
      <c r="EW1245" s="84"/>
      <c r="EX1245" s="84"/>
      <c r="EY1245" s="84"/>
      <c r="EZ1245" s="84"/>
      <c r="FA1245" s="84"/>
      <c r="FB1245" s="84"/>
      <c r="FC1245" s="84"/>
      <c r="FD1245" s="84"/>
      <c r="FE1245" s="84"/>
      <c r="FF1245" s="84"/>
      <c r="FG1245" s="84"/>
      <c r="FH1245" s="84"/>
      <c r="FI1245" s="84"/>
      <c r="FJ1245" s="84"/>
      <c r="FK1245" s="84"/>
      <c r="FL1245" s="84"/>
      <c r="FM1245" s="84"/>
      <c r="FN1245" s="84"/>
      <c r="FO1245" s="84"/>
      <c r="FP1245" s="84"/>
      <c r="FQ1245" s="84"/>
      <c r="FR1245" s="84"/>
      <c r="FS1245" s="84"/>
      <c r="FT1245" s="84"/>
      <c r="FU1245" s="84"/>
      <c r="FV1245" s="84"/>
      <c r="FW1245" s="84"/>
      <c r="FX1245" s="84"/>
      <c r="FY1245" s="84"/>
      <c r="FZ1245" s="84"/>
      <c r="GA1245" s="84"/>
      <c r="GB1245" s="84"/>
      <c r="GC1245" s="84"/>
      <c r="GD1245" s="84"/>
      <c r="GE1245" s="84"/>
      <c r="GF1245" s="84"/>
      <c r="GG1245" s="84"/>
      <c r="GH1245" s="84"/>
      <c r="GI1245" s="84"/>
      <c r="GJ1245" s="84"/>
      <c r="GK1245" s="84"/>
      <c r="GL1245" s="84"/>
      <c r="GM1245" s="84"/>
      <c r="GN1245" s="84"/>
      <c r="GO1245" s="84"/>
      <c r="GP1245" s="84"/>
      <c r="GQ1245" s="84"/>
      <c r="GR1245" s="84"/>
      <c r="GS1245" s="84"/>
      <c r="GT1245" s="84"/>
      <c r="GU1245" s="84"/>
      <c r="GV1245" s="84"/>
      <c r="GW1245" s="84"/>
      <c r="GX1245" s="84"/>
      <c r="GY1245" s="84"/>
      <c r="GZ1245" s="84"/>
      <c r="HA1245" s="84"/>
      <c r="HB1245" s="84"/>
      <c r="HC1245" s="84"/>
      <c r="HD1245" s="84"/>
      <c r="HE1245" s="84"/>
      <c r="HF1245" s="84"/>
      <c r="HG1245" s="84"/>
      <c r="HH1245" s="84"/>
      <c r="HI1245" s="84"/>
      <c r="HJ1245" s="84"/>
      <c r="HK1245" s="84"/>
      <c r="HL1245" s="84"/>
      <c r="HM1245" s="84"/>
      <c r="HN1245" s="84"/>
      <c r="HO1245" s="84"/>
      <c r="HP1245" s="84"/>
      <c r="HQ1245" s="84"/>
      <c r="HR1245" s="84"/>
      <c r="HS1245" s="84"/>
      <c r="HT1245" s="84"/>
      <c r="HU1245" s="84"/>
      <c r="HV1245" s="84"/>
      <c r="HW1245" s="84"/>
      <c r="HX1245" s="84"/>
      <c r="HY1245" s="84"/>
      <c r="HZ1245" s="84"/>
      <c r="IA1245" s="84"/>
      <c r="IB1245" s="84"/>
      <c r="IC1245" s="84"/>
      <c r="ID1245" s="84"/>
      <c r="IE1245" s="84"/>
      <c r="IF1245" s="84"/>
      <c r="IG1245" s="84"/>
      <c r="IH1245" s="84"/>
      <c r="II1245" s="84"/>
      <c r="IJ1245" s="84"/>
      <c r="IK1245" s="84"/>
      <c r="IL1245" s="84"/>
      <c r="IM1245" s="84"/>
      <c r="IN1245" s="84"/>
      <c r="IO1245" s="84"/>
      <c r="IP1245" s="84"/>
      <c r="IQ1245" s="84"/>
      <c r="IR1245" s="84"/>
      <c r="IS1245" s="84"/>
      <c r="IT1245" s="84"/>
    </row>
    <row r="1246" spans="1:254" ht="15" customHeight="1">
      <c r="A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  <c r="V1246" s="84"/>
      <c r="W1246" s="84"/>
      <c r="X1246" s="84"/>
      <c r="Y1246" s="84"/>
      <c r="Z1246" s="84"/>
      <c r="AA1246" s="84"/>
      <c r="AB1246" s="84"/>
      <c r="AC1246" s="84"/>
      <c r="AD1246" s="84"/>
      <c r="AE1246" s="84"/>
      <c r="AF1246" s="84"/>
      <c r="AG1246" s="84"/>
      <c r="AH1246" s="84"/>
      <c r="AI1246" s="84"/>
      <c r="AJ1246" s="84"/>
      <c r="AK1246" s="84"/>
      <c r="AL1246" s="84"/>
      <c r="AM1246" s="84"/>
      <c r="AN1246" s="84"/>
      <c r="AO1246" s="84"/>
      <c r="AP1246" s="84"/>
      <c r="AQ1246" s="84"/>
      <c r="AR1246" s="84"/>
      <c r="AS1246" s="84"/>
      <c r="AT1246" s="84"/>
      <c r="AU1246" s="84"/>
      <c r="AV1246" s="84"/>
      <c r="AW1246" s="84"/>
      <c r="AX1246" s="84"/>
      <c r="AY1246" s="84"/>
      <c r="AZ1246" s="84"/>
      <c r="BA1246" s="84"/>
      <c r="BB1246" s="84"/>
      <c r="BC1246" s="84"/>
      <c r="BD1246" s="84"/>
      <c r="BE1246" s="84"/>
      <c r="BF1246" s="84"/>
      <c r="BG1246" s="84"/>
      <c r="BH1246" s="84"/>
      <c r="BI1246" s="84"/>
      <c r="BJ1246" s="84"/>
      <c r="BK1246" s="84"/>
      <c r="BL1246" s="84"/>
      <c r="BM1246" s="84"/>
      <c r="BN1246" s="84"/>
      <c r="BO1246" s="84"/>
      <c r="BP1246" s="84"/>
      <c r="BQ1246" s="84"/>
      <c r="BR1246" s="84"/>
      <c r="BS1246" s="84"/>
      <c r="BT1246" s="84"/>
      <c r="BU1246" s="84"/>
      <c r="BV1246" s="84"/>
      <c r="BW1246" s="84"/>
      <c r="BX1246" s="84"/>
      <c r="BY1246" s="84"/>
      <c r="BZ1246" s="84"/>
      <c r="CA1246" s="84"/>
      <c r="CB1246" s="84"/>
      <c r="CC1246" s="84"/>
      <c r="CD1246" s="84"/>
      <c r="CE1246" s="84"/>
      <c r="CF1246" s="84"/>
      <c r="CG1246" s="84"/>
      <c r="CH1246" s="84"/>
      <c r="CI1246" s="84"/>
      <c r="CJ1246" s="84"/>
      <c r="CK1246" s="84"/>
      <c r="CL1246" s="84"/>
      <c r="CM1246" s="84"/>
      <c r="CN1246" s="84"/>
      <c r="CO1246" s="84"/>
      <c r="CP1246" s="84"/>
      <c r="CQ1246" s="84"/>
      <c r="CR1246" s="84"/>
      <c r="CS1246" s="84"/>
      <c r="CT1246" s="84"/>
      <c r="CU1246" s="84"/>
      <c r="CV1246" s="84"/>
      <c r="CW1246" s="84"/>
      <c r="CX1246" s="84"/>
      <c r="CY1246" s="84"/>
      <c r="CZ1246" s="84"/>
      <c r="DA1246" s="84"/>
      <c r="DB1246" s="84"/>
      <c r="DC1246" s="84"/>
      <c r="DD1246" s="84"/>
      <c r="DE1246" s="84"/>
      <c r="DF1246" s="84"/>
      <c r="DG1246" s="84"/>
      <c r="DH1246" s="84"/>
      <c r="DI1246" s="84"/>
      <c r="DJ1246" s="84"/>
      <c r="DK1246" s="84"/>
      <c r="DL1246" s="84"/>
      <c r="DM1246" s="84"/>
      <c r="DN1246" s="84"/>
      <c r="DO1246" s="84"/>
      <c r="DP1246" s="84"/>
      <c r="DQ1246" s="84"/>
      <c r="DR1246" s="84"/>
      <c r="DS1246" s="84"/>
      <c r="DT1246" s="84"/>
      <c r="DU1246" s="84"/>
      <c r="DV1246" s="84"/>
      <c r="DW1246" s="84"/>
      <c r="DX1246" s="84"/>
      <c r="DY1246" s="84"/>
      <c r="DZ1246" s="84"/>
      <c r="EA1246" s="84"/>
      <c r="EB1246" s="84"/>
      <c r="EC1246" s="84"/>
      <c r="ED1246" s="84"/>
      <c r="EE1246" s="84"/>
      <c r="EF1246" s="84"/>
      <c r="EG1246" s="84"/>
      <c r="EH1246" s="84"/>
      <c r="EI1246" s="84"/>
      <c r="EJ1246" s="84"/>
      <c r="EK1246" s="84"/>
      <c r="EL1246" s="84"/>
      <c r="EM1246" s="84"/>
      <c r="EN1246" s="84"/>
      <c r="EO1246" s="84"/>
      <c r="EP1246" s="84"/>
      <c r="EQ1246" s="84"/>
      <c r="ER1246" s="84"/>
      <c r="ES1246" s="84"/>
      <c r="ET1246" s="84"/>
      <c r="EU1246" s="84"/>
      <c r="EV1246" s="84"/>
      <c r="EW1246" s="84"/>
      <c r="EX1246" s="84"/>
      <c r="EY1246" s="84"/>
      <c r="EZ1246" s="84"/>
      <c r="FA1246" s="84"/>
      <c r="FB1246" s="84"/>
      <c r="FC1246" s="84"/>
      <c r="FD1246" s="84"/>
      <c r="FE1246" s="84"/>
      <c r="FF1246" s="84"/>
      <c r="FG1246" s="84"/>
      <c r="FH1246" s="84"/>
      <c r="FI1246" s="84"/>
      <c r="FJ1246" s="84"/>
      <c r="FK1246" s="84"/>
      <c r="FL1246" s="84"/>
      <c r="FM1246" s="84"/>
      <c r="FN1246" s="84"/>
      <c r="FO1246" s="84"/>
      <c r="FP1246" s="84"/>
      <c r="FQ1246" s="84"/>
      <c r="FR1246" s="84"/>
      <c r="FS1246" s="84"/>
      <c r="FT1246" s="84"/>
      <c r="FU1246" s="84"/>
      <c r="FV1246" s="84"/>
      <c r="FW1246" s="84"/>
      <c r="FX1246" s="84"/>
      <c r="FY1246" s="84"/>
      <c r="FZ1246" s="84"/>
      <c r="GA1246" s="84"/>
      <c r="GB1246" s="84"/>
      <c r="GC1246" s="84"/>
      <c r="GD1246" s="84"/>
      <c r="GE1246" s="84"/>
      <c r="GF1246" s="84"/>
      <c r="GG1246" s="84"/>
      <c r="GH1246" s="84"/>
      <c r="GI1246" s="84"/>
      <c r="GJ1246" s="84"/>
      <c r="GK1246" s="84"/>
      <c r="GL1246" s="84"/>
      <c r="GM1246" s="84"/>
      <c r="GN1246" s="84"/>
      <c r="GO1246" s="84"/>
      <c r="GP1246" s="84"/>
      <c r="GQ1246" s="84"/>
      <c r="GR1246" s="84"/>
      <c r="GS1246" s="84"/>
      <c r="GT1246" s="84"/>
      <c r="GU1246" s="84"/>
      <c r="GV1246" s="84"/>
      <c r="GW1246" s="84"/>
      <c r="GX1246" s="84"/>
      <c r="GY1246" s="84"/>
      <c r="GZ1246" s="84"/>
      <c r="HA1246" s="84"/>
      <c r="HB1246" s="84"/>
      <c r="HC1246" s="84"/>
      <c r="HD1246" s="84"/>
      <c r="HE1246" s="84"/>
      <c r="HF1246" s="84"/>
      <c r="HG1246" s="84"/>
      <c r="HH1246" s="84"/>
      <c r="HI1246" s="84"/>
      <c r="HJ1246" s="84"/>
      <c r="HK1246" s="84"/>
      <c r="HL1246" s="84"/>
      <c r="HM1246" s="84"/>
      <c r="HN1246" s="84"/>
      <c r="HO1246" s="84"/>
      <c r="HP1246" s="84"/>
      <c r="HQ1246" s="84"/>
      <c r="HR1246" s="84"/>
      <c r="HS1246" s="84"/>
      <c r="HT1246" s="84"/>
      <c r="HU1246" s="84"/>
      <c r="HV1246" s="84"/>
      <c r="HW1246" s="84"/>
      <c r="HX1246" s="84"/>
      <c r="HY1246" s="84"/>
      <c r="HZ1246" s="84"/>
      <c r="IA1246" s="84"/>
      <c r="IB1246" s="84"/>
      <c r="IC1246" s="84"/>
      <c r="ID1246" s="84"/>
      <c r="IE1246" s="84"/>
      <c r="IF1246" s="84"/>
      <c r="IG1246" s="84"/>
      <c r="IH1246" s="84"/>
      <c r="II1246" s="84"/>
      <c r="IJ1246" s="84"/>
      <c r="IK1246" s="84"/>
      <c r="IL1246" s="84"/>
      <c r="IM1246" s="84"/>
      <c r="IN1246" s="84"/>
      <c r="IO1246" s="84"/>
      <c r="IP1246" s="84"/>
      <c r="IQ1246" s="84"/>
      <c r="IR1246" s="84"/>
      <c r="IS1246" s="84"/>
      <c r="IT1246" s="84"/>
    </row>
    <row r="1247" spans="1:254" ht="15" customHeight="1">
      <c r="A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  <c r="V1247" s="84"/>
      <c r="W1247" s="84"/>
      <c r="X1247" s="84"/>
      <c r="Y1247" s="84"/>
      <c r="Z1247" s="84"/>
      <c r="AA1247" s="84"/>
      <c r="AB1247" s="84"/>
      <c r="AC1247" s="84"/>
      <c r="AD1247" s="84"/>
      <c r="AE1247" s="84"/>
      <c r="AF1247" s="84"/>
      <c r="AG1247" s="84"/>
      <c r="AH1247" s="84"/>
      <c r="AI1247" s="84"/>
      <c r="AJ1247" s="84"/>
      <c r="AK1247" s="84"/>
      <c r="AL1247" s="84"/>
      <c r="AM1247" s="84"/>
      <c r="AN1247" s="84"/>
      <c r="AO1247" s="84"/>
      <c r="AP1247" s="84"/>
      <c r="AQ1247" s="84"/>
      <c r="AR1247" s="84"/>
      <c r="AS1247" s="84"/>
      <c r="AT1247" s="84"/>
      <c r="AU1247" s="84"/>
      <c r="AV1247" s="84"/>
      <c r="AW1247" s="84"/>
      <c r="AX1247" s="84"/>
      <c r="AY1247" s="84"/>
      <c r="AZ1247" s="84"/>
      <c r="BA1247" s="84"/>
      <c r="BB1247" s="84"/>
      <c r="BC1247" s="84"/>
      <c r="BD1247" s="84"/>
      <c r="BE1247" s="84"/>
      <c r="BF1247" s="84"/>
      <c r="BG1247" s="84"/>
      <c r="BH1247" s="84"/>
      <c r="BI1247" s="84"/>
      <c r="BJ1247" s="84"/>
      <c r="BK1247" s="84"/>
      <c r="BL1247" s="84"/>
      <c r="BM1247" s="84"/>
      <c r="BN1247" s="84"/>
      <c r="BO1247" s="84"/>
      <c r="BP1247" s="84"/>
      <c r="BQ1247" s="84"/>
      <c r="BR1247" s="84"/>
      <c r="BS1247" s="84"/>
      <c r="BT1247" s="84"/>
      <c r="BU1247" s="84"/>
      <c r="BV1247" s="84"/>
      <c r="BW1247" s="84"/>
      <c r="BX1247" s="84"/>
      <c r="BY1247" s="84"/>
      <c r="BZ1247" s="84"/>
      <c r="CA1247" s="84"/>
      <c r="CB1247" s="84"/>
      <c r="CC1247" s="84"/>
      <c r="CD1247" s="84"/>
      <c r="CE1247" s="84"/>
      <c r="CF1247" s="84"/>
      <c r="CG1247" s="84"/>
      <c r="CH1247" s="84"/>
      <c r="CI1247" s="84"/>
      <c r="CJ1247" s="84"/>
      <c r="CK1247" s="84"/>
      <c r="CL1247" s="84"/>
      <c r="CM1247" s="84"/>
      <c r="CN1247" s="84"/>
      <c r="CO1247" s="84"/>
      <c r="CP1247" s="84"/>
      <c r="CQ1247" s="84"/>
      <c r="CR1247" s="84"/>
      <c r="CS1247" s="84"/>
      <c r="CT1247" s="84"/>
      <c r="CU1247" s="84"/>
      <c r="CV1247" s="84"/>
      <c r="CW1247" s="84"/>
      <c r="CX1247" s="84"/>
      <c r="CY1247" s="84"/>
      <c r="CZ1247" s="84"/>
      <c r="DA1247" s="84"/>
      <c r="DB1247" s="84"/>
      <c r="DC1247" s="84"/>
      <c r="DD1247" s="84"/>
      <c r="DE1247" s="84"/>
      <c r="DF1247" s="84"/>
      <c r="DG1247" s="84"/>
      <c r="DH1247" s="84"/>
      <c r="DI1247" s="84"/>
      <c r="DJ1247" s="84"/>
      <c r="DK1247" s="84"/>
      <c r="DL1247" s="84"/>
      <c r="DM1247" s="84"/>
      <c r="DN1247" s="84"/>
      <c r="DO1247" s="84"/>
      <c r="DP1247" s="84"/>
      <c r="DQ1247" s="84"/>
      <c r="DR1247" s="84"/>
      <c r="DS1247" s="84"/>
      <c r="DT1247" s="84"/>
      <c r="DU1247" s="84"/>
      <c r="DV1247" s="84"/>
      <c r="DW1247" s="84"/>
      <c r="DX1247" s="84"/>
      <c r="DY1247" s="84"/>
      <c r="DZ1247" s="84"/>
      <c r="EA1247" s="84"/>
      <c r="EB1247" s="84"/>
      <c r="EC1247" s="84"/>
      <c r="ED1247" s="84"/>
      <c r="EE1247" s="84"/>
      <c r="EF1247" s="84"/>
      <c r="EG1247" s="84"/>
      <c r="EH1247" s="84"/>
      <c r="EI1247" s="84"/>
      <c r="EJ1247" s="84"/>
      <c r="EK1247" s="84"/>
      <c r="EL1247" s="84"/>
      <c r="EM1247" s="84"/>
      <c r="EN1247" s="84"/>
      <c r="EO1247" s="84"/>
      <c r="EP1247" s="84"/>
      <c r="EQ1247" s="84"/>
      <c r="ER1247" s="84"/>
      <c r="ES1247" s="84"/>
      <c r="ET1247" s="84"/>
      <c r="EU1247" s="84"/>
      <c r="EV1247" s="84"/>
      <c r="EW1247" s="84"/>
      <c r="EX1247" s="84"/>
      <c r="EY1247" s="84"/>
      <c r="EZ1247" s="84"/>
      <c r="FA1247" s="84"/>
      <c r="FB1247" s="84"/>
      <c r="FC1247" s="84"/>
      <c r="FD1247" s="84"/>
      <c r="FE1247" s="84"/>
      <c r="FF1247" s="84"/>
      <c r="FG1247" s="84"/>
      <c r="FH1247" s="84"/>
      <c r="FI1247" s="84"/>
      <c r="FJ1247" s="84"/>
      <c r="FK1247" s="84"/>
      <c r="FL1247" s="84"/>
      <c r="FM1247" s="84"/>
      <c r="FN1247" s="84"/>
      <c r="FO1247" s="84"/>
      <c r="FP1247" s="84"/>
      <c r="FQ1247" s="84"/>
      <c r="FR1247" s="84"/>
      <c r="FS1247" s="84"/>
      <c r="FT1247" s="84"/>
      <c r="FU1247" s="84"/>
      <c r="FV1247" s="84"/>
      <c r="FW1247" s="84"/>
      <c r="FX1247" s="84"/>
      <c r="FY1247" s="84"/>
      <c r="FZ1247" s="84"/>
      <c r="GA1247" s="84"/>
      <c r="GB1247" s="84"/>
      <c r="GC1247" s="84"/>
      <c r="GD1247" s="84"/>
      <c r="GE1247" s="84"/>
      <c r="GF1247" s="84"/>
      <c r="GG1247" s="84"/>
      <c r="GH1247" s="84"/>
      <c r="GI1247" s="84"/>
      <c r="GJ1247" s="84"/>
      <c r="GK1247" s="84"/>
      <c r="GL1247" s="84"/>
      <c r="GM1247" s="84"/>
      <c r="GN1247" s="84"/>
      <c r="GO1247" s="84"/>
      <c r="GP1247" s="84"/>
      <c r="GQ1247" s="84"/>
      <c r="GR1247" s="84"/>
      <c r="GS1247" s="84"/>
      <c r="GT1247" s="84"/>
      <c r="GU1247" s="84"/>
      <c r="GV1247" s="84"/>
      <c r="GW1247" s="84"/>
      <c r="GX1247" s="84"/>
      <c r="GY1247" s="84"/>
      <c r="GZ1247" s="84"/>
      <c r="HA1247" s="84"/>
      <c r="HB1247" s="84"/>
      <c r="HC1247" s="84"/>
      <c r="HD1247" s="84"/>
      <c r="HE1247" s="84"/>
      <c r="HF1247" s="84"/>
      <c r="HG1247" s="84"/>
      <c r="HH1247" s="84"/>
      <c r="HI1247" s="84"/>
      <c r="HJ1247" s="84"/>
      <c r="HK1247" s="84"/>
      <c r="HL1247" s="84"/>
      <c r="HM1247" s="84"/>
      <c r="HN1247" s="84"/>
      <c r="HO1247" s="84"/>
      <c r="HP1247" s="84"/>
      <c r="HQ1247" s="84"/>
      <c r="HR1247" s="84"/>
      <c r="HS1247" s="84"/>
      <c r="HT1247" s="84"/>
      <c r="HU1247" s="84"/>
      <c r="HV1247" s="84"/>
      <c r="HW1247" s="84"/>
      <c r="HX1247" s="84"/>
      <c r="HY1247" s="84"/>
      <c r="HZ1247" s="84"/>
      <c r="IA1247" s="84"/>
      <c r="IB1247" s="84"/>
      <c r="IC1247" s="84"/>
      <c r="ID1247" s="84"/>
      <c r="IE1247" s="84"/>
      <c r="IF1247" s="84"/>
      <c r="IG1247" s="84"/>
      <c r="IH1247" s="84"/>
      <c r="II1247" s="84"/>
      <c r="IJ1247" s="84"/>
      <c r="IK1247" s="84"/>
      <c r="IL1247" s="84"/>
      <c r="IM1247" s="84"/>
      <c r="IN1247" s="84"/>
      <c r="IO1247" s="84"/>
      <c r="IP1247" s="84"/>
      <c r="IQ1247" s="84"/>
      <c r="IR1247" s="84"/>
      <c r="IS1247" s="84"/>
      <c r="IT1247" s="84"/>
    </row>
    <row r="1248" spans="1:254" ht="15" customHeight="1">
      <c r="A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  <c r="V1248" s="84"/>
      <c r="W1248" s="84"/>
      <c r="X1248" s="84"/>
      <c r="Y1248" s="84"/>
      <c r="Z1248" s="84"/>
      <c r="AA1248" s="84"/>
      <c r="AB1248" s="84"/>
      <c r="AC1248" s="84"/>
      <c r="AD1248" s="84"/>
      <c r="AE1248" s="84"/>
      <c r="AF1248" s="84"/>
      <c r="AG1248" s="84"/>
      <c r="AH1248" s="84"/>
      <c r="AI1248" s="84"/>
      <c r="AJ1248" s="84"/>
      <c r="AK1248" s="84"/>
      <c r="AL1248" s="84"/>
      <c r="AM1248" s="84"/>
      <c r="AN1248" s="84"/>
      <c r="AO1248" s="84"/>
      <c r="AP1248" s="84"/>
      <c r="AQ1248" s="84"/>
      <c r="AR1248" s="84"/>
      <c r="AS1248" s="84"/>
      <c r="AT1248" s="84"/>
      <c r="AU1248" s="84"/>
      <c r="AV1248" s="84"/>
      <c r="AW1248" s="84"/>
      <c r="AX1248" s="84"/>
      <c r="AY1248" s="84"/>
      <c r="AZ1248" s="84"/>
      <c r="BA1248" s="84"/>
      <c r="BB1248" s="84"/>
      <c r="BC1248" s="84"/>
      <c r="BD1248" s="84"/>
      <c r="BE1248" s="84"/>
      <c r="BF1248" s="84"/>
      <c r="BG1248" s="84"/>
      <c r="BH1248" s="84"/>
      <c r="BI1248" s="84"/>
      <c r="BJ1248" s="84"/>
      <c r="BK1248" s="84"/>
      <c r="BL1248" s="84"/>
      <c r="BM1248" s="84"/>
      <c r="BN1248" s="84"/>
      <c r="BO1248" s="84"/>
      <c r="BP1248" s="84"/>
      <c r="BQ1248" s="84"/>
      <c r="BR1248" s="84"/>
      <c r="BS1248" s="84"/>
      <c r="BT1248" s="84"/>
      <c r="BU1248" s="84"/>
      <c r="BV1248" s="84"/>
      <c r="BW1248" s="84"/>
      <c r="BX1248" s="84"/>
      <c r="BY1248" s="84"/>
      <c r="BZ1248" s="84"/>
      <c r="CA1248" s="84"/>
      <c r="CB1248" s="84"/>
      <c r="CC1248" s="84"/>
      <c r="CD1248" s="84"/>
      <c r="CE1248" s="84"/>
      <c r="CF1248" s="84"/>
      <c r="CG1248" s="84"/>
      <c r="CH1248" s="84"/>
      <c r="CI1248" s="84"/>
      <c r="CJ1248" s="84"/>
      <c r="CK1248" s="84"/>
      <c r="CL1248" s="84"/>
      <c r="CM1248" s="84"/>
      <c r="CN1248" s="84"/>
      <c r="CO1248" s="84"/>
      <c r="CP1248" s="84"/>
      <c r="CQ1248" s="84"/>
      <c r="CR1248" s="84"/>
      <c r="CS1248" s="84"/>
      <c r="CT1248" s="84"/>
      <c r="CU1248" s="84"/>
      <c r="CV1248" s="84"/>
      <c r="CW1248" s="84"/>
      <c r="CX1248" s="84"/>
      <c r="CY1248" s="84"/>
      <c r="CZ1248" s="84"/>
      <c r="DA1248" s="84"/>
      <c r="DB1248" s="84"/>
      <c r="DC1248" s="84"/>
      <c r="DD1248" s="84"/>
      <c r="DE1248" s="84"/>
      <c r="DF1248" s="84"/>
      <c r="DG1248" s="84"/>
      <c r="DH1248" s="84"/>
      <c r="DI1248" s="84"/>
      <c r="DJ1248" s="84"/>
      <c r="DK1248" s="84"/>
      <c r="DL1248" s="84"/>
      <c r="DM1248" s="84"/>
      <c r="DN1248" s="84"/>
      <c r="DO1248" s="84"/>
      <c r="DP1248" s="84"/>
      <c r="DQ1248" s="84"/>
      <c r="DR1248" s="84"/>
      <c r="DS1248" s="84"/>
      <c r="DT1248" s="84"/>
      <c r="DU1248" s="84"/>
      <c r="DV1248" s="84"/>
      <c r="DW1248" s="84"/>
      <c r="DX1248" s="84"/>
      <c r="DY1248" s="84"/>
      <c r="DZ1248" s="84"/>
      <c r="EA1248" s="84"/>
      <c r="EB1248" s="84"/>
      <c r="EC1248" s="84"/>
      <c r="ED1248" s="84"/>
      <c r="EE1248" s="84"/>
      <c r="EF1248" s="84"/>
      <c r="EG1248" s="84"/>
      <c r="EH1248" s="84"/>
      <c r="EI1248" s="84"/>
      <c r="EJ1248" s="84"/>
      <c r="EK1248" s="84"/>
      <c r="EL1248" s="84"/>
      <c r="EM1248" s="84"/>
      <c r="EN1248" s="84"/>
      <c r="EO1248" s="84"/>
      <c r="EP1248" s="84"/>
      <c r="EQ1248" s="84"/>
      <c r="ER1248" s="84"/>
      <c r="ES1248" s="84"/>
      <c r="ET1248" s="84"/>
      <c r="EU1248" s="84"/>
      <c r="EV1248" s="84"/>
      <c r="EW1248" s="84"/>
      <c r="EX1248" s="84"/>
      <c r="EY1248" s="84"/>
      <c r="EZ1248" s="84"/>
      <c r="FA1248" s="84"/>
      <c r="FB1248" s="84"/>
      <c r="FC1248" s="84"/>
      <c r="FD1248" s="84"/>
      <c r="FE1248" s="84"/>
      <c r="FF1248" s="84"/>
      <c r="FG1248" s="84"/>
      <c r="FH1248" s="84"/>
      <c r="FI1248" s="84"/>
      <c r="FJ1248" s="84"/>
      <c r="FK1248" s="84"/>
      <c r="FL1248" s="84"/>
      <c r="FM1248" s="84"/>
      <c r="FN1248" s="84"/>
      <c r="FO1248" s="84"/>
      <c r="FP1248" s="84"/>
      <c r="FQ1248" s="84"/>
      <c r="FR1248" s="84"/>
      <c r="FS1248" s="84"/>
      <c r="FT1248" s="84"/>
      <c r="FU1248" s="84"/>
      <c r="FV1248" s="84"/>
      <c r="FW1248" s="84"/>
      <c r="FX1248" s="84"/>
      <c r="FY1248" s="84"/>
      <c r="FZ1248" s="84"/>
      <c r="GA1248" s="84"/>
      <c r="GB1248" s="84"/>
      <c r="GC1248" s="84"/>
      <c r="GD1248" s="84"/>
      <c r="GE1248" s="84"/>
      <c r="GF1248" s="84"/>
      <c r="GG1248" s="84"/>
      <c r="GH1248" s="84"/>
      <c r="GI1248" s="84"/>
      <c r="GJ1248" s="84"/>
      <c r="GK1248" s="84"/>
      <c r="GL1248" s="84"/>
      <c r="GM1248" s="84"/>
      <c r="GN1248" s="84"/>
      <c r="GO1248" s="84"/>
      <c r="GP1248" s="84"/>
      <c r="GQ1248" s="84"/>
      <c r="GR1248" s="84"/>
      <c r="GS1248" s="84"/>
      <c r="GT1248" s="84"/>
      <c r="GU1248" s="84"/>
      <c r="GV1248" s="84"/>
      <c r="GW1248" s="84"/>
      <c r="GX1248" s="84"/>
      <c r="GY1248" s="84"/>
      <c r="GZ1248" s="84"/>
      <c r="HA1248" s="84"/>
      <c r="HB1248" s="84"/>
      <c r="HC1248" s="84"/>
      <c r="HD1248" s="84"/>
      <c r="HE1248" s="84"/>
      <c r="HF1248" s="84"/>
      <c r="HG1248" s="84"/>
      <c r="HH1248" s="84"/>
      <c r="HI1248" s="84"/>
      <c r="HJ1248" s="84"/>
      <c r="HK1248" s="84"/>
      <c r="HL1248" s="84"/>
      <c r="HM1248" s="84"/>
      <c r="HN1248" s="84"/>
      <c r="HO1248" s="84"/>
      <c r="HP1248" s="84"/>
      <c r="HQ1248" s="84"/>
      <c r="HR1248" s="84"/>
      <c r="HS1248" s="84"/>
      <c r="HT1248" s="84"/>
      <c r="HU1248" s="84"/>
      <c r="HV1248" s="84"/>
      <c r="HW1248" s="84"/>
      <c r="HX1248" s="84"/>
      <c r="HY1248" s="84"/>
      <c r="HZ1248" s="84"/>
      <c r="IA1248" s="84"/>
      <c r="IB1248" s="84"/>
      <c r="IC1248" s="84"/>
      <c r="ID1248" s="84"/>
      <c r="IE1248" s="84"/>
      <c r="IF1248" s="84"/>
      <c r="IG1248" s="84"/>
      <c r="IH1248" s="84"/>
      <c r="II1248" s="84"/>
      <c r="IJ1248" s="84"/>
      <c r="IK1248" s="84"/>
      <c r="IL1248" s="84"/>
      <c r="IM1248" s="84"/>
      <c r="IN1248" s="84"/>
      <c r="IO1248" s="84"/>
      <c r="IP1248" s="84"/>
      <c r="IQ1248" s="84"/>
      <c r="IR1248" s="84"/>
      <c r="IS1248" s="84"/>
      <c r="IT1248" s="84"/>
    </row>
    <row r="1249" spans="1:254" ht="15" customHeight="1">
      <c r="A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  <c r="V1249" s="84"/>
      <c r="W1249" s="84"/>
      <c r="X1249" s="84"/>
      <c r="Y1249" s="84"/>
      <c r="Z1249" s="84"/>
      <c r="AA1249" s="84"/>
      <c r="AB1249" s="84"/>
      <c r="AC1249" s="84"/>
      <c r="AD1249" s="84"/>
      <c r="AE1249" s="84"/>
      <c r="AF1249" s="84"/>
      <c r="AG1249" s="84"/>
      <c r="AH1249" s="84"/>
      <c r="AI1249" s="84"/>
      <c r="AJ1249" s="84"/>
      <c r="AK1249" s="84"/>
      <c r="AL1249" s="84"/>
      <c r="AM1249" s="84"/>
      <c r="AN1249" s="84"/>
      <c r="AO1249" s="84"/>
      <c r="AP1249" s="84"/>
      <c r="AQ1249" s="84"/>
      <c r="AR1249" s="84"/>
      <c r="AS1249" s="84"/>
      <c r="AT1249" s="84"/>
      <c r="AU1249" s="84"/>
      <c r="AV1249" s="84"/>
      <c r="AW1249" s="84"/>
      <c r="AX1249" s="84"/>
      <c r="AY1249" s="84"/>
      <c r="AZ1249" s="84"/>
      <c r="BA1249" s="84"/>
      <c r="BB1249" s="84"/>
      <c r="BC1249" s="84"/>
      <c r="BD1249" s="84"/>
      <c r="BE1249" s="84"/>
      <c r="BF1249" s="84"/>
      <c r="BG1249" s="84"/>
      <c r="BH1249" s="84"/>
      <c r="BI1249" s="84"/>
      <c r="BJ1249" s="84"/>
      <c r="BK1249" s="84"/>
      <c r="BL1249" s="84"/>
      <c r="BM1249" s="84"/>
      <c r="BN1249" s="84"/>
      <c r="BO1249" s="84"/>
      <c r="BP1249" s="84"/>
      <c r="BQ1249" s="84"/>
      <c r="BR1249" s="84"/>
      <c r="BS1249" s="84"/>
      <c r="BT1249" s="84"/>
      <c r="BU1249" s="84"/>
      <c r="BV1249" s="84"/>
      <c r="BW1249" s="84"/>
      <c r="BX1249" s="84"/>
      <c r="BY1249" s="84"/>
      <c r="BZ1249" s="84"/>
      <c r="CA1249" s="84"/>
      <c r="CB1249" s="84"/>
      <c r="CC1249" s="84"/>
      <c r="CD1249" s="84"/>
      <c r="CE1249" s="84"/>
      <c r="CF1249" s="84"/>
      <c r="CG1249" s="84"/>
      <c r="CH1249" s="84"/>
      <c r="CI1249" s="84"/>
      <c r="CJ1249" s="84"/>
      <c r="CK1249" s="84"/>
      <c r="CL1249" s="84"/>
      <c r="CM1249" s="84"/>
      <c r="CN1249" s="84"/>
      <c r="CO1249" s="84"/>
      <c r="CP1249" s="84"/>
      <c r="CQ1249" s="84"/>
      <c r="CR1249" s="84"/>
      <c r="CS1249" s="84"/>
      <c r="CT1249" s="84"/>
      <c r="CU1249" s="84"/>
      <c r="CV1249" s="84"/>
      <c r="CW1249" s="84"/>
      <c r="CX1249" s="84"/>
      <c r="CY1249" s="84"/>
      <c r="CZ1249" s="84"/>
      <c r="DA1249" s="84"/>
      <c r="DB1249" s="84"/>
      <c r="DC1249" s="84"/>
      <c r="DD1249" s="84"/>
      <c r="DE1249" s="84"/>
      <c r="DF1249" s="84"/>
      <c r="DG1249" s="84"/>
      <c r="DH1249" s="84"/>
      <c r="DI1249" s="84"/>
      <c r="DJ1249" s="84"/>
      <c r="DK1249" s="84"/>
      <c r="DL1249" s="84"/>
      <c r="DM1249" s="84"/>
      <c r="DN1249" s="84"/>
      <c r="DO1249" s="84"/>
      <c r="DP1249" s="84"/>
      <c r="DQ1249" s="84"/>
      <c r="DR1249" s="84"/>
      <c r="DS1249" s="84"/>
      <c r="DT1249" s="84"/>
      <c r="DU1249" s="84"/>
      <c r="DV1249" s="84"/>
      <c r="DW1249" s="84"/>
      <c r="DX1249" s="84"/>
      <c r="DY1249" s="84"/>
      <c r="DZ1249" s="84"/>
      <c r="EA1249" s="84"/>
      <c r="EB1249" s="84"/>
      <c r="EC1249" s="84"/>
      <c r="ED1249" s="84"/>
      <c r="EE1249" s="84"/>
      <c r="EF1249" s="84"/>
      <c r="EG1249" s="84"/>
      <c r="EH1249" s="84"/>
      <c r="EI1249" s="84"/>
      <c r="EJ1249" s="84"/>
      <c r="EK1249" s="84"/>
      <c r="EL1249" s="84"/>
      <c r="EM1249" s="84"/>
      <c r="EN1249" s="84"/>
      <c r="EO1249" s="84"/>
      <c r="EP1249" s="84"/>
      <c r="EQ1249" s="84"/>
      <c r="ER1249" s="84"/>
      <c r="ES1249" s="84"/>
      <c r="ET1249" s="84"/>
      <c r="EU1249" s="84"/>
      <c r="EV1249" s="84"/>
      <c r="EW1249" s="84"/>
      <c r="EX1249" s="84"/>
      <c r="EY1249" s="84"/>
      <c r="EZ1249" s="84"/>
      <c r="FA1249" s="84"/>
      <c r="FB1249" s="84"/>
      <c r="FC1249" s="84"/>
      <c r="FD1249" s="84"/>
      <c r="FE1249" s="84"/>
      <c r="FF1249" s="84"/>
      <c r="FG1249" s="84"/>
      <c r="FH1249" s="84"/>
      <c r="FI1249" s="84"/>
      <c r="FJ1249" s="84"/>
      <c r="FK1249" s="84"/>
      <c r="FL1249" s="84"/>
      <c r="FM1249" s="84"/>
      <c r="FN1249" s="84"/>
      <c r="FO1249" s="84"/>
      <c r="FP1249" s="84"/>
      <c r="FQ1249" s="84"/>
      <c r="FR1249" s="84"/>
      <c r="FS1249" s="84"/>
      <c r="FT1249" s="84"/>
      <c r="FU1249" s="84"/>
      <c r="FV1249" s="84"/>
      <c r="FW1249" s="84"/>
      <c r="FX1249" s="84"/>
      <c r="FY1249" s="84"/>
      <c r="FZ1249" s="84"/>
      <c r="GA1249" s="84"/>
      <c r="GB1249" s="84"/>
      <c r="GC1249" s="84"/>
      <c r="GD1249" s="84"/>
      <c r="GE1249" s="84"/>
      <c r="GF1249" s="84"/>
      <c r="GG1249" s="84"/>
      <c r="GH1249" s="84"/>
      <c r="GI1249" s="84"/>
      <c r="GJ1249" s="84"/>
      <c r="GK1249" s="84"/>
      <c r="GL1249" s="84"/>
      <c r="GM1249" s="84"/>
      <c r="GN1249" s="84"/>
      <c r="GO1249" s="84"/>
      <c r="GP1249" s="84"/>
      <c r="GQ1249" s="84"/>
      <c r="GR1249" s="84"/>
      <c r="GS1249" s="84"/>
      <c r="GT1249" s="84"/>
      <c r="GU1249" s="84"/>
      <c r="GV1249" s="84"/>
      <c r="GW1249" s="84"/>
      <c r="GX1249" s="84"/>
      <c r="GY1249" s="84"/>
      <c r="GZ1249" s="84"/>
      <c r="HA1249" s="84"/>
      <c r="HB1249" s="84"/>
      <c r="HC1249" s="84"/>
      <c r="HD1249" s="84"/>
      <c r="HE1249" s="84"/>
      <c r="HF1249" s="84"/>
      <c r="HG1249" s="84"/>
      <c r="HH1249" s="84"/>
      <c r="HI1249" s="84"/>
      <c r="HJ1249" s="84"/>
      <c r="HK1249" s="84"/>
      <c r="HL1249" s="84"/>
      <c r="HM1249" s="84"/>
      <c r="HN1249" s="84"/>
      <c r="HO1249" s="84"/>
      <c r="HP1249" s="84"/>
      <c r="HQ1249" s="84"/>
      <c r="HR1249" s="84"/>
      <c r="HS1249" s="84"/>
      <c r="HT1249" s="84"/>
      <c r="HU1249" s="84"/>
      <c r="HV1249" s="84"/>
      <c r="HW1249" s="84"/>
      <c r="HX1249" s="84"/>
      <c r="HY1249" s="84"/>
      <c r="HZ1249" s="84"/>
      <c r="IA1249" s="84"/>
      <c r="IB1249" s="84"/>
      <c r="IC1249" s="84"/>
      <c r="ID1249" s="84"/>
      <c r="IE1249" s="84"/>
      <c r="IF1249" s="84"/>
      <c r="IG1249" s="84"/>
      <c r="IH1249" s="84"/>
      <c r="II1249" s="84"/>
      <c r="IJ1249" s="84"/>
      <c r="IK1249" s="84"/>
      <c r="IL1249" s="84"/>
      <c r="IM1249" s="84"/>
      <c r="IN1249" s="84"/>
      <c r="IO1249" s="84"/>
      <c r="IP1249" s="84"/>
      <c r="IQ1249" s="84"/>
      <c r="IR1249" s="84"/>
      <c r="IS1249" s="84"/>
      <c r="IT1249" s="84"/>
    </row>
    <row r="1250" ht="15" customHeight="1">
      <c r="A1250" s="84"/>
    </row>
    <row r="1251" ht="15" customHeight="1">
      <c r="A1251" s="84"/>
    </row>
    <row r="1252" ht="15" customHeight="1">
      <c r="A1252" s="84"/>
    </row>
    <row r="1253" ht="15" customHeight="1">
      <c r="A1253" s="84"/>
    </row>
    <row r="1254" ht="15" customHeight="1">
      <c r="A1254" s="84"/>
    </row>
    <row r="1255" ht="15" customHeight="1">
      <c r="A1255" s="84"/>
    </row>
    <row r="1256" ht="15" customHeight="1">
      <c r="A1256" s="84"/>
    </row>
    <row r="1257" spans="1:254" ht="15" customHeight="1">
      <c r="A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  <c r="V1257" s="84"/>
      <c r="W1257" s="84"/>
      <c r="X1257" s="84"/>
      <c r="Y1257" s="84"/>
      <c r="Z1257" s="84"/>
      <c r="AA1257" s="84"/>
      <c r="AB1257" s="84"/>
      <c r="AC1257" s="84"/>
      <c r="AD1257" s="84"/>
      <c r="AE1257" s="84"/>
      <c r="AF1257" s="84"/>
      <c r="AG1257" s="84"/>
      <c r="AH1257" s="84"/>
      <c r="AI1257" s="84"/>
      <c r="AJ1257" s="84"/>
      <c r="AK1257" s="84"/>
      <c r="AL1257" s="84"/>
      <c r="AM1257" s="84"/>
      <c r="AN1257" s="84"/>
      <c r="AO1257" s="84"/>
      <c r="AP1257" s="84"/>
      <c r="AQ1257" s="84"/>
      <c r="AR1257" s="84"/>
      <c r="AS1257" s="84"/>
      <c r="AT1257" s="84"/>
      <c r="AU1257" s="84"/>
      <c r="AV1257" s="84"/>
      <c r="AW1257" s="84"/>
      <c r="AX1257" s="84"/>
      <c r="AY1257" s="84"/>
      <c r="AZ1257" s="84"/>
      <c r="BA1257" s="84"/>
      <c r="BB1257" s="84"/>
      <c r="BC1257" s="84"/>
      <c r="BD1257" s="84"/>
      <c r="BE1257" s="84"/>
      <c r="BF1257" s="84"/>
      <c r="BG1257" s="84"/>
      <c r="BH1257" s="84"/>
      <c r="BI1257" s="84"/>
      <c r="BJ1257" s="84"/>
      <c r="BK1257" s="84"/>
      <c r="BL1257" s="84"/>
      <c r="BM1257" s="84"/>
      <c r="BN1257" s="84"/>
      <c r="BO1257" s="84"/>
      <c r="BP1257" s="84"/>
      <c r="BQ1257" s="84"/>
      <c r="BR1257" s="84"/>
      <c r="BS1257" s="84"/>
      <c r="BT1257" s="84"/>
      <c r="BU1257" s="84"/>
      <c r="BV1257" s="84"/>
      <c r="BW1257" s="84"/>
      <c r="BX1257" s="84"/>
      <c r="BY1257" s="84"/>
      <c r="BZ1257" s="84"/>
      <c r="CA1257" s="84"/>
      <c r="CB1257" s="84"/>
      <c r="CC1257" s="84"/>
      <c r="CD1257" s="84"/>
      <c r="CE1257" s="84"/>
      <c r="CF1257" s="84"/>
      <c r="CG1257" s="84"/>
      <c r="CH1257" s="84"/>
      <c r="CI1257" s="84"/>
      <c r="CJ1257" s="84"/>
      <c r="CK1257" s="84"/>
      <c r="CL1257" s="84"/>
      <c r="CM1257" s="84"/>
      <c r="CN1257" s="84"/>
      <c r="CO1257" s="84"/>
      <c r="CP1257" s="84"/>
      <c r="CQ1257" s="84"/>
      <c r="CR1257" s="84"/>
      <c r="CS1257" s="84"/>
      <c r="CT1257" s="84"/>
      <c r="CU1257" s="84"/>
      <c r="CV1257" s="84"/>
      <c r="CW1257" s="84"/>
      <c r="CX1257" s="84"/>
      <c r="CY1257" s="84"/>
      <c r="CZ1257" s="84"/>
      <c r="DA1257" s="84"/>
      <c r="DB1257" s="84"/>
      <c r="DC1257" s="84"/>
      <c r="DD1257" s="84"/>
      <c r="DE1257" s="84"/>
      <c r="DF1257" s="84"/>
      <c r="DG1257" s="84"/>
      <c r="DH1257" s="84"/>
      <c r="DI1257" s="84"/>
      <c r="DJ1257" s="84"/>
      <c r="DK1257" s="84"/>
      <c r="DL1257" s="84"/>
      <c r="DM1257" s="84"/>
      <c r="DN1257" s="84"/>
      <c r="DO1257" s="84"/>
      <c r="DP1257" s="84"/>
      <c r="DQ1257" s="84"/>
      <c r="DR1257" s="84"/>
      <c r="DS1257" s="84"/>
      <c r="DT1257" s="84"/>
      <c r="DU1257" s="84"/>
      <c r="DV1257" s="84"/>
      <c r="DW1257" s="84"/>
      <c r="DX1257" s="84"/>
      <c r="DY1257" s="84"/>
      <c r="DZ1257" s="84"/>
      <c r="EA1257" s="84"/>
      <c r="EB1257" s="84"/>
      <c r="EC1257" s="84"/>
      <c r="ED1257" s="84"/>
      <c r="EE1257" s="84"/>
      <c r="EF1257" s="84"/>
      <c r="EG1257" s="84"/>
      <c r="EH1257" s="84"/>
      <c r="EI1257" s="84"/>
      <c r="EJ1257" s="84"/>
      <c r="EK1257" s="84"/>
      <c r="EL1257" s="84"/>
      <c r="EM1257" s="84"/>
      <c r="EN1257" s="84"/>
      <c r="EO1257" s="84"/>
      <c r="EP1257" s="84"/>
      <c r="EQ1257" s="84"/>
      <c r="ER1257" s="84"/>
      <c r="ES1257" s="84"/>
      <c r="ET1257" s="84"/>
      <c r="EU1257" s="84"/>
      <c r="EV1257" s="84"/>
      <c r="EW1257" s="84"/>
      <c r="EX1257" s="84"/>
      <c r="EY1257" s="84"/>
      <c r="EZ1257" s="84"/>
      <c r="FA1257" s="84"/>
      <c r="FB1257" s="84"/>
      <c r="FC1257" s="84"/>
      <c r="FD1257" s="84"/>
      <c r="FE1257" s="84"/>
      <c r="FF1257" s="84"/>
      <c r="FG1257" s="84"/>
      <c r="FH1257" s="84"/>
      <c r="FI1257" s="84"/>
      <c r="FJ1257" s="84"/>
      <c r="FK1257" s="84"/>
      <c r="FL1257" s="84"/>
      <c r="FM1257" s="84"/>
      <c r="FN1257" s="84"/>
      <c r="FO1257" s="84"/>
      <c r="FP1257" s="84"/>
      <c r="FQ1257" s="84"/>
      <c r="FR1257" s="84"/>
      <c r="FS1257" s="84"/>
      <c r="FT1257" s="84"/>
      <c r="FU1257" s="84"/>
      <c r="FV1257" s="84"/>
      <c r="FW1257" s="84"/>
      <c r="FX1257" s="84"/>
      <c r="FY1257" s="84"/>
      <c r="FZ1257" s="84"/>
      <c r="GA1257" s="84"/>
      <c r="GB1257" s="84"/>
      <c r="GC1257" s="84"/>
      <c r="GD1257" s="84"/>
      <c r="GE1257" s="84"/>
      <c r="GF1257" s="84"/>
      <c r="GG1257" s="84"/>
      <c r="GH1257" s="84"/>
      <c r="GI1257" s="84"/>
      <c r="GJ1257" s="84"/>
      <c r="GK1257" s="84"/>
      <c r="GL1257" s="84"/>
      <c r="GM1257" s="84"/>
      <c r="GN1257" s="84"/>
      <c r="GO1257" s="84"/>
      <c r="GP1257" s="84"/>
      <c r="GQ1257" s="84"/>
      <c r="GR1257" s="84"/>
      <c r="GS1257" s="84"/>
      <c r="GT1257" s="84"/>
      <c r="GU1257" s="84"/>
      <c r="GV1257" s="84"/>
      <c r="GW1257" s="84"/>
      <c r="GX1257" s="84"/>
      <c r="GY1257" s="84"/>
      <c r="GZ1257" s="84"/>
      <c r="HA1257" s="84"/>
      <c r="HB1257" s="84"/>
      <c r="HC1257" s="84"/>
      <c r="HD1257" s="84"/>
      <c r="HE1257" s="84"/>
      <c r="HF1257" s="84"/>
      <c r="HG1257" s="84"/>
      <c r="HH1257" s="84"/>
      <c r="HI1257" s="84"/>
      <c r="HJ1257" s="84"/>
      <c r="HK1257" s="84"/>
      <c r="HL1257" s="84"/>
      <c r="HM1257" s="84"/>
      <c r="HN1257" s="84"/>
      <c r="HO1257" s="84"/>
      <c r="HP1257" s="84"/>
      <c r="HQ1257" s="84"/>
      <c r="HR1257" s="84"/>
      <c r="HS1257" s="84"/>
      <c r="HT1257" s="84"/>
      <c r="HU1257" s="84"/>
      <c r="HV1257" s="84"/>
      <c r="HW1257" s="84"/>
      <c r="HX1257" s="84"/>
      <c r="HY1257" s="84"/>
      <c r="HZ1257" s="84"/>
      <c r="IA1257" s="84"/>
      <c r="IB1257" s="84"/>
      <c r="IC1257" s="84"/>
      <c r="ID1257" s="84"/>
      <c r="IE1257" s="84"/>
      <c r="IF1257" s="84"/>
      <c r="IG1257" s="84"/>
      <c r="IH1257" s="84"/>
      <c r="II1257" s="84"/>
      <c r="IJ1257" s="84"/>
      <c r="IK1257" s="84"/>
      <c r="IL1257" s="84"/>
      <c r="IM1257" s="84"/>
      <c r="IN1257" s="84"/>
      <c r="IO1257" s="84"/>
      <c r="IP1257" s="84"/>
      <c r="IQ1257" s="84"/>
      <c r="IR1257" s="84"/>
      <c r="IS1257" s="84"/>
      <c r="IT1257" s="84"/>
    </row>
    <row r="1258" ht="15" customHeight="1">
      <c r="A1258" s="84"/>
    </row>
    <row r="1259" ht="15" customHeight="1">
      <c r="A1259" s="84"/>
    </row>
    <row r="1260" ht="15" customHeight="1">
      <c r="A1260" s="84"/>
    </row>
    <row r="1261" ht="15" customHeight="1">
      <c r="A1261" s="84"/>
    </row>
    <row r="1262" ht="15" customHeight="1">
      <c r="A1262" s="84"/>
    </row>
    <row r="1263" ht="15" customHeight="1">
      <c r="A1263" s="84"/>
    </row>
    <row r="1264" ht="15" customHeight="1">
      <c r="A1264" s="84"/>
    </row>
    <row r="1265" ht="15" customHeight="1">
      <c r="A1265" s="84"/>
    </row>
    <row r="1266" ht="15" customHeight="1">
      <c r="A1266" s="84"/>
    </row>
    <row r="1267" spans="1:10" ht="15" customHeight="1">
      <c r="A1267" s="84"/>
      <c r="J1267" s="84"/>
    </row>
    <row r="1268" ht="15" customHeight="1">
      <c r="A1268" s="84"/>
    </row>
    <row r="1269" ht="15" customHeight="1">
      <c r="A1269" s="84"/>
    </row>
    <row r="1270" ht="15" customHeight="1">
      <c r="A1270" s="84"/>
    </row>
    <row r="1271" ht="15" customHeight="1">
      <c r="A1271" s="84"/>
    </row>
    <row r="1272" ht="15" customHeight="1">
      <c r="A1272" s="84"/>
    </row>
    <row r="1273" ht="15" customHeight="1">
      <c r="A1273" s="84"/>
    </row>
    <row r="1274" ht="15" customHeight="1">
      <c r="A1274" s="84"/>
    </row>
    <row r="1275" ht="15" customHeight="1">
      <c r="A1275" s="84"/>
    </row>
    <row r="1276" ht="15" customHeight="1">
      <c r="A1276" s="84"/>
    </row>
    <row r="1277" ht="15" customHeight="1">
      <c r="A1277" s="84"/>
    </row>
    <row r="1278" ht="15" customHeight="1">
      <c r="A1278" s="84"/>
    </row>
    <row r="1279" ht="15" customHeight="1">
      <c r="A1279" s="84"/>
    </row>
    <row r="1280" ht="15" customHeight="1">
      <c r="A1280" s="84"/>
    </row>
    <row r="1281" ht="15" customHeight="1">
      <c r="A1281" s="84"/>
    </row>
    <row r="1282" ht="15" customHeight="1">
      <c r="A1282" s="84"/>
    </row>
    <row r="1283" ht="15" customHeight="1">
      <c r="A1283" s="84"/>
    </row>
    <row r="1284" ht="15" customHeight="1">
      <c r="A1284" s="84"/>
    </row>
    <row r="1285" ht="15" customHeight="1">
      <c r="A1285" s="84"/>
    </row>
    <row r="1286" ht="15" customHeight="1">
      <c r="A1286" s="84"/>
    </row>
    <row r="1287" ht="15" customHeight="1">
      <c r="A1287" s="84"/>
    </row>
    <row r="1288" ht="15" customHeight="1">
      <c r="A1288" s="84"/>
    </row>
    <row r="1289" ht="15" customHeight="1">
      <c r="A1289" s="84"/>
    </row>
    <row r="1290" ht="15" customHeight="1">
      <c r="A1290" s="84"/>
    </row>
    <row r="1291" ht="15" customHeight="1">
      <c r="A1291" s="84"/>
    </row>
    <row r="1292" ht="15" customHeight="1">
      <c r="A1292" s="84"/>
    </row>
    <row r="1293" ht="15" customHeight="1">
      <c r="A1293" s="84"/>
    </row>
    <row r="1294" ht="15" customHeight="1">
      <c r="A1294" s="84"/>
    </row>
    <row r="1295" ht="15" customHeight="1">
      <c r="A1295" s="84"/>
    </row>
    <row r="1296" ht="15" customHeight="1">
      <c r="A1296" s="84"/>
    </row>
    <row r="1297" ht="15" customHeight="1">
      <c r="A1297" s="84"/>
    </row>
    <row r="1298" ht="15" customHeight="1">
      <c r="A1298" s="84"/>
    </row>
    <row r="1299" ht="15" customHeight="1">
      <c r="A1299" s="84"/>
    </row>
    <row r="1300" ht="15" customHeight="1">
      <c r="A1300" s="84"/>
    </row>
    <row r="1301" ht="15" customHeight="1">
      <c r="A1301" s="84"/>
    </row>
    <row r="1302" ht="15" customHeight="1">
      <c r="A1302" s="84"/>
    </row>
    <row r="1303" ht="15" customHeight="1">
      <c r="A1303" s="84"/>
    </row>
    <row r="1304" ht="15" customHeight="1">
      <c r="A1304" s="84"/>
    </row>
    <row r="1305" ht="15" customHeight="1">
      <c r="A1305" s="84"/>
    </row>
    <row r="1306" ht="15" customHeight="1">
      <c r="A1306" s="84"/>
    </row>
    <row r="1307" ht="15" customHeight="1">
      <c r="A1307" s="84"/>
    </row>
    <row r="1308" ht="15" customHeight="1">
      <c r="A1308" s="84"/>
    </row>
    <row r="1309" ht="15" customHeight="1">
      <c r="A1309" s="84"/>
    </row>
    <row r="1310" ht="15" customHeight="1">
      <c r="A1310" s="84"/>
    </row>
    <row r="1311" ht="15" customHeight="1">
      <c r="A1311" s="84"/>
    </row>
    <row r="1312" ht="15" customHeight="1">
      <c r="A1312" s="84"/>
    </row>
    <row r="1313" ht="15" customHeight="1">
      <c r="A1313" s="84"/>
    </row>
    <row r="1314" ht="15" customHeight="1">
      <c r="A1314" s="84"/>
    </row>
    <row r="1315" ht="15" customHeight="1">
      <c r="A1315" s="84"/>
    </row>
    <row r="1316" ht="15" customHeight="1">
      <c r="A1316" s="84"/>
    </row>
    <row r="1317" ht="15" customHeight="1">
      <c r="A1317" s="84"/>
    </row>
    <row r="1318" ht="15" customHeight="1">
      <c r="A1318" s="84"/>
    </row>
    <row r="1319" ht="15" customHeight="1">
      <c r="A1319" s="84"/>
    </row>
    <row r="1320" ht="15" customHeight="1">
      <c r="A1320" s="84"/>
    </row>
    <row r="1321" ht="15" customHeight="1">
      <c r="A1321" s="84"/>
    </row>
    <row r="1322" ht="15" customHeight="1">
      <c r="A1322" s="84"/>
    </row>
    <row r="1323" ht="15" customHeight="1">
      <c r="A1323" s="84"/>
    </row>
    <row r="1324" ht="15" customHeight="1">
      <c r="A1324" s="84"/>
    </row>
    <row r="1325" ht="15" customHeight="1">
      <c r="A1325" s="84"/>
    </row>
    <row r="1326" ht="15" customHeight="1">
      <c r="A1326" s="84"/>
    </row>
    <row r="1327" ht="15" customHeight="1">
      <c r="A1327" s="84"/>
    </row>
    <row r="1328" ht="15" customHeight="1">
      <c r="A1328" s="84"/>
    </row>
    <row r="1329" ht="15" customHeight="1">
      <c r="A1329" s="84"/>
    </row>
    <row r="1330" ht="15" customHeight="1">
      <c r="A1330" s="84"/>
    </row>
    <row r="1331" ht="15" customHeight="1">
      <c r="A1331" s="84"/>
    </row>
    <row r="1332" ht="15" customHeight="1">
      <c r="A1332" s="84"/>
    </row>
    <row r="1333" ht="15" customHeight="1">
      <c r="A1333" s="84"/>
    </row>
    <row r="1334" ht="15" customHeight="1">
      <c r="A1334" s="84"/>
    </row>
    <row r="1335" ht="15" customHeight="1">
      <c r="A1335" s="84"/>
    </row>
    <row r="1336" ht="15" customHeight="1">
      <c r="A1336" s="84"/>
    </row>
    <row r="1337" ht="15" customHeight="1">
      <c r="A1337" s="84"/>
    </row>
    <row r="1338" ht="15" customHeight="1">
      <c r="A1338" s="84"/>
    </row>
    <row r="1339" ht="15" customHeight="1">
      <c r="A1339" s="84"/>
    </row>
    <row r="1340" ht="15" customHeight="1">
      <c r="A1340" s="84"/>
    </row>
    <row r="1341" ht="15" customHeight="1">
      <c r="A1341" s="84"/>
    </row>
    <row r="1342" ht="15" customHeight="1">
      <c r="A1342" s="84"/>
    </row>
    <row r="1343" ht="15" customHeight="1">
      <c r="A1343" s="84"/>
    </row>
    <row r="1344" ht="15" customHeight="1">
      <c r="A1344" s="84"/>
    </row>
    <row r="1345" ht="15" customHeight="1">
      <c r="A1345" s="84"/>
    </row>
    <row r="1346" ht="15" customHeight="1">
      <c r="A1346" s="84"/>
    </row>
    <row r="1347" ht="15" customHeight="1">
      <c r="A1347" s="84"/>
    </row>
    <row r="1348" ht="15" customHeight="1">
      <c r="A1348" s="84"/>
    </row>
    <row r="1349" ht="15" customHeight="1">
      <c r="A1349" s="84"/>
    </row>
    <row r="1350" ht="15" customHeight="1">
      <c r="A1350" s="84"/>
    </row>
    <row r="1351" ht="15" customHeight="1">
      <c r="A1351" s="84"/>
    </row>
    <row r="1352" ht="15">
      <c r="A1352" s="84"/>
    </row>
    <row r="1353" ht="15">
      <c r="A1353" s="84"/>
    </row>
    <row r="1354" ht="15">
      <c r="A1354" s="84"/>
    </row>
    <row r="1355" ht="15">
      <c r="A1355" s="84"/>
    </row>
    <row r="1356" ht="15">
      <c r="A1356" s="84"/>
    </row>
    <row r="1357" ht="15">
      <c r="A1357" s="84"/>
    </row>
    <row r="1358" ht="15">
      <c r="A1358" s="84"/>
    </row>
    <row r="1359" ht="15">
      <c r="A1359" s="84"/>
    </row>
    <row r="1360" ht="15">
      <c r="A1360" s="84"/>
    </row>
    <row r="1361" ht="15">
      <c r="A1361" s="84"/>
    </row>
    <row r="1362" ht="15">
      <c r="A1362" s="84"/>
    </row>
    <row r="1363" ht="15">
      <c r="A1363" s="84"/>
    </row>
    <row r="1364" ht="15">
      <c r="A1364" s="84"/>
    </row>
    <row r="1365" ht="15">
      <c r="A1365" s="84"/>
    </row>
    <row r="1366" ht="15">
      <c r="A1366" s="84"/>
    </row>
    <row r="1367" ht="15">
      <c r="A1367" s="84"/>
    </row>
    <row r="1368" ht="15">
      <c r="A1368" s="84"/>
    </row>
    <row r="1369" ht="15">
      <c r="A1369" s="84"/>
    </row>
    <row r="1370" ht="15">
      <c r="A1370" s="84"/>
    </row>
    <row r="1371" ht="15">
      <c r="A1371" s="84"/>
    </row>
    <row r="1372" ht="15">
      <c r="A1372" s="84"/>
    </row>
    <row r="1373" ht="15">
      <c r="A1373" s="84"/>
    </row>
    <row r="1374" ht="15">
      <c r="A1374" s="84"/>
    </row>
    <row r="1375" ht="15">
      <c r="A1375" s="84"/>
    </row>
    <row r="1376" ht="15">
      <c r="A1376" s="84"/>
    </row>
    <row r="1377" ht="15">
      <c r="A1377" s="84"/>
    </row>
    <row r="1378" ht="15">
      <c r="A1378" s="84"/>
    </row>
    <row r="1379" ht="15">
      <c r="A1379" s="84"/>
    </row>
    <row r="1380" ht="15">
      <c r="A1380" s="84"/>
    </row>
    <row r="1381" ht="15">
      <c r="A1381" s="84"/>
    </row>
    <row r="1382" ht="15">
      <c r="A1382" s="84"/>
    </row>
    <row r="1383" ht="15">
      <c r="A1383" s="84"/>
    </row>
    <row r="1384" ht="15">
      <c r="A1384" s="84"/>
    </row>
    <row r="1385" ht="15">
      <c r="A1385" s="84"/>
    </row>
    <row r="1386" ht="15">
      <c r="A1386" s="84"/>
    </row>
    <row r="1387" ht="15">
      <c r="A1387" s="84"/>
    </row>
    <row r="1388" ht="15">
      <c r="A1388" s="84"/>
    </row>
    <row r="1389" ht="15">
      <c r="A1389" s="84"/>
    </row>
    <row r="1390" ht="15">
      <c r="A1390" s="84"/>
    </row>
    <row r="1391" ht="15">
      <c r="A1391" s="84"/>
    </row>
    <row r="1392" ht="15">
      <c r="A1392" s="84"/>
    </row>
    <row r="1393" ht="15">
      <c r="A1393" s="84"/>
    </row>
    <row r="1394" ht="15">
      <c r="A1394" s="84"/>
    </row>
    <row r="1395" ht="15">
      <c r="A1395" s="84"/>
    </row>
    <row r="1396" spans="1:254" ht="15">
      <c r="A1396" s="84"/>
      <c r="J1396" s="84"/>
      <c r="K1396" s="84"/>
      <c r="L1396" s="84"/>
      <c r="M1396" s="84"/>
      <c r="N1396" s="84"/>
      <c r="O1396" s="84"/>
      <c r="P1396" s="84"/>
      <c r="Q1396" s="84"/>
      <c r="R1396" s="84"/>
      <c r="S1396" s="84"/>
      <c r="T1396" s="84"/>
      <c r="U1396" s="84"/>
      <c r="V1396" s="84"/>
      <c r="W1396" s="84"/>
      <c r="X1396" s="84"/>
      <c r="Y1396" s="84"/>
      <c r="Z1396" s="84"/>
      <c r="AA1396" s="84"/>
      <c r="AB1396" s="84"/>
      <c r="AC1396" s="84"/>
      <c r="AD1396" s="84"/>
      <c r="AE1396" s="84"/>
      <c r="AF1396" s="84"/>
      <c r="AG1396" s="84"/>
      <c r="AH1396" s="84"/>
      <c r="AI1396" s="84"/>
      <c r="AJ1396" s="84"/>
      <c r="AK1396" s="84"/>
      <c r="AL1396" s="84"/>
      <c r="AM1396" s="84"/>
      <c r="AN1396" s="84"/>
      <c r="AO1396" s="84"/>
      <c r="AP1396" s="84"/>
      <c r="AQ1396" s="84"/>
      <c r="AR1396" s="84"/>
      <c r="AS1396" s="84"/>
      <c r="AT1396" s="84"/>
      <c r="AU1396" s="84"/>
      <c r="AV1396" s="84"/>
      <c r="AW1396" s="84"/>
      <c r="AX1396" s="84"/>
      <c r="AY1396" s="84"/>
      <c r="AZ1396" s="84"/>
      <c r="BA1396" s="84"/>
      <c r="BB1396" s="84"/>
      <c r="BC1396" s="84"/>
      <c r="BD1396" s="84"/>
      <c r="BE1396" s="84"/>
      <c r="BF1396" s="84"/>
      <c r="BG1396" s="84"/>
      <c r="BH1396" s="84"/>
      <c r="BI1396" s="84"/>
      <c r="BJ1396" s="84"/>
      <c r="BK1396" s="84"/>
      <c r="BL1396" s="84"/>
      <c r="BM1396" s="84"/>
      <c r="BN1396" s="84"/>
      <c r="BO1396" s="84"/>
      <c r="BP1396" s="84"/>
      <c r="BQ1396" s="84"/>
      <c r="BR1396" s="84"/>
      <c r="BS1396" s="84"/>
      <c r="BT1396" s="84"/>
      <c r="BU1396" s="84"/>
      <c r="BV1396" s="84"/>
      <c r="BW1396" s="84"/>
      <c r="BX1396" s="84"/>
      <c r="BY1396" s="84"/>
      <c r="BZ1396" s="84"/>
      <c r="CA1396" s="84"/>
      <c r="CB1396" s="84"/>
      <c r="CC1396" s="84"/>
      <c r="CD1396" s="84"/>
      <c r="CE1396" s="84"/>
      <c r="CF1396" s="84"/>
      <c r="CG1396" s="84"/>
      <c r="CH1396" s="84"/>
      <c r="CI1396" s="84"/>
      <c r="CJ1396" s="84"/>
      <c r="CK1396" s="84"/>
      <c r="CL1396" s="84"/>
      <c r="CM1396" s="84"/>
      <c r="CN1396" s="84"/>
      <c r="CO1396" s="84"/>
      <c r="CP1396" s="84"/>
      <c r="CQ1396" s="84"/>
      <c r="CR1396" s="84"/>
      <c r="CS1396" s="84"/>
      <c r="CT1396" s="84"/>
      <c r="CU1396" s="84"/>
      <c r="CV1396" s="84"/>
      <c r="CW1396" s="84"/>
      <c r="CX1396" s="84"/>
      <c r="CY1396" s="84"/>
      <c r="CZ1396" s="84"/>
      <c r="DA1396" s="84"/>
      <c r="DB1396" s="84"/>
      <c r="DC1396" s="84"/>
      <c r="DD1396" s="84"/>
      <c r="DE1396" s="84"/>
      <c r="DF1396" s="84"/>
      <c r="DG1396" s="84"/>
      <c r="DH1396" s="84"/>
      <c r="DI1396" s="84"/>
      <c r="DJ1396" s="84"/>
      <c r="DK1396" s="84"/>
      <c r="DL1396" s="84"/>
      <c r="DM1396" s="84"/>
      <c r="DN1396" s="84"/>
      <c r="DO1396" s="84"/>
      <c r="DP1396" s="84"/>
      <c r="DQ1396" s="84"/>
      <c r="DR1396" s="84"/>
      <c r="DS1396" s="84"/>
      <c r="DT1396" s="84"/>
      <c r="DU1396" s="84"/>
      <c r="DV1396" s="84"/>
      <c r="DW1396" s="84"/>
      <c r="DX1396" s="84"/>
      <c r="DY1396" s="84"/>
      <c r="DZ1396" s="84"/>
      <c r="EA1396" s="84"/>
      <c r="EB1396" s="84"/>
      <c r="EC1396" s="84"/>
      <c r="ED1396" s="84"/>
      <c r="EE1396" s="84"/>
      <c r="EF1396" s="84"/>
      <c r="EG1396" s="84"/>
      <c r="EH1396" s="84"/>
      <c r="EI1396" s="84"/>
      <c r="EJ1396" s="84"/>
      <c r="EK1396" s="84"/>
      <c r="EL1396" s="84"/>
      <c r="EM1396" s="84"/>
      <c r="EN1396" s="84"/>
      <c r="EO1396" s="84"/>
      <c r="EP1396" s="84"/>
      <c r="EQ1396" s="84"/>
      <c r="ER1396" s="84"/>
      <c r="ES1396" s="84"/>
      <c r="ET1396" s="84"/>
      <c r="EU1396" s="84"/>
      <c r="EV1396" s="84"/>
      <c r="EW1396" s="84"/>
      <c r="EX1396" s="84"/>
      <c r="EY1396" s="84"/>
      <c r="EZ1396" s="84"/>
      <c r="FA1396" s="84"/>
      <c r="FB1396" s="84"/>
      <c r="FC1396" s="84"/>
      <c r="FD1396" s="84"/>
      <c r="FE1396" s="84"/>
      <c r="FF1396" s="84"/>
      <c r="FG1396" s="84"/>
      <c r="FH1396" s="84"/>
      <c r="FI1396" s="84"/>
      <c r="FJ1396" s="84"/>
      <c r="FK1396" s="84"/>
      <c r="FL1396" s="84"/>
      <c r="FM1396" s="84"/>
      <c r="FN1396" s="84"/>
      <c r="FO1396" s="84"/>
      <c r="FP1396" s="84"/>
      <c r="FQ1396" s="84"/>
      <c r="FR1396" s="84"/>
      <c r="FS1396" s="84"/>
      <c r="FT1396" s="84"/>
      <c r="FU1396" s="84"/>
      <c r="FV1396" s="84"/>
      <c r="FW1396" s="84"/>
      <c r="FX1396" s="84"/>
      <c r="FY1396" s="84"/>
      <c r="FZ1396" s="84"/>
      <c r="GA1396" s="84"/>
      <c r="GB1396" s="84"/>
      <c r="GC1396" s="84"/>
      <c r="GD1396" s="84"/>
      <c r="GE1396" s="84"/>
      <c r="GF1396" s="84"/>
      <c r="GG1396" s="84"/>
      <c r="GH1396" s="84"/>
      <c r="GI1396" s="84"/>
      <c r="GJ1396" s="84"/>
      <c r="GK1396" s="84"/>
      <c r="GL1396" s="84"/>
      <c r="GM1396" s="84"/>
      <c r="GN1396" s="84"/>
      <c r="GO1396" s="84"/>
      <c r="GP1396" s="84"/>
      <c r="GQ1396" s="84"/>
      <c r="GR1396" s="84"/>
      <c r="GS1396" s="84"/>
      <c r="GT1396" s="84"/>
      <c r="GU1396" s="84"/>
      <c r="GV1396" s="84"/>
      <c r="GW1396" s="84"/>
      <c r="GX1396" s="84"/>
      <c r="GY1396" s="84"/>
      <c r="GZ1396" s="84"/>
      <c r="HA1396" s="84"/>
      <c r="HB1396" s="84"/>
      <c r="HC1396" s="84"/>
      <c r="HD1396" s="84"/>
      <c r="HE1396" s="84"/>
      <c r="HF1396" s="84"/>
      <c r="HG1396" s="84"/>
      <c r="HH1396" s="84"/>
      <c r="HI1396" s="84"/>
      <c r="HJ1396" s="84"/>
      <c r="HK1396" s="84"/>
      <c r="HL1396" s="84"/>
      <c r="HM1396" s="84"/>
      <c r="HN1396" s="84"/>
      <c r="HO1396" s="84"/>
      <c r="HP1396" s="84"/>
      <c r="HQ1396" s="84"/>
      <c r="HR1396" s="84"/>
      <c r="HS1396" s="84"/>
      <c r="HT1396" s="84"/>
      <c r="HU1396" s="84"/>
      <c r="HV1396" s="84"/>
      <c r="HW1396" s="84"/>
      <c r="HX1396" s="84"/>
      <c r="HY1396" s="84"/>
      <c r="HZ1396" s="84"/>
      <c r="IA1396" s="84"/>
      <c r="IB1396" s="84"/>
      <c r="IC1396" s="84"/>
      <c r="ID1396" s="84"/>
      <c r="IE1396" s="84"/>
      <c r="IF1396" s="84"/>
      <c r="IG1396" s="84"/>
      <c r="IH1396" s="84"/>
      <c r="II1396" s="84"/>
      <c r="IJ1396" s="84"/>
      <c r="IK1396" s="84"/>
      <c r="IL1396" s="84"/>
      <c r="IM1396" s="84"/>
      <c r="IN1396" s="84"/>
      <c r="IO1396" s="84"/>
      <c r="IP1396" s="84"/>
      <c r="IQ1396" s="84"/>
      <c r="IR1396" s="84"/>
      <c r="IS1396" s="84"/>
      <c r="IT1396" s="84"/>
    </row>
    <row r="1397" ht="15">
      <c r="A1397" s="84"/>
    </row>
    <row r="1398" ht="15">
      <c r="A1398" s="84"/>
    </row>
    <row r="1399" ht="15">
      <c r="A1399" s="84"/>
    </row>
    <row r="1400" ht="15">
      <c r="A1400" s="84"/>
    </row>
    <row r="1401" spans="1:254" ht="15">
      <c r="A1401" s="84"/>
      <c r="J1401" s="84"/>
      <c r="K1401" s="84"/>
      <c r="L1401" s="84"/>
      <c r="M1401" s="84"/>
      <c r="N1401" s="84"/>
      <c r="O1401" s="84"/>
      <c r="P1401" s="84"/>
      <c r="Q1401" s="84"/>
      <c r="R1401" s="84"/>
      <c r="S1401" s="84"/>
      <c r="T1401" s="84"/>
      <c r="U1401" s="84"/>
      <c r="V1401" s="84"/>
      <c r="W1401" s="84"/>
      <c r="X1401" s="84"/>
      <c r="Y1401" s="84"/>
      <c r="Z1401" s="84"/>
      <c r="AA1401" s="84"/>
      <c r="AB1401" s="84"/>
      <c r="AC1401" s="84"/>
      <c r="AD1401" s="84"/>
      <c r="AE1401" s="84"/>
      <c r="AF1401" s="84"/>
      <c r="AG1401" s="84"/>
      <c r="AH1401" s="84"/>
      <c r="AI1401" s="84"/>
      <c r="AJ1401" s="84"/>
      <c r="AK1401" s="84"/>
      <c r="AL1401" s="84"/>
      <c r="AM1401" s="84"/>
      <c r="AN1401" s="84"/>
      <c r="AO1401" s="84"/>
      <c r="AP1401" s="84"/>
      <c r="AQ1401" s="84"/>
      <c r="AR1401" s="84"/>
      <c r="AS1401" s="84"/>
      <c r="AT1401" s="84"/>
      <c r="AU1401" s="84"/>
      <c r="AV1401" s="84"/>
      <c r="AW1401" s="84"/>
      <c r="AX1401" s="84"/>
      <c r="AY1401" s="84"/>
      <c r="AZ1401" s="84"/>
      <c r="BA1401" s="84"/>
      <c r="BB1401" s="84"/>
      <c r="BC1401" s="84"/>
      <c r="BD1401" s="84"/>
      <c r="BE1401" s="84"/>
      <c r="BF1401" s="84"/>
      <c r="BG1401" s="84"/>
      <c r="BH1401" s="84"/>
      <c r="BI1401" s="84"/>
      <c r="BJ1401" s="84"/>
      <c r="BK1401" s="84"/>
      <c r="BL1401" s="84"/>
      <c r="BM1401" s="84"/>
      <c r="BN1401" s="84"/>
      <c r="BO1401" s="84"/>
      <c r="BP1401" s="84"/>
      <c r="BQ1401" s="84"/>
      <c r="BR1401" s="84"/>
      <c r="BS1401" s="84"/>
      <c r="BT1401" s="84"/>
      <c r="BU1401" s="84"/>
      <c r="BV1401" s="84"/>
      <c r="BW1401" s="84"/>
      <c r="BX1401" s="84"/>
      <c r="BY1401" s="84"/>
      <c r="BZ1401" s="84"/>
      <c r="CA1401" s="84"/>
      <c r="CB1401" s="84"/>
      <c r="CC1401" s="84"/>
      <c r="CD1401" s="84"/>
      <c r="CE1401" s="84"/>
      <c r="CF1401" s="84"/>
      <c r="CG1401" s="84"/>
      <c r="CH1401" s="84"/>
      <c r="CI1401" s="84"/>
      <c r="CJ1401" s="84"/>
      <c r="CK1401" s="84"/>
      <c r="CL1401" s="84"/>
      <c r="CM1401" s="84"/>
      <c r="CN1401" s="84"/>
      <c r="CO1401" s="84"/>
      <c r="CP1401" s="84"/>
      <c r="CQ1401" s="84"/>
      <c r="CR1401" s="84"/>
      <c r="CS1401" s="84"/>
      <c r="CT1401" s="84"/>
      <c r="CU1401" s="84"/>
      <c r="CV1401" s="84"/>
      <c r="CW1401" s="84"/>
      <c r="CX1401" s="84"/>
      <c r="CY1401" s="84"/>
      <c r="CZ1401" s="84"/>
      <c r="DA1401" s="84"/>
      <c r="DB1401" s="84"/>
      <c r="DC1401" s="84"/>
      <c r="DD1401" s="84"/>
      <c r="DE1401" s="84"/>
      <c r="DF1401" s="84"/>
      <c r="DG1401" s="84"/>
      <c r="DH1401" s="84"/>
      <c r="DI1401" s="84"/>
      <c r="DJ1401" s="84"/>
      <c r="DK1401" s="84"/>
      <c r="DL1401" s="84"/>
      <c r="DM1401" s="84"/>
      <c r="DN1401" s="84"/>
      <c r="DO1401" s="84"/>
      <c r="DP1401" s="84"/>
      <c r="DQ1401" s="84"/>
      <c r="DR1401" s="84"/>
      <c r="DS1401" s="84"/>
      <c r="DT1401" s="84"/>
      <c r="DU1401" s="84"/>
      <c r="DV1401" s="84"/>
      <c r="DW1401" s="84"/>
      <c r="DX1401" s="84"/>
      <c r="DY1401" s="84"/>
      <c r="DZ1401" s="84"/>
      <c r="EA1401" s="84"/>
      <c r="EB1401" s="84"/>
      <c r="EC1401" s="84"/>
      <c r="ED1401" s="84"/>
      <c r="EE1401" s="84"/>
      <c r="EF1401" s="84"/>
      <c r="EG1401" s="84"/>
      <c r="EH1401" s="84"/>
      <c r="EI1401" s="84"/>
      <c r="EJ1401" s="84"/>
      <c r="EK1401" s="84"/>
      <c r="EL1401" s="84"/>
      <c r="EM1401" s="84"/>
      <c r="EN1401" s="84"/>
      <c r="EO1401" s="84"/>
      <c r="EP1401" s="84"/>
      <c r="EQ1401" s="84"/>
      <c r="ER1401" s="84"/>
      <c r="ES1401" s="84"/>
      <c r="ET1401" s="84"/>
      <c r="EU1401" s="84"/>
      <c r="EV1401" s="84"/>
      <c r="EW1401" s="84"/>
      <c r="EX1401" s="84"/>
      <c r="EY1401" s="84"/>
      <c r="EZ1401" s="84"/>
      <c r="FA1401" s="84"/>
      <c r="FB1401" s="84"/>
      <c r="FC1401" s="84"/>
      <c r="FD1401" s="84"/>
      <c r="FE1401" s="84"/>
      <c r="FF1401" s="84"/>
      <c r="FG1401" s="84"/>
      <c r="FH1401" s="84"/>
      <c r="FI1401" s="84"/>
      <c r="FJ1401" s="84"/>
      <c r="FK1401" s="84"/>
      <c r="FL1401" s="84"/>
      <c r="FM1401" s="84"/>
      <c r="FN1401" s="84"/>
      <c r="FO1401" s="84"/>
      <c r="FP1401" s="84"/>
      <c r="FQ1401" s="84"/>
      <c r="FR1401" s="84"/>
      <c r="FS1401" s="84"/>
      <c r="FT1401" s="84"/>
      <c r="FU1401" s="84"/>
      <c r="FV1401" s="84"/>
      <c r="FW1401" s="84"/>
      <c r="FX1401" s="84"/>
      <c r="FY1401" s="84"/>
      <c r="FZ1401" s="84"/>
      <c r="GA1401" s="84"/>
      <c r="GB1401" s="84"/>
      <c r="GC1401" s="84"/>
      <c r="GD1401" s="84"/>
      <c r="GE1401" s="84"/>
      <c r="GF1401" s="84"/>
      <c r="GG1401" s="84"/>
      <c r="GH1401" s="84"/>
      <c r="GI1401" s="84"/>
      <c r="GJ1401" s="84"/>
      <c r="GK1401" s="84"/>
      <c r="GL1401" s="84"/>
      <c r="GM1401" s="84"/>
      <c r="GN1401" s="84"/>
      <c r="GO1401" s="84"/>
      <c r="GP1401" s="84"/>
      <c r="GQ1401" s="84"/>
      <c r="GR1401" s="84"/>
      <c r="GS1401" s="84"/>
      <c r="GT1401" s="84"/>
      <c r="GU1401" s="84"/>
      <c r="GV1401" s="84"/>
      <c r="GW1401" s="84"/>
      <c r="GX1401" s="84"/>
      <c r="GY1401" s="84"/>
      <c r="GZ1401" s="84"/>
      <c r="HA1401" s="84"/>
      <c r="HB1401" s="84"/>
      <c r="HC1401" s="84"/>
      <c r="HD1401" s="84"/>
      <c r="HE1401" s="84"/>
      <c r="HF1401" s="84"/>
      <c r="HG1401" s="84"/>
      <c r="HH1401" s="84"/>
      <c r="HI1401" s="84"/>
      <c r="HJ1401" s="84"/>
      <c r="HK1401" s="84"/>
      <c r="HL1401" s="84"/>
      <c r="HM1401" s="84"/>
      <c r="HN1401" s="84"/>
      <c r="HO1401" s="84"/>
      <c r="HP1401" s="84"/>
      <c r="HQ1401" s="84"/>
      <c r="HR1401" s="84"/>
      <c r="HS1401" s="84"/>
      <c r="HT1401" s="84"/>
      <c r="HU1401" s="84"/>
      <c r="HV1401" s="84"/>
      <c r="HW1401" s="84"/>
      <c r="HX1401" s="84"/>
      <c r="HY1401" s="84"/>
      <c r="HZ1401" s="84"/>
      <c r="IA1401" s="84"/>
      <c r="IB1401" s="84"/>
      <c r="IC1401" s="84"/>
      <c r="ID1401" s="84"/>
      <c r="IE1401" s="84"/>
      <c r="IF1401" s="84"/>
      <c r="IG1401" s="84"/>
      <c r="IH1401" s="84"/>
      <c r="II1401" s="84"/>
      <c r="IJ1401" s="84"/>
      <c r="IK1401" s="84"/>
      <c r="IL1401" s="84"/>
      <c r="IM1401" s="84"/>
      <c r="IN1401" s="84"/>
      <c r="IO1401" s="84"/>
      <c r="IP1401" s="84"/>
      <c r="IQ1401" s="84"/>
      <c r="IR1401" s="84"/>
      <c r="IS1401" s="84"/>
      <c r="IT1401" s="84"/>
    </row>
    <row r="1402" ht="15">
      <c r="A1402" s="84"/>
    </row>
    <row r="1403" ht="15">
      <c r="A1403" s="84"/>
    </row>
    <row r="1404" ht="15">
      <c r="A1404" s="84"/>
    </row>
    <row r="1405" ht="15">
      <c r="A1405" s="84"/>
    </row>
    <row r="1406" ht="15">
      <c r="A1406" s="84"/>
    </row>
    <row r="1407" ht="15">
      <c r="A1407" s="84"/>
    </row>
    <row r="1408" ht="15">
      <c r="A1408" s="84"/>
    </row>
    <row r="1409" ht="15">
      <c r="A1409" s="84"/>
    </row>
    <row r="1410" spans="1:254" ht="15">
      <c r="A1410" s="84"/>
      <c r="J1410" s="84"/>
      <c r="K1410" s="84"/>
      <c r="L1410" s="84"/>
      <c r="M1410" s="84"/>
      <c r="N1410" s="84"/>
      <c r="O1410" s="84"/>
      <c r="P1410" s="84"/>
      <c r="Q1410" s="84"/>
      <c r="R1410" s="84"/>
      <c r="S1410" s="84"/>
      <c r="T1410" s="84"/>
      <c r="U1410" s="84"/>
      <c r="V1410" s="84"/>
      <c r="W1410" s="84"/>
      <c r="X1410" s="84"/>
      <c r="Y1410" s="84"/>
      <c r="Z1410" s="84"/>
      <c r="AA1410" s="84"/>
      <c r="AB1410" s="84"/>
      <c r="AC1410" s="84"/>
      <c r="AD1410" s="84"/>
      <c r="AE1410" s="84"/>
      <c r="AF1410" s="84"/>
      <c r="AG1410" s="84"/>
      <c r="AH1410" s="84"/>
      <c r="AI1410" s="84"/>
      <c r="AJ1410" s="84"/>
      <c r="AK1410" s="84"/>
      <c r="AL1410" s="84"/>
      <c r="AM1410" s="84"/>
      <c r="AN1410" s="84"/>
      <c r="AO1410" s="84"/>
      <c r="AP1410" s="84"/>
      <c r="AQ1410" s="84"/>
      <c r="AR1410" s="84"/>
      <c r="AS1410" s="84"/>
      <c r="AT1410" s="84"/>
      <c r="AU1410" s="84"/>
      <c r="AV1410" s="84"/>
      <c r="AW1410" s="84"/>
      <c r="AX1410" s="84"/>
      <c r="AY1410" s="84"/>
      <c r="AZ1410" s="84"/>
      <c r="BA1410" s="84"/>
      <c r="BB1410" s="84"/>
      <c r="BC1410" s="84"/>
      <c r="BD1410" s="84"/>
      <c r="BE1410" s="84"/>
      <c r="BF1410" s="84"/>
      <c r="BG1410" s="84"/>
      <c r="BH1410" s="84"/>
      <c r="BI1410" s="84"/>
      <c r="BJ1410" s="84"/>
      <c r="BK1410" s="84"/>
      <c r="BL1410" s="84"/>
      <c r="BM1410" s="84"/>
      <c r="BN1410" s="84"/>
      <c r="BO1410" s="84"/>
      <c r="BP1410" s="84"/>
      <c r="BQ1410" s="84"/>
      <c r="BR1410" s="84"/>
      <c r="BS1410" s="84"/>
      <c r="BT1410" s="84"/>
      <c r="BU1410" s="84"/>
      <c r="BV1410" s="84"/>
      <c r="BW1410" s="84"/>
      <c r="BX1410" s="84"/>
      <c r="BY1410" s="84"/>
      <c r="BZ1410" s="84"/>
      <c r="CA1410" s="84"/>
      <c r="CB1410" s="84"/>
      <c r="CC1410" s="84"/>
      <c r="CD1410" s="84"/>
      <c r="CE1410" s="84"/>
      <c r="CF1410" s="84"/>
      <c r="CG1410" s="84"/>
      <c r="CH1410" s="84"/>
      <c r="CI1410" s="84"/>
      <c r="CJ1410" s="84"/>
      <c r="CK1410" s="84"/>
      <c r="CL1410" s="84"/>
      <c r="CM1410" s="84"/>
      <c r="CN1410" s="84"/>
      <c r="CO1410" s="84"/>
      <c r="CP1410" s="84"/>
      <c r="CQ1410" s="84"/>
      <c r="CR1410" s="84"/>
      <c r="CS1410" s="84"/>
      <c r="CT1410" s="84"/>
      <c r="CU1410" s="84"/>
      <c r="CV1410" s="84"/>
      <c r="CW1410" s="84"/>
      <c r="CX1410" s="84"/>
      <c r="CY1410" s="84"/>
      <c r="CZ1410" s="84"/>
      <c r="DA1410" s="84"/>
      <c r="DB1410" s="84"/>
      <c r="DC1410" s="84"/>
      <c r="DD1410" s="84"/>
      <c r="DE1410" s="84"/>
      <c r="DF1410" s="84"/>
      <c r="DG1410" s="84"/>
      <c r="DH1410" s="84"/>
      <c r="DI1410" s="84"/>
      <c r="DJ1410" s="84"/>
      <c r="DK1410" s="84"/>
      <c r="DL1410" s="84"/>
      <c r="DM1410" s="84"/>
      <c r="DN1410" s="84"/>
      <c r="DO1410" s="84"/>
      <c r="DP1410" s="84"/>
      <c r="DQ1410" s="84"/>
      <c r="DR1410" s="84"/>
      <c r="DS1410" s="84"/>
      <c r="DT1410" s="84"/>
      <c r="DU1410" s="84"/>
      <c r="DV1410" s="84"/>
      <c r="DW1410" s="84"/>
      <c r="DX1410" s="84"/>
      <c r="DY1410" s="84"/>
      <c r="DZ1410" s="84"/>
      <c r="EA1410" s="84"/>
      <c r="EB1410" s="84"/>
      <c r="EC1410" s="84"/>
      <c r="ED1410" s="84"/>
      <c r="EE1410" s="84"/>
      <c r="EF1410" s="84"/>
      <c r="EG1410" s="84"/>
      <c r="EH1410" s="84"/>
      <c r="EI1410" s="84"/>
      <c r="EJ1410" s="84"/>
      <c r="EK1410" s="84"/>
      <c r="EL1410" s="84"/>
      <c r="EM1410" s="84"/>
      <c r="EN1410" s="84"/>
      <c r="EO1410" s="84"/>
      <c r="EP1410" s="84"/>
      <c r="EQ1410" s="84"/>
      <c r="ER1410" s="84"/>
      <c r="ES1410" s="84"/>
      <c r="ET1410" s="84"/>
      <c r="EU1410" s="84"/>
      <c r="EV1410" s="84"/>
      <c r="EW1410" s="84"/>
      <c r="EX1410" s="84"/>
      <c r="EY1410" s="84"/>
      <c r="EZ1410" s="84"/>
      <c r="FA1410" s="84"/>
      <c r="FB1410" s="84"/>
      <c r="FC1410" s="84"/>
      <c r="FD1410" s="84"/>
      <c r="FE1410" s="84"/>
      <c r="FF1410" s="84"/>
      <c r="FG1410" s="84"/>
      <c r="FH1410" s="84"/>
      <c r="FI1410" s="84"/>
      <c r="FJ1410" s="84"/>
      <c r="FK1410" s="84"/>
      <c r="FL1410" s="84"/>
      <c r="FM1410" s="84"/>
      <c r="FN1410" s="84"/>
      <c r="FO1410" s="84"/>
      <c r="FP1410" s="84"/>
      <c r="FQ1410" s="84"/>
      <c r="FR1410" s="84"/>
      <c r="FS1410" s="84"/>
      <c r="FT1410" s="84"/>
      <c r="FU1410" s="84"/>
      <c r="FV1410" s="84"/>
      <c r="FW1410" s="84"/>
      <c r="FX1410" s="84"/>
      <c r="FY1410" s="84"/>
      <c r="FZ1410" s="84"/>
      <c r="GA1410" s="84"/>
      <c r="GB1410" s="84"/>
      <c r="GC1410" s="84"/>
      <c r="GD1410" s="84"/>
      <c r="GE1410" s="84"/>
      <c r="GF1410" s="84"/>
      <c r="GG1410" s="84"/>
      <c r="GH1410" s="84"/>
      <c r="GI1410" s="84"/>
      <c r="GJ1410" s="84"/>
      <c r="GK1410" s="84"/>
      <c r="GL1410" s="84"/>
      <c r="GM1410" s="84"/>
      <c r="GN1410" s="84"/>
      <c r="GO1410" s="84"/>
      <c r="GP1410" s="84"/>
      <c r="GQ1410" s="84"/>
      <c r="GR1410" s="84"/>
      <c r="GS1410" s="84"/>
      <c r="GT1410" s="84"/>
      <c r="GU1410" s="84"/>
      <c r="GV1410" s="84"/>
      <c r="GW1410" s="84"/>
      <c r="GX1410" s="84"/>
      <c r="GY1410" s="84"/>
      <c r="GZ1410" s="84"/>
      <c r="HA1410" s="84"/>
      <c r="HB1410" s="84"/>
      <c r="HC1410" s="84"/>
      <c r="HD1410" s="84"/>
      <c r="HE1410" s="84"/>
      <c r="HF1410" s="84"/>
      <c r="HG1410" s="84"/>
      <c r="HH1410" s="84"/>
      <c r="HI1410" s="84"/>
      <c r="HJ1410" s="84"/>
      <c r="HK1410" s="84"/>
      <c r="HL1410" s="84"/>
      <c r="HM1410" s="84"/>
      <c r="HN1410" s="84"/>
      <c r="HO1410" s="84"/>
      <c r="HP1410" s="84"/>
      <c r="HQ1410" s="84"/>
      <c r="HR1410" s="84"/>
      <c r="HS1410" s="84"/>
      <c r="HT1410" s="84"/>
      <c r="HU1410" s="84"/>
      <c r="HV1410" s="84"/>
      <c r="HW1410" s="84"/>
      <c r="HX1410" s="84"/>
      <c r="HY1410" s="84"/>
      <c r="HZ1410" s="84"/>
      <c r="IA1410" s="84"/>
      <c r="IB1410" s="84"/>
      <c r="IC1410" s="84"/>
      <c r="ID1410" s="84"/>
      <c r="IE1410" s="84"/>
      <c r="IF1410" s="84"/>
      <c r="IG1410" s="84"/>
      <c r="IH1410" s="84"/>
      <c r="II1410" s="84"/>
      <c r="IJ1410" s="84"/>
      <c r="IK1410" s="84"/>
      <c r="IL1410" s="84"/>
      <c r="IM1410" s="84"/>
      <c r="IN1410" s="84"/>
      <c r="IO1410" s="84"/>
      <c r="IP1410" s="84"/>
      <c r="IQ1410" s="84"/>
      <c r="IR1410" s="84"/>
      <c r="IS1410" s="84"/>
      <c r="IT1410" s="84"/>
    </row>
    <row r="1411" spans="1:254" ht="15">
      <c r="A1411" s="84"/>
      <c r="J1411" s="84"/>
      <c r="K1411" s="84"/>
      <c r="L1411" s="84"/>
      <c r="M1411" s="84"/>
      <c r="N1411" s="84"/>
      <c r="O1411" s="84"/>
      <c r="P1411" s="84"/>
      <c r="Q1411" s="84"/>
      <c r="R1411" s="84"/>
      <c r="S1411" s="84"/>
      <c r="T1411" s="84"/>
      <c r="U1411" s="84"/>
      <c r="V1411" s="84"/>
      <c r="W1411" s="84"/>
      <c r="X1411" s="84"/>
      <c r="Y1411" s="84"/>
      <c r="Z1411" s="84"/>
      <c r="AA1411" s="84"/>
      <c r="AB1411" s="84"/>
      <c r="AC1411" s="84"/>
      <c r="AD1411" s="84"/>
      <c r="AE1411" s="84"/>
      <c r="AF1411" s="84"/>
      <c r="AG1411" s="84"/>
      <c r="AH1411" s="84"/>
      <c r="AI1411" s="84"/>
      <c r="AJ1411" s="84"/>
      <c r="AK1411" s="84"/>
      <c r="AL1411" s="84"/>
      <c r="AM1411" s="84"/>
      <c r="AN1411" s="84"/>
      <c r="AO1411" s="84"/>
      <c r="AP1411" s="84"/>
      <c r="AQ1411" s="84"/>
      <c r="AR1411" s="84"/>
      <c r="AS1411" s="84"/>
      <c r="AT1411" s="84"/>
      <c r="AU1411" s="84"/>
      <c r="AV1411" s="84"/>
      <c r="AW1411" s="84"/>
      <c r="AX1411" s="84"/>
      <c r="AY1411" s="84"/>
      <c r="AZ1411" s="84"/>
      <c r="BA1411" s="84"/>
      <c r="BB1411" s="84"/>
      <c r="BC1411" s="84"/>
      <c r="BD1411" s="84"/>
      <c r="BE1411" s="84"/>
      <c r="BF1411" s="84"/>
      <c r="BG1411" s="84"/>
      <c r="BH1411" s="84"/>
      <c r="BI1411" s="84"/>
      <c r="BJ1411" s="84"/>
      <c r="BK1411" s="84"/>
      <c r="BL1411" s="84"/>
      <c r="BM1411" s="84"/>
      <c r="BN1411" s="84"/>
      <c r="BO1411" s="84"/>
      <c r="BP1411" s="84"/>
      <c r="BQ1411" s="84"/>
      <c r="BR1411" s="84"/>
      <c r="BS1411" s="84"/>
      <c r="BT1411" s="84"/>
      <c r="BU1411" s="84"/>
      <c r="BV1411" s="84"/>
      <c r="BW1411" s="84"/>
      <c r="BX1411" s="84"/>
      <c r="BY1411" s="84"/>
      <c r="BZ1411" s="84"/>
      <c r="CA1411" s="84"/>
      <c r="CB1411" s="84"/>
      <c r="CC1411" s="84"/>
      <c r="CD1411" s="84"/>
      <c r="CE1411" s="84"/>
      <c r="CF1411" s="84"/>
      <c r="CG1411" s="84"/>
      <c r="CH1411" s="84"/>
      <c r="CI1411" s="84"/>
      <c r="CJ1411" s="84"/>
      <c r="CK1411" s="84"/>
      <c r="CL1411" s="84"/>
      <c r="CM1411" s="84"/>
      <c r="CN1411" s="84"/>
      <c r="CO1411" s="84"/>
      <c r="CP1411" s="84"/>
      <c r="CQ1411" s="84"/>
      <c r="CR1411" s="84"/>
      <c r="CS1411" s="84"/>
      <c r="CT1411" s="84"/>
      <c r="CU1411" s="84"/>
      <c r="CV1411" s="84"/>
      <c r="CW1411" s="84"/>
      <c r="CX1411" s="84"/>
      <c r="CY1411" s="84"/>
      <c r="CZ1411" s="84"/>
      <c r="DA1411" s="84"/>
      <c r="DB1411" s="84"/>
      <c r="DC1411" s="84"/>
      <c r="DD1411" s="84"/>
      <c r="DE1411" s="84"/>
      <c r="DF1411" s="84"/>
      <c r="DG1411" s="84"/>
      <c r="DH1411" s="84"/>
      <c r="DI1411" s="84"/>
      <c r="DJ1411" s="84"/>
      <c r="DK1411" s="84"/>
      <c r="DL1411" s="84"/>
      <c r="DM1411" s="84"/>
      <c r="DN1411" s="84"/>
      <c r="DO1411" s="84"/>
      <c r="DP1411" s="84"/>
      <c r="DQ1411" s="84"/>
      <c r="DR1411" s="84"/>
      <c r="DS1411" s="84"/>
      <c r="DT1411" s="84"/>
      <c r="DU1411" s="84"/>
      <c r="DV1411" s="84"/>
      <c r="DW1411" s="84"/>
      <c r="DX1411" s="84"/>
      <c r="DY1411" s="84"/>
      <c r="DZ1411" s="84"/>
      <c r="EA1411" s="84"/>
      <c r="EB1411" s="84"/>
      <c r="EC1411" s="84"/>
      <c r="ED1411" s="84"/>
      <c r="EE1411" s="84"/>
      <c r="EF1411" s="84"/>
      <c r="EG1411" s="84"/>
      <c r="EH1411" s="84"/>
      <c r="EI1411" s="84"/>
      <c r="EJ1411" s="84"/>
      <c r="EK1411" s="84"/>
      <c r="EL1411" s="84"/>
      <c r="EM1411" s="84"/>
      <c r="EN1411" s="84"/>
      <c r="EO1411" s="84"/>
      <c r="EP1411" s="84"/>
      <c r="EQ1411" s="84"/>
      <c r="ER1411" s="84"/>
      <c r="ES1411" s="84"/>
      <c r="ET1411" s="84"/>
      <c r="EU1411" s="84"/>
      <c r="EV1411" s="84"/>
      <c r="EW1411" s="84"/>
      <c r="EX1411" s="84"/>
      <c r="EY1411" s="84"/>
      <c r="EZ1411" s="84"/>
      <c r="FA1411" s="84"/>
      <c r="FB1411" s="84"/>
      <c r="FC1411" s="84"/>
      <c r="FD1411" s="84"/>
      <c r="FE1411" s="84"/>
      <c r="FF1411" s="84"/>
      <c r="FG1411" s="84"/>
      <c r="FH1411" s="84"/>
      <c r="FI1411" s="84"/>
      <c r="FJ1411" s="84"/>
      <c r="FK1411" s="84"/>
      <c r="FL1411" s="84"/>
      <c r="FM1411" s="84"/>
      <c r="FN1411" s="84"/>
      <c r="FO1411" s="84"/>
      <c r="FP1411" s="84"/>
      <c r="FQ1411" s="84"/>
      <c r="FR1411" s="84"/>
      <c r="FS1411" s="84"/>
      <c r="FT1411" s="84"/>
      <c r="FU1411" s="84"/>
      <c r="FV1411" s="84"/>
      <c r="FW1411" s="84"/>
      <c r="FX1411" s="84"/>
      <c r="FY1411" s="84"/>
      <c r="FZ1411" s="84"/>
      <c r="GA1411" s="84"/>
      <c r="GB1411" s="84"/>
      <c r="GC1411" s="84"/>
      <c r="GD1411" s="84"/>
      <c r="GE1411" s="84"/>
      <c r="GF1411" s="84"/>
      <c r="GG1411" s="84"/>
      <c r="GH1411" s="84"/>
      <c r="GI1411" s="84"/>
      <c r="GJ1411" s="84"/>
      <c r="GK1411" s="84"/>
      <c r="GL1411" s="84"/>
      <c r="GM1411" s="84"/>
      <c r="GN1411" s="84"/>
      <c r="GO1411" s="84"/>
      <c r="GP1411" s="84"/>
      <c r="GQ1411" s="84"/>
      <c r="GR1411" s="84"/>
      <c r="GS1411" s="84"/>
      <c r="GT1411" s="84"/>
      <c r="GU1411" s="84"/>
      <c r="GV1411" s="84"/>
      <c r="GW1411" s="84"/>
      <c r="GX1411" s="84"/>
      <c r="GY1411" s="84"/>
      <c r="GZ1411" s="84"/>
      <c r="HA1411" s="84"/>
      <c r="HB1411" s="84"/>
      <c r="HC1411" s="84"/>
      <c r="HD1411" s="84"/>
      <c r="HE1411" s="84"/>
      <c r="HF1411" s="84"/>
      <c r="HG1411" s="84"/>
      <c r="HH1411" s="84"/>
      <c r="HI1411" s="84"/>
      <c r="HJ1411" s="84"/>
      <c r="HK1411" s="84"/>
      <c r="HL1411" s="84"/>
      <c r="HM1411" s="84"/>
      <c r="HN1411" s="84"/>
      <c r="HO1411" s="84"/>
      <c r="HP1411" s="84"/>
      <c r="HQ1411" s="84"/>
      <c r="HR1411" s="84"/>
      <c r="HS1411" s="84"/>
      <c r="HT1411" s="84"/>
      <c r="HU1411" s="84"/>
      <c r="HV1411" s="84"/>
      <c r="HW1411" s="84"/>
      <c r="HX1411" s="84"/>
      <c r="HY1411" s="84"/>
      <c r="HZ1411" s="84"/>
      <c r="IA1411" s="84"/>
      <c r="IB1411" s="84"/>
      <c r="IC1411" s="84"/>
      <c r="ID1411" s="84"/>
      <c r="IE1411" s="84"/>
      <c r="IF1411" s="84"/>
      <c r="IG1411" s="84"/>
      <c r="IH1411" s="84"/>
      <c r="II1411" s="84"/>
      <c r="IJ1411" s="84"/>
      <c r="IK1411" s="84"/>
      <c r="IL1411" s="84"/>
      <c r="IM1411" s="84"/>
      <c r="IN1411" s="84"/>
      <c r="IO1411" s="84"/>
      <c r="IP1411" s="84"/>
      <c r="IQ1411" s="84"/>
      <c r="IR1411" s="84"/>
      <c r="IS1411" s="84"/>
      <c r="IT1411" s="84"/>
    </row>
    <row r="1412" spans="1:254" ht="15">
      <c r="A1412" s="84"/>
      <c r="J1412" s="84"/>
      <c r="K1412" s="84"/>
      <c r="L1412" s="84"/>
      <c r="M1412" s="84"/>
      <c r="N1412" s="84"/>
      <c r="O1412" s="84"/>
      <c r="P1412" s="84"/>
      <c r="Q1412" s="84"/>
      <c r="R1412" s="84"/>
      <c r="S1412" s="84"/>
      <c r="T1412" s="84"/>
      <c r="U1412" s="84"/>
      <c r="V1412" s="84"/>
      <c r="W1412" s="84"/>
      <c r="X1412" s="84"/>
      <c r="Y1412" s="84"/>
      <c r="Z1412" s="84"/>
      <c r="AA1412" s="84"/>
      <c r="AB1412" s="84"/>
      <c r="AC1412" s="84"/>
      <c r="AD1412" s="84"/>
      <c r="AE1412" s="84"/>
      <c r="AF1412" s="84"/>
      <c r="AG1412" s="84"/>
      <c r="AH1412" s="84"/>
      <c r="AI1412" s="84"/>
      <c r="AJ1412" s="84"/>
      <c r="AK1412" s="84"/>
      <c r="AL1412" s="84"/>
      <c r="AM1412" s="84"/>
      <c r="AN1412" s="84"/>
      <c r="AO1412" s="84"/>
      <c r="AP1412" s="84"/>
      <c r="AQ1412" s="84"/>
      <c r="AR1412" s="84"/>
      <c r="AS1412" s="84"/>
      <c r="AT1412" s="84"/>
      <c r="AU1412" s="84"/>
      <c r="AV1412" s="84"/>
      <c r="AW1412" s="84"/>
      <c r="AX1412" s="84"/>
      <c r="AY1412" s="84"/>
      <c r="AZ1412" s="84"/>
      <c r="BA1412" s="84"/>
      <c r="BB1412" s="84"/>
      <c r="BC1412" s="84"/>
      <c r="BD1412" s="84"/>
      <c r="BE1412" s="84"/>
      <c r="BF1412" s="84"/>
      <c r="BG1412" s="84"/>
      <c r="BH1412" s="84"/>
      <c r="BI1412" s="84"/>
      <c r="BJ1412" s="84"/>
      <c r="BK1412" s="84"/>
      <c r="BL1412" s="84"/>
      <c r="BM1412" s="84"/>
      <c r="BN1412" s="84"/>
      <c r="BO1412" s="84"/>
      <c r="BP1412" s="84"/>
      <c r="BQ1412" s="84"/>
      <c r="BR1412" s="84"/>
      <c r="BS1412" s="84"/>
      <c r="BT1412" s="84"/>
      <c r="BU1412" s="84"/>
      <c r="BV1412" s="84"/>
      <c r="BW1412" s="84"/>
      <c r="BX1412" s="84"/>
      <c r="BY1412" s="84"/>
      <c r="BZ1412" s="84"/>
      <c r="CA1412" s="84"/>
      <c r="CB1412" s="84"/>
      <c r="CC1412" s="84"/>
      <c r="CD1412" s="84"/>
      <c r="CE1412" s="84"/>
      <c r="CF1412" s="84"/>
      <c r="CG1412" s="84"/>
      <c r="CH1412" s="84"/>
      <c r="CI1412" s="84"/>
      <c r="CJ1412" s="84"/>
      <c r="CK1412" s="84"/>
      <c r="CL1412" s="84"/>
      <c r="CM1412" s="84"/>
      <c r="CN1412" s="84"/>
      <c r="CO1412" s="84"/>
      <c r="CP1412" s="84"/>
      <c r="CQ1412" s="84"/>
      <c r="CR1412" s="84"/>
      <c r="CS1412" s="84"/>
      <c r="CT1412" s="84"/>
      <c r="CU1412" s="84"/>
      <c r="CV1412" s="84"/>
      <c r="CW1412" s="84"/>
      <c r="CX1412" s="84"/>
      <c r="CY1412" s="84"/>
      <c r="CZ1412" s="84"/>
      <c r="DA1412" s="84"/>
      <c r="DB1412" s="84"/>
      <c r="DC1412" s="84"/>
      <c r="DD1412" s="84"/>
      <c r="DE1412" s="84"/>
      <c r="DF1412" s="84"/>
      <c r="DG1412" s="84"/>
      <c r="DH1412" s="84"/>
      <c r="DI1412" s="84"/>
      <c r="DJ1412" s="84"/>
      <c r="DK1412" s="84"/>
      <c r="DL1412" s="84"/>
      <c r="DM1412" s="84"/>
      <c r="DN1412" s="84"/>
      <c r="DO1412" s="84"/>
      <c r="DP1412" s="84"/>
      <c r="DQ1412" s="84"/>
      <c r="DR1412" s="84"/>
      <c r="DS1412" s="84"/>
      <c r="DT1412" s="84"/>
      <c r="DU1412" s="84"/>
      <c r="DV1412" s="84"/>
      <c r="DW1412" s="84"/>
      <c r="DX1412" s="84"/>
      <c r="DY1412" s="84"/>
      <c r="DZ1412" s="84"/>
      <c r="EA1412" s="84"/>
      <c r="EB1412" s="84"/>
      <c r="EC1412" s="84"/>
      <c r="ED1412" s="84"/>
      <c r="EE1412" s="84"/>
      <c r="EF1412" s="84"/>
      <c r="EG1412" s="84"/>
      <c r="EH1412" s="84"/>
      <c r="EI1412" s="84"/>
      <c r="EJ1412" s="84"/>
      <c r="EK1412" s="84"/>
      <c r="EL1412" s="84"/>
      <c r="EM1412" s="84"/>
      <c r="EN1412" s="84"/>
      <c r="EO1412" s="84"/>
      <c r="EP1412" s="84"/>
      <c r="EQ1412" s="84"/>
      <c r="ER1412" s="84"/>
      <c r="ES1412" s="84"/>
      <c r="ET1412" s="84"/>
      <c r="EU1412" s="84"/>
      <c r="EV1412" s="84"/>
      <c r="EW1412" s="84"/>
      <c r="EX1412" s="84"/>
      <c r="EY1412" s="84"/>
      <c r="EZ1412" s="84"/>
      <c r="FA1412" s="84"/>
      <c r="FB1412" s="84"/>
      <c r="FC1412" s="84"/>
      <c r="FD1412" s="84"/>
      <c r="FE1412" s="84"/>
      <c r="FF1412" s="84"/>
      <c r="FG1412" s="84"/>
      <c r="FH1412" s="84"/>
      <c r="FI1412" s="84"/>
      <c r="FJ1412" s="84"/>
      <c r="FK1412" s="84"/>
      <c r="FL1412" s="84"/>
      <c r="FM1412" s="84"/>
      <c r="FN1412" s="84"/>
      <c r="FO1412" s="84"/>
      <c r="FP1412" s="84"/>
      <c r="FQ1412" s="84"/>
      <c r="FR1412" s="84"/>
      <c r="FS1412" s="84"/>
      <c r="FT1412" s="84"/>
      <c r="FU1412" s="84"/>
      <c r="FV1412" s="84"/>
      <c r="FW1412" s="84"/>
      <c r="FX1412" s="84"/>
      <c r="FY1412" s="84"/>
      <c r="FZ1412" s="84"/>
      <c r="GA1412" s="84"/>
      <c r="GB1412" s="84"/>
      <c r="GC1412" s="84"/>
      <c r="GD1412" s="84"/>
      <c r="GE1412" s="84"/>
      <c r="GF1412" s="84"/>
      <c r="GG1412" s="84"/>
      <c r="GH1412" s="84"/>
      <c r="GI1412" s="84"/>
      <c r="GJ1412" s="84"/>
      <c r="GK1412" s="84"/>
      <c r="GL1412" s="84"/>
      <c r="GM1412" s="84"/>
      <c r="GN1412" s="84"/>
      <c r="GO1412" s="84"/>
      <c r="GP1412" s="84"/>
      <c r="GQ1412" s="84"/>
      <c r="GR1412" s="84"/>
      <c r="GS1412" s="84"/>
      <c r="GT1412" s="84"/>
      <c r="GU1412" s="84"/>
      <c r="GV1412" s="84"/>
      <c r="GW1412" s="84"/>
      <c r="GX1412" s="84"/>
      <c r="GY1412" s="84"/>
      <c r="GZ1412" s="84"/>
      <c r="HA1412" s="84"/>
      <c r="HB1412" s="84"/>
      <c r="HC1412" s="84"/>
      <c r="HD1412" s="84"/>
      <c r="HE1412" s="84"/>
      <c r="HF1412" s="84"/>
      <c r="HG1412" s="84"/>
      <c r="HH1412" s="84"/>
      <c r="HI1412" s="84"/>
      <c r="HJ1412" s="84"/>
      <c r="HK1412" s="84"/>
      <c r="HL1412" s="84"/>
      <c r="HM1412" s="84"/>
      <c r="HN1412" s="84"/>
      <c r="HO1412" s="84"/>
      <c r="HP1412" s="84"/>
      <c r="HQ1412" s="84"/>
      <c r="HR1412" s="84"/>
      <c r="HS1412" s="84"/>
      <c r="HT1412" s="84"/>
      <c r="HU1412" s="84"/>
      <c r="HV1412" s="84"/>
      <c r="HW1412" s="84"/>
      <c r="HX1412" s="84"/>
      <c r="HY1412" s="84"/>
      <c r="HZ1412" s="84"/>
      <c r="IA1412" s="84"/>
      <c r="IB1412" s="84"/>
      <c r="IC1412" s="84"/>
      <c r="ID1412" s="84"/>
      <c r="IE1412" s="84"/>
      <c r="IF1412" s="84"/>
      <c r="IG1412" s="84"/>
      <c r="IH1412" s="84"/>
      <c r="II1412" s="84"/>
      <c r="IJ1412" s="84"/>
      <c r="IK1412" s="84"/>
      <c r="IL1412" s="84"/>
      <c r="IM1412" s="84"/>
      <c r="IN1412" s="84"/>
      <c r="IO1412" s="84"/>
      <c r="IP1412" s="84"/>
      <c r="IQ1412" s="84"/>
      <c r="IR1412" s="84"/>
      <c r="IS1412" s="84"/>
      <c r="IT1412" s="84"/>
    </row>
    <row r="1413" ht="15">
      <c r="A1413" s="84"/>
    </row>
    <row r="1414" ht="15">
      <c r="A1414" s="84"/>
    </row>
    <row r="1415" ht="15">
      <c r="A1415" s="84"/>
    </row>
    <row r="1416" ht="15">
      <c r="A1416" s="84"/>
    </row>
    <row r="1417" ht="15">
      <c r="A1417" s="84"/>
    </row>
    <row r="1418" spans="1:254" ht="15">
      <c r="A1418" s="84"/>
      <c r="J1418" s="84"/>
      <c r="K1418" s="84"/>
      <c r="L1418" s="84"/>
      <c r="M1418" s="84"/>
      <c r="N1418" s="84"/>
      <c r="O1418" s="84"/>
      <c r="P1418" s="84"/>
      <c r="Q1418" s="84"/>
      <c r="R1418" s="84"/>
      <c r="S1418" s="84"/>
      <c r="T1418" s="84"/>
      <c r="U1418" s="84"/>
      <c r="V1418" s="84"/>
      <c r="W1418" s="84"/>
      <c r="X1418" s="84"/>
      <c r="Y1418" s="84"/>
      <c r="Z1418" s="84"/>
      <c r="AA1418" s="84"/>
      <c r="AB1418" s="84"/>
      <c r="AC1418" s="84"/>
      <c r="AD1418" s="84"/>
      <c r="AE1418" s="84"/>
      <c r="AF1418" s="84"/>
      <c r="AG1418" s="84"/>
      <c r="AH1418" s="84"/>
      <c r="AI1418" s="84"/>
      <c r="AJ1418" s="84"/>
      <c r="AK1418" s="84"/>
      <c r="AL1418" s="84"/>
      <c r="AM1418" s="84"/>
      <c r="AN1418" s="84"/>
      <c r="AO1418" s="84"/>
      <c r="AP1418" s="84"/>
      <c r="AQ1418" s="84"/>
      <c r="AR1418" s="84"/>
      <c r="AS1418" s="84"/>
      <c r="AT1418" s="84"/>
      <c r="AU1418" s="84"/>
      <c r="AV1418" s="84"/>
      <c r="AW1418" s="84"/>
      <c r="AX1418" s="84"/>
      <c r="AY1418" s="84"/>
      <c r="AZ1418" s="84"/>
      <c r="BA1418" s="84"/>
      <c r="BB1418" s="84"/>
      <c r="BC1418" s="84"/>
      <c r="BD1418" s="84"/>
      <c r="BE1418" s="84"/>
      <c r="BF1418" s="84"/>
      <c r="BG1418" s="84"/>
      <c r="BH1418" s="84"/>
      <c r="BI1418" s="84"/>
      <c r="BJ1418" s="84"/>
      <c r="BK1418" s="84"/>
      <c r="BL1418" s="84"/>
      <c r="BM1418" s="84"/>
      <c r="BN1418" s="84"/>
      <c r="BO1418" s="84"/>
      <c r="BP1418" s="84"/>
      <c r="BQ1418" s="84"/>
      <c r="BR1418" s="84"/>
      <c r="BS1418" s="84"/>
      <c r="BT1418" s="84"/>
      <c r="BU1418" s="84"/>
      <c r="BV1418" s="84"/>
      <c r="BW1418" s="84"/>
      <c r="BX1418" s="84"/>
      <c r="BY1418" s="84"/>
      <c r="BZ1418" s="84"/>
      <c r="CA1418" s="84"/>
      <c r="CB1418" s="84"/>
      <c r="CC1418" s="84"/>
      <c r="CD1418" s="84"/>
      <c r="CE1418" s="84"/>
      <c r="CF1418" s="84"/>
      <c r="CG1418" s="84"/>
      <c r="CH1418" s="84"/>
      <c r="CI1418" s="84"/>
      <c r="CJ1418" s="84"/>
      <c r="CK1418" s="84"/>
      <c r="CL1418" s="84"/>
      <c r="CM1418" s="84"/>
      <c r="CN1418" s="84"/>
      <c r="CO1418" s="84"/>
      <c r="CP1418" s="84"/>
      <c r="CQ1418" s="84"/>
      <c r="CR1418" s="84"/>
      <c r="CS1418" s="84"/>
      <c r="CT1418" s="84"/>
      <c r="CU1418" s="84"/>
      <c r="CV1418" s="84"/>
      <c r="CW1418" s="84"/>
      <c r="CX1418" s="84"/>
      <c r="CY1418" s="84"/>
      <c r="CZ1418" s="84"/>
      <c r="DA1418" s="84"/>
      <c r="DB1418" s="84"/>
      <c r="DC1418" s="84"/>
      <c r="DD1418" s="84"/>
      <c r="DE1418" s="84"/>
      <c r="DF1418" s="84"/>
      <c r="DG1418" s="84"/>
      <c r="DH1418" s="84"/>
      <c r="DI1418" s="84"/>
      <c r="DJ1418" s="84"/>
      <c r="DK1418" s="84"/>
      <c r="DL1418" s="84"/>
      <c r="DM1418" s="84"/>
      <c r="DN1418" s="84"/>
      <c r="DO1418" s="84"/>
      <c r="DP1418" s="84"/>
      <c r="DQ1418" s="84"/>
      <c r="DR1418" s="84"/>
      <c r="DS1418" s="84"/>
      <c r="DT1418" s="84"/>
      <c r="DU1418" s="84"/>
      <c r="DV1418" s="84"/>
      <c r="DW1418" s="84"/>
      <c r="DX1418" s="84"/>
      <c r="DY1418" s="84"/>
      <c r="DZ1418" s="84"/>
      <c r="EA1418" s="84"/>
      <c r="EB1418" s="84"/>
      <c r="EC1418" s="84"/>
      <c r="ED1418" s="84"/>
      <c r="EE1418" s="84"/>
      <c r="EF1418" s="84"/>
      <c r="EG1418" s="84"/>
      <c r="EH1418" s="84"/>
      <c r="EI1418" s="84"/>
      <c r="EJ1418" s="84"/>
      <c r="EK1418" s="84"/>
      <c r="EL1418" s="84"/>
      <c r="EM1418" s="84"/>
      <c r="EN1418" s="84"/>
      <c r="EO1418" s="84"/>
      <c r="EP1418" s="84"/>
      <c r="EQ1418" s="84"/>
      <c r="ER1418" s="84"/>
      <c r="ES1418" s="84"/>
      <c r="ET1418" s="84"/>
      <c r="EU1418" s="84"/>
      <c r="EV1418" s="84"/>
      <c r="EW1418" s="84"/>
      <c r="EX1418" s="84"/>
      <c r="EY1418" s="84"/>
      <c r="EZ1418" s="84"/>
      <c r="FA1418" s="84"/>
      <c r="FB1418" s="84"/>
      <c r="FC1418" s="84"/>
      <c r="FD1418" s="84"/>
      <c r="FE1418" s="84"/>
      <c r="FF1418" s="84"/>
      <c r="FG1418" s="84"/>
      <c r="FH1418" s="84"/>
      <c r="FI1418" s="84"/>
      <c r="FJ1418" s="84"/>
      <c r="FK1418" s="84"/>
      <c r="FL1418" s="84"/>
      <c r="FM1418" s="84"/>
      <c r="FN1418" s="84"/>
      <c r="FO1418" s="84"/>
      <c r="FP1418" s="84"/>
      <c r="FQ1418" s="84"/>
      <c r="FR1418" s="84"/>
      <c r="FS1418" s="84"/>
      <c r="FT1418" s="84"/>
      <c r="FU1418" s="84"/>
      <c r="FV1418" s="84"/>
      <c r="FW1418" s="84"/>
      <c r="FX1418" s="84"/>
      <c r="FY1418" s="84"/>
      <c r="FZ1418" s="84"/>
      <c r="GA1418" s="84"/>
      <c r="GB1418" s="84"/>
      <c r="GC1418" s="84"/>
      <c r="GD1418" s="84"/>
      <c r="GE1418" s="84"/>
      <c r="GF1418" s="84"/>
      <c r="GG1418" s="84"/>
      <c r="GH1418" s="84"/>
      <c r="GI1418" s="84"/>
      <c r="GJ1418" s="84"/>
      <c r="GK1418" s="84"/>
      <c r="GL1418" s="84"/>
      <c r="GM1418" s="84"/>
      <c r="GN1418" s="84"/>
      <c r="GO1418" s="84"/>
      <c r="GP1418" s="84"/>
      <c r="GQ1418" s="84"/>
      <c r="GR1418" s="84"/>
      <c r="GS1418" s="84"/>
      <c r="GT1418" s="84"/>
      <c r="GU1418" s="84"/>
      <c r="GV1418" s="84"/>
      <c r="GW1418" s="84"/>
      <c r="GX1418" s="84"/>
      <c r="GY1418" s="84"/>
      <c r="GZ1418" s="84"/>
      <c r="HA1418" s="84"/>
      <c r="HB1418" s="84"/>
      <c r="HC1418" s="84"/>
      <c r="HD1418" s="84"/>
      <c r="HE1418" s="84"/>
      <c r="HF1418" s="84"/>
      <c r="HG1418" s="84"/>
      <c r="HH1418" s="84"/>
      <c r="HI1418" s="84"/>
      <c r="HJ1418" s="84"/>
      <c r="HK1418" s="84"/>
      <c r="HL1418" s="84"/>
      <c r="HM1418" s="84"/>
      <c r="HN1418" s="84"/>
      <c r="HO1418" s="84"/>
      <c r="HP1418" s="84"/>
      <c r="HQ1418" s="84"/>
      <c r="HR1418" s="84"/>
      <c r="HS1418" s="84"/>
      <c r="HT1418" s="84"/>
      <c r="HU1418" s="84"/>
      <c r="HV1418" s="84"/>
      <c r="HW1418" s="84"/>
      <c r="HX1418" s="84"/>
      <c r="HY1418" s="84"/>
      <c r="HZ1418" s="84"/>
      <c r="IA1418" s="84"/>
      <c r="IB1418" s="84"/>
      <c r="IC1418" s="84"/>
      <c r="ID1418" s="84"/>
      <c r="IE1418" s="84"/>
      <c r="IF1418" s="84"/>
      <c r="IG1418" s="84"/>
      <c r="IH1418" s="84"/>
      <c r="II1418" s="84"/>
      <c r="IJ1418" s="84"/>
      <c r="IK1418" s="84"/>
      <c r="IL1418" s="84"/>
      <c r="IM1418" s="84"/>
      <c r="IN1418" s="84"/>
      <c r="IO1418" s="84"/>
      <c r="IP1418" s="84"/>
      <c r="IQ1418" s="84"/>
      <c r="IR1418" s="84"/>
      <c r="IS1418" s="84"/>
      <c r="IT1418" s="84"/>
    </row>
    <row r="1419" ht="15">
      <c r="A1419" s="84"/>
    </row>
    <row r="1420" ht="15">
      <c r="A1420" s="84"/>
    </row>
    <row r="1421" ht="15">
      <c r="A1421" s="84"/>
    </row>
    <row r="1422" ht="15">
      <c r="A1422" s="84"/>
    </row>
    <row r="1423" ht="15">
      <c r="A1423" s="84"/>
    </row>
    <row r="1424" ht="15">
      <c r="A1424" s="84"/>
    </row>
    <row r="1425" spans="1:254" ht="15">
      <c r="A1425" s="84"/>
      <c r="J1425" s="84"/>
      <c r="K1425" s="84"/>
      <c r="L1425" s="84"/>
      <c r="M1425" s="84"/>
      <c r="N1425" s="84"/>
      <c r="O1425" s="84"/>
      <c r="P1425" s="84"/>
      <c r="Q1425" s="84"/>
      <c r="R1425" s="84"/>
      <c r="S1425" s="84"/>
      <c r="T1425" s="84"/>
      <c r="U1425" s="84"/>
      <c r="V1425" s="84"/>
      <c r="W1425" s="84"/>
      <c r="X1425" s="84"/>
      <c r="Y1425" s="84"/>
      <c r="Z1425" s="84"/>
      <c r="AA1425" s="84"/>
      <c r="AB1425" s="84"/>
      <c r="AC1425" s="84"/>
      <c r="AD1425" s="84"/>
      <c r="AE1425" s="84"/>
      <c r="AF1425" s="84"/>
      <c r="AG1425" s="84"/>
      <c r="AH1425" s="84"/>
      <c r="AI1425" s="84"/>
      <c r="AJ1425" s="84"/>
      <c r="AK1425" s="84"/>
      <c r="AL1425" s="84"/>
      <c r="AM1425" s="84"/>
      <c r="AN1425" s="84"/>
      <c r="AO1425" s="84"/>
      <c r="AP1425" s="84"/>
      <c r="AQ1425" s="84"/>
      <c r="AR1425" s="84"/>
      <c r="AS1425" s="84"/>
      <c r="AT1425" s="84"/>
      <c r="AU1425" s="84"/>
      <c r="AV1425" s="84"/>
      <c r="AW1425" s="84"/>
      <c r="AX1425" s="84"/>
      <c r="AY1425" s="84"/>
      <c r="AZ1425" s="84"/>
      <c r="BA1425" s="84"/>
      <c r="BB1425" s="84"/>
      <c r="BC1425" s="84"/>
      <c r="BD1425" s="84"/>
      <c r="BE1425" s="84"/>
      <c r="BF1425" s="84"/>
      <c r="BG1425" s="84"/>
      <c r="BH1425" s="84"/>
      <c r="BI1425" s="84"/>
      <c r="BJ1425" s="84"/>
      <c r="BK1425" s="84"/>
      <c r="BL1425" s="84"/>
      <c r="BM1425" s="84"/>
      <c r="BN1425" s="84"/>
      <c r="BO1425" s="84"/>
      <c r="BP1425" s="84"/>
      <c r="BQ1425" s="84"/>
      <c r="BR1425" s="84"/>
      <c r="BS1425" s="84"/>
      <c r="BT1425" s="84"/>
      <c r="BU1425" s="84"/>
      <c r="BV1425" s="84"/>
      <c r="BW1425" s="84"/>
      <c r="BX1425" s="84"/>
      <c r="BY1425" s="84"/>
      <c r="BZ1425" s="84"/>
      <c r="CA1425" s="84"/>
      <c r="CB1425" s="84"/>
      <c r="CC1425" s="84"/>
      <c r="CD1425" s="84"/>
      <c r="CE1425" s="84"/>
      <c r="CF1425" s="84"/>
      <c r="CG1425" s="84"/>
      <c r="CH1425" s="84"/>
      <c r="CI1425" s="84"/>
      <c r="CJ1425" s="84"/>
      <c r="CK1425" s="84"/>
      <c r="CL1425" s="84"/>
      <c r="CM1425" s="84"/>
      <c r="CN1425" s="84"/>
      <c r="CO1425" s="84"/>
      <c r="CP1425" s="84"/>
      <c r="CQ1425" s="84"/>
      <c r="CR1425" s="84"/>
      <c r="CS1425" s="84"/>
      <c r="CT1425" s="84"/>
      <c r="CU1425" s="84"/>
      <c r="CV1425" s="84"/>
      <c r="CW1425" s="84"/>
      <c r="CX1425" s="84"/>
      <c r="CY1425" s="84"/>
      <c r="CZ1425" s="84"/>
      <c r="DA1425" s="84"/>
      <c r="DB1425" s="84"/>
      <c r="DC1425" s="84"/>
      <c r="DD1425" s="84"/>
      <c r="DE1425" s="84"/>
      <c r="DF1425" s="84"/>
      <c r="DG1425" s="84"/>
      <c r="DH1425" s="84"/>
      <c r="DI1425" s="84"/>
      <c r="DJ1425" s="84"/>
      <c r="DK1425" s="84"/>
      <c r="DL1425" s="84"/>
      <c r="DM1425" s="84"/>
      <c r="DN1425" s="84"/>
      <c r="DO1425" s="84"/>
      <c r="DP1425" s="84"/>
      <c r="DQ1425" s="84"/>
      <c r="DR1425" s="84"/>
      <c r="DS1425" s="84"/>
      <c r="DT1425" s="84"/>
      <c r="DU1425" s="84"/>
      <c r="DV1425" s="84"/>
      <c r="DW1425" s="84"/>
      <c r="DX1425" s="84"/>
      <c r="DY1425" s="84"/>
      <c r="DZ1425" s="84"/>
      <c r="EA1425" s="84"/>
      <c r="EB1425" s="84"/>
      <c r="EC1425" s="84"/>
      <c r="ED1425" s="84"/>
      <c r="EE1425" s="84"/>
      <c r="EF1425" s="84"/>
      <c r="EG1425" s="84"/>
      <c r="EH1425" s="84"/>
      <c r="EI1425" s="84"/>
      <c r="EJ1425" s="84"/>
      <c r="EK1425" s="84"/>
      <c r="EL1425" s="84"/>
      <c r="EM1425" s="84"/>
      <c r="EN1425" s="84"/>
      <c r="EO1425" s="84"/>
      <c r="EP1425" s="84"/>
      <c r="EQ1425" s="84"/>
      <c r="ER1425" s="84"/>
      <c r="ES1425" s="84"/>
      <c r="ET1425" s="84"/>
      <c r="EU1425" s="84"/>
      <c r="EV1425" s="84"/>
      <c r="EW1425" s="84"/>
      <c r="EX1425" s="84"/>
      <c r="EY1425" s="84"/>
      <c r="EZ1425" s="84"/>
      <c r="FA1425" s="84"/>
      <c r="FB1425" s="84"/>
      <c r="FC1425" s="84"/>
      <c r="FD1425" s="84"/>
      <c r="FE1425" s="84"/>
      <c r="FF1425" s="84"/>
      <c r="FG1425" s="84"/>
      <c r="FH1425" s="84"/>
      <c r="FI1425" s="84"/>
      <c r="FJ1425" s="84"/>
      <c r="FK1425" s="84"/>
      <c r="FL1425" s="84"/>
      <c r="FM1425" s="84"/>
      <c r="FN1425" s="84"/>
      <c r="FO1425" s="84"/>
      <c r="FP1425" s="84"/>
      <c r="FQ1425" s="84"/>
      <c r="FR1425" s="84"/>
      <c r="FS1425" s="84"/>
      <c r="FT1425" s="84"/>
      <c r="FU1425" s="84"/>
      <c r="FV1425" s="84"/>
      <c r="FW1425" s="84"/>
      <c r="FX1425" s="84"/>
      <c r="FY1425" s="84"/>
      <c r="FZ1425" s="84"/>
      <c r="GA1425" s="84"/>
      <c r="GB1425" s="84"/>
      <c r="GC1425" s="84"/>
      <c r="GD1425" s="84"/>
      <c r="GE1425" s="84"/>
      <c r="GF1425" s="84"/>
      <c r="GG1425" s="84"/>
      <c r="GH1425" s="84"/>
      <c r="GI1425" s="84"/>
      <c r="GJ1425" s="84"/>
      <c r="GK1425" s="84"/>
      <c r="GL1425" s="84"/>
      <c r="GM1425" s="84"/>
      <c r="GN1425" s="84"/>
      <c r="GO1425" s="84"/>
      <c r="GP1425" s="84"/>
      <c r="GQ1425" s="84"/>
      <c r="GR1425" s="84"/>
      <c r="GS1425" s="84"/>
      <c r="GT1425" s="84"/>
      <c r="GU1425" s="84"/>
      <c r="GV1425" s="84"/>
      <c r="GW1425" s="84"/>
      <c r="GX1425" s="84"/>
      <c r="GY1425" s="84"/>
      <c r="GZ1425" s="84"/>
      <c r="HA1425" s="84"/>
      <c r="HB1425" s="84"/>
      <c r="HC1425" s="84"/>
      <c r="HD1425" s="84"/>
      <c r="HE1425" s="84"/>
      <c r="HF1425" s="84"/>
      <c r="HG1425" s="84"/>
      <c r="HH1425" s="84"/>
      <c r="HI1425" s="84"/>
      <c r="HJ1425" s="84"/>
      <c r="HK1425" s="84"/>
      <c r="HL1425" s="84"/>
      <c r="HM1425" s="84"/>
      <c r="HN1425" s="84"/>
      <c r="HO1425" s="84"/>
      <c r="HP1425" s="84"/>
      <c r="HQ1425" s="84"/>
      <c r="HR1425" s="84"/>
      <c r="HS1425" s="84"/>
      <c r="HT1425" s="84"/>
      <c r="HU1425" s="84"/>
      <c r="HV1425" s="84"/>
      <c r="HW1425" s="84"/>
      <c r="HX1425" s="84"/>
      <c r="HY1425" s="84"/>
      <c r="HZ1425" s="84"/>
      <c r="IA1425" s="84"/>
      <c r="IB1425" s="84"/>
      <c r="IC1425" s="84"/>
      <c r="ID1425" s="84"/>
      <c r="IE1425" s="84"/>
      <c r="IF1425" s="84"/>
      <c r="IG1425" s="84"/>
      <c r="IH1425" s="84"/>
      <c r="II1425" s="84"/>
      <c r="IJ1425" s="84"/>
      <c r="IK1425" s="84"/>
      <c r="IL1425" s="84"/>
      <c r="IM1425" s="84"/>
      <c r="IN1425" s="84"/>
      <c r="IO1425" s="84"/>
      <c r="IP1425" s="84"/>
      <c r="IQ1425" s="84"/>
      <c r="IR1425" s="84"/>
      <c r="IS1425" s="84"/>
      <c r="IT1425" s="84"/>
    </row>
    <row r="1426" ht="15">
      <c r="A1426" s="84"/>
    </row>
    <row r="1427" ht="15">
      <c r="A1427" s="84"/>
    </row>
    <row r="1428" ht="15">
      <c r="A1428" s="84"/>
    </row>
    <row r="1429" ht="15">
      <c r="A1429" s="84"/>
    </row>
    <row r="1430" spans="1:254" ht="15">
      <c r="A1430" s="84"/>
      <c r="J1430" s="84"/>
      <c r="K1430" s="84"/>
      <c r="L1430" s="84"/>
      <c r="M1430" s="84"/>
      <c r="N1430" s="84"/>
      <c r="O1430" s="84"/>
      <c r="P1430" s="84"/>
      <c r="Q1430" s="84"/>
      <c r="R1430" s="84"/>
      <c r="S1430" s="84"/>
      <c r="T1430" s="84"/>
      <c r="U1430" s="84"/>
      <c r="V1430" s="84"/>
      <c r="W1430" s="84"/>
      <c r="X1430" s="84"/>
      <c r="Y1430" s="84"/>
      <c r="Z1430" s="84"/>
      <c r="AA1430" s="84"/>
      <c r="AB1430" s="84"/>
      <c r="AC1430" s="84"/>
      <c r="AD1430" s="84"/>
      <c r="AE1430" s="84"/>
      <c r="AF1430" s="84"/>
      <c r="AG1430" s="84"/>
      <c r="AH1430" s="84"/>
      <c r="AI1430" s="84"/>
      <c r="AJ1430" s="84"/>
      <c r="AK1430" s="84"/>
      <c r="AL1430" s="84"/>
      <c r="AM1430" s="84"/>
      <c r="AN1430" s="84"/>
      <c r="AO1430" s="84"/>
      <c r="AP1430" s="84"/>
      <c r="AQ1430" s="84"/>
      <c r="AR1430" s="84"/>
      <c r="AS1430" s="84"/>
      <c r="AT1430" s="84"/>
      <c r="AU1430" s="84"/>
      <c r="AV1430" s="84"/>
      <c r="AW1430" s="84"/>
      <c r="AX1430" s="84"/>
      <c r="AY1430" s="84"/>
      <c r="AZ1430" s="84"/>
      <c r="BA1430" s="84"/>
      <c r="BB1430" s="84"/>
      <c r="BC1430" s="84"/>
      <c r="BD1430" s="84"/>
      <c r="BE1430" s="84"/>
      <c r="BF1430" s="84"/>
      <c r="BG1430" s="84"/>
      <c r="BH1430" s="84"/>
      <c r="BI1430" s="84"/>
      <c r="BJ1430" s="84"/>
      <c r="BK1430" s="84"/>
      <c r="BL1430" s="84"/>
      <c r="BM1430" s="84"/>
      <c r="BN1430" s="84"/>
      <c r="BO1430" s="84"/>
      <c r="BP1430" s="84"/>
      <c r="BQ1430" s="84"/>
      <c r="BR1430" s="84"/>
      <c r="BS1430" s="84"/>
      <c r="BT1430" s="84"/>
      <c r="BU1430" s="84"/>
      <c r="BV1430" s="84"/>
      <c r="BW1430" s="84"/>
      <c r="BX1430" s="84"/>
      <c r="BY1430" s="84"/>
      <c r="BZ1430" s="84"/>
      <c r="CA1430" s="84"/>
      <c r="CB1430" s="84"/>
      <c r="CC1430" s="84"/>
      <c r="CD1430" s="84"/>
      <c r="CE1430" s="84"/>
      <c r="CF1430" s="84"/>
      <c r="CG1430" s="84"/>
      <c r="CH1430" s="84"/>
      <c r="CI1430" s="84"/>
      <c r="CJ1430" s="84"/>
      <c r="CK1430" s="84"/>
      <c r="CL1430" s="84"/>
      <c r="CM1430" s="84"/>
      <c r="CN1430" s="84"/>
      <c r="CO1430" s="84"/>
      <c r="CP1430" s="84"/>
      <c r="CQ1430" s="84"/>
      <c r="CR1430" s="84"/>
      <c r="CS1430" s="84"/>
      <c r="CT1430" s="84"/>
      <c r="CU1430" s="84"/>
      <c r="CV1430" s="84"/>
      <c r="CW1430" s="84"/>
      <c r="CX1430" s="84"/>
      <c r="CY1430" s="84"/>
      <c r="CZ1430" s="84"/>
      <c r="DA1430" s="84"/>
      <c r="DB1430" s="84"/>
      <c r="DC1430" s="84"/>
      <c r="DD1430" s="84"/>
      <c r="DE1430" s="84"/>
      <c r="DF1430" s="84"/>
      <c r="DG1430" s="84"/>
      <c r="DH1430" s="84"/>
      <c r="DI1430" s="84"/>
      <c r="DJ1430" s="84"/>
      <c r="DK1430" s="84"/>
      <c r="DL1430" s="84"/>
      <c r="DM1430" s="84"/>
      <c r="DN1430" s="84"/>
      <c r="DO1430" s="84"/>
      <c r="DP1430" s="84"/>
      <c r="DQ1430" s="84"/>
      <c r="DR1430" s="84"/>
      <c r="DS1430" s="84"/>
      <c r="DT1430" s="84"/>
      <c r="DU1430" s="84"/>
      <c r="DV1430" s="84"/>
      <c r="DW1430" s="84"/>
      <c r="DX1430" s="84"/>
      <c r="DY1430" s="84"/>
      <c r="DZ1430" s="84"/>
      <c r="EA1430" s="84"/>
      <c r="EB1430" s="84"/>
      <c r="EC1430" s="84"/>
      <c r="ED1430" s="84"/>
      <c r="EE1430" s="84"/>
      <c r="EF1430" s="84"/>
      <c r="EG1430" s="84"/>
      <c r="EH1430" s="84"/>
      <c r="EI1430" s="84"/>
      <c r="EJ1430" s="84"/>
      <c r="EK1430" s="84"/>
      <c r="EL1430" s="84"/>
      <c r="EM1430" s="84"/>
      <c r="EN1430" s="84"/>
      <c r="EO1430" s="84"/>
      <c r="EP1430" s="84"/>
      <c r="EQ1430" s="84"/>
      <c r="ER1430" s="84"/>
      <c r="ES1430" s="84"/>
      <c r="ET1430" s="84"/>
      <c r="EU1430" s="84"/>
      <c r="EV1430" s="84"/>
      <c r="EW1430" s="84"/>
      <c r="EX1430" s="84"/>
      <c r="EY1430" s="84"/>
      <c r="EZ1430" s="84"/>
      <c r="FA1430" s="84"/>
      <c r="FB1430" s="84"/>
      <c r="FC1430" s="84"/>
      <c r="FD1430" s="84"/>
      <c r="FE1430" s="84"/>
      <c r="FF1430" s="84"/>
      <c r="FG1430" s="84"/>
      <c r="FH1430" s="84"/>
      <c r="FI1430" s="84"/>
      <c r="FJ1430" s="84"/>
      <c r="FK1430" s="84"/>
      <c r="FL1430" s="84"/>
      <c r="FM1430" s="84"/>
      <c r="FN1430" s="84"/>
      <c r="FO1430" s="84"/>
      <c r="FP1430" s="84"/>
      <c r="FQ1430" s="84"/>
      <c r="FR1430" s="84"/>
      <c r="FS1430" s="84"/>
      <c r="FT1430" s="84"/>
      <c r="FU1430" s="84"/>
      <c r="FV1430" s="84"/>
      <c r="FW1430" s="84"/>
      <c r="FX1430" s="84"/>
      <c r="FY1430" s="84"/>
      <c r="FZ1430" s="84"/>
      <c r="GA1430" s="84"/>
      <c r="GB1430" s="84"/>
      <c r="GC1430" s="84"/>
      <c r="GD1430" s="84"/>
      <c r="GE1430" s="84"/>
      <c r="GF1430" s="84"/>
      <c r="GG1430" s="84"/>
      <c r="GH1430" s="84"/>
      <c r="GI1430" s="84"/>
      <c r="GJ1430" s="84"/>
      <c r="GK1430" s="84"/>
      <c r="GL1430" s="84"/>
      <c r="GM1430" s="84"/>
      <c r="GN1430" s="84"/>
      <c r="GO1430" s="84"/>
      <c r="GP1430" s="84"/>
      <c r="GQ1430" s="84"/>
      <c r="GR1430" s="84"/>
      <c r="GS1430" s="84"/>
      <c r="GT1430" s="84"/>
      <c r="GU1430" s="84"/>
      <c r="GV1430" s="84"/>
      <c r="GW1430" s="84"/>
      <c r="GX1430" s="84"/>
      <c r="GY1430" s="84"/>
      <c r="GZ1430" s="84"/>
      <c r="HA1430" s="84"/>
      <c r="HB1430" s="84"/>
      <c r="HC1430" s="84"/>
      <c r="HD1430" s="84"/>
      <c r="HE1430" s="84"/>
      <c r="HF1430" s="84"/>
      <c r="HG1430" s="84"/>
      <c r="HH1430" s="84"/>
      <c r="HI1430" s="84"/>
      <c r="HJ1430" s="84"/>
      <c r="HK1430" s="84"/>
      <c r="HL1430" s="84"/>
      <c r="HM1430" s="84"/>
      <c r="HN1430" s="84"/>
      <c r="HO1430" s="84"/>
      <c r="HP1430" s="84"/>
      <c r="HQ1430" s="84"/>
      <c r="HR1430" s="84"/>
      <c r="HS1430" s="84"/>
      <c r="HT1430" s="84"/>
      <c r="HU1430" s="84"/>
      <c r="HV1430" s="84"/>
      <c r="HW1430" s="84"/>
      <c r="HX1430" s="84"/>
      <c r="HY1430" s="84"/>
      <c r="HZ1430" s="84"/>
      <c r="IA1430" s="84"/>
      <c r="IB1430" s="84"/>
      <c r="IC1430" s="84"/>
      <c r="ID1430" s="84"/>
      <c r="IE1430" s="84"/>
      <c r="IF1430" s="84"/>
      <c r="IG1430" s="84"/>
      <c r="IH1430" s="84"/>
      <c r="II1430" s="84"/>
      <c r="IJ1430" s="84"/>
      <c r="IK1430" s="84"/>
      <c r="IL1430" s="84"/>
      <c r="IM1430" s="84"/>
      <c r="IN1430" s="84"/>
      <c r="IO1430" s="84"/>
      <c r="IP1430" s="84"/>
      <c r="IQ1430" s="84"/>
      <c r="IR1430" s="84"/>
      <c r="IS1430" s="84"/>
      <c r="IT1430" s="84"/>
    </row>
    <row r="1431" ht="15">
      <c r="A1431" s="84"/>
    </row>
    <row r="1432" ht="15">
      <c r="A1432" s="84"/>
    </row>
    <row r="1433" ht="15">
      <c r="A1433" s="84"/>
    </row>
    <row r="1434" spans="1:254" ht="15">
      <c r="A1434" s="84"/>
      <c r="J1434" s="84"/>
      <c r="K1434" s="84"/>
      <c r="L1434" s="84"/>
      <c r="M1434" s="84"/>
      <c r="N1434" s="84"/>
      <c r="O1434" s="84"/>
      <c r="P1434" s="84"/>
      <c r="Q1434" s="84"/>
      <c r="R1434" s="84"/>
      <c r="S1434" s="84"/>
      <c r="T1434" s="84"/>
      <c r="U1434" s="84"/>
      <c r="V1434" s="84"/>
      <c r="W1434" s="84"/>
      <c r="X1434" s="84"/>
      <c r="Y1434" s="84"/>
      <c r="Z1434" s="84"/>
      <c r="AA1434" s="84"/>
      <c r="AB1434" s="84"/>
      <c r="AC1434" s="84"/>
      <c r="AD1434" s="84"/>
      <c r="AE1434" s="84"/>
      <c r="AF1434" s="84"/>
      <c r="AG1434" s="84"/>
      <c r="AH1434" s="84"/>
      <c r="AI1434" s="84"/>
      <c r="AJ1434" s="84"/>
      <c r="AK1434" s="84"/>
      <c r="AL1434" s="84"/>
      <c r="AM1434" s="84"/>
      <c r="AN1434" s="84"/>
      <c r="AO1434" s="84"/>
      <c r="AP1434" s="84"/>
      <c r="AQ1434" s="84"/>
      <c r="AR1434" s="84"/>
      <c r="AS1434" s="84"/>
      <c r="AT1434" s="84"/>
      <c r="AU1434" s="84"/>
      <c r="AV1434" s="84"/>
      <c r="AW1434" s="84"/>
      <c r="AX1434" s="84"/>
      <c r="AY1434" s="84"/>
      <c r="AZ1434" s="84"/>
      <c r="BA1434" s="84"/>
      <c r="BB1434" s="84"/>
      <c r="BC1434" s="84"/>
      <c r="BD1434" s="84"/>
      <c r="BE1434" s="84"/>
      <c r="BF1434" s="84"/>
      <c r="BG1434" s="84"/>
      <c r="BH1434" s="84"/>
      <c r="BI1434" s="84"/>
      <c r="BJ1434" s="84"/>
      <c r="BK1434" s="84"/>
      <c r="BL1434" s="84"/>
      <c r="BM1434" s="84"/>
      <c r="BN1434" s="84"/>
      <c r="BO1434" s="84"/>
      <c r="BP1434" s="84"/>
      <c r="BQ1434" s="84"/>
      <c r="BR1434" s="84"/>
      <c r="BS1434" s="84"/>
      <c r="BT1434" s="84"/>
      <c r="BU1434" s="84"/>
      <c r="BV1434" s="84"/>
      <c r="BW1434" s="84"/>
      <c r="BX1434" s="84"/>
      <c r="BY1434" s="84"/>
      <c r="BZ1434" s="84"/>
      <c r="CA1434" s="84"/>
      <c r="CB1434" s="84"/>
      <c r="CC1434" s="84"/>
      <c r="CD1434" s="84"/>
      <c r="CE1434" s="84"/>
      <c r="CF1434" s="84"/>
      <c r="CG1434" s="84"/>
      <c r="CH1434" s="84"/>
      <c r="CI1434" s="84"/>
      <c r="CJ1434" s="84"/>
      <c r="CK1434" s="84"/>
      <c r="CL1434" s="84"/>
      <c r="CM1434" s="84"/>
      <c r="CN1434" s="84"/>
      <c r="CO1434" s="84"/>
      <c r="CP1434" s="84"/>
      <c r="CQ1434" s="84"/>
      <c r="CR1434" s="84"/>
      <c r="CS1434" s="84"/>
      <c r="CT1434" s="84"/>
      <c r="CU1434" s="84"/>
      <c r="CV1434" s="84"/>
      <c r="CW1434" s="84"/>
      <c r="CX1434" s="84"/>
      <c r="CY1434" s="84"/>
      <c r="CZ1434" s="84"/>
      <c r="DA1434" s="84"/>
      <c r="DB1434" s="84"/>
      <c r="DC1434" s="84"/>
      <c r="DD1434" s="84"/>
      <c r="DE1434" s="84"/>
      <c r="DF1434" s="84"/>
      <c r="DG1434" s="84"/>
      <c r="DH1434" s="84"/>
      <c r="DI1434" s="84"/>
      <c r="DJ1434" s="84"/>
      <c r="DK1434" s="84"/>
      <c r="DL1434" s="84"/>
      <c r="DM1434" s="84"/>
      <c r="DN1434" s="84"/>
      <c r="DO1434" s="84"/>
      <c r="DP1434" s="84"/>
      <c r="DQ1434" s="84"/>
      <c r="DR1434" s="84"/>
      <c r="DS1434" s="84"/>
      <c r="DT1434" s="84"/>
      <c r="DU1434" s="84"/>
      <c r="DV1434" s="84"/>
      <c r="DW1434" s="84"/>
      <c r="DX1434" s="84"/>
      <c r="DY1434" s="84"/>
      <c r="DZ1434" s="84"/>
      <c r="EA1434" s="84"/>
      <c r="EB1434" s="84"/>
      <c r="EC1434" s="84"/>
      <c r="ED1434" s="84"/>
      <c r="EE1434" s="84"/>
      <c r="EF1434" s="84"/>
      <c r="EG1434" s="84"/>
      <c r="EH1434" s="84"/>
      <c r="EI1434" s="84"/>
      <c r="EJ1434" s="84"/>
      <c r="EK1434" s="84"/>
      <c r="EL1434" s="84"/>
      <c r="EM1434" s="84"/>
      <c r="EN1434" s="84"/>
      <c r="EO1434" s="84"/>
      <c r="EP1434" s="84"/>
      <c r="EQ1434" s="84"/>
      <c r="ER1434" s="84"/>
      <c r="ES1434" s="84"/>
      <c r="ET1434" s="84"/>
      <c r="EU1434" s="84"/>
      <c r="EV1434" s="84"/>
      <c r="EW1434" s="84"/>
      <c r="EX1434" s="84"/>
      <c r="EY1434" s="84"/>
      <c r="EZ1434" s="84"/>
      <c r="FA1434" s="84"/>
      <c r="FB1434" s="84"/>
      <c r="FC1434" s="84"/>
      <c r="FD1434" s="84"/>
      <c r="FE1434" s="84"/>
      <c r="FF1434" s="84"/>
      <c r="FG1434" s="84"/>
      <c r="FH1434" s="84"/>
      <c r="FI1434" s="84"/>
      <c r="FJ1434" s="84"/>
      <c r="FK1434" s="84"/>
      <c r="FL1434" s="84"/>
      <c r="FM1434" s="84"/>
      <c r="FN1434" s="84"/>
      <c r="FO1434" s="84"/>
      <c r="FP1434" s="84"/>
      <c r="FQ1434" s="84"/>
      <c r="FR1434" s="84"/>
      <c r="FS1434" s="84"/>
      <c r="FT1434" s="84"/>
      <c r="FU1434" s="84"/>
      <c r="FV1434" s="84"/>
      <c r="FW1434" s="84"/>
      <c r="FX1434" s="84"/>
      <c r="FY1434" s="84"/>
      <c r="FZ1434" s="84"/>
      <c r="GA1434" s="84"/>
      <c r="GB1434" s="84"/>
      <c r="GC1434" s="84"/>
      <c r="GD1434" s="84"/>
      <c r="GE1434" s="84"/>
      <c r="GF1434" s="84"/>
      <c r="GG1434" s="84"/>
      <c r="GH1434" s="84"/>
      <c r="GI1434" s="84"/>
      <c r="GJ1434" s="84"/>
      <c r="GK1434" s="84"/>
      <c r="GL1434" s="84"/>
      <c r="GM1434" s="84"/>
      <c r="GN1434" s="84"/>
      <c r="GO1434" s="84"/>
      <c r="GP1434" s="84"/>
      <c r="GQ1434" s="84"/>
      <c r="GR1434" s="84"/>
      <c r="GS1434" s="84"/>
      <c r="GT1434" s="84"/>
      <c r="GU1434" s="84"/>
      <c r="GV1434" s="84"/>
      <c r="GW1434" s="84"/>
      <c r="GX1434" s="84"/>
      <c r="GY1434" s="84"/>
      <c r="GZ1434" s="84"/>
      <c r="HA1434" s="84"/>
      <c r="HB1434" s="84"/>
      <c r="HC1434" s="84"/>
      <c r="HD1434" s="84"/>
      <c r="HE1434" s="84"/>
      <c r="HF1434" s="84"/>
      <c r="HG1434" s="84"/>
      <c r="HH1434" s="84"/>
      <c r="HI1434" s="84"/>
      <c r="HJ1434" s="84"/>
      <c r="HK1434" s="84"/>
      <c r="HL1434" s="84"/>
      <c r="HM1434" s="84"/>
      <c r="HN1434" s="84"/>
      <c r="HO1434" s="84"/>
      <c r="HP1434" s="84"/>
      <c r="HQ1434" s="84"/>
      <c r="HR1434" s="84"/>
      <c r="HS1434" s="84"/>
      <c r="HT1434" s="84"/>
      <c r="HU1434" s="84"/>
      <c r="HV1434" s="84"/>
      <c r="HW1434" s="84"/>
      <c r="HX1434" s="84"/>
      <c r="HY1434" s="84"/>
      <c r="HZ1434" s="84"/>
      <c r="IA1434" s="84"/>
      <c r="IB1434" s="84"/>
      <c r="IC1434" s="84"/>
      <c r="ID1434" s="84"/>
      <c r="IE1434" s="84"/>
      <c r="IF1434" s="84"/>
      <c r="IG1434" s="84"/>
      <c r="IH1434" s="84"/>
      <c r="II1434" s="84"/>
      <c r="IJ1434" s="84"/>
      <c r="IK1434" s="84"/>
      <c r="IL1434" s="84"/>
      <c r="IM1434" s="84"/>
      <c r="IN1434" s="84"/>
      <c r="IO1434" s="84"/>
      <c r="IP1434" s="84"/>
      <c r="IQ1434" s="84"/>
      <c r="IR1434" s="84"/>
      <c r="IS1434" s="84"/>
      <c r="IT1434" s="84"/>
    </row>
    <row r="1435" ht="15">
      <c r="A1435" s="84"/>
    </row>
    <row r="1436" ht="15">
      <c r="A1436" s="84"/>
    </row>
    <row r="1437" ht="15">
      <c r="A1437" s="84"/>
    </row>
    <row r="1438" ht="15">
      <c r="A1438" s="84"/>
    </row>
    <row r="1439" ht="15">
      <c r="A1439" s="84"/>
    </row>
    <row r="1440" ht="15">
      <c r="A1440" s="84"/>
    </row>
    <row r="1441" spans="1:254" ht="15">
      <c r="A1441" s="84"/>
      <c r="J1441" s="84"/>
      <c r="K1441" s="84"/>
      <c r="L1441" s="84"/>
      <c r="M1441" s="84"/>
      <c r="N1441" s="84"/>
      <c r="O1441" s="84"/>
      <c r="P1441" s="84"/>
      <c r="Q1441" s="84"/>
      <c r="R1441" s="84"/>
      <c r="S1441" s="84"/>
      <c r="T1441" s="84"/>
      <c r="U1441" s="84"/>
      <c r="V1441" s="84"/>
      <c r="W1441" s="84"/>
      <c r="X1441" s="84"/>
      <c r="Y1441" s="84"/>
      <c r="Z1441" s="84"/>
      <c r="AA1441" s="84"/>
      <c r="AB1441" s="84"/>
      <c r="AC1441" s="84"/>
      <c r="AD1441" s="84"/>
      <c r="AE1441" s="84"/>
      <c r="AF1441" s="84"/>
      <c r="AG1441" s="84"/>
      <c r="AH1441" s="84"/>
      <c r="AI1441" s="84"/>
      <c r="AJ1441" s="84"/>
      <c r="AK1441" s="84"/>
      <c r="AL1441" s="84"/>
      <c r="AM1441" s="84"/>
      <c r="AN1441" s="84"/>
      <c r="AO1441" s="84"/>
      <c r="AP1441" s="84"/>
      <c r="AQ1441" s="84"/>
      <c r="AR1441" s="84"/>
      <c r="AS1441" s="84"/>
      <c r="AT1441" s="84"/>
      <c r="AU1441" s="84"/>
      <c r="AV1441" s="84"/>
      <c r="AW1441" s="84"/>
      <c r="AX1441" s="84"/>
      <c r="AY1441" s="84"/>
      <c r="AZ1441" s="84"/>
      <c r="BA1441" s="84"/>
      <c r="BB1441" s="84"/>
      <c r="BC1441" s="84"/>
      <c r="BD1441" s="84"/>
      <c r="BE1441" s="84"/>
      <c r="BF1441" s="84"/>
      <c r="BG1441" s="84"/>
      <c r="BH1441" s="84"/>
      <c r="BI1441" s="84"/>
      <c r="BJ1441" s="84"/>
      <c r="BK1441" s="84"/>
      <c r="BL1441" s="84"/>
      <c r="BM1441" s="84"/>
      <c r="BN1441" s="84"/>
      <c r="BO1441" s="84"/>
      <c r="BP1441" s="84"/>
      <c r="BQ1441" s="84"/>
      <c r="BR1441" s="84"/>
      <c r="BS1441" s="84"/>
      <c r="BT1441" s="84"/>
      <c r="BU1441" s="84"/>
      <c r="BV1441" s="84"/>
      <c r="BW1441" s="84"/>
      <c r="BX1441" s="84"/>
      <c r="BY1441" s="84"/>
      <c r="BZ1441" s="84"/>
      <c r="CA1441" s="84"/>
      <c r="CB1441" s="84"/>
      <c r="CC1441" s="84"/>
      <c r="CD1441" s="84"/>
      <c r="CE1441" s="84"/>
      <c r="CF1441" s="84"/>
      <c r="CG1441" s="84"/>
      <c r="CH1441" s="84"/>
      <c r="CI1441" s="84"/>
      <c r="CJ1441" s="84"/>
      <c r="CK1441" s="84"/>
      <c r="CL1441" s="84"/>
      <c r="CM1441" s="84"/>
      <c r="CN1441" s="84"/>
      <c r="CO1441" s="84"/>
      <c r="CP1441" s="84"/>
      <c r="CQ1441" s="84"/>
      <c r="CR1441" s="84"/>
      <c r="CS1441" s="84"/>
      <c r="CT1441" s="84"/>
      <c r="CU1441" s="84"/>
      <c r="CV1441" s="84"/>
      <c r="CW1441" s="84"/>
      <c r="CX1441" s="84"/>
      <c r="CY1441" s="84"/>
      <c r="CZ1441" s="84"/>
      <c r="DA1441" s="84"/>
      <c r="DB1441" s="84"/>
      <c r="DC1441" s="84"/>
      <c r="DD1441" s="84"/>
      <c r="DE1441" s="84"/>
      <c r="DF1441" s="84"/>
      <c r="DG1441" s="84"/>
      <c r="DH1441" s="84"/>
      <c r="DI1441" s="84"/>
      <c r="DJ1441" s="84"/>
      <c r="DK1441" s="84"/>
      <c r="DL1441" s="84"/>
      <c r="DM1441" s="84"/>
      <c r="DN1441" s="84"/>
      <c r="DO1441" s="84"/>
      <c r="DP1441" s="84"/>
      <c r="DQ1441" s="84"/>
      <c r="DR1441" s="84"/>
      <c r="DS1441" s="84"/>
      <c r="DT1441" s="84"/>
      <c r="DU1441" s="84"/>
      <c r="DV1441" s="84"/>
      <c r="DW1441" s="84"/>
      <c r="DX1441" s="84"/>
      <c r="DY1441" s="84"/>
      <c r="DZ1441" s="84"/>
      <c r="EA1441" s="84"/>
      <c r="EB1441" s="84"/>
      <c r="EC1441" s="84"/>
      <c r="ED1441" s="84"/>
      <c r="EE1441" s="84"/>
      <c r="EF1441" s="84"/>
      <c r="EG1441" s="84"/>
      <c r="EH1441" s="84"/>
      <c r="EI1441" s="84"/>
      <c r="EJ1441" s="84"/>
      <c r="EK1441" s="84"/>
      <c r="EL1441" s="84"/>
      <c r="EM1441" s="84"/>
      <c r="EN1441" s="84"/>
      <c r="EO1441" s="84"/>
      <c r="EP1441" s="84"/>
      <c r="EQ1441" s="84"/>
      <c r="ER1441" s="84"/>
      <c r="ES1441" s="84"/>
      <c r="ET1441" s="84"/>
      <c r="EU1441" s="84"/>
      <c r="EV1441" s="84"/>
      <c r="EW1441" s="84"/>
      <c r="EX1441" s="84"/>
      <c r="EY1441" s="84"/>
      <c r="EZ1441" s="84"/>
      <c r="FA1441" s="84"/>
      <c r="FB1441" s="84"/>
      <c r="FC1441" s="84"/>
      <c r="FD1441" s="84"/>
      <c r="FE1441" s="84"/>
      <c r="FF1441" s="84"/>
      <c r="FG1441" s="84"/>
      <c r="FH1441" s="84"/>
      <c r="FI1441" s="84"/>
      <c r="FJ1441" s="84"/>
      <c r="FK1441" s="84"/>
      <c r="FL1441" s="84"/>
      <c r="FM1441" s="84"/>
      <c r="FN1441" s="84"/>
      <c r="FO1441" s="84"/>
      <c r="FP1441" s="84"/>
      <c r="FQ1441" s="84"/>
      <c r="FR1441" s="84"/>
      <c r="FS1441" s="84"/>
      <c r="FT1441" s="84"/>
      <c r="FU1441" s="84"/>
      <c r="FV1441" s="84"/>
      <c r="FW1441" s="84"/>
      <c r="FX1441" s="84"/>
      <c r="FY1441" s="84"/>
      <c r="FZ1441" s="84"/>
      <c r="GA1441" s="84"/>
      <c r="GB1441" s="84"/>
      <c r="GC1441" s="84"/>
      <c r="GD1441" s="84"/>
      <c r="GE1441" s="84"/>
      <c r="GF1441" s="84"/>
      <c r="GG1441" s="84"/>
      <c r="GH1441" s="84"/>
      <c r="GI1441" s="84"/>
      <c r="GJ1441" s="84"/>
      <c r="GK1441" s="84"/>
      <c r="GL1441" s="84"/>
      <c r="GM1441" s="84"/>
      <c r="GN1441" s="84"/>
      <c r="GO1441" s="84"/>
      <c r="GP1441" s="84"/>
      <c r="GQ1441" s="84"/>
      <c r="GR1441" s="84"/>
      <c r="GS1441" s="84"/>
      <c r="GT1441" s="84"/>
      <c r="GU1441" s="84"/>
      <c r="GV1441" s="84"/>
      <c r="GW1441" s="84"/>
      <c r="GX1441" s="84"/>
      <c r="GY1441" s="84"/>
      <c r="GZ1441" s="84"/>
      <c r="HA1441" s="84"/>
      <c r="HB1441" s="84"/>
      <c r="HC1441" s="84"/>
      <c r="HD1441" s="84"/>
      <c r="HE1441" s="84"/>
      <c r="HF1441" s="84"/>
      <c r="HG1441" s="84"/>
      <c r="HH1441" s="84"/>
      <c r="HI1441" s="84"/>
      <c r="HJ1441" s="84"/>
      <c r="HK1441" s="84"/>
      <c r="HL1441" s="84"/>
      <c r="HM1441" s="84"/>
      <c r="HN1441" s="84"/>
      <c r="HO1441" s="84"/>
      <c r="HP1441" s="84"/>
      <c r="HQ1441" s="84"/>
      <c r="HR1441" s="84"/>
      <c r="HS1441" s="84"/>
      <c r="HT1441" s="84"/>
      <c r="HU1441" s="84"/>
      <c r="HV1441" s="84"/>
      <c r="HW1441" s="84"/>
      <c r="HX1441" s="84"/>
      <c r="HY1441" s="84"/>
      <c r="HZ1441" s="84"/>
      <c r="IA1441" s="84"/>
      <c r="IB1441" s="84"/>
      <c r="IC1441" s="84"/>
      <c r="ID1441" s="84"/>
      <c r="IE1441" s="84"/>
      <c r="IF1441" s="84"/>
      <c r="IG1441" s="84"/>
      <c r="IH1441" s="84"/>
      <c r="II1441" s="84"/>
      <c r="IJ1441" s="84"/>
      <c r="IK1441" s="84"/>
      <c r="IL1441" s="84"/>
      <c r="IM1441" s="84"/>
      <c r="IN1441" s="84"/>
      <c r="IO1441" s="84"/>
      <c r="IP1441" s="84"/>
      <c r="IQ1441" s="84"/>
      <c r="IR1441" s="84"/>
      <c r="IS1441" s="84"/>
      <c r="IT1441" s="84"/>
    </row>
    <row r="1442" spans="1:254" ht="15">
      <c r="A1442" s="84"/>
      <c r="J1442" s="84"/>
      <c r="K1442" s="84"/>
      <c r="L1442" s="84"/>
      <c r="M1442" s="84"/>
      <c r="N1442" s="84"/>
      <c r="O1442" s="84"/>
      <c r="P1442" s="84"/>
      <c r="Q1442" s="84"/>
      <c r="R1442" s="84"/>
      <c r="S1442" s="84"/>
      <c r="T1442" s="84"/>
      <c r="U1442" s="84"/>
      <c r="V1442" s="84"/>
      <c r="W1442" s="84"/>
      <c r="X1442" s="84"/>
      <c r="Y1442" s="84"/>
      <c r="Z1442" s="84"/>
      <c r="AA1442" s="84"/>
      <c r="AB1442" s="84"/>
      <c r="AC1442" s="84"/>
      <c r="AD1442" s="84"/>
      <c r="AE1442" s="84"/>
      <c r="AF1442" s="84"/>
      <c r="AG1442" s="84"/>
      <c r="AH1442" s="84"/>
      <c r="AI1442" s="84"/>
      <c r="AJ1442" s="84"/>
      <c r="AK1442" s="84"/>
      <c r="AL1442" s="84"/>
      <c r="AM1442" s="84"/>
      <c r="AN1442" s="84"/>
      <c r="AO1442" s="84"/>
      <c r="AP1442" s="84"/>
      <c r="AQ1442" s="84"/>
      <c r="AR1442" s="84"/>
      <c r="AS1442" s="84"/>
      <c r="AT1442" s="84"/>
      <c r="AU1442" s="84"/>
      <c r="AV1442" s="84"/>
      <c r="AW1442" s="84"/>
      <c r="AX1442" s="84"/>
      <c r="AY1442" s="84"/>
      <c r="AZ1442" s="84"/>
      <c r="BA1442" s="84"/>
      <c r="BB1442" s="84"/>
      <c r="BC1442" s="84"/>
      <c r="BD1442" s="84"/>
      <c r="BE1442" s="84"/>
      <c r="BF1442" s="84"/>
      <c r="BG1442" s="84"/>
      <c r="BH1442" s="84"/>
      <c r="BI1442" s="84"/>
      <c r="BJ1442" s="84"/>
      <c r="BK1442" s="84"/>
      <c r="BL1442" s="84"/>
      <c r="BM1442" s="84"/>
      <c r="BN1442" s="84"/>
      <c r="BO1442" s="84"/>
      <c r="BP1442" s="84"/>
      <c r="BQ1442" s="84"/>
      <c r="BR1442" s="84"/>
      <c r="BS1442" s="84"/>
      <c r="BT1442" s="84"/>
      <c r="BU1442" s="84"/>
      <c r="BV1442" s="84"/>
      <c r="BW1442" s="84"/>
      <c r="BX1442" s="84"/>
      <c r="BY1442" s="84"/>
      <c r="BZ1442" s="84"/>
      <c r="CA1442" s="84"/>
      <c r="CB1442" s="84"/>
      <c r="CC1442" s="84"/>
      <c r="CD1442" s="84"/>
      <c r="CE1442" s="84"/>
      <c r="CF1442" s="84"/>
      <c r="CG1442" s="84"/>
      <c r="CH1442" s="84"/>
      <c r="CI1442" s="84"/>
      <c r="CJ1442" s="84"/>
      <c r="CK1442" s="84"/>
      <c r="CL1442" s="84"/>
      <c r="CM1442" s="84"/>
      <c r="CN1442" s="84"/>
      <c r="CO1442" s="84"/>
      <c r="CP1442" s="84"/>
      <c r="CQ1442" s="84"/>
      <c r="CR1442" s="84"/>
      <c r="CS1442" s="84"/>
      <c r="CT1442" s="84"/>
      <c r="CU1442" s="84"/>
      <c r="CV1442" s="84"/>
      <c r="CW1442" s="84"/>
      <c r="CX1442" s="84"/>
      <c r="CY1442" s="84"/>
      <c r="CZ1442" s="84"/>
      <c r="DA1442" s="84"/>
      <c r="DB1442" s="84"/>
      <c r="DC1442" s="84"/>
      <c r="DD1442" s="84"/>
      <c r="DE1442" s="84"/>
      <c r="DF1442" s="84"/>
      <c r="DG1442" s="84"/>
      <c r="DH1442" s="84"/>
      <c r="DI1442" s="84"/>
      <c r="DJ1442" s="84"/>
      <c r="DK1442" s="84"/>
      <c r="DL1442" s="84"/>
      <c r="DM1442" s="84"/>
      <c r="DN1442" s="84"/>
      <c r="DO1442" s="84"/>
      <c r="DP1442" s="84"/>
      <c r="DQ1442" s="84"/>
      <c r="DR1442" s="84"/>
      <c r="DS1442" s="84"/>
      <c r="DT1442" s="84"/>
      <c r="DU1442" s="84"/>
      <c r="DV1442" s="84"/>
      <c r="DW1442" s="84"/>
      <c r="DX1442" s="84"/>
      <c r="DY1442" s="84"/>
      <c r="DZ1442" s="84"/>
      <c r="EA1442" s="84"/>
      <c r="EB1442" s="84"/>
      <c r="EC1442" s="84"/>
      <c r="ED1442" s="84"/>
      <c r="EE1442" s="84"/>
      <c r="EF1442" s="84"/>
      <c r="EG1442" s="84"/>
      <c r="EH1442" s="84"/>
      <c r="EI1442" s="84"/>
      <c r="EJ1442" s="84"/>
      <c r="EK1442" s="84"/>
      <c r="EL1442" s="84"/>
      <c r="EM1442" s="84"/>
      <c r="EN1442" s="84"/>
      <c r="EO1442" s="84"/>
      <c r="EP1442" s="84"/>
      <c r="EQ1442" s="84"/>
      <c r="ER1442" s="84"/>
      <c r="ES1442" s="84"/>
      <c r="ET1442" s="84"/>
      <c r="EU1442" s="84"/>
      <c r="EV1442" s="84"/>
      <c r="EW1442" s="84"/>
      <c r="EX1442" s="84"/>
      <c r="EY1442" s="84"/>
      <c r="EZ1442" s="84"/>
      <c r="FA1442" s="84"/>
      <c r="FB1442" s="84"/>
      <c r="FC1442" s="84"/>
      <c r="FD1442" s="84"/>
      <c r="FE1442" s="84"/>
      <c r="FF1442" s="84"/>
      <c r="FG1442" s="84"/>
      <c r="FH1442" s="84"/>
      <c r="FI1442" s="84"/>
      <c r="FJ1442" s="84"/>
      <c r="FK1442" s="84"/>
      <c r="FL1442" s="84"/>
      <c r="FM1442" s="84"/>
      <c r="FN1442" s="84"/>
      <c r="FO1442" s="84"/>
      <c r="FP1442" s="84"/>
      <c r="FQ1442" s="84"/>
      <c r="FR1442" s="84"/>
      <c r="FS1442" s="84"/>
      <c r="FT1442" s="84"/>
      <c r="FU1442" s="84"/>
      <c r="FV1442" s="84"/>
      <c r="FW1442" s="84"/>
      <c r="FX1442" s="84"/>
      <c r="FY1442" s="84"/>
      <c r="FZ1442" s="84"/>
      <c r="GA1442" s="84"/>
      <c r="GB1442" s="84"/>
      <c r="GC1442" s="84"/>
      <c r="GD1442" s="84"/>
      <c r="GE1442" s="84"/>
      <c r="GF1442" s="84"/>
      <c r="GG1442" s="84"/>
      <c r="GH1442" s="84"/>
      <c r="GI1442" s="84"/>
      <c r="GJ1442" s="84"/>
      <c r="GK1442" s="84"/>
      <c r="GL1442" s="84"/>
      <c r="GM1442" s="84"/>
      <c r="GN1442" s="84"/>
      <c r="GO1442" s="84"/>
      <c r="GP1442" s="84"/>
      <c r="GQ1442" s="84"/>
      <c r="GR1442" s="84"/>
      <c r="GS1442" s="84"/>
      <c r="GT1442" s="84"/>
      <c r="GU1442" s="84"/>
      <c r="GV1442" s="84"/>
      <c r="GW1442" s="84"/>
      <c r="GX1442" s="84"/>
      <c r="GY1442" s="84"/>
      <c r="GZ1442" s="84"/>
      <c r="HA1442" s="84"/>
      <c r="HB1442" s="84"/>
      <c r="HC1442" s="84"/>
      <c r="HD1442" s="84"/>
      <c r="HE1442" s="84"/>
      <c r="HF1442" s="84"/>
      <c r="HG1442" s="84"/>
      <c r="HH1442" s="84"/>
      <c r="HI1442" s="84"/>
      <c r="HJ1442" s="84"/>
      <c r="HK1442" s="84"/>
      <c r="HL1442" s="84"/>
      <c r="HM1442" s="84"/>
      <c r="HN1442" s="84"/>
      <c r="HO1442" s="84"/>
      <c r="HP1442" s="84"/>
      <c r="HQ1442" s="84"/>
      <c r="HR1442" s="84"/>
      <c r="HS1442" s="84"/>
      <c r="HT1442" s="84"/>
      <c r="HU1442" s="84"/>
      <c r="HV1442" s="84"/>
      <c r="HW1442" s="84"/>
      <c r="HX1442" s="84"/>
      <c r="HY1442" s="84"/>
      <c r="HZ1442" s="84"/>
      <c r="IA1442" s="84"/>
      <c r="IB1442" s="84"/>
      <c r="IC1442" s="84"/>
      <c r="ID1442" s="84"/>
      <c r="IE1442" s="84"/>
      <c r="IF1442" s="84"/>
      <c r="IG1442" s="84"/>
      <c r="IH1442" s="84"/>
      <c r="II1442" s="84"/>
      <c r="IJ1442" s="84"/>
      <c r="IK1442" s="84"/>
      <c r="IL1442" s="84"/>
      <c r="IM1442" s="84"/>
      <c r="IN1442" s="84"/>
      <c r="IO1442" s="84"/>
      <c r="IP1442" s="84"/>
      <c r="IQ1442" s="84"/>
      <c r="IR1442" s="84"/>
      <c r="IS1442" s="84"/>
      <c r="IT1442" s="84"/>
    </row>
    <row r="1443" ht="15">
      <c r="A1443" s="84"/>
    </row>
    <row r="1444" ht="15">
      <c r="A1444" s="84"/>
    </row>
    <row r="1445" ht="15">
      <c r="A1445" s="84"/>
    </row>
    <row r="1446" ht="15">
      <c r="A1446" s="84"/>
    </row>
    <row r="1447" ht="15">
      <c r="A1447" s="84"/>
    </row>
    <row r="1448" ht="15">
      <c r="A1448" s="84"/>
    </row>
    <row r="1449" ht="15">
      <c r="A1449" s="84"/>
    </row>
    <row r="1450" ht="15">
      <c r="A1450" s="84"/>
    </row>
    <row r="1451" ht="15">
      <c r="A1451" s="84"/>
    </row>
    <row r="1452" ht="15">
      <c r="A1452" s="84"/>
    </row>
    <row r="1453" ht="15">
      <c r="A1453" s="84"/>
    </row>
    <row r="1454" ht="15">
      <c r="A1454" s="84"/>
    </row>
    <row r="1455" ht="15">
      <c r="A1455" s="84"/>
    </row>
    <row r="1456" ht="15">
      <c r="A1456" s="84"/>
    </row>
    <row r="1457" ht="15">
      <c r="A1457" s="84"/>
    </row>
    <row r="1458" ht="15">
      <c r="A1458" s="84"/>
    </row>
    <row r="1459" ht="15">
      <c r="A1459" s="84"/>
    </row>
    <row r="1460" ht="15">
      <c r="A1460" s="84"/>
    </row>
    <row r="1461" ht="15">
      <c r="A1461" s="84"/>
    </row>
    <row r="1462" ht="15">
      <c r="A1462" s="84"/>
    </row>
    <row r="1463" ht="15">
      <c r="A1463" s="84"/>
    </row>
    <row r="1464" spans="1:254" ht="15">
      <c r="A1464" s="84"/>
      <c r="J1464" s="84"/>
      <c r="K1464" s="84"/>
      <c r="L1464" s="84"/>
      <c r="M1464" s="84"/>
      <c r="N1464" s="84"/>
      <c r="O1464" s="84"/>
      <c r="P1464" s="84"/>
      <c r="Q1464" s="84"/>
      <c r="R1464" s="84"/>
      <c r="S1464" s="84"/>
      <c r="T1464" s="84"/>
      <c r="U1464" s="84"/>
      <c r="V1464" s="84"/>
      <c r="W1464" s="84"/>
      <c r="X1464" s="84"/>
      <c r="Y1464" s="84"/>
      <c r="Z1464" s="84"/>
      <c r="AA1464" s="84"/>
      <c r="AB1464" s="84"/>
      <c r="AC1464" s="84"/>
      <c r="AD1464" s="84"/>
      <c r="AE1464" s="84"/>
      <c r="AF1464" s="84"/>
      <c r="AG1464" s="84"/>
      <c r="AH1464" s="84"/>
      <c r="AI1464" s="84"/>
      <c r="AJ1464" s="84"/>
      <c r="AK1464" s="84"/>
      <c r="AL1464" s="84"/>
      <c r="AM1464" s="84"/>
      <c r="AN1464" s="84"/>
      <c r="AO1464" s="84"/>
      <c r="AP1464" s="84"/>
      <c r="AQ1464" s="84"/>
      <c r="AR1464" s="84"/>
      <c r="AS1464" s="84"/>
      <c r="AT1464" s="84"/>
      <c r="AU1464" s="84"/>
      <c r="AV1464" s="84"/>
      <c r="AW1464" s="84"/>
      <c r="AX1464" s="84"/>
      <c r="AY1464" s="84"/>
      <c r="AZ1464" s="84"/>
      <c r="BA1464" s="84"/>
      <c r="BB1464" s="84"/>
      <c r="BC1464" s="84"/>
      <c r="BD1464" s="84"/>
      <c r="BE1464" s="84"/>
      <c r="BF1464" s="84"/>
      <c r="BG1464" s="84"/>
      <c r="BH1464" s="84"/>
      <c r="BI1464" s="84"/>
      <c r="BJ1464" s="84"/>
      <c r="BK1464" s="84"/>
      <c r="BL1464" s="84"/>
      <c r="BM1464" s="84"/>
      <c r="BN1464" s="84"/>
      <c r="BO1464" s="84"/>
      <c r="BP1464" s="84"/>
      <c r="BQ1464" s="84"/>
      <c r="BR1464" s="84"/>
      <c r="BS1464" s="84"/>
      <c r="BT1464" s="84"/>
      <c r="BU1464" s="84"/>
      <c r="BV1464" s="84"/>
      <c r="BW1464" s="84"/>
      <c r="BX1464" s="84"/>
      <c r="BY1464" s="84"/>
      <c r="BZ1464" s="84"/>
      <c r="CA1464" s="84"/>
      <c r="CB1464" s="84"/>
      <c r="CC1464" s="84"/>
      <c r="CD1464" s="84"/>
      <c r="CE1464" s="84"/>
      <c r="CF1464" s="84"/>
      <c r="CG1464" s="84"/>
      <c r="CH1464" s="84"/>
      <c r="CI1464" s="84"/>
      <c r="CJ1464" s="84"/>
      <c r="CK1464" s="84"/>
      <c r="CL1464" s="84"/>
      <c r="CM1464" s="84"/>
      <c r="CN1464" s="84"/>
      <c r="CO1464" s="84"/>
      <c r="CP1464" s="84"/>
      <c r="CQ1464" s="84"/>
      <c r="CR1464" s="84"/>
      <c r="CS1464" s="84"/>
      <c r="CT1464" s="84"/>
      <c r="CU1464" s="84"/>
      <c r="CV1464" s="84"/>
      <c r="CW1464" s="84"/>
      <c r="CX1464" s="84"/>
      <c r="CY1464" s="84"/>
      <c r="CZ1464" s="84"/>
      <c r="DA1464" s="84"/>
      <c r="DB1464" s="84"/>
      <c r="DC1464" s="84"/>
      <c r="DD1464" s="84"/>
      <c r="DE1464" s="84"/>
      <c r="DF1464" s="84"/>
      <c r="DG1464" s="84"/>
      <c r="DH1464" s="84"/>
      <c r="DI1464" s="84"/>
      <c r="DJ1464" s="84"/>
      <c r="DK1464" s="84"/>
      <c r="DL1464" s="84"/>
      <c r="DM1464" s="84"/>
      <c r="DN1464" s="84"/>
      <c r="DO1464" s="84"/>
      <c r="DP1464" s="84"/>
      <c r="DQ1464" s="84"/>
      <c r="DR1464" s="84"/>
      <c r="DS1464" s="84"/>
      <c r="DT1464" s="84"/>
      <c r="DU1464" s="84"/>
      <c r="DV1464" s="84"/>
      <c r="DW1464" s="84"/>
      <c r="DX1464" s="84"/>
      <c r="DY1464" s="84"/>
      <c r="DZ1464" s="84"/>
      <c r="EA1464" s="84"/>
      <c r="EB1464" s="84"/>
      <c r="EC1464" s="84"/>
      <c r="ED1464" s="84"/>
      <c r="EE1464" s="84"/>
      <c r="EF1464" s="84"/>
      <c r="EG1464" s="84"/>
      <c r="EH1464" s="84"/>
      <c r="EI1464" s="84"/>
      <c r="EJ1464" s="84"/>
      <c r="EK1464" s="84"/>
      <c r="EL1464" s="84"/>
      <c r="EM1464" s="84"/>
      <c r="EN1464" s="84"/>
      <c r="EO1464" s="84"/>
      <c r="EP1464" s="84"/>
      <c r="EQ1464" s="84"/>
      <c r="ER1464" s="84"/>
      <c r="ES1464" s="84"/>
      <c r="ET1464" s="84"/>
      <c r="EU1464" s="84"/>
      <c r="EV1464" s="84"/>
      <c r="EW1464" s="84"/>
      <c r="EX1464" s="84"/>
      <c r="EY1464" s="84"/>
      <c r="EZ1464" s="84"/>
      <c r="FA1464" s="84"/>
      <c r="FB1464" s="84"/>
      <c r="FC1464" s="84"/>
      <c r="FD1464" s="84"/>
      <c r="FE1464" s="84"/>
      <c r="FF1464" s="84"/>
      <c r="FG1464" s="84"/>
      <c r="FH1464" s="84"/>
      <c r="FI1464" s="84"/>
      <c r="FJ1464" s="84"/>
      <c r="FK1464" s="84"/>
      <c r="FL1464" s="84"/>
      <c r="FM1464" s="84"/>
      <c r="FN1464" s="84"/>
      <c r="FO1464" s="84"/>
      <c r="FP1464" s="84"/>
      <c r="FQ1464" s="84"/>
      <c r="FR1464" s="84"/>
      <c r="FS1464" s="84"/>
      <c r="FT1464" s="84"/>
      <c r="FU1464" s="84"/>
      <c r="FV1464" s="84"/>
      <c r="FW1464" s="84"/>
      <c r="FX1464" s="84"/>
      <c r="FY1464" s="84"/>
      <c r="FZ1464" s="84"/>
      <c r="GA1464" s="84"/>
      <c r="GB1464" s="84"/>
      <c r="GC1464" s="84"/>
      <c r="GD1464" s="84"/>
      <c r="GE1464" s="84"/>
      <c r="GF1464" s="84"/>
      <c r="GG1464" s="84"/>
      <c r="GH1464" s="84"/>
      <c r="GI1464" s="84"/>
      <c r="GJ1464" s="84"/>
      <c r="GK1464" s="84"/>
      <c r="GL1464" s="84"/>
      <c r="GM1464" s="84"/>
      <c r="GN1464" s="84"/>
      <c r="GO1464" s="84"/>
      <c r="GP1464" s="84"/>
      <c r="GQ1464" s="84"/>
      <c r="GR1464" s="84"/>
      <c r="GS1464" s="84"/>
      <c r="GT1464" s="84"/>
      <c r="GU1464" s="84"/>
      <c r="GV1464" s="84"/>
      <c r="GW1464" s="84"/>
      <c r="GX1464" s="84"/>
      <c r="GY1464" s="84"/>
      <c r="GZ1464" s="84"/>
      <c r="HA1464" s="84"/>
      <c r="HB1464" s="84"/>
      <c r="HC1464" s="84"/>
      <c r="HD1464" s="84"/>
      <c r="HE1464" s="84"/>
      <c r="HF1464" s="84"/>
      <c r="HG1464" s="84"/>
      <c r="HH1464" s="84"/>
      <c r="HI1464" s="84"/>
      <c r="HJ1464" s="84"/>
      <c r="HK1464" s="84"/>
      <c r="HL1464" s="84"/>
      <c r="HM1464" s="84"/>
      <c r="HN1464" s="84"/>
      <c r="HO1464" s="84"/>
      <c r="HP1464" s="84"/>
      <c r="HQ1464" s="84"/>
      <c r="HR1464" s="84"/>
      <c r="HS1464" s="84"/>
      <c r="HT1464" s="84"/>
      <c r="HU1464" s="84"/>
      <c r="HV1464" s="84"/>
      <c r="HW1464" s="84"/>
      <c r="HX1464" s="84"/>
      <c r="HY1464" s="84"/>
      <c r="HZ1464" s="84"/>
      <c r="IA1464" s="84"/>
      <c r="IB1464" s="84"/>
      <c r="IC1464" s="84"/>
      <c r="ID1464" s="84"/>
      <c r="IE1464" s="84"/>
      <c r="IF1464" s="84"/>
      <c r="IG1464" s="84"/>
      <c r="IH1464" s="84"/>
      <c r="II1464" s="84"/>
      <c r="IJ1464" s="84"/>
      <c r="IK1464" s="84"/>
      <c r="IL1464" s="84"/>
      <c r="IM1464" s="84"/>
      <c r="IN1464" s="84"/>
      <c r="IO1464" s="84"/>
      <c r="IP1464" s="84"/>
      <c r="IQ1464" s="84"/>
      <c r="IR1464" s="84"/>
      <c r="IS1464" s="84"/>
      <c r="IT1464" s="84"/>
    </row>
    <row r="1465" ht="15">
      <c r="A1465" s="84"/>
    </row>
    <row r="1466" ht="15">
      <c r="A1466" s="84"/>
    </row>
    <row r="1467" ht="15">
      <c r="A1467" s="84"/>
    </row>
    <row r="1468" ht="15">
      <c r="A1468" s="84"/>
    </row>
    <row r="1469" ht="15">
      <c r="A1469" s="84"/>
    </row>
    <row r="1470" ht="15">
      <c r="A1470" s="84"/>
    </row>
    <row r="1471" ht="15">
      <c r="A1471" s="84"/>
    </row>
    <row r="1472" ht="15">
      <c r="A1472" s="84"/>
    </row>
    <row r="1473" spans="1:254" ht="15">
      <c r="A1473" s="84"/>
      <c r="J1473" s="84"/>
      <c r="K1473" s="84"/>
      <c r="L1473" s="84"/>
      <c r="M1473" s="84"/>
      <c r="N1473" s="84"/>
      <c r="O1473" s="84"/>
      <c r="P1473" s="84"/>
      <c r="Q1473" s="84"/>
      <c r="R1473" s="84"/>
      <c r="S1473" s="84"/>
      <c r="T1473" s="84"/>
      <c r="U1473" s="84"/>
      <c r="V1473" s="84"/>
      <c r="W1473" s="84"/>
      <c r="X1473" s="84"/>
      <c r="Y1473" s="84"/>
      <c r="Z1473" s="84"/>
      <c r="AA1473" s="84"/>
      <c r="AB1473" s="84"/>
      <c r="AC1473" s="84"/>
      <c r="AD1473" s="84"/>
      <c r="AE1473" s="84"/>
      <c r="AF1473" s="84"/>
      <c r="AG1473" s="84"/>
      <c r="AH1473" s="84"/>
      <c r="AI1473" s="84"/>
      <c r="AJ1473" s="84"/>
      <c r="AK1473" s="84"/>
      <c r="AL1473" s="84"/>
      <c r="AM1473" s="84"/>
      <c r="AN1473" s="84"/>
      <c r="AO1473" s="84"/>
      <c r="AP1473" s="84"/>
      <c r="AQ1473" s="84"/>
      <c r="AR1473" s="84"/>
      <c r="AS1473" s="84"/>
      <c r="AT1473" s="84"/>
      <c r="AU1473" s="84"/>
      <c r="AV1473" s="84"/>
      <c r="AW1473" s="84"/>
      <c r="AX1473" s="84"/>
      <c r="AY1473" s="84"/>
      <c r="AZ1473" s="84"/>
      <c r="BA1473" s="84"/>
      <c r="BB1473" s="84"/>
      <c r="BC1473" s="84"/>
      <c r="BD1473" s="84"/>
      <c r="BE1473" s="84"/>
      <c r="BF1473" s="84"/>
      <c r="BG1473" s="84"/>
      <c r="BH1473" s="84"/>
      <c r="BI1473" s="84"/>
      <c r="BJ1473" s="84"/>
      <c r="BK1473" s="84"/>
      <c r="BL1473" s="84"/>
      <c r="BM1473" s="84"/>
      <c r="BN1473" s="84"/>
      <c r="BO1473" s="84"/>
      <c r="BP1473" s="84"/>
      <c r="BQ1473" s="84"/>
      <c r="BR1473" s="84"/>
      <c r="BS1473" s="84"/>
      <c r="BT1473" s="84"/>
      <c r="BU1473" s="84"/>
      <c r="BV1473" s="84"/>
      <c r="BW1473" s="84"/>
      <c r="BX1473" s="84"/>
      <c r="BY1473" s="84"/>
      <c r="BZ1473" s="84"/>
      <c r="CA1473" s="84"/>
      <c r="CB1473" s="84"/>
      <c r="CC1473" s="84"/>
      <c r="CD1473" s="84"/>
      <c r="CE1473" s="84"/>
      <c r="CF1473" s="84"/>
      <c r="CG1473" s="84"/>
      <c r="CH1473" s="84"/>
      <c r="CI1473" s="84"/>
      <c r="CJ1473" s="84"/>
      <c r="CK1473" s="84"/>
      <c r="CL1473" s="84"/>
      <c r="CM1473" s="84"/>
      <c r="CN1473" s="84"/>
      <c r="CO1473" s="84"/>
      <c r="CP1473" s="84"/>
      <c r="CQ1473" s="84"/>
      <c r="CR1473" s="84"/>
      <c r="CS1473" s="84"/>
      <c r="CT1473" s="84"/>
      <c r="CU1473" s="84"/>
      <c r="CV1473" s="84"/>
      <c r="CW1473" s="84"/>
      <c r="CX1473" s="84"/>
      <c r="CY1473" s="84"/>
      <c r="CZ1473" s="84"/>
      <c r="DA1473" s="84"/>
      <c r="DB1473" s="84"/>
      <c r="DC1473" s="84"/>
      <c r="DD1473" s="84"/>
      <c r="DE1473" s="84"/>
      <c r="DF1473" s="84"/>
      <c r="DG1473" s="84"/>
      <c r="DH1473" s="84"/>
      <c r="DI1473" s="84"/>
      <c r="DJ1473" s="84"/>
      <c r="DK1473" s="84"/>
      <c r="DL1473" s="84"/>
      <c r="DM1473" s="84"/>
      <c r="DN1473" s="84"/>
      <c r="DO1473" s="84"/>
      <c r="DP1473" s="84"/>
      <c r="DQ1473" s="84"/>
      <c r="DR1473" s="84"/>
      <c r="DS1473" s="84"/>
      <c r="DT1473" s="84"/>
      <c r="DU1473" s="84"/>
      <c r="DV1473" s="84"/>
      <c r="DW1473" s="84"/>
      <c r="DX1473" s="84"/>
      <c r="DY1473" s="84"/>
      <c r="DZ1473" s="84"/>
      <c r="EA1473" s="84"/>
      <c r="EB1473" s="84"/>
      <c r="EC1473" s="84"/>
      <c r="ED1473" s="84"/>
      <c r="EE1473" s="84"/>
      <c r="EF1473" s="84"/>
      <c r="EG1473" s="84"/>
      <c r="EH1473" s="84"/>
      <c r="EI1473" s="84"/>
      <c r="EJ1473" s="84"/>
      <c r="EK1473" s="84"/>
      <c r="EL1473" s="84"/>
      <c r="EM1473" s="84"/>
      <c r="EN1473" s="84"/>
      <c r="EO1473" s="84"/>
      <c r="EP1473" s="84"/>
      <c r="EQ1473" s="84"/>
      <c r="ER1473" s="84"/>
      <c r="ES1473" s="84"/>
      <c r="ET1473" s="84"/>
      <c r="EU1473" s="84"/>
      <c r="EV1473" s="84"/>
      <c r="EW1473" s="84"/>
      <c r="EX1473" s="84"/>
      <c r="EY1473" s="84"/>
      <c r="EZ1473" s="84"/>
      <c r="FA1473" s="84"/>
      <c r="FB1473" s="84"/>
      <c r="FC1473" s="84"/>
      <c r="FD1473" s="84"/>
      <c r="FE1473" s="84"/>
      <c r="FF1473" s="84"/>
      <c r="FG1473" s="84"/>
      <c r="FH1473" s="84"/>
      <c r="FI1473" s="84"/>
      <c r="FJ1473" s="84"/>
      <c r="FK1473" s="84"/>
      <c r="FL1473" s="84"/>
      <c r="FM1473" s="84"/>
      <c r="FN1473" s="84"/>
      <c r="FO1473" s="84"/>
      <c r="FP1473" s="84"/>
      <c r="FQ1473" s="84"/>
      <c r="FR1473" s="84"/>
      <c r="FS1473" s="84"/>
      <c r="FT1473" s="84"/>
      <c r="FU1473" s="84"/>
      <c r="FV1473" s="84"/>
      <c r="FW1473" s="84"/>
      <c r="FX1473" s="84"/>
      <c r="FY1473" s="84"/>
      <c r="FZ1473" s="84"/>
      <c r="GA1473" s="84"/>
      <c r="GB1473" s="84"/>
      <c r="GC1473" s="84"/>
      <c r="GD1473" s="84"/>
      <c r="GE1473" s="84"/>
      <c r="GF1473" s="84"/>
      <c r="GG1473" s="84"/>
      <c r="GH1473" s="84"/>
      <c r="GI1473" s="84"/>
      <c r="GJ1473" s="84"/>
      <c r="GK1473" s="84"/>
      <c r="GL1473" s="84"/>
      <c r="GM1473" s="84"/>
      <c r="GN1473" s="84"/>
      <c r="GO1473" s="84"/>
      <c r="GP1473" s="84"/>
      <c r="GQ1473" s="84"/>
      <c r="GR1473" s="84"/>
      <c r="GS1473" s="84"/>
      <c r="GT1473" s="84"/>
      <c r="GU1473" s="84"/>
      <c r="GV1473" s="84"/>
      <c r="GW1473" s="84"/>
      <c r="GX1473" s="84"/>
      <c r="GY1473" s="84"/>
      <c r="GZ1473" s="84"/>
      <c r="HA1473" s="84"/>
      <c r="HB1473" s="84"/>
      <c r="HC1473" s="84"/>
      <c r="HD1473" s="84"/>
      <c r="HE1473" s="84"/>
      <c r="HF1473" s="84"/>
      <c r="HG1473" s="84"/>
      <c r="HH1473" s="84"/>
      <c r="HI1473" s="84"/>
      <c r="HJ1473" s="84"/>
      <c r="HK1473" s="84"/>
      <c r="HL1473" s="84"/>
      <c r="HM1473" s="84"/>
      <c r="HN1473" s="84"/>
      <c r="HO1473" s="84"/>
      <c r="HP1473" s="84"/>
      <c r="HQ1473" s="84"/>
      <c r="HR1473" s="84"/>
      <c r="HS1473" s="84"/>
      <c r="HT1473" s="84"/>
      <c r="HU1473" s="84"/>
      <c r="HV1473" s="84"/>
      <c r="HW1473" s="84"/>
      <c r="HX1473" s="84"/>
      <c r="HY1473" s="84"/>
      <c r="HZ1473" s="84"/>
      <c r="IA1473" s="84"/>
      <c r="IB1473" s="84"/>
      <c r="IC1473" s="84"/>
      <c r="ID1473" s="84"/>
      <c r="IE1473" s="84"/>
      <c r="IF1473" s="84"/>
      <c r="IG1473" s="84"/>
      <c r="IH1473" s="84"/>
      <c r="II1473" s="84"/>
      <c r="IJ1473" s="84"/>
      <c r="IK1473" s="84"/>
      <c r="IL1473" s="84"/>
      <c r="IM1473" s="84"/>
      <c r="IN1473" s="84"/>
      <c r="IO1473" s="84"/>
      <c r="IP1473" s="84"/>
      <c r="IQ1473" s="84"/>
      <c r="IR1473" s="84"/>
      <c r="IS1473" s="84"/>
      <c r="IT1473" s="84"/>
    </row>
    <row r="1474" ht="15">
      <c r="A1474" s="84"/>
    </row>
    <row r="1475" spans="1:254" ht="15">
      <c r="A1475" s="84"/>
      <c r="J1475" s="84"/>
      <c r="K1475" s="84"/>
      <c r="L1475" s="84"/>
      <c r="M1475" s="84"/>
      <c r="N1475" s="84"/>
      <c r="O1475" s="84"/>
      <c r="P1475" s="84"/>
      <c r="Q1475" s="84"/>
      <c r="R1475" s="84"/>
      <c r="S1475" s="84"/>
      <c r="T1475" s="84"/>
      <c r="U1475" s="84"/>
      <c r="V1475" s="84"/>
      <c r="W1475" s="84"/>
      <c r="X1475" s="84"/>
      <c r="Y1475" s="84"/>
      <c r="Z1475" s="84"/>
      <c r="AA1475" s="84"/>
      <c r="AB1475" s="84"/>
      <c r="AC1475" s="84"/>
      <c r="AD1475" s="84"/>
      <c r="AE1475" s="84"/>
      <c r="AF1475" s="84"/>
      <c r="AG1475" s="84"/>
      <c r="AH1475" s="84"/>
      <c r="AI1475" s="84"/>
      <c r="AJ1475" s="84"/>
      <c r="AK1475" s="84"/>
      <c r="AL1475" s="84"/>
      <c r="AM1475" s="84"/>
      <c r="AN1475" s="84"/>
      <c r="AO1475" s="84"/>
      <c r="AP1475" s="84"/>
      <c r="AQ1475" s="84"/>
      <c r="AR1475" s="84"/>
      <c r="AS1475" s="84"/>
      <c r="AT1475" s="84"/>
      <c r="AU1475" s="84"/>
      <c r="AV1475" s="84"/>
      <c r="AW1475" s="84"/>
      <c r="AX1475" s="84"/>
      <c r="AY1475" s="84"/>
      <c r="AZ1475" s="84"/>
      <c r="BA1475" s="84"/>
      <c r="BB1475" s="84"/>
      <c r="BC1475" s="84"/>
      <c r="BD1475" s="84"/>
      <c r="BE1475" s="84"/>
      <c r="BF1475" s="84"/>
      <c r="BG1475" s="84"/>
      <c r="BH1475" s="84"/>
      <c r="BI1475" s="84"/>
      <c r="BJ1475" s="84"/>
      <c r="BK1475" s="84"/>
      <c r="BL1475" s="84"/>
      <c r="BM1475" s="84"/>
      <c r="BN1475" s="84"/>
      <c r="BO1475" s="84"/>
      <c r="BP1475" s="84"/>
      <c r="BQ1475" s="84"/>
      <c r="BR1475" s="84"/>
      <c r="BS1475" s="84"/>
      <c r="BT1475" s="84"/>
      <c r="BU1475" s="84"/>
      <c r="BV1475" s="84"/>
      <c r="BW1475" s="84"/>
      <c r="BX1475" s="84"/>
      <c r="BY1475" s="84"/>
      <c r="BZ1475" s="84"/>
      <c r="CA1475" s="84"/>
      <c r="CB1475" s="84"/>
      <c r="CC1475" s="84"/>
      <c r="CD1475" s="84"/>
      <c r="CE1475" s="84"/>
      <c r="CF1475" s="84"/>
      <c r="CG1475" s="84"/>
      <c r="CH1475" s="84"/>
      <c r="CI1475" s="84"/>
      <c r="CJ1475" s="84"/>
      <c r="CK1475" s="84"/>
      <c r="CL1475" s="84"/>
      <c r="CM1475" s="84"/>
      <c r="CN1475" s="84"/>
      <c r="CO1475" s="84"/>
      <c r="CP1475" s="84"/>
      <c r="CQ1475" s="84"/>
      <c r="CR1475" s="84"/>
      <c r="CS1475" s="84"/>
      <c r="CT1475" s="84"/>
      <c r="CU1475" s="84"/>
      <c r="CV1475" s="84"/>
      <c r="CW1475" s="84"/>
      <c r="CX1475" s="84"/>
      <c r="CY1475" s="84"/>
      <c r="CZ1475" s="84"/>
      <c r="DA1475" s="84"/>
      <c r="DB1475" s="84"/>
      <c r="DC1475" s="84"/>
      <c r="DD1475" s="84"/>
      <c r="DE1475" s="84"/>
      <c r="DF1475" s="84"/>
      <c r="DG1475" s="84"/>
      <c r="DH1475" s="84"/>
      <c r="DI1475" s="84"/>
      <c r="DJ1475" s="84"/>
      <c r="DK1475" s="84"/>
      <c r="DL1475" s="84"/>
      <c r="DM1475" s="84"/>
      <c r="DN1475" s="84"/>
      <c r="DO1475" s="84"/>
      <c r="DP1475" s="84"/>
      <c r="DQ1475" s="84"/>
      <c r="DR1475" s="84"/>
      <c r="DS1475" s="84"/>
      <c r="DT1475" s="84"/>
      <c r="DU1475" s="84"/>
      <c r="DV1475" s="84"/>
      <c r="DW1475" s="84"/>
      <c r="DX1475" s="84"/>
      <c r="DY1475" s="84"/>
      <c r="DZ1475" s="84"/>
      <c r="EA1475" s="84"/>
      <c r="EB1475" s="84"/>
      <c r="EC1475" s="84"/>
      <c r="ED1475" s="84"/>
      <c r="EE1475" s="84"/>
      <c r="EF1475" s="84"/>
      <c r="EG1475" s="84"/>
      <c r="EH1475" s="84"/>
      <c r="EI1475" s="84"/>
      <c r="EJ1475" s="84"/>
      <c r="EK1475" s="84"/>
      <c r="EL1475" s="84"/>
      <c r="EM1475" s="84"/>
      <c r="EN1475" s="84"/>
      <c r="EO1475" s="84"/>
      <c r="EP1475" s="84"/>
      <c r="EQ1475" s="84"/>
      <c r="ER1475" s="84"/>
      <c r="ES1475" s="84"/>
      <c r="ET1475" s="84"/>
      <c r="EU1475" s="84"/>
      <c r="EV1475" s="84"/>
      <c r="EW1475" s="84"/>
      <c r="EX1475" s="84"/>
      <c r="EY1475" s="84"/>
      <c r="EZ1475" s="84"/>
      <c r="FA1475" s="84"/>
      <c r="FB1475" s="84"/>
      <c r="FC1475" s="84"/>
      <c r="FD1475" s="84"/>
      <c r="FE1475" s="84"/>
      <c r="FF1475" s="84"/>
      <c r="FG1475" s="84"/>
      <c r="FH1475" s="84"/>
      <c r="FI1475" s="84"/>
      <c r="FJ1475" s="84"/>
      <c r="FK1475" s="84"/>
      <c r="FL1475" s="84"/>
      <c r="FM1475" s="84"/>
      <c r="FN1475" s="84"/>
      <c r="FO1475" s="84"/>
      <c r="FP1475" s="84"/>
      <c r="FQ1475" s="84"/>
      <c r="FR1475" s="84"/>
      <c r="FS1475" s="84"/>
      <c r="FT1475" s="84"/>
      <c r="FU1475" s="84"/>
      <c r="FV1475" s="84"/>
      <c r="FW1475" s="84"/>
      <c r="FX1475" s="84"/>
      <c r="FY1475" s="84"/>
      <c r="FZ1475" s="84"/>
      <c r="GA1475" s="84"/>
      <c r="GB1475" s="84"/>
      <c r="GC1475" s="84"/>
      <c r="GD1475" s="84"/>
      <c r="GE1475" s="84"/>
      <c r="GF1475" s="84"/>
      <c r="GG1475" s="84"/>
      <c r="GH1475" s="84"/>
      <c r="GI1475" s="84"/>
      <c r="GJ1475" s="84"/>
      <c r="GK1475" s="84"/>
      <c r="GL1475" s="84"/>
      <c r="GM1475" s="84"/>
      <c r="GN1475" s="84"/>
      <c r="GO1475" s="84"/>
      <c r="GP1475" s="84"/>
      <c r="GQ1475" s="84"/>
      <c r="GR1475" s="84"/>
      <c r="GS1475" s="84"/>
      <c r="GT1475" s="84"/>
      <c r="GU1475" s="84"/>
      <c r="GV1475" s="84"/>
      <c r="GW1475" s="84"/>
      <c r="GX1475" s="84"/>
      <c r="GY1475" s="84"/>
      <c r="GZ1475" s="84"/>
      <c r="HA1475" s="84"/>
      <c r="HB1475" s="84"/>
      <c r="HC1475" s="84"/>
      <c r="HD1475" s="84"/>
      <c r="HE1475" s="84"/>
      <c r="HF1475" s="84"/>
      <c r="HG1475" s="84"/>
      <c r="HH1475" s="84"/>
      <c r="HI1475" s="84"/>
      <c r="HJ1475" s="84"/>
      <c r="HK1475" s="84"/>
      <c r="HL1475" s="84"/>
      <c r="HM1475" s="84"/>
      <c r="HN1475" s="84"/>
      <c r="HO1475" s="84"/>
      <c r="HP1475" s="84"/>
      <c r="HQ1475" s="84"/>
      <c r="HR1475" s="84"/>
      <c r="HS1475" s="84"/>
      <c r="HT1475" s="84"/>
      <c r="HU1475" s="84"/>
      <c r="HV1475" s="84"/>
      <c r="HW1475" s="84"/>
      <c r="HX1475" s="84"/>
      <c r="HY1475" s="84"/>
      <c r="HZ1475" s="84"/>
      <c r="IA1475" s="84"/>
      <c r="IB1475" s="84"/>
      <c r="IC1475" s="84"/>
      <c r="ID1475" s="84"/>
      <c r="IE1475" s="84"/>
      <c r="IF1475" s="84"/>
      <c r="IG1475" s="84"/>
      <c r="IH1475" s="84"/>
      <c r="II1475" s="84"/>
      <c r="IJ1475" s="84"/>
      <c r="IK1475" s="84"/>
      <c r="IL1475" s="84"/>
      <c r="IM1475" s="84"/>
      <c r="IN1475" s="84"/>
      <c r="IO1475" s="84"/>
      <c r="IP1475" s="84"/>
      <c r="IQ1475" s="84"/>
      <c r="IR1475" s="84"/>
      <c r="IS1475" s="84"/>
      <c r="IT1475" s="84"/>
    </row>
    <row r="1476" ht="15">
      <c r="A1476" s="84"/>
    </row>
    <row r="1477" spans="1:254" ht="15">
      <c r="A1477" s="84"/>
      <c r="J1477" s="84"/>
      <c r="K1477" s="84"/>
      <c r="L1477" s="84"/>
      <c r="M1477" s="84"/>
      <c r="N1477" s="84"/>
      <c r="O1477" s="84"/>
      <c r="P1477" s="84"/>
      <c r="Q1477" s="84"/>
      <c r="R1477" s="84"/>
      <c r="S1477" s="84"/>
      <c r="T1477" s="84"/>
      <c r="U1477" s="84"/>
      <c r="V1477" s="84"/>
      <c r="W1477" s="84"/>
      <c r="X1477" s="84"/>
      <c r="Y1477" s="84"/>
      <c r="Z1477" s="84"/>
      <c r="AA1477" s="84"/>
      <c r="AB1477" s="84"/>
      <c r="AC1477" s="84"/>
      <c r="AD1477" s="84"/>
      <c r="AE1477" s="84"/>
      <c r="AF1477" s="84"/>
      <c r="AG1477" s="84"/>
      <c r="AH1477" s="84"/>
      <c r="AI1477" s="84"/>
      <c r="AJ1477" s="84"/>
      <c r="AK1477" s="84"/>
      <c r="AL1477" s="84"/>
      <c r="AM1477" s="84"/>
      <c r="AN1477" s="84"/>
      <c r="AO1477" s="84"/>
      <c r="AP1477" s="84"/>
      <c r="AQ1477" s="84"/>
      <c r="AR1477" s="84"/>
      <c r="AS1477" s="84"/>
      <c r="AT1477" s="84"/>
      <c r="AU1477" s="84"/>
      <c r="AV1477" s="84"/>
      <c r="AW1477" s="84"/>
      <c r="AX1477" s="84"/>
      <c r="AY1477" s="84"/>
      <c r="AZ1477" s="84"/>
      <c r="BA1477" s="84"/>
      <c r="BB1477" s="84"/>
      <c r="BC1477" s="84"/>
      <c r="BD1477" s="84"/>
      <c r="BE1477" s="84"/>
      <c r="BF1477" s="84"/>
      <c r="BG1477" s="84"/>
      <c r="BH1477" s="84"/>
      <c r="BI1477" s="84"/>
      <c r="BJ1477" s="84"/>
      <c r="BK1477" s="84"/>
      <c r="BL1477" s="84"/>
      <c r="BM1477" s="84"/>
      <c r="BN1477" s="84"/>
      <c r="BO1477" s="84"/>
      <c r="BP1477" s="84"/>
      <c r="BQ1477" s="84"/>
      <c r="BR1477" s="84"/>
      <c r="BS1477" s="84"/>
      <c r="BT1477" s="84"/>
      <c r="BU1477" s="84"/>
      <c r="BV1477" s="84"/>
      <c r="BW1477" s="84"/>
      <c r="BX1477" s="84"/>
      <c r="BY1477" s="84"/>
      <c r="BZ1477" s="84"/>
      <c r="CA1477" s="84"/>
      <c r="CB1477" s="84"/>
      <c r="CC1477" s="84"/>
      <c r="CD1477" s="84"/>
      <c r="CE1477" s="84"/>
      <c r="CF1477" s="84"/>
      <c r="CG1477" s="84"/>
      <c r="CH1477" s="84"/>
      <c r="CI1477" s="84"/>
      <c r="CJ1477" s="84"/>
      <c r="CK1477" s="84"/>
      <c r="CL1477" s="84"/>
      <c r="CM1477" s="84"/>
      <c r="CN1477" s="84"/>
      <c r="CO1477" s="84"/>
      <c r="CP1477" s="84"/>
      <c r="CQ1477" s="84"/>
      <c r="CR1477" s="84"/>
      <c r="CS1477" s="84"/>
      <c r="CT1477" s="84"/>
      <c r="CU1477" s="84"/>
      <c r="CV1477" s="84"/>
      <c r="CW1477" s="84"/>
      <c r="CX1477" s="84"/>
      <c r="CY1477" s="84"/>
      <c r="CZ1477" s="84"/>
      <c r="DA1477" s="84"/>
      <c r="DB1477" s="84"/>
      <c r="DC1477" s="84"/>
      <c r="DD1477" s="84"/>
      <c r="DE1477" s="84"/>
      <c r="DF1477" s="84"/>
      <c r="DG1477" s="84"/>
      <c r="DH1477" s="84"/>
      <c r="DI1477" s="84"/>
      <c r="DJ1477" s="84"/>
      <c r="DK1477" s="84"/>
      <c r="DL1477" s="84"/>
      <c r="DM1477" s="84"/>
      <c r="DN1477" s="84"/>
      <c r="DO1477" s="84"/>
      <c r="DP1477" s="84"/>
      <c r="DQ1477" s="84"/>
      <c r="DR1477" s="84"/>
      <c r="DS1477" s="84"/>
      <c r="DT1477" s="84"/>
      <c r="DU1477" s="84"/>
      <c r="DV1477" s="84"/>
      <c r="DW1477" s="84"/>
      <c r="DX1477" s="84"/>
      <c r="DY1477" s="84"/>
      <c r="DZ1477" s="84"/>
      <c r="EA1477" s="84"/>
      <c r="EB1477" s="84"/>
      <c r="EC1477" s="84"/>
      <c r="ED1477" s="84"/>
      <c r="EE1477" s="84"/>
      <c r="EF1477" s="84"/>
      <c r="EG1477" s="84"/>
      <c r="EH1477" s="84"/>
      <c r="EI1477" s="84"/>
      <c r="EJ1477" s="84"/>
      <c r="EK1477" s="84"/>
      <c r="EL1477" s="84"/>
      <c r="EM1477" s="84"/>
      <c r="EN1477" s="84"/>
      <c r="EO1477" s="84"/>
      <c r="EP1477" s="84"/>
      <c r="EQ1477" s="84"/>
      <c r="ER1477" s="84"/>
      <c r="ES1477" s="84"/>
      <c r="ET1477" s="84"/>
      <c r="EU1477" s="84"/>
      <c r="EV1477" s="84"/>
      <c r="EW1477" s="84"/>
      <c r="EX1477" s="84"/>
      <c r="EY1477" s="84"/>
      <c r="EZ1477" s="84"/>
      <c r="FA1477" s="84"/>
      <c r="FB1477" s="84"/>
      <c r="FC1477" s="84"/>
      <c r="FD1477" s="84"/>
      <c r="FE1477" s="84"/>
      <c r="FF1477" s="84"/>
      <c r="FG1477" s="84"/>
      <c r="FH1477" s="84"/>
      <c r="FI1477" s="84"/>
      <c r="FJ1477" s="84"/>
      <c r="FK1477" s="84"/>
      <c r="FL1477" s="84"/>
      <c r="FM1477" s="84"/>
      <c r="FN1477" s="84"/>
      <c r="FO1477" s="84"/>
      <c r="FP1477" s="84"/>
      <c r="FQ1477" s="84"/>
      <c r="FR1477" s="84"/>
      <c r="FS1477" s="84"/>
      <c r="FT1477" s="84"/>
      <c r="FU1477" s="84"/>
      <c r="FV1477" s="84"/>
      <c r="FW1477" s="84"/>
      <c r="FX1477" s="84"/>
      <c r="FY1477" s="84"/>
      <c r="FZ1477" s="84"/>
      <c r="GA1477" s="84"/>
      <c r="GB1477" s="84"/>
      <c r="GC1477" s="84"/>
      <c r="GD1477" s="84"/>
      <c r="GE1477" s="84"/>
      <c r="GF1477" s="84"/>
      <c r="GG1477" s="84"/>
      <c r="GH1477" s="84"/>
      <c r="GI1477" s="84"/>
      <c r="GJ1477" s="84"/>
      <c r="GK1477" s="84"/>
      <c r="GL1477" s="84"/>
      <c r="GM1477" s="84"/>
      <c r="GN1477" s="84"/>
      <c r="GO1477" s="84"/>
      <c r="GP1477" s="84"/>
      <c r="GQ1477" s="84"/>
      <c r="GR1477" s="84"/>
      <c r="GS1477" s="84"/>
      <c r="GT1477" s="84"/>
      <c r="GU1477" s="84"/>
      <c r="GV1477" s="84"/>
      <c r="GW1477" s="84"/>
      <c r="GX1477" s="84"/>
      <c r="GY1477" s="84"/>
      <c r="GZ1477" s="84"/>
      <c r="HA1477" s="84"/>
      <c r="HB1477" s="84"/>
      <c r="HC1477" s="84"/>
      <c r="HD1477" s="84"/>
      <c r="HE1477" s="84"/>
      <c r="HF1477" s="84"/>
      <c r="HG1477" s="84"/>
      <c r="HH1477" s="84"/>
      <c r="HI1477" s="84"/>
      <c r="HJ1477" s="84"/>
      <c r="HK1477" s="84"/>
      <c r="HL1477" s="84"/>
      <c r="HM1477" s="84"/>
      <c r="HN1477" s="84"/>
      <c r="HO1477" s="84"/>
      <c r="HP1477" s="84"/>
      <c r="HQ1477" s="84"/>
      <c r="HR1477" s="84"/>
      <c r="HS1477" s="84"/>
      <c r="HT1477" s="84"/>
      <c r="HU1477" s="84"/>
      <c r="HV1477" s="84"/>
      <c r="HW1477" s="84"/>
      <c r="HX1477" s="84"/>
      <c r="HY1477" s="84"/>
      <c r="HZ1477" s="84"/>
      <c r="IA1477" s="84"/>
      <c r="IB1477" s="84"/>
      <c r="IC1477" s="84"/>
      <c r="ID1477" s="84"/>
      <c r="IE1477" s="84"/>
      <c r="IF1477" s="84"/>
      <c r="IG1477" s="84"/>
      <c r="IH1477" s="84"/>
      <c r="II1477" s="84"/>
      <c r="IJ1477" s="84"/>
      <c r="IK1477" s="84"/>
      <c r="IL1477" s="84"/>
      <c r="IM1477" s="84"/>
      <c r="IN1477" s="84"/>
      <c r="IO1477" s="84"/>
      <c r="IP1477" s="84"/>
      <c r="IQ1477" s="84"/>
      <c r="IR1477" s="84"/>
      <c r="IS1477" s="84"/>
      <c r="IT1477" s="84"/>
    </row>
    <row r="1478" ht="15">
      <c r="A1478" s="84"/>
    </row>
    <row r="1479" ht="15">
      <c r="A1479" s="84"/>
    </row>
    <row r="1480" ht="15">
      <c r="A1480" s="84"/>
    </row>
    <row r="1481" ht="15">
      <c r="A1481" s="84"/>
    </row>
    <row r="1482" ht="15">
      <c r="A1482" s="84"/>
    </row>
    <row r="1483" spans="1:254" ht="15">
      <c r="A1483" s="84"/>
      <c r="J1483" s="84"/>
      <c r="K1483" s="84"/>
      <c r="L1483" s="84"/>
      <c r="M1483" s="84"/>
      <c r="N1483" s="84"/>
      <c r="O1483" s="84"/>
      <c r="P1483" s="84"/>
      <c r="Q1483" s="84"/>
      <c r="R1483" s="84"/>
      <c r="S1483" s="84"/>
      <c r="T1483" s="84"/>
      <c r="U1483" s="84"/>
      <c r="V1483" s="84"/>
      <c r="W1483" s="84"/>
      <c r="X1483" s="84"/>
      <c r="Y1483" s="84"/>
      <c r="Z1483" s="84"/>
      <c r="AA1483" s="84"/>
      <c r="AB1483" s="84"/>
      <c r="AC1483" s="84"/>
      <c r="AD1483" s="84"/>
      <c r="AE1483" s="84"/>
      <c r="AF1483" s="84"/>
      <c r="AG1483" s="84"/>
      <c r="AH1483" s="84"/>
      <c r="AI1483" s="84"/>
      <c r="AJ1483" s="84"/>
      <c r="AK1483" s="84"/>
      <c r="AL1483" s="84"/>
      <c r="AM1483" s="84"/>
      <c r="AN1483" s="84"/>
      <c r="AO1483" s="84"/>
      <c r="AP1483" s="84"/>
      <c r="AQ1483" s="84"/>
      <c r="AR1483" s="84"/>
      <c r="AS1483" s="84"/>
      <c r="AT1483" s="84"/>
      <c r="AU1483" s="84"/>
      <c r="AV1483" s="84"/>
      <c r="AW1483" s="84"/>
      <c r="AX1483" s="84"/>
      <c r="AY1483" s="84"/>
      <c r="AZ1483" s="84"/>
      <c r="BA1483" s="84"/>
      <c r="BB1483" s="84"/>
      <c r="BC1483" s="84"/>
      <c r="BD1483" s="84"/>
      <c r="BE1483" s="84"/>
      <c r="BF1483" s="84"/>
      <c r="BG1483" s="84"/>
      <c r="BH1483" s="84"/>
      <c r="BI1483" s="84"/>
      <c r="BJ1483" s="84"/>
      <c r="BK1483" s="84"/>
      <c r="BL1483" s="84"/>
      <c r="BM1483" s="84"/>
      <c r="BN1483" s="84"/>
      <c r="BO1483" s="84"/>
      <c r="BP1483" s="84"/>
      <c r="BQ1483" s="84"/>
      <c r="BR1483" s="84"/>
      <c r="BS1483" s="84"/>
      <c r="BT1483" s="84"/>
      <c r="BU1483" s="84"/>
      <c r="BV1483" s="84"/>
      <c r="BW1483" s="84"/>
      <c r="BX1483" s="84"/>
      <c r="BY1483" s="84"/>
      <c r="BZ1483" s="84"/>
      <c r="CA1483" s="84"/>
      <c r="CB1483" s="84"/>
      <c r="CC1483" s="84"/>
      <c r="CD1483" s="84"/>
      <c r="CE1483" s="84"/>
      <c r="CF1483" s="84"/>
      <c r="CG1483" s="84"/>
      <c r="CH1483" s="84"/>
      <c r="CI1483" s="84"/>
      <c r="CJ1483" s="84"/>
      <c r="CK1483" s="84"/>
      <c r="CL1483" s="84"/>
      <c r="CM1483" s="84"/>
      <c r="CN1483" s="84"/>
      <c r="CO1483" s="84"/>
      <c r="CP1483" s="84"/>
      <c r="CQ1483" s="84"/>
      <c r="CR1483" s="84"/>
      <c r="CS1483" s="84"/>
      <c r="CT1483" s="84"/>
      <c r="CU1483" s="84"/>
      <c r="CV1483" s="84"/>
      <c r="CW1483" s="84"/>
      <c r="CX1483" s="84"/>
      <c r="CY1483" s="84"/>
      <c r="CZ1483" s="84"/>
      <c r="DA1483" s="84"/>
      <c r="DB1483" s="84"/>
      <c r="DC1483" s="84"/>
      <c r="DD1483" s="84"/>
      <c r="DE1483" s="84"/>
      <c r="DF1483" s="84"/>
      <c r="DG1483" s="84"/>
      <c r="DH1483" s="84"/>
      <c r="DI1483" s="84"/>
      <c r="DJ1483" s="84"/>
      <c r="DK1483" s="84"/>
      <c r="DL1483" s="84"/>
      <c r="DM1483" s="84"/>
      <c r="DN1483" s="84"/>
      <c r="DO1483" s="84"/>
      <c r="DP1483" s="84"/>
      <c r="DQ1483" s="84"/>
      <c r="DR1483" s="84"/>
      <c r="DS1483" s="84"/>
      <c r="DT1483" s="84"/>
      <c r="DU1483" s="84"/>
      <c r="DV1483" s="84"/>
      <c r="DW1483" s="84"/>
      <c r="DX1483" s="84"/>
      <c r="DY1483" s="84"/>
      <c r="DZ1483" s="84"/>
      <c r="EA1483" s="84"/>
      <c r="EB1483" s="84"/>
      <c r="EC1483" s="84"/>
      <c r="ED1483" s="84"/>
      <c r="EE1483" s="84"/>
      <c r="EF1483" s="84"/>
      <c r="EG1483" s="84"/>
      <c r="EH1483" s="84"/>
      <c r="EI1483" s="84"/>
      <c r="EJ1483" s="84"/>
      <c r="EK1483" s="84"/>
      <c r="EL1483" s="84"/>
      <c r="EM1483" s="84"/>
      <c r="EN1483" s="84"/>
      <c r="EO1483" s="84"/>
      <c r="EP1483" s="84"/>
      <c r="EQ1483" s="84"/>
      <c r="ER1483" s="84"/>
      <c r="ES1483" s="84"/>
      <c r="ET1483" s="84"/>
      <c r="EU1483" s="84"/>
      <c r="EV1483" s="84"/>
      <c r="EW1483" s="84"/>
      <c r="EX1483" s="84"/>
      <c r="EY1483" s="84"/>
      <c r="EZ1483" s="84"/>
      <c r="FA1483" s="84"/>
      <c r="FB1483" s="84"/>
      <c r="FC1483" s="84"/>
      <c r="FD1483" s="84"/>
      <c r="FE1483" s="84"/>
      <c r="FF1483" s="84"/>
      <c r="FG1483" s="84"/>
      <c r="FH1483" s="84"/>
      <c r="FI1483" s="84"/>
      <c r="FJ1483" s="84"/>
      <c r="FK1483" s="84"/>
      <c r="FL1483" s="84"/>
      <c r="FM1483" s="84"/>
      <c r="FN1483" s="84"/>
      <c r="FO1483" s="84"/>
      <c r="FP1483" s="84"/>
      <c r="FQ1483" s="84"/>
      <c r="FR1483" s="84"/>
      <c r="FS1483" s="84"/>
      <c r="FT1483" s="84"/>
      <c r="FU1483" s="84"/>
      <c r="FV1483" s="84"/>
      <c r="FW1483" s="84"/>
      <c r="FX1483" s="84"/>
      <c r="FY1483" s="84"/>
      <c r="FZ1483" s="84"/>
      <c r="GA1483" s="84"/>
      <c r="GB1483" s="84"/>
      <c r="GC1483" s="84"/>
      <c r="GD1483" s="84"/>
      <c r="GE1483" s="84"/>
      <c r="GF1483" s="84"/>
      <c r="GG1483" s="84"/>
      <c r="GH1483" s="84"/>
      <c r="GI1483" s="84"/>
      <c r="GJ1483" s="84"/>
      <c r="GK1483" s="84"/>
      <c r="GL1483" s="84"/>
      <c r="GM1483" s="84"/>
      <c r="GN1483" s="84"/>
      <c r="GO1483" s="84"/>
      <c r="GP1483" s="84"/>
      <c r="GQ1483" s="84"/>
      <c r="GR1483" s="84"/>
      <c r="GS1483" s="84"/>
      <c r="GT1483" s="84"/>
      <c r="GU1483" s="84"/>
      <c r="GV1483" s="84"/>
      <c r="GW1483" s="84"/>
      <c r="GX1483" s="84"/>
      <c r="GY1483" s="84"/>
      <c r="GZ1483" s="84"/>
      <c r="HA1483" s="84"/>
      <c r="HB1483" s="84"/>
      <c r="HC1483" s="84"/>
      <c r="HD1483" s="84"/>
      <c r="HE1483" s="84"/>
      <c r="HF1483" s="84"/>
      <c r="HG1483" s="84"/>
      <c r="HH1483" s="84"/>
      <c r="HI1483" s="84"/>
      <c r="HJ1483" s="84"/>
      <c r="HK1483" s="84"/>
      <c r="HL1483" s="84"/>
      <c r="HM1483" s="84"/>
      <c r="HN1483" s="84"/>
      <c r="HO1483" s="84"/>
      <c r="HP1483" s="84"/>
      <c r="HQ1483" s="84"/>
      <c r="HR1483" s="84"/>
      <c r="HS1483" s="84"/>
      <c r="HT1483" s="84"/>
      <c r="HU1483" s="84"/>
      <c r="HV1483" s="84"/>
      <c r="HW1483" s="84"/>
      <c r="HX1483" s="84"/>
      <c r="HY1483" s="84"/>
      <c r="HZ1483" s="84"/>
      <c r="IA1483" s="84"/>
      <c r="IB1483" s="84"/>
      <c r="IC1483" s="84"/>
      <c r="ID1483" s="84"/>
      <c r="IE1483" s="84"/>
      <c r="IF1483" s="84"/>
      <c r="IG1483" s="84"/>
      <c r="IH1483" s="84"/>
      <c r="II1483" s="84"/>
      <c r="IJ1483" s="84"/>
      <c r="IK1483" s="84"/>
      <c r="IL1483" s="84"/>
      <c r="IM1483" s="84"/>
      <c r="IN1483" s="84"/>
      <c r="IO1483" s="84"/>
      <c r="IP1483" s="84"/>
      <c r="IQ1483" s="84"/>
      <c r="IR1483" s="84"/>
      <c r="IS1483" s="84"/>
      <c r="IT1483" s="84"/>
    </row>
    <row r="1484" ht="15">
      <c r="A1484" s="84"/>
    </row>
    <row r="1485" ht="15">
      <c r="A1485" s="84"/>
    </row>
    <row r="1486" ht="15">
      <c r="A1486" s="84"/>
    </row>
    <row r="1487" ht="15">
      <c r="A1487" s="84"/>
    </row>
    <row r="1488" spans="1:254" ht="15">
      <c r="A1488" s="84"/>
      <c r="J1488" s="84"/>
      <c r="K1488" s="84"/>
      <c r="L1488" s="84"/>
      <c r="M1488" s="84"/>
      <c r="N1488" s="84"/>
      <c r="O1488" s="84"/>
      <c r="P1488" s="84"/>
      <c r="Q1488" s="84"/>
      <c r="R1488" s="84"/>
      <c r="S1488" s="84"/>
      <c r="T1488" s="84"/>
      <c r="U1488" s="84"/>
      <c r="V1488" s="84"/>
      <c r="W1488" s="84"/>
      <c r="X1488" s="84"/>
      <c r="Y1488" s="84"/>
      <c r="Z1488" s="84"/>
      <c r="AA1488" s="84"/>
      <c r="AB1488" s="84"/>
      <c r="AC1488" s="84"/>
      <c r="AD1488" s="84"/>
      <c r="AE1488" s="84"/>
      <c r="AF1488" s="84"/>
      <c r="AG1488" s="84"/>
      <c r="AH1488" s="84"/>
      <c r="AI1488" s="84"/>
      <c r="AJ1488" s="84"/>
      <c r="AK1488" s="84"/>
      <c r="AL1488" s="84"/>
      <c r="AM1488" s="84"/>
      <c r="AN1488" s="84"/>
      <c r="AO1488" s="84"/>
      <c r="AP1488" s="84"/>
      <c r="AQ1488" s="84"/>
      <c r="AR1488" s="84"/>
      <c r="AS1488" s="84"/>
      <c r="AT1488" s="84"/>
      <c r="AU1488" s="84"/>
      <c r="AV1488" s="84"/>
      <c r="AW1488" s="84"/>
      <c r="AX1488" s="84"/>
      <c r="AY1488" s="84"/>
      <c r="AZ1488" s="84"/>
      <c r="BA1488" s="84"/>
      <c r="BB1488" s="84"/>
      <c r="BC1488" s="84"/>
      <c r="BD1488" s="84"/>
      <c r="BE1488" s="84"/>
      <c r="BF1488" s="84"/>
      <c r="BG1488" s="84"/>
      <c r="BH1488" s="84"/>
      <c r="BI1488" s="84"/>
      <c r="BJ1488" s="84"/>
      <c r="BK1488" s="84"/>
      <c r="BL1488" s="84"/>
      <c r="BM1488" s="84"/>
      <c r="BN1488" s="84"/>
      <c r="BO1488" s="84"/>
      <c r="BP1488" s="84"/>
      <c r="BQ1488" s="84"/>
      <c r="BR1488" s="84"/>
      <c r="BS1488" s="84"/>
      <c r="BT1488" s="84"/>
      <c r="BU1488" s="84"/>
      <c r="BV1488" s="84"/>
      <c r="BW1488" s="84"/>
      <c r="BX1488" s="84"/>
      <c r="BY1488" s="84"/>
      <c r="BZ1488" s="84"/>
      <c r="CA1488" s="84"/>
      <c r="CB1488" s="84"/>
      <c r="CC1488" s="84"/>
      <c r="CD1488" s="84"/>
      <c r="CE1488" s="84"/>
      <c r="CF1488" s="84"/>
      <c r="CG1488" s="84"/>
      <c r="CH1488" s="84"/>
      <c r="CI1488" s="84"/>
      <c r="CJ1488" s="84"/>
      <c r="CK1488" s="84"/>
      <c r="CL1488" s="84"/>
      <c r="CM1488" s="84"/>
      <c r="CN1488" s="84"/>
      <c r="CO1488" s="84"/>
      <c r="CP1488" s="84"/>
      <c r="CQ1488" s="84"/>
      <c r="CR1488" s="84"/>
      <c r="CS1488" s="84"/>
      <c r="CT1488" s="84"/>
      <c r="CU1488" s="84"/>
      <c r="CV1488" s="84"/>
      <c r="CW1488" s="84"/>
      <c r="CX1488" s="84"/>
      <c r="CY1488" s="84"/>
      <c r="CZ1488" s="84"/>
      <c r="DA1488" s="84"/>
      <c r="DB1488" s="84"/>
      <c r="DC1488" s="84"/>
      <c r="DD1488" s="84"/>
      <c r="DE1488" s="84"/>
      <c r="DF1488" s="84"/>
      <c r="DG1488" s="84"/>
      <c r="DH1488" s="84"/>
      <c r="DI1488" s="84"/>
      <c r="DJ1488" s="84"/>
      <c r="DK1488" s="84"/>
      <c r="DL1488" s="84"/>
      <c r="DM1488" s="84"/>
      <c r="DN1488" s="84"/>
      <c r="DO1488" s="84"/>
      <c r="DP1488" s="84"/>
      <c r="DQ1488" s="84"/>
      <c r="DR1488" s="84"/>
      <c r="DS1488" s="84"/>
      <c r="DT1488" s="84"/>
      <c r="DU1488" s="84"/>
      <c r="DV1488" s="84"/>
      <c r="DW1488" s="84"/>
      <c r="DX1488" s="84"/>
      <c r="DY1488" s="84"/>
      <c r="DZ1488" s="84"/>
      <c r="EA1488" s="84"/>
      <c r="EB1488" s="84"/>
      <c r="EC1488" s="84"/>
      <c r="ED1488" s="84"/>
      <c r="EE1488" s="84"/>
      <c r="EF1488" s="84"/>
      <c r="EG1488" s="84"/>
      <c r="EH1488" s="84"/>
      <c r="EI1488" s="84"/>
      <c r="EJ1488" s="84"/>
      <c r="EK1488" s="84"/>
      <c r="EL1488" s="84"/>
      <c r="EM1488" s="84"/>
      <c r="EN1488" s="84"/>
      <c r="EO1488" s="84"/>
      <c r="EP1488" s="84"/>
      <c r="EQ1488" s="84"/>
      <c r="ER1488" s="84"/>
      <c r="ES1488" s="84"/>
      <c r="ET1488" s="84"/>
      <c r="EU1488" s="84"/>
      <c r="EV1488" s="84"/>
      <c r="EW1488" s="84"/>
      <c r="EX1488" s="84"/>
      <c r="EY1488" s="84"/>
      <c r="EZ1488" s="84"/>
      <c r="FA1488" s="84"/>
      <c r="FB1488" s="84"/>
      <c r="FC1488" s="84"/>
      <c r="FD1488" s="84"/>
      <c r="FE1488" s="84"/>
      <c r="FF1488" s="84"/>
      <c r="FG1488" s="84"/>
      <c r="FH1488" s="84"/>
      <c r="FI1488" s="84"/>
      <c r="FJ1488" s="84"/>
      <c r="FK1488" s="84"/>
      <c r="FL1488" s="84"/>
      <c r="FM1488" s="84"/>
      <c r="FN1488" s="84"/>
      <c r="FO1488" s="84"/>
      <c r="FP1488" s="84"/>
      <c r="FQ1488" s="84"/>
      <c r="FR1488" s="84"/>
      <c r="FS1488" s="84"/>
      <c r="FT1488" s="84"/>
      <c r="FU1488" s="84"/>
      <c r="FV1488" s="84"/>
      <c r="FW1488" s="84"/>
      <c r="FX1488" s="84"/>
      <c r="FY1488" s="84"/>
      <c r="FZ1488" s="84"/>
      <c r="GA1488" s="84"/>
      <c r="GB1488" s="84"/>
      <c r="GC1488" s="84"/>
      <c r="GD1488" s="84"/>
      <c r="GE1488" s="84"/>
      <c r="GF1488" s="84"/>
      <c r="GG1488" s="84"/>
      <c r="GH1488" s="84"/>
      <c r="GI1488" s="84"/>
      <c r="GJ1488" s="84"/>
      <c r="GK1488" s="84"/>
      <c r="GL1488" s="84"/>
      <c r="GM1488" s="84"/>
      <c r="GN1488" s="84"/>
      <c r="GO1488" s="84"/>
      <c r="GP1488" s="84"/>
      <c r="GQ1488" s="84"/>
      <c r="GR1488" s="84"/>
      <c r="GS1488" s="84"/>
      <c r="GT1488" s="84"/>
      <c r="GU1488" s="84"/>
      <c r="GV1488" s="84"/>
      <c r="GW1488" s="84"/>
      <c r="GX1488" s="84"/>
      <c r="GY1488" s="84"/>
      <c r="GZ1488" s="84"/>
      <c r="HA1488" s="84"/>
      <c r="HB1488" s="84"/>
      <c r="HC1488" s="84"/>
      <c r="HD1488" s="84"/>
      <c r="HE1488" s="84"/>
      <c r="HF1488" s="84"/>
      <c r="HG1488" s="84"/>
      <c r="HH1488" s="84"/>
      <c r="HI1488" s="84"/>
      <c r="HJ1488" s="84"/>
      <c r="HK1488" s="84"/>
      <c r="HL1488" s="84"/>
      <c r="HM1488" s="84"/>
      <c r="HN1488" s="84"/>
      <c r="HO1488" s="84"/>
      <c r="HP1488" s="84"/>
      <c r="HQ1488" s="84"/>
      <c r="HR1488" s="84"/>
      <c r="HS1488" s="84"/>
      <c r="HT1488" s="84"/>
      <c r="HU1488" s="84"/>
      <c r="HV1488" s="84"/>
      <c r="HW1488" s="84"/>
      <c r="HX1488" s="84"/>
      <c r="HY1488" s="84"/>
      <c r="HZ1488" s="84"/>
      <c r="IA1488" s="84"/>
      <c r="IB1488" s="84"/>
      <c r="IC1488" s="84"/>
      <c r="ID1488" s="84"/>
      <c r="IE1488" s="84"/>
      <c r="IF1488" s="84"/>
      <c r="IG1488" s="84"/>
      <c r="IH1488" s="84"/>
      <c r="II1488" s="84"/>
      <c r="IJ1488" s="84"/>
      <c r="IK1488" s="84"/>
      <c r="IL1488" s="84"/>
      <c r="IM1488" s="84"/>
      <c r="IN1488" s="84"/>
      <c r="IO1488" s="84"/>
      <c r="IP1488" s="84"/>
      <c r="IQ1488" s="84"/>
      <c r="IR1488" s="84"/>
      <c r="IS1488" s="84"/>
      <c r="IT1488" s="84"/>
    </row>
    <row r="1489" spans="1:254" ht="15">
      <c r="A1489" s="84"/>
      <c r="J1489" s="84"/>
      <c r="K1489" s="84"/>
      <c r="L1489" s="84"/>
      <c r="M1489" s="84"/>
      <c r="N1489" s="84"/>
      <c r="O1489" s="84"/>
      <c r="P1489" s="84"/>
      <c r="Q1489" s="84"/>
      <c r="R1489" s="84"/>
      <c r="S1489" s="84"/>
      <c r="T1489" s="84"/>
      <c r="U1489" s="84"/>
      <c r="V1489" s="84"/>
      <c r="W1489" s="84"/>
      <c r="X1489" s="84"/>
      <c r="Y1489" s="84"/>
      <c r="Z1489" s="84"/>
      <c r="AA1489" s="84"/>
      <c r="AB1489" s="84"/>
      <c r="AC1489" s="84"/>
      <c r="AD1489" s="84"/>
      <c r="AE1489" s="84"/>
      <c r="AF1489" s="84"/>
      <c r="AG1489" s="84"/>
      <c r="AH1489" s="84"/>
      <c r="AI1489" s="84"/>
      <c r="AJ1489" s="84"/>
      <c r="AK1489" s="84"/>
      <c r="AL1489" s="84"/>
      <c r="AM1489" s="84"/>
      <c r="AN1489" s="84"/>
      <c r="AO1489" s="84"/>
      <c r="AP1489" s="84"/>
      <c r="AQ1489" s="84"/>
      <c r="AR1489" s="84"/>
      <c r="AS1489" s="84"/>
      <c r="AT1489" s="84"/>
      <c r="AU1489" s="84"/>
      <c r="AV1489" s="84"/>
      <c r="AW1489" s="84"/>
      <c r="AX1489" s="84"/>
      <c r="AY1489" s="84"/>
      <c r="AZ1489" s="84"/>
      <c r="BA1489" s="84"/>
      <c r="BB1489" s="84"/>
      <c r="BC1489" s="84"/>
      <c r="BD1489" s="84"/>
      <c r="BE1489" s="84"/>
      <c r="BF1489" s="84"/>
      <c r="BG1489" s="84"/>
      <c r="BH1489" s="84"/>
      <c r="BI1489" s="84"/>
      <c r="BJ1489" s="84"/>
      <c r="BK1489" s="84"/>
      <c r="BL1489" s="84"/>
      <c r="BM1489" s="84"/>
      <c r="BN1489" s="84"/>
      <c r="BO1489" s="84"/>
      <c r="BP1489" s="84"/>
      <c r="BQ1489" s="84"/>
      <c r="BR1489" s="84"/>
      <c r="BS1489" s="84"/>
      <c r="BT1489" s="84"/>
      <c r="BU1489" s="84"/>
      <c r="BV1489" s="84"/>
      <c r="BW1489" s="84"/>
      <c r="BX1489" s="84"/>
      <c r="BY1489" s="84"/>
      <c r="BZ1489" s="84"/>
      <c r="CA1489" s="84"/>
      <c r="CB1489" s="84"/>
      <c r="CC1489" s="84"/>
      <c r="CD1489" s="84"/>
      <c r="CE1489" s="84"/>
      <c r="CF1489" s="84"/>
      <c r="CG1489" s="84"/>
      <c r="CH1489" s="84"/>
      <c r="CI1489" s="84"/>
      <c r="CJ1489" s="84"/>
      <c r="CK1489" s="84"/>
      <c r="CL1489" s="84"/>
      <c r="CM1489" s="84"/>
      <c r="CN1489" s="84"/>
      <c r="CO1489" s="84"/>
      <c r="CP1489" s="84"/>
      <c r="CQ1489" s="84"/>
      <c r="CR1489" s="84"/>
      <c r="CS1489" s="84"/>
      <c r="CT1489" s="84"/>
      <c r="CU1489" s="84"/>
      <c r="CV1489" s="84"/>
      <c r="CW1489" s="84"/>
      <c r="CX1489" s="84"/>
      <c r="CY1489" s="84"/>
      <c r="CZ1489" s="84"/>
      <c r="DA1489" s="84"/>
      <c r="DB1489" s="84"/>
      <c r="DC1489" s="84"/>
      <c r="DD1489" s="84"/>
      <c r="DE1489" s="84"/>
      <c r="DF1489" s="84"/>
      <c r="DG1489" s="84"/>
      <c r="DH1489" s="84"/>
      <c r="DI1489" s="84"/>
      <c r="DJ1489" s="84"/>
      <c r="DK1489" s="84"/>
      <c r="DL1489" s="84"/>
      <c r="DM1489" s="84"/>
      <c r="DN1489" s="84"/>
      <c r="DO1489" s="84"/>
      <c r="DP1489" s="84"/>
      <c r="DQ1489" s="84"/>
      <c r="DR1489" s="84"/>
      <c r="DS1489" s="84"/>
      <c r="DT1489" s="84"/>
      <c r="DU1489" s="84"/>
      <c r="DV1489" s="84"/>
      <c r="DW1489" s="84"/>
      <c r="DX1489" s="84"/>
      <c r="DY1489" s="84"/>
      <c r="DZ1489" s="84"/>
      <c r="EA1489" s="84"/>
      <c r="EB1489" s="84"/>
      <c r="EC1489" s="84"/>
      <c r="ED1489" s="84"/>
      <c r="EE1489" s="84"/>
      <c r="EF1489" s="84"/>
      <c r="EG1489" s="84"/>
      <c r="EH1489" s="84"/>
      <c r="EI1489" s="84"/>
      <c r="EJ1489" s="84"/>
      <c r="EK1489" s="84"/>
      <c r="EL1489" s="84"/>
      <c r="EM1489" s="84"/>
      <c r="EN1489" s="84"/>
      <c r="EO1489" s="84"/>
      <c r="EP1489" s="84"/>
      <c r="EQ1489" s="84"/>
      <c r="ER1489" s="84"/>
      <c r="ES1489" s="84"/>
      <c r="ET1489" s="84"/>
      <c r="EU1489" s="84"/>
      <c r="EV1489" s="84"/>
      <c r="EW1489" s="84"/>
      <c r="EX1489" s="84"/>
      <c r="EY1489" s="84"/>
      <c r="EZ1489" s="84"/>
      <c r="FA1489" s="84"/>
      <c r="FB1489" s="84"/>
      <c r="FC1489" s="84"/>
      <c r="FD1489" s="84"/>
      <c r="FE1489" s="84"/>
      <c r="FF1489" s="84"/>
      <c r="FG1489" s="84"/>
      <c r="FH1489" s="84"/>
      <c r="FI1489" s="84"/>
      <c r="FJ1489" s="84"/>
      <c r="FK1489" s="84"/>
      <c r="FL1489" s="84"/>
      <c r="FM1489" s="84"/>
      <c r="FN1489" s="84"/>
      <c r="FO1489" s="84"/>
      <c r="FP1489" s="84"/>
      <c r="FQ1489" s="84"/>
      <c r="FR1489" s="84"/>
      <c r="FS1489" s="84"/>
      <c r="FT1489" s="84"/>
      <c r="FU1489" s="84"/>
      <c r="FV1489" s="84"/>
      <c r="FW1489" s="84"/>
      <c r="FX1489" s="84"/>
      <c r="FY1489" s="84"/>
      <c r="FZ1489" s="84"/>
      <c r="GA1489" s="84"/>
      <c r="GB1489" s="84"/>
      <c r="GC1489" s="84"/>
      <c r="GD1489" s="84"/>
      <c r="GE1489" s="84"/>
      <c r="GF1489" s="84"/>
      <c r="GG1489" s="84"/>
      <c r="GH1489" s="84"/>
      <c r="GI1489" s="84"/>
      <c r="GJ1489" s="84"/>
      <c r="GK1489" s="84"/>
      <c r="GL1489" s="84"/>
      <c r="GM1489" s="84"/>
      <c r="GN1489" s="84"/>
      <c r="GO1489" s="84"/>
      <c r="GP1489" s="84"/>
      <c r="GQ1489" s="84"/>
      <c r="GR1489" s="84"/>
      <c r="GS1489" s="84"/>
      <c r="GT1489" s="84"/>
      <c r="GU1489" s="84"/>
      <c r="GV1489" s="84"/>
      <c r="GW1489" s="84"/>
      <c r="GX1489" s="84"/>
      <c r="GY1489" s="84"/>
      <c r="GZ1489" s="84"/>
      <c r="HA1489" s="84"/>
      <c r="HB1489" s="84"/>
      <c r="HC1489" s="84"/>
      <c r="HD1489" s="84"/>
      <c r="HE1489" s="84"/>
      <c r="HF1489" s="84"/>
      <c r="HG1489" s="84"/>
      <c r="HH1489" s="84"/>
      <c r="HI1489" s="84"/>
      <c r="HJ1489" s="84"/>
      <c r="HK1489" s="84"/>
      <c r="HL1489" s="84"/>
      <c r="HM1489" s="84"/>
      <c r="HN1489" s="84"/>
      <c r="HO1489" s="84"/>
      <c r="HP1489" s="84"/>
      <c r="HQ1489" s="84"/>
      <c r="HR1489" s="84"/>
      <c r="HS1489" s="84"/>
      <c r="HT1489" s="84"/>
      <c r="HU1489" s="84"/>
      <c r="HV1489" s="84"/>
      <c r="HW1489" s="84"/>
      <c r="HX1489" s="84"/>
      <c r="HY1489" s="84"/>
      <c r="HZ1489" s="84"/>
      <c r="IA1489" s="84"/>
      <c r="IB1489" s="84"/>
      <c r="IC1489" s="84"/>
      <c r="ID1489" s="84"/>
      <c r="IE1489" s="84"/>
      <c r="IF1489" s="84"/>
      <c r="IG1489" s="84"/>
      <c r="IH1489" s="84"/>
      <c r="II1489" s="84"/>
      <c r="IJ1489" s="84"/>
      <c r="IK1489" s="84"/>
      <c r="IL1489" s="84"/>
      <c r="IM1489" s="84"/>
      <c r="IN1489" s="84"/>
      <c r="IO1489" s="84"/>
      <c r="IP1489" s="84"/>
      <c r="IQ1489" s="84"/>
      <c r="IR1489" s="84"/>
      <c r="IS1489" s="84"/>
      <c r="IT1489" s="84"/>
    </row>
    <row r="1490" spans="1:254" ht="15">
      <c r="A1490" s="84"/>
      <c r="J1490" s="84"/>
      <c r="K1490" s="84"/>
      <c r="L1490" s="84"/>
      <c r="M1490" s="84"/>
      <c r="N1490" s="84"/>
      <c r="O1490" s="84"/>
      <c r="P1490" s="84"/>
      <c r="Q1490" s="84"/>
      <c r="R1490" s="84"/>
      <c r="S1490" s="84"/>
      <c r="T1490" s="84"/>
      <c r="U1490" s="84"/>
      <c r="V1490" s="84"/>
      <c r="W1490" s="84"/>
      <c r="X1490" s="84"/>
      <c r="Y1490" s="84"/>
      <c r="Z1490" s="84"/>
      <c r="AA1490" s="84"/>
      <c r="AB1490" s="84"/>
      <c r="AC1490" s="84"/>
      <c r="AD1490" s="84"/>
      <c r="AE1490" s="84"/>
      <c r="AF1490" s="84"/>
      <c r="AG1490" s="84"/>
      <c r="AH1490" s="84"/>
      <c r="AI1490" s="84"/>
      <c r="AJ1490" s="84"/>
      <c r="AK1490" s="84"/>
      <c r="AL1490" s="84"/>
      <c r="AM1490" s="84"/>
      <c r="AN1490" s="84"/>
      <c r="AO1490" s="84"/>
      <c r="AP1490" s="84"/>
      <c r="AQ1490" s="84"/>
      <c r="AR1490" s="84"/>
      <c r="AS1490" s="84"/>
      <c r="AT1490" s="84"/>
      <c r="AU1490" s="84"/>
      <c r="AV1490" s="84"/>
      <c r="AW1490" s="84"/>
      <c r="AX1490" s="84"/>
      <c r="AY1490" s="84"/>
      <c r="AZ1490" s="84"/>
      <c r="BA1490" s="84"/>
      <c r="BB1490" s="84"/>
      <c r="BC1490" s="84"/>
      <c r="BD1490" s="84"/>
      <c r="BE1490" s="84"/>
      <c r="BF1490" s="84"/>
      <c r="BG1490" s="84"/>
      <c r="BH1490" s="84"/>
      <c r="BI1490" s="84"/>
      <c r="BJ1490" s="84"/>
      <c r="BK1490" s="84"/>
      <c r="BL1490" s="84"/>
      <c r="BM1490" s="84"/>
      <c r="BN1490" s="84"/>
      <c r="BO1490" s="84"/>
      <c r="BP1490" s="84"/>
      <c r="BQ1490" s="84"/>
      <c r="BR1490" s="84"/>
      <c r="BS1490" s="84"/>
      <c r="BT1490" s="84"/>
      <c r="BU1490" s="84"/>
      <c r="BV1490" s="84"/>
      <c r="BW1490" s="84"/>
      <c r="BX1490" s="84"/>
      <c r="BY1490" s="84"/>
      <c r="BZ1490" s="84"/>
      <c r="CA1490" s="84"/>
      <c r="CB1490" s="84"/>
      <c r="CC1490" s="84"/>
      <c r="CD1490" s="84"/>
      <c r="CE1490" s="84"/>
      <c r="CF1490" s="84"/>
      <c r="CG1490" s="84"/>
      <c r="CH1490" s="84"/>
      <c r="CI1490" s="84"/>
      <c r="CJ1490" s="84"/>
      <c r="CK1490" s="84"/>
      <c r="CL1490" s="84"/>
      <c r="CM1490" s="84"/>
      <c r="CN1490" s="84"/>
      <c r="CO1490" s="84"/>
      <c r="CP1490" s="84"/>
      <c r="CQ1490" s="84"/>
      <c r="CR1490" s="84"/>
      <c r="CS1490" s="84"/>
      <c r="CT1490" s="84"/>
      <c r="CU1490" s="84"/>
      <c r="CV1490" s="84"/>
      <c r="CW1490" s="84"/>
      <c r="CX1490" s="84"/>
      <c r="CY1490" s="84"/>
      <c r="CZ1490" s="84"/>
      <c r="DA1490" s="84"/>
      <c r="DB1490" s="84"/>
      <c r="DC1490" s="84"/>
      <c r="DD1490" s="84"/>
      <c r="DE1490" s="84"/>
      <c r="DF1490" s="84"/>
      <c r="DG1490" s="84"/>
      <c r="DH1490" s="84"/>
      <c r="DI1490" s="84"/>
      <c r="DJ1490" s="84"/>
      <c r="DK1490" s="84"/>
      <c r="DL1490" s="84"/>
      <c r="DM1490" s="84"/>
      <c r="DN1490" s="84"/>
      <c r="DO1490" s="84"/>
      <c r="DP1490" s="84"/>
      <c r="DQ1490" s="84"/>
      <c r="DR1490" s="84"/>
      <c r="DS1490" s="84"/>
      <c r="DT1490" s="84"/>
      <c r="DU1490" s="84"/>
      <c r="DV1490" s="84"/>
      <c r="DW1490" s="84"/>
      <c r="DX1490" s="84"/>
      <c r="DY1490" s="84"/>
      <c r="DZ1490" s="84"/>
      <c r="EA1490" s="84"/>
      <c r="EB1490" s="84"/>
      <c r="EC1490" s="84"/>
      <c r="ED1490" s="84"/>
      <c r="EE1490" s="84"/>
      <c r="EF1490" s="84"/>
      <c r="EG1490" s="84"/>
      <c r="EH1490" s="84"/>
      <c r="EI1490" s="84"/>
      <c r="EJ1490" s="84"/>
      <c r="EK1490" s="84"/>
      <c r="EL1490" s="84"/>
      <c r="EM1490" s="84"/>
      <c r="EN1490" s="84"/>
      <c r="EO1490" s="84"/>
      <c r="EP1490" s="84"/>
      <c r="EQ1490" s="84"/>
      <c r="ER1490" s="84"/>
      <c r="ES1490" s="84"/>
      <c r="ET1490" s="84"/>
      <c r="EU1490" s="84"/>
      <c r="EV1490" s="84"/>
      <c r="EW1490" s="84"/>
      <c r="EX1490" s="84"/>
      <c r="EY1490" s="84"/>
      <c r="EZ1490" s="84"/>
      <c r="FA1490" s="84"/>
      <c r="FB1490" s="84"/>
      <c r="FC1490" s="84"/>
      <c r="FD1490" s="84"/>
      <c r="FE1490" s="84"/>
      <c r="FF1490" s="84"/>
      <c r="FG1490" s="84"/>
      <c r="FH1490" s="84"/>
      <c r="FI1490" s="84"/>
      <c r="FJ1490" s="84"/>
      <c r="FK1490" s="84"/>
      <c r="FL1490" s="84"/>
      <c r="FM1490" s="84"/>
      <c r="FN1490" s="84"/>
      <c r="FO1490" s="84"/>
      <c r="FP1490" s="84"/>
      <c r="FQ1490" s="84"/>
      <c r="FR1490" s="84"/>
      <c r="FS1490" s="84"/>
      <c r="FT1490" s="84"/>
      <c r="FU1490" s="84"/>
      <c r="FV1490" s="84"/>
      <c r="FW1490" s="84"/>
      <c r="FX1490" s="84"/>
      <c r="FY1490" s="84"/>
      <c r="FZ1490" s="84"/>
      <c r="GA1490" s="84"/>
      <c r="GB1490" s="84"/>
      <c r="GC1490" s="84"/>
      <c r="GD1490" s="84"/>
      <c r="GE1490" s="84"/>
      <c r="GF1490" s="84"/>
      <c r="GG1490" s="84"/>
      <c r="GH1490" s="84"/>
      <c r="GI1490" s="84"/>
      <c r="GJ1490" s="84"/>
      <c r="GK1490" s="84"/>
      <c r="GL1490" s="84"/>
      <c r="GM1490" s="84"/>
      <c r="GN1490" s="84"/>
      <c r="GO1490" s="84"/>
      <c r="GP1490" s="84"/>
      <c r="GQ1490" s="84"/>
      <c r="GR1490" s="84"/>
      <c r="GS1490" s="84"/>
      <c r="GT1490" s="84"/>
      <c r="GU1490" s="84"/>
      <c r="GV1490" s="84"/>
      <c r="GW1490" s="84"/>
      <c r="GX1490" s="84"/>
      <c r="GY1490" s="84"/>
      <c r="GZ1490" s="84"/>
      <c r="HA1490" s="84"/>
      <c r="HB1490" s="84"/>
      <c r="HC1490" s="84"/>
      <c r="HD1490" s="84"/>
      <c r="HE1490" s="84"/>
      <c r="HF1490" s="84"/>
      <c r="HG1490" s="84"/>
      <c r="HH1490" s="84"/>
      <c r="HI1490" s="84"/>
      <c r="HJ1490" s="84"/>
      <c r="HK1490" s="84"/>
      <c r="HL1490" s="84"/>
      <c r="HM1490" s="84"/>
      <c r="HN1490" s="84"/>
      <c r="HO1490" s="84"/>
      <c r="HP1490" s="84"/>
      <c r="HQ1490" s="84"/>
      <c r="HR1490" s="84"/>
      <c r="HS1490" s="84"/>
      <c r="HT1490" s="84"/>
      <c r="HU1490" s="84"/>
      <c r="HV1490" s="84"/>
      <c r="HW1490" s="84"/>
      <c r="HX1490" s="84"/>
      <c r="HY1490" s="84"/>
      <c r="HZ1490" s="84"/>
      <c r="IA1490" s="84"/>
      <c r="IB1490" s="84"/>
      <c r="IC1490" s="84"/>
      <c r="ID1490" s="84"/>
      <c r="IE1490" s="84"/>
      <c r="IF1490" s="84"/>
      <c r="IG1490" s="84"/>
      <c r="IH1490" s="84"/>
      <c r="II1490" s="84"/>
      <c r="IJ1490" s="84"/>
      <c r="IK1490" s="84"/>
      <c r="IL1490" s="84"/>
      <c r="IM1490" s="84"/>
      <c r="IN1490" s="84"/>
      <c r="IO1490" s="84"/>
      <c r="IP1490" s="84"/>
      <c r="IQ1490" s="84"/>
      <c r="IR1490" s="84"/>
      <c r="IS1490" s="84"/>
      <c r="IT1490" s="84"/>
    </row>
    <row r="1491" ht="15">
      <c r="A1491" s="84"/>
    </row>
    <row r="1492" ht="15">
      <c r="A1492" s="84"/>
    </row>
    <row r="1493" ht="15">
      <c r="A1493" s="84"/>
    </row>
    <row r="1494" ht="15">
      <c r="A1494" s="84"/>
    </row>
    <row r="1495" ht="15">
      <c r="A1495" s="84"/>
    </row>
    <row r="1496" ht="15">
      <c r="A1496" s="84"/>
    </row>
    <row r="1497" ht="15">
      <c r="A1497" s="84"/>
    </row>
    <row r="1498" ht="15">
      <c r="A1498" s="84"/>
    </row>
    <row r="1499" ht="15">
      <c r="A1499" s="84"/>
    </row>
    <row r="1500" ht="15">
      <c r="A1500" s="84"/>
    </row>
    <row r="1501" ht="15">
      <c r="A1501" s="84"/>
    </row>
    <row r="1502" ht="15">
      <c r="A1502" s="84"/>
    </row>
    <row r="1503" ht="15">
      <c r="A1503" s="84"/>
    </row>
    <row r="1504" ht="15">
      <c r="A1504" s="84"/>
    </row>
    <row r="1505" ht="15">
      <c r="A1505" s="84"/>
    </row>
    <row r="1506" ht="15">
      <c r="A1506" s="84"/>
    </row>
    <row r="1507" ht="15">
      <c r="A1507" s="84"/>
    </row>
    <row r="1508" ht="15">
      <c r="A1508" s="84"/>
    </row>
    <row r="1509" ht="15">
      <c r="A1509" s="84"/>
    </row>
    <row r="1510" ht="15">
      <c r="A1510" s="84"/>
    </row>
    <row r="1511" ht="15">
      <c r="A1511" s="84"/>
    </row>
    <row r="1512" ht="15">
      <c r="A1512" s="84"/>
    </row>
    <row r="1513" ht="15">
      <c r="A1513" s="84"/>
    </row>
    <row r="1514" spans="1:10" ht="15">
      <c r="A1514" s="84"/>
      <c r="J1514" s="84"/>
    </row>
    <row r="1515" ht="15">
      <c r="A1515" s="84"/>
    </row>
    <row r="1516" ht="15">
      <c r="A1516" s="84"/>
    </row>
    <row r="1517" ht="15">
      <c r="A1517" s="84"/>
    </row>
    <row r="1518" ht="15">
      <c r="A1518" s="84"/>
    </row>
    <row r="1519" ht="15">
      <c r="A1519" s="84"/>
    </row>
    <row r="1520" ht="15">
      <c r="A1520" s="84"/>
    </row>
    <row r="1521" ht="15">
      <c r="A1521" s="84"/>
    </row>
    <row r="1522" ht="15">
      <c r="A1522" s="84"/>
    </row>
    <row r="1523" ht="15">
      <c r="A1523" s="84"/>
    </row>
    <row r="1524" ht="15">
      <c r="A1524" s="84"/>
    </row>
    <row r="1525" ht="15">
      <c r="A1525" s="84"/>
    </row>
    <row r="1526" ht="15">
      <c r="A1526" s="84"/>
    </row>
    <row r="1527" ht="15">
      <c r="A1527" s="84"/>
    </row>
    <row r="1528" ht="15">
      <c r="A1528" s="84"/>
    </row>
    <row r="1529" spans="1:254" ht="15">
      <c r="A1529" s="84"/>
      <c r="J1529" s="84"/>
      <c r="K1529" s="84"/>
      <c r="L1529" s="84"/>
      <c r="M1529" s="84"/>
      <c r="N1529" s="84"/>
      <c r="O1529" s="84"/>
      <c r="P1529" s="84"/>
      <c r="Q1529" s="84"/>
      <c r="R1529" s="84"/>
      <c r="S1529" s="84"/>
      <c r="T1529" s="84"/>
      <c r="U1529" s="84"/>
      <c r="V1529" s="84"/>
      <c r="W1529" s="84"/>
      <c r="X1529" s="84"/>
      <c r="Y1529" s="84"/>
      <c r="Z1529" s="84"/>
      <c r="AA1529" s="84"/>
      <c r="AB1529" s="84"/>
      <c r="AC1529" s="84"/>
      <c r="AD1529" s="84"/>
      <c r="AE1529" s="84"/>
      <c r="AF1529" s="84"/>
      <c r="AG1529" s="84"/>
      <c r="AH1529" s="84"/>
      <c r="AI1529" s="84"/>
      <c r="AJ1529" s="84"/>
      <c r="AK1529" s="84"/>
      <c r="AL1529" s="84"/>
      <c r="AM1529" s="84"/>
      <c r="AN1529" s="84"/>
      <c r="AO1529" s="84"/>
      <c r="AP1529" s="84"/>
      <c r="AQ1529" s="84"/>
      <c r="AR1529" s="84"/>
      <c r="AS1529" s="84"/>
      <c r="AT1529" s="84"/>
      <c r="AU1529" s="84"/>
      <c r="AV1529" s="84"/>
      <c r="AW1529" s="84"/>
      <c r="AX1529" s="84"/>
      <c r="AY1529" s="84"/>
      <c r="AZ1529" s="84"/>
      <c r="BA1529" s="84"/>
      <c r="BB1529" s="84"/>
      <c r="BC1529" s="84"/>
      <c r="BD1529" s="84"/>
      <c r="BE1529" s="84"/>
      <c r="BF1529" s="84"/>
      <c r="BG1529" s="84"/>
      <c r="BH1529" s="84"/>
      <c r="BI1529" s="84"/>
      <c r="BJ1529" s="84"/>
      <c r="BK1529" s="84"/>
      <c r="BL1529" s="84"/>
      <c r="BM1529" s="84"/>
      <c r="BN1529" s="84"/>
      <c r="BO1529" s="84"/>
      <c r="BP1529" s="84"/>
      <c r="BQ1529" s="84"/>
      <c r="BR1529" s="84"/>
      <c r="BS1529" s="84"/>
      <c r="BT1529" s="84"/>
      <c r="BU1529" s="84"/>
      <c r="BV1529" s="84"/>
      <c r="BW1529" s="84"/>
      <c r="BX1529" s="84"/>
      <c r="BY1529" s="84"/>
      <c r="BZ1529" s="84"/>
      <c r="CA1529" s="84"/>
      <c r="CB1529" s="84"/>
      <c r="CC1529" s="84"/>
      <c r="CD1529" s="84"/>
      <c r="CE1529" s="84"/>
      <c r="CF1529" s="84"/>
      <c r="CG1529" s="84"/>
      <c r="CH1529" s="84"/>
      <c r="CI1529" s="84"/>
      <c r="CJ1529" s="84"/>
      <c r="CK1529" s="84"/>
      <c r="CL1529" s="84"/>
      <c r="CM1529" s="84"/>
      <c r="CN1529" s="84"/>
      <c r="CO1529" s="84"/>
      <c r="CP1529" s="84"/>
      <c r="CQ1529" s="84"/>
      <c r="CR1529" s="84"/>
      <c r="CS1529" s="84"/>
      <c r="CT1529" s="84"/>
      <c r="CU1529" s="84"/>
      <c r="CV1529" s="84"/>
      <c r="CW1529" s="84"/>
      <c r="CX1529" s="84"/>
      <c r="CY1529" s="84"/>
      <c r="CZ1529" s="84"/>
      <c r="DA1529" s="84"/>
      <c r="DB1529" s="84"/>
      <c r="DC1529" s="84"/>
      <c r="DD1529" s="84"/>
      <c r="DE1529" s="84"/>
      <c r="DF1529" s="84"/>
      <c r="DG1529" s="84"/>
      <c r="DH1529" s="84"/>
      <c r="DI1529" s="84"/>
      <c r="DJ1529" s="84"/>
      <c r="DK1529" s="84"/>
      <c r="DL1529" s="84"/>
      <c r="DM1529" s="84"/>
      <c r="DN1529" s="84"/>
      <c r="DO1529" s="84"/>
      <c r="DP1529" s="84"/>
      <c r="DQ1529" s="84"/>
      <c r="DR1529" s="84"/>
      <c r="DS1529" s="84"/>
      <c r="DT1529" s="84"/>
      <c r="DU1529" s="84"/>
      <c r="DV1529" s="84"/>
      <c r="DW1529" s="84"/>
      <c r="DX1529" s="84"/>
      <c r="DY1529" s="84"/>
      <c r="DZ1529" s="84"/>
      <c r="EA1529" s="84"/>
      <c r="EB1529" s="84"/>
      <c r="EC1529" s="84"/>
      <c r="ED1529" s="84"/>
      <c r="EE1529" s="84"/>
      <c r="EF1529" s="84"/>
      <c r="EG1529" s="84"/>
      <c r="EH1529" s="84"/>
      <c r="EI1529" s="84"/>
      <c r="EJ1529" s="84"/>
      <c r="EK1529" s="84"/>
      <c r="EL1529" s="84"/>
      <c r="EM1529" s="84"/>
      <c r="EN1529" s="84"/>
      <c r="EO1529" s="84"/>
      <c r="EP1529" s="84"/>
      <c r="EQ1529" s="84"/>
      <c r="ER1529" s="84"/>
      <c r="ES1529" s="84"/>
      <c r="ET1529" s="84"/>
      <c r="EU1529" s="84"/>
      <c r="EV1529" s="84"/>
      <c r="EW1529" s="84"/>
      <c r="EX1529" s="84"/>
      <c r="EY1529" s="84"/>
      <c r="EZ1529" s="84"/>
      <c r="FA1529" s="84"/>
      <c r="FB1529" s="84"/>
      <c r="FC1529" s="84"/>
      <c r="FD1529" s="84"/>
      <c r="FE1529" s="84"/>
      <c r="FF1529" s="84"/>
      <c r="FG1529" s="84"/>
      <c r="FH1529" s="84"/>
      <c r="FI1529" s="84"/>
      <c r="FJ1529" s="84"/>
      <c r="FK1529" s="84"/>
      <c r="FL1529" s="84"/>
      <c r="FM1529" s="84"/>
      <c r="FN1529" s="84"/>
      <c r="FO1529" s="84"/>
      <c r="FP1529" s="84"/>
      <c r="FQ1529" s="84"/>
      <c r="FR1529" s="84"/>
      <c r="FS1529" s="84"/>
      <c r="FT1529" s="84"/>
      <c r="FU1529" s="84"/>
      <c r="FV1529" s="84"/>
      <c r="FW1529" s="84"/>
      <c r="FX1529" s="84"/>
      <c r="FY1529" s="84"/>
      <c r="FZ1529" s="84"/>
      <c r="GA1529" s="84"/>
      <c r="GB1529" s="84"/>
      <c r="GC1529" s="84"/>
      <c r="GD1529" s="84"/>
      <c r="GE1529" s="84"/>
      <c r="GF1529" s="84"/>
      <c r="GG1529" s="84"/>
      <c r="GH1529" s="84"/>
      <c r="GI1529" s="84"/>
      <c r="GJ1529" s="84"/>
      <c r="GK1529" s="84"/>
      <c r="GL1529" s="84"/>
      <c r="GM1529" s="84"/>
      <c r="GN1529" s="84"/>
      <c r="GO1529" s="84"/>
      <c r="GP1529" s="84"/>
      <c r="GQ1529" s="84"/>
      <c r="GR1529" s="84"/>
      <c r="GS1529" s="84"/>
      <c r="GT1529" s="84"/>
      <c r="GU1529" s="84"/>
      <c r="GV1529" s="84"/>
      <c r="GW1529" s="84"/>
      <c r="GX1529" s="84"/>
      <c r="GY1529" s="84"/>
      <c r="GZ1529" s="84"/>
      <c r="HA1529" s="84"/>
      <c r="HB1529" s="84"/>
      <c r="HC1529" s="84"/>
      <c r="HD1529" s="84"/>
      <c r="HE1529" s="84"/>
      <c r="HF1529" s="84"/>
      <c r="HG1529" s="84"/>
      <c r="HH1529" s="84"/>
      <c r="HI1529" s="84"/>
      <c r="HJ1529" s="84"/>
      <c r="HK1529" s="84"/>
      <c r="HL1529" s="84"/>
      <c r="HM1529" s="84"/>
      <c r="HN1529" s="84"/>
      <c r="HO1529" s="84"/>
      <c r="HP1529" s="84"/>
      <c r="HQ1529" s="84"/>
      <c r="HR1529" s="84"/>
      <c r="HS1529" s="84"/>
      <c r="HT1529" s="84"/>
      <c r="HU1529" s="84"/>
      <c r="HV1529" s="84"/>
      <c r="HW1529" s="84"/>
      <c r="HX1529" s="84"/>
      <c r="HY1529" s="84"/>
      <c r="HZ1529" s="84"/>
      <c r="IA1529" s="84"/>
      <c r="IB1529" s="84"/>
      <c r="IC1529" s="84"/>
      <c r="ID1529" s="84"/>
      <c r="IE1529" s="84"/>
      <c r="IF1529" s="84"/>
      <c r="IG1529" s="84"/>
      <c r="IH1529" s="84"/>
      <c r="II1529" s="84"/>
      <c r="IJ1529" s="84"/>
      <c r="IK1529" s="84"/>
      <c r="IL1529" s="84"/>
      <c r="IM1529" s="84"/>
      <c r="IN1529" s="84"/>
      <c r="IO1529" s="84"/>
      <c r="IP1529" s="84"/>
      <c r="IQ1529" s="84"/>
      <c r="IR1529" s="84"/>
      <c r="IS1529" s="84"/>
      <c r="IT1529" s="84"/>
    </row>
    <row r="1530" spans="1:254" ht="15">
      <c r="A1530" s="84"/>
      <c r="J1530" s="84"/>
      <c r="K1530" s="84"/>
      <c r="L1530" s="84"/>
      <c r="M1530" s="84"/>
      <c r="N1530" s="84"/>
      <c r="O1530" s="84"/>
      <c r="P1530" s="84"/>
      <c r="Q1530" s="84"/>
      <c r="R1530" s="84"/>
      <c r="S1530" s="84"/>
      <c r="T1530" s="84"/>
      <c r="U1530" s="84"/>
      <c r="V1530" s="84"/>
      <c r="W1530" s="84"/>
      <c r="X1530" s="84"/>
      <c r="Y1530" s="84"/>
      <c r="Z1530" s="84"/>
      <c r="AA1530" s="84"/>
      <c r="AB1530" s="84"/>
      <c r="AC1530" s="84"/>
      <c r="AD1530" s="84"/>
      <c r="AE1530" s="84"/>
      <c r="AF1530" s="84"/>
      <c r="AG1530" s="84"/>
      <c r="AH1530" s="84"/>
      <c r="AI1530" s="84"/>
      <c r="AJ1530" s="84"/>
      <c r="AK1530" s="84"/>
      <c r="AL1530" s="84"/>
      <c r="AM1530" s="84"/>
      <c r="AN1530" s="84"/>
      <c r="AO1530" s="84"/>
      <c r="AP1530" s="84"/>
      <c r="AQ1530" s="84"/>
      <c r="AR1530" s="84"/>
      <c r="AS1530" s="84"/>
      <c r="AT1530" s="84"/>
      <c r="AU1530" s="84"/>
      <c r="AV1530" s="84"/>
      <c r="AW1530" s="84"/>
      <c r="AX1530" s="84"/>
      <c r="AY1530" s="84"/>
      <c r="AZ1530" s="84"/>
      <c r="BA1530" s="84"/>
      <c r="BB1530" s="84"/>
      <c r="BC1530" s="84"/>
      <c r="BD1530" s="84"/>
      <c r="BE1530" s="84"/>
      <c r="BF1530" s="84"/>
      <c r="BG1530" s="84"/>
      <c r="BH1530" s="84"/>
      <c r="BI1530" s="84"/>
      <c r="BJ1530" s="84"/>
      <c r="BK1530" s="84"/>
      <c r="BL1530" s="84"/>
      <c r="BM1530" s="84"/>
      <c r="BN1530" s="84"/>
      <c r="BO1530" s="84"/>
      <c r="BP1530" s="84"/>
      <c r="BQ1530" s="84"/>
      <c r="BR1530" s="84"/>
      <c r="BS1530" s="84"/>
      <c r="BT1530" s="84"/>
      <c r="BU1530" s="84"/>
      <c r="BV1530" s="84"/>
      <c r="BW1530" s="84"/>
      <c r="BX1530" s="84"/>
      <c r="BY1530" s="84"/>
      <c r="BZ1530" s="84"/>
      <c r="CA1530" s="84"/>
      <c r="CB1530" s="84"/>
      <c r="CC1530" s="84"/>
      <c r="CD1530" s="84"/>
      <c r="CE1530" s="84"/>
      <c r="CF1530" s="84"/>
      <c r="CG1530" s="84"/>
      <c r="CH1530" s="84"/>
      <c r="CI1530" s="84"/>
      <c r="CJ1530" s="84"/>
      <c r="CK1530" s="84"/>
      <c r="CL1530" s="84"/>
      <c r="CM1530" s="84"/>
      <c r="CN1530" s="84"/>
      <c r="CO1530" s="84"/>
      <c r="CP1530" s="84"/>
      <c r="CQ1530" s="84"/>
      <c r="CR1530" s="84"/>
      <c r="CS1530" s="84"/>
      <c r="CT1530" s="84"/>
      <c r="CU1530" s="84"/>
      <c r="CV1530" s="84"/>
      <c r="CW1530" s="84"/>
      <c r="CX1530" s="84"/>
      <c r="CY1530" s="84"/>
      <c r="CZ1530" s="84"/>
      <c r="DA1530" s="84"/>
      <c r="DB1530" s="84"/>
      <c r="DC1530" s="84"/>
      <c r="DD1530" s="84"/>
      <c r="DE1530" s="84"/>
      <c r="DF1530" s="84"/>
      <c r="DG1530" s="84"/>
      <c r="DH1530" s="84"/>
      <c r="DI1530" s="84"/>
      <c r="DJ1530" s="84"/>
      <c r="DK1530" s="84"/>
      <c r="DL1530" s="84"/>
      <c r="DM1530" s="84"/>
      <c r="DN1530" s="84"/>
      <c r="DO1530" s="84"/>
      <c r="DP1530" s="84"/>
      <c r="DQ1530" s="84"/>
      <c r="DR1530" s="84"/>
      <c r="DS1530" s="84"/>
      <c r="DT1530" s="84"/>
      <c r="DU1530" s="84"/>
      <c r="DV1530" s="84"/>
      <c r="DW1530" s="84"/>
      <c r="DX1530" s="84"/>
      <c r="DY1530" s="84"/>
      <c r="DZ1530" s="84"/>
      <c r="EA1530" s="84"/>
      <c r="EB1530" s="84"/>
      <c r="EC1530" s="84"/>
      <c r="ED1530" s="84"/>
      <c r="EE1530" s="84"/>
      <c r="EF1530" s="84"/>
      <c r="EG1530" s="84"/>
      <c r="EH1530" s="84"/>
      <c r="EI1530" s="84"/>
      <c r="EJ1530" s="84"/>
      <c r="EK1530" s="84"/>
      <c r="EL1530" s="84"/>
      <c r="EM1530" s="84"/>
      <c r="EN1530" s="84"/>
      <c r="EO1530" s="84"/>
      <c r="EP1530" s="84"/>
      <c r="EQ1530" s="84"/>
      <c r="ER1530" s="84"/>
      <c r="ES1530" s="84"/>
      <c r="ET1530" s="84"/>
      <c r="EU1530" s="84"/>
      <c r="EV1530" s="84"/>
      <c r="EW1530" s="84"/>
      <c r="EX1530" s="84"/>
      <c r="EY1530" s="84"/>
      <c r="EZ1530" s="84"/>
      <c r="FA1530" s="84"/>
      <c r="FB1530" s="84"/>
      <c r="FC1530" s="84"/>
      <c r="FD1530" s="84"/>
      <c r="FE1530" s="84"/>
      <c r="FF1530" s="84"/>
      <c r="FG1530" s="84"/>
      <c r="FH1530" s="84"/>
      <c r="FI1530" s="84"/>
      <c r="FJ1530" s="84"/>
      <c r="FK1530" s="84"/>
      <c r="FL1530" s="84"/>
      <c r="FM1530" s="84"/>
      <c r="FN1530" s="84"/>
      <c r="FO1530" s="84"/>
      <c r="FP1530" s="84"/>
      <c r="FQ1530" s="84"/>
      <c r="FR1530" s="84"/>
      <c r="FS1530" s="84"/>
      <c r="FT1530" s="84"/>
      <c r="FU1530" s="84"/>
      <c r="FV1530" s="84"/>
      <c r="FW1530" s="84"/>
      <c r="FX1530" s="84"/>
      <c r="FY1530" s="84"/>
      <c r="FZ1530" s="84"/>
      <c r="GA1530" s="84"/>
      <c r="GB1530" s="84"/>
      <c r="GC1530" s="84"/>
      <c r="GD1530" s="84"/>
      <c r="GE1530" s="84"/>
      <c r="GF1530" s="84"/>
      <c r="GG1530" s="84"/>
      <c r="GH1530" s="84"/>
      <c r="GI1530" s="84"/>
      <c r="GJ1530" s="84"/>
      <c r="GK1530" s="84"/>
      <c r="GL1530" s="84"/>
      <c r="GM1530" s="84"/>
      <c r="GN1530" s="84"/>
      <c r="GO1530" s="84"/>
      <c r="GP1530" s="84"/>
      <c r="GQ1530" s="84"/>
      <c r="GR1530" s="84"/>
      <c r="GS1530" s="84"/>
      <c r="GT1530" s="84"/>
      <c r="GU1530" s="84"/>
      <c r="GV1530" s="84"/>
      <c r="GW1530" s="84"/>
      <c r="GX1530" s="84"/>
      <c r="GY1530" s="84"/>
      <c r="GZ1530" s="84"/>
      <c r="HA1530" s="84"/>
      <c r="HB1530" s="84"/>
      <c r="HC1530" s="84"/>
      <c r="HD1530" s="84"/>
      <c r="HE1530" s="84"/>
      <c r="HF1530" s="84"/>
      <c r="HG1530" s="84"/>
      <c r="HH1530" s="84"/>
      <c r="HI1530" s="84"/>
      <c r="HJ1530" s="84"/>
      <c r="HK1530" s="84"/>
      <c r="HL1530" s="84"/>
      <c r="HM1530" s="84"/>
      <c r="HN1530" s="84"/>
      <c r="HO1530" s="84"/>
      <c r="HP1530" s="84"/>
      <c r="HQ1530" s="84"/>
      <c r="HR1530" s="84"/>
      <c r="HS1530" s="84"/>
      <c r="HT1530" s="84"/>
      <c r="HU1530" s="84"/>
      <c r="HV1530" s="84"/>
      <c r="HW1530" s="84"/>
      <c r="HX1530" s="84"/>
      <c r="HY1530" s="84"/>
      <c r="HZ1530" s="84"/>
      <c r="IA1530" s="84"/>
      <c r="IB1530" s="84"/>
      <c r="IC1530" s="84"/>
      <c r="ID1530" s="84"/>
      <c r="IE1530" s="84"/>
      <c r="IF1530" s="84"/>
      <c r="IG1530" s="84"/>
      <c r="IH1530" s="84"/>
      <c r="II1530" s="84"/>
      <c r="IJ1530" s="84"/>
      <c r="IK1530" s="84"/>
      <c r="IL1530" s="84"/>
      <c r="IM1530" s="84"/>
      <c r="IN1530" s="84"/>
      <c r="IO1530" s="84"/>
      <c r="IP1530" s="84"/>
      <c r="IQ1530" s="84"/>
      <c r="IR1530" s="84"/>
      <c r="IS1530" s="84"/>
      <c r="IT1530" s="84"/>
    </row>
    <row r="1531" ht="15">
      <c r="A1531" s="84"/>
    </row>
    <row r="1532" ht="15">
      <c r="A1532" s="84"/>
    </row>
    <row r="1533" ht="15">
      <c r="A1533" s="84"/>
    </row>
    <row r="1534" ht="15">
      <c r="A1534" s="84"/>
    </row>
    <row r="1535" ht="15">
      <c r="A1535" s="84"/>
    </row>
    <row r="1536" ht="15">
      <c r="A1536" s="84"/>
    </row>
    <row r="1537" ht="15">
      <c r="A1537" s="84"/>
    </row>
    <row r="1538" ht="15">
      <c r="A1538" s="84"/>
    </row>
    <row r="1539" ht="15">
      <c r="A1539" s="84"/>
    </row>
    <row r="1540" ht="15">
      <c r="A1540" s="84"/>
    </row>
    <row r="1541" ht="15">
      <c r="A1541" s="84"/>
    </row>
    <row r="1542" ht="15">
      <c r="A1542" s="84"/>
    </row>
    <row r="1543" ht="15">
      <c r="A1543" s="84"/>
    </row>
    <row r="1544" ht="15">
      <c r="A1544" s="84"/>
    </row>
    <row r="1545" ht="15">
      <c r="A1545" s="84"/>
    </row>
    <row r="1546" spans="1:10" ht="15">
      <c r="A1546" s="84"/>
      <c r="J1546" s="84"/>
    </row>
    <row r="1547" ht="15">
      <c r="A1547" s="84"/>
    </row>
    <row r="1548" ht="15">
      <c r="A1548" s="84"/>
    </row>
    <row r="1549" ht="15">
      <c r="A1549" s="84"/>
    </row>
    <row r="1550" ht="15">
      <c r="A1550" s="84"/>
    </row>
    <row r="1551" ht="15">
      <c r="A1551" s="84"/>
    </row>
    <row r="1552" ht="15">
      <c r="A1552" s="84"/>
    </row>
    <row r="1553" ht="15">
      <c r="A1553" s="84"/>
    </row>
    <row r="1554" ht="15">
      <c r="A1554" s="84"/>
    </row>
    <row r="1555" ht="15">
      <c r="A1555" s="84"/>
    </row>
    <row r="1556" ht="15">
      <c r="A1556" s="84"/>
    </row>
    <row r="1557" ht="15">
      <c r="A1557" s="84"/>
    </row>
    <row r="1558" ht="15">
      <c r="A1558" s="84"/>
    </row>
    <row r="1559" ht="15">
      <c r="A1559" s="84"/>
    </row>
    <row r="1560" spans="1:254" ht="15">
      <c r="A1560" s="84"/>
      <c r="J1560" s="84"/>
      <c r="K1560" s="84"/>
      <c r="L1560" s="84"/>
      <c r="M1560" s="84"/>
      <c r="N1560" s="84"/>
      <c r="O1560" s="84"/>
      <c r="P1560" s="84"/>
      <c r="Q1560" s="84"/>
      <c r="R1560" s="84"/>
      <c r="S1560" s="84"/>
      <c r="T1560" s="84"/>
      <c r="U1560" s="84"/>
      <c r="V1560" s="84"/>
      <c r="W1560" s="84"/>
      <c r="X1560" s="84"/>
      <c r="Y1560" s="84"/>
      <c r="Z1560" s="84"/>
      <c r="AA1560" s="84"/>
      <c r="AB1560" s="84"/>
      <c r="AC1560" s="84"/>
      <c r="AD1560" s="84"/>
      <c r="AE1560" s="84"/>
      <c r="AF1560" s="84"/>
      <c r="AG1560" s="84"/>
      <c r="AH1560" s="84"/>
      <c r="AI1560" s="84"/>
      <c r="AJ1560" s="84"/>
      <c r="AK1560" s="84"/>
      <c r="AL1560" s="84"/>
      <c r="AM1560" s="84"/>
      <c r="AN1560" s="84"/>
      <c r="AO1560" s="84"/>
      <c r="AP1560" s="84"/>
      <c r="AQ1560" s="84"/>
      <c r="AR1560" s="84"/>
      <c r="AS1560" s="84"/>
      <c r="AT1560" s="84"/>
      <c r="AU1560" s="84"/>
      <c r="AV1560" s="84"/>
      <c r="AW1560" s="84"/>
      <c r="AX1560" s="84"/>
      <c r="AY1560" s="84"/>
      <c r="AZ1560" s="84"/>
      <c r="BA1560" s="84"/>
      <c r="BB1560" s="84"/>
      <c r="BC1560" s="84"/>
      <c r="BD1560" s="84"/>
      <c r="BE1560" s="84"/>
      <c r="BF1560" s="84"/>
      <c r="BG1560" s="84"/>
      <c r="BH1560" s="84"/>
      <c r="BI1560" s="84"/>
      <c r="BJ1560" s="84"/>
      <c r="BK1560" s="84"/>
      <c r="BL1560" s="84"/>
      <c r="BM1560" s="84"/>
      <c r="BN1560" s="84"/>
      <c r="BO1560" s="84"/>
      <c r="BP1560" s="84"/>
      <c r="BQ1560" s="84"/>
      <c r="BR1560" s="84"/>
      <c r="BS1560" s="84"/>
      <c r="BT1560" s="84"/>
      <c r="BU1560" s="84"/>
      <c r="BV1560" s="84"/>
      <c r="BW1560" s="84"/>
      <c r="BX1560" s="84"/>
      <c r="BY1560" s="84"/>
      <c r="BZ1560" s="84"/>
      <c r="CA1560" s="84"/>
      <c r="CB1560" s="84"/>
      <c r="CC1560" s="84"/>
      <c r="CD1560" s="84"/>
      <c r="CE1560" s="84"/>
      <c r="CF1560" s="84"/>
      <c r="CG1560" s="84"/>
      <c r="CH1560" s="84"/>
      <c r="CI1560" s="84"/>
      <c r="CJ1560" s="84"/>
      <c r="CK1560" s="84"/>
      <c r="CL1560" s="84"/>
      <c r="CM1560" s="84"/>
      <c r="CN1560" s="84"/>
      <c r="CO1560" s="84"/>
      <c r="CP1560" s="84"/>
      <c r="CQ1560" s="84"/>
      <c r="CR1560" s="84"/>
      <c r="CS1560" s="84"/>
      <c r="CT1560" s="84"/>
      <c r="CU1560" s="84"/>
      <c r="CV1560" s="84"/>
      <c r="CW1560" s="84"/>
      <c r="CX1560" s="84"/>
      <c r="CY1560" s="84"/>
      <c r="CZ1560" s="84"/>
      <c r="DA1560" s="84"/>
      <c r="DB1560" s="84"/>
      <c r="DC1560" s="84"/>
      <c r="DD1560" s="84"/>
      <c r="DE1560" s="84"/>
      <c r="DF1560" s="84"/>
      <c r="DG1560" s="84"/>
      <c r="DH1560" s="84"/>
      <c r="DI1560" s="84"/>
      <c r="DJ1560" s="84"/>
      <c r="DK1560" s="84"/>
      <c r="DL1560" s="84"/>
      <c r="DM1560" s="84"/>
      <c r="DN1560" s="84"/>
      <c r="DO1560" s="84"/>
      <c r="DP1560" s="84"/>
      <c r="DQ1560" s="84"/>
      <c r="DR1560" s="84"/>
      <c r="DS1560" s="84"/>
      <c r="DT1560" s="84"/>
      <c r="DU1560" s="84"/>
      <c r="DV1560" s="84"/>
      <c r="DW1560" s="84"/>
      <c r="DX1560" s="84"/>
      <c r="DY1560" s="84"/>
      <c r="DZ1560" s="84"/>
      <c r="EA1560" s="84"/>
      <c r="EB1560" s="84"/>
      <c r="EC1560" s="84"/>
      <c r="ED1560" s="84"/>
      <c r="EE1560" s="84"/>
      <c r="EF1560" s="84"/>
      <c r="EG1560" s="84"/>
      <c r="EH1560" s="84"/>
      <c r="EI1560" s="84"/>
      <c r="EJ1560" s="84"/>
      <c r="EK1560" s="84"/>
      <c r="EL1560" s="84"/>
      <c r="EM1560" s="84"/>
      <c r="EN1560" s="84"/>
      <c r="EO1560" s="84"/>
      <c r="EP1560" s="84"/>
      <c r="EQ1560" s="84"/>
      <c r="ER1560" s="84"/>
      <c r="ES1560" s="84"/>
      <c r="ET1560" s="84"/>
      <c r="EU1560" s="84"/>
      <c r="EV1560" s="84"/>
      <c r="EW1560" s="84"/>
      <c r="EX1560" s="84"/>
      <c r="EY1560" s="84"/>
      <c r="EZ1560" s="84"/>
      <c r="FA1560" s="84"/>
      <c r="FB1560" s="84"/>
      <c r="FC1560" s="84"/>
      <c r="FD1560" s="84"/>
      <c r="FE1560" s="84"/>
      <c r="FF1560" s="84"/>
      <c r="FG1560" s="84"/>
      <c r="FH1560" s="84"/>
      <c r="FI1560" s="84"/>
      <c r="FJ1560" s="84"/>
      <c r="FK1560" s="84"/>
      <c r="FL1560" s="84"/>
      <c r="FM1560" s="84"/>
      <c r="FN1560" s="84"/>
      <c r="FO1560" s="84"/>
      <c r="FP1560" s="84"/>
      <c r="FQ1560" s="84"/>
      <c r="FR1560" s="84"/>
      <c r="FS1560" s="84"/>
      <c r="FT1560" s="84"/>
      <c r="FU1560" s="84"/>
      <c r="FV1560" s="84"/>
      <c r="FW1560" s="84"/>
      <c r="FX1560" s="84"/>
      <c r="FY1560" s="84"/>
      <c r="FZ1560" s="84"/>
      <c r="GA1560" s="84"/>
      <c r="GB1560" s="84"/>
      <c r="GC1560" s="84"/>
      <c r="GD1560" s="84"/>
      <c r="GE1560" s="84"/>
      <c r="GF1560" s="84"/>
      <c r="GG1560" s="84"/>
      <c r="GH1560" s="84"/>
      <c r="GI1560" s="84"/>
      <c r="GJ1560" s="84"/>
      <c r="GK1560" s="84"/>
      <c r="GL1560" s="84"/>
      <c r="GM1560" s="84"/>
      <c r="GN1560" s="84"/>
      <c r="GO1560" s="84"/>
      <c r="GP1560" s="84"/>
      <c r="GQ1560" s="84"/>
      <c r="GR1560" s="84"/>
      <c r="GS1560" s="84"/>
      <c r="GT1560" s="84"/>
      <c r="GU1560" s="84"/>
      <c r="GV1560" s="84"/>
      <c r="GW1560" s="84"/>
      <c r="GX1560" s="84"/>
      <c r="GY1560" s="84"/>
      <c r="GZ1560" s="84"/>
      <c r="HA1560" s="84"/>
      <c r="HB1560" s="84"/>
      <c r="HC1560" s="84"/>
      <c r="HD1560" s="84"/>
      <c r="HE1560" s="84"/>
      <c r="HF1560" s="84"/>
      <c r="HG1560" s="84"/>
      <c r="HH1560" s="84"/>
      <c r="HI1560" s="84"/>
      <c r="HJ1560" s="84"/>
      <c r="HK1560" s="84"/>
      <c r="HL1560" s="84"/>
      <c r="HM1560" s="84"/>
      <c r="HN1560" s="84"/>
      <c r="HO1560" s="84"/>
      <c r="HP1560" s="84"/>
      <c r="HQ1560" s="84"/>
      <c r="HR1560" s="84"/>
      <c r="HS1560" s="84"/>
      <c r="HT1560" s="84"/>
      <c r="HU1560" s="84"/>
      <c r="HV1560" s="84"/>
      <c r="HW1560" s="84"/>
      <c r="HX1560" s="84"/>
      <c r="HY1560" s="84"/>
      <c r="HZ1560" s="84"/>
      <c r="IA1560" s="84"/>
      <c r="IB1560" s="84"/>
      <c r="IC1560" s="84"/>
      <c r="ID1560" s="84"/>
      <c r="IE1560" s="84"/>
      <c r="IF1560" s="84"/>
      <c r="IG1560" s="84"/>
      <c r="IH1560" s="84"/>
      <c r="II1560" s="84"/>
      <c r="IJ1560" s="84"/>
      <c r="IK1560" s="84"/>
      <c r="IL1560" s="84"/>
      <c r="IM1560" s="84"/>
      <c r="IN1560" s="84"/>
      <c r="IO1560" s="84"/>
      <c r="IP1560" s="84"/>
      <c r="IQ1560" s="84"/>
      <c r="IR1560" s="84"/>
      <c r="IS1560" s="84"/>
      <c r="IT1560" s="84"/>
    </row>
    <row r="1561" ht="15">
      <c r="A1561" s="84"/>
    </row>
    <row r="1562" ht="15">
      <c r="A1562" s="84"/>
    </row>
    <row r="1563" ht="15">
      <c r="A1563" s="84"/>
    </row>
    <row r="1564" ht="15">
      <c r="A1564" s="84"/>
    </row>
    <row r="1565" ht="15">
      <c r="A1565" s="84"/>
    </row>
    <row r="1566" ht="15">
      <c r="A1566" s="84"/>
    </row>
    <row r="1567" ht="15">
      <c r="A1567" s="84"/>
    </row>
    <row r="1568" ht="15">
      <c r="A1568" s="84"/>
    </row>
    <row r="1569" ht="15">
      <c r="A1569" s="84"/>
    </row>
    <row r="1570" ht="15">
      <c r="A1570" s="84"/>
    </row>
    <row r="1571" ht="15">
      <c r="A1571" s="84"/>
    </row>
    <row r="1572" ht="15">
      <c r="A1572" s="84"/>
    </row>
    <row r="1573" ht="15">
      <c r="A1573" s="84"/>
    </row>
    <row r="1574" ht="15">
      <c r="A1574" s="84"/>
    </row>
    <row r="1575" ht="15">
      <c r="A1575" s="84"/>
    </row>
    <row r="1576" ht="15">
      <c r="A1576" s="84"/>
    </row>
    <row r="1577" ht="15">
      <c r="A1577" s="84"/>
    </row>
    <row r="1578" ht="15">
      <c r="A1578" s="84"/>
    </row>
    <row r="1579" ht="15">
      <c r="A1579" s="84"/>
    </row>
    <row r="1580" ht="15">
      <c r="A1580" s="84"/>
    </row>
    <row r="1581" ht="15">
      <c r="A1581" s="84"/>
    </row>
    <row r="1582" ht="15">
      <c r="A1582" s="84"/>
    </row>
    <row r="1583" ht="15">
      <c r="A1583" s="84"/>
    </row>
    <row r="1584" ht="15">
      <c r="A1584" s="84"/>
    </row>
    <row r="1585" ht="15">
      <c r="A1585" s="84"/>
    </row>
    <row r="1586" ht="15">
      <c r="A1586" s="84"/>
    </row>
    <row r="1587" ht="15">
      <c r="A1587" s="84"/>
    </row>
    <row r="1588" ht="15">
      <c r="A1588" s="84"/>
    </row>
    <row r="1589" ht="15">
      <c r="A1589" s="84"/>
    </row>
    <row r="1590" ht="15">
      <c r="A1590" s="84"/>
    </row>
    <row r="1591" ht="15">
      <c r="A1591" s="84"/>
    </row>
    <row r="1592" ht="15">
      <c r="A1592" s="84"/>
    </row>
    <row r="1593" ht="15">
      <c r="A1593" s="84"/>
    </row>
    <row r="1594" ht="15">
      <c r="A1594" s="84"/>
    </row>
    <row r="1595" ht="15">
      <c r="A1595" s="84"/>
    </row>
    <row r="1596" ht="15">
      <c r="A1596" s="84"/>
    </row>
    <row r="1597" ht="15">
      <c r="A1597" s="84"/>
    </row>
    <row r="1598" ht="15">
      <c r="A1598" s="84"/>
    </row>
    <row r="1599" ht="15">
      <c r="A1599" s="84"/>
    </row>
    <row r="1600" ht="15">
      <c r="A1600" s="84"/>
    </row>
    <row r="1601" ht="15">
      <c r="A1601" s="84"/>
    </row>
    <row r="1602" ht="15">
      <c r="A1602" s="84"/>
    </row>
    <row r="1603" ht="15">
      <c r="A1603" s="84"/>
    </row>
    <row r="1604" ht="15">
      <c r="A1604" s="84"/>
    </row>
    <row r="1605" ht="15">
      <c r="A1605" s="84"/>
    </row>
    <row r="1606" ht="15">
      <c r="A1606" s="84"/>
    </row>
    <row r="1607" ht="15">
      <c r="A1607" s="84"/>
    </row>
    <row r="1608" ht="15">
      <c r="A1608" s="84"/>
    </row>
    <row r="1609" ht="15">
      <c r="A1609" s="84"/>
    </row>
    <row r="1610" ht="15">
      <c r="A1610" s="84"/>
    </row>
    <row r="1611" ht="15">
      <c r="A1611" s="84"/>
    </row>
    <row r="1612" ht="15">
      <c r="A1612" s="84"/>
    </row>
    <row r="1613" ht="15">
      <c r="A1613" s="84"/>
    </row>
    <row r="1614" spans="1:254" ht="15">
      <c r="A1614" s="84"/>
      <c r="J1614" s="84"/>
      <c r="K1614" s="84"/>
      <c r="L1614" s="84"/>
      <c r="M1614" s="84"/>
      <c r="N1614" s="84"/>
      <c r="O1614" s="84"/>
      <c r="P1614" s="84"/>
      <c r="Q1614" s="84"/>
      <c r="R1614" s="84"/>
      <c r="S1614" s="84"/>
      <c r="T1614" s="84"/>
      <c r="U1614" s="84"/>
      <c r="V1614" s="84"/>
      <c r="W1614" s="84"/>
      <c r="X1614" s="84"/>
      <c r="Y1614" s="84"/>
      <c r="Z1614" s="84"/>
      <c r="AA1614" s="84"/>
      <c r="AB1614" s="84"/>
      <c r="AC1614" s="84"/>
      <c r="AD1614" s="84"/>
      <c r="AE1614" s="84"/>
      <c r="AF1614" s="84"/>
      <c r="AG1614" s="84"/>
      <c r="AH1614" s="84"/>
      <c r="AI1614" s="84"/>
      <c r="AJ1614" s="84"/>
      <c r="AK1614" s="84"/>
      <c r="AL1614" s="84"/>
      <c r="AM1614" s="84"/>
      <c r="AN1614" s="84"/>
      <c r="AO1614" s="84"/>
      <c r="AP1614" s="84"/>
      <c r="AQ1614" s="84"/>
      <c r="AR1614" s="84"/>
      <c r="AS1614" s="84"/>
      <c r="AT1614" s="84"/>
      <c r="AU1614" s="84"/>
      <c r="AV1614" s="84"/>
      <c r="AW1614" s="84"/>
      <c r="AX1614" s="84"/>
      <c r="AY1614" s="84"/>
      <c r="AZ1614" s="84"/>
      <c r="BA1614" s="84"/>
      <c r="BB1614" s="84"/>
      <c r="BC1614" s="84"/>
      <c r="BD1614" s="84"/>
      <c r="BE1614" s="84"/>
      <c r="BF1614" s="84"/>
      <c r="BG1614" s="84"/>
      <c r="BH1614" s="84"/>
      <c r="BI1614" s="84"/>
      <c r="BJ1614" s="84"/>
      <c r="BK1614" s="84"/>
      <c r="BL1614" s="84"/>
      <c r="BM1614" s="84"/>
      <c r="BN1614" s="84"/>
      <c r="BO1614" s="84"/>
      <c r="BP1614" s="84"/>
      <c r="BQ1614" s="84"/>
      <c r="BR1614" s="84"/>
      <c r="BS1614" s="84"/>
      <c r="BT1614" s="84"/>
      <c r="BU1614" s="84"/>
      <c r="BV1614" s="84"/>
      <c r="BW1614" s="84"/>
      <c r="BX1614" s="84"/>
      <c r="BY1614" s="84"/>
      <c r="BZ1614" s="84"/>
      <c r="CA1614" s="84"/>
      <c r="CB1614" s="84"/>
      <c r="CC1614" s="84"/>
      <c r="CD1614" s="84"/>
      <c r="CE1614" s="84"/>
      <c r="CF1614" s="84"/>
      <c r="CG1614" s="84"/>
      <c r="CH1614" s="84"/>
      <c r="CI1614" s="84"/>
      <c r="CJ1614" s="84"/>
      <c r="CK1614" s="84"/>
      <c r="CL1614" s="84"/>
      <c r="CM1614" s="84"/>
      <c r="CN1614" s="84"/>
      <c r="CO1614" s="84"/>
      <c r="CP1614" s="84"/>
      <c r="CQ1614" s="84"/>
      <c r="CR1614" s="84"/>
      <c r="CS1614" s="84"/>
      <c r="CT1614" s="84"/>
      <c r="CU1614" s="84"/>
      <c r="CV1614" s="84"/>
      <c r="CW1614" s="84"/>
      <c r="CX1614" s="84"/>
      <c r="CY1614" s="84"/>
      <c r="CZ1614" s="84"/>
      <c r="DA1614" s="84"/>
      <c r="DB1614" s="84"/>
      <c r="DC1614" s="84"/>
      <c r="DD1614" s="84"/>
      <c r="DE1614" s="84"/>
      <c r="DF1614" s="84"/>
      <c r="DG1614" s="84"/>
      <c r="DH1614" s="84"/>
      <c r="DI1614" s="84"/>
      <c r="DJ1614" s="84"/>
      <c r="DK1614" s="84"/>
      <c r="DL1614" s="84"/>
      <c r="DM1614" s="84"/>
      <c r="DN1614" s="84"/>
      <c r="DO1614" s="84"/>
      <c r="DP1614" s="84"/>
      <c r="DQ1614" s="84"/>
      <c r="DR1614" s="84"/>
      <c r="DS1614" s="84"/>
      <c r="DT1614" s="84"/>
      <c r="DU1614" s="84"/>
      <c r="DV1614" s="84"/>
      <c r="DW1614" s="84"/>
      <c r="DX1614" s="84"/>
      <c r="DY1614" s="84"/>
      <c r="DZ1614" s="84"/>
      <c r="EA1614" s="84"/>
      <c r="EB1614" s="84"/>
      <c r="EC1614" s="84"/>
      <c r="ED1614" s="84"/>
      <c r="EE1614" s="84"/>
      <c r="EF1614" s="84"/>
      <c r="EG1614" s="84"/>
      <c r="EH1614" s="84"/>
      <c r="EI1614" s="84"/>
      <c r="EJ1614" s="84"/>
      <c r="EK1614" s="84"/>
      <c r="EL1614" s="84"/>
      <c r="EM1614" s="84"/>
      <c r="EN1614" s="84"/>
      <c r="EO1614" s="84"/>
      <c r="EP1614" s="84"/>
      <c r="EQ1614" s="84"/>
      <c r="ER1614" s="84"/>
      <c r="ES1614" s="84"/>
      <c r="ET1614" s="84"/>
      <c r="EU1614" s="84"/>
      <c r="EV1614" s="84"/>
      <c r="EW1614" s="84"/>
      <c r="EX1614" s="84"/>
      <c r="EY1614" s="84"/>
      <c r="EZ1614" s="84"/>
      <c r="FA1614" s="84"/>
      <c r="FB1614" s="84"/>
      <c r="FC1614" s="84"/>
      <c r="FD1614" s="84"/>
      <c r="FE1614" s="84"/>
      <c r="FF1614" s="84"/>
      <c r="FG1614" s="84"/>
      <c r="FH1614" s="84"/>
      <c r="FI1614" s="84"/>
      <c r="FJ1614" s="84"/>
      <c r="FK1614" s="84"/>
      <c r="FL1614" s="84"/>
      <c r="FM1614" s="84"/>
      <c r="FN1614" s="84"/>
      <c r="FO1614" s="84"/>
      <c r="FP1614" s="84"/>
      <c r="FQ1614" s="84"/>
      <c r="FR1614" s="84"/>
      <c r="FS1614" s="84"/>
      <c r="FT1614" s="84"/>
      <c r="FU1614" s="84"/>
      <c r="FV1614" s="84"/>
      <c r="FW1614" s="84"/>
      <c r="FX1614" s="84"/>
      <c r="FY1614" s="84"/>
      <c r="FZ1614" s="84"/>
      <c r="GA1614" s="84"/>
      <c r="GB1614" s="84"/>
      <c r="GC1614" s="84"/>
      <c r="GD1614" s="84"/>
      <c r="GE1614" s="84"/>
      <c r="GF1614" s="84"/>
      <c r="GG1614" s="84"/>
      <c r="GH1614" s="84"/>
      <c r="GI1614" s="84"/>
      <c r="GJ1614" s="84"/>
      <c r="GK1614" s="84"/>
      <c r="GL1614" s="84"/>
      <c r="GM1614" s="84"/>
      <c r="GN1614" s="84"/>
      <c r="GO1614" s="84"/>
      <c r="GP1614" s="84"/>
      <c r="GQ1614" s="84"/>
      <c r="GR1614" s="84"/>
      <c r="GS1614" s="84"/>
      <c r="GT1614" s="84"/>
      <c r="GU1614" s="84"/>
      <c r="GV1614" s="84"/>
      <c r="GW1614" s="84"/>
      <c r="GX1614" s="84"/>
      <c r="GY1614" s="84"/>
      <c r="GZ1614" s="84"/>
      <c r="HA1614" s="84"/>
      <c r="HB1614" s="84"/>
      <c r="HC1614" s="84"/>
      <c r="HD1614" s="84"/>
      <c r="HE1614" s="84"/>
      <c r="HF1614" s="84"/>
      <c r="HG1614" s="84"/>
      <c r="HH1614" s="84"/>
      <c r="HI1614" s="84"/>
      <c r="HJ1614" s="84"/>
      <c r="HK1614" s="84"/>
      <c r="HL1614" s="84"/>
      <c r="HM1614" s="84"/>
      <c r="HN1614" s="84"/>
      <c r="HO1614" s="84"/>
      <c r="HP1614" s="84"/>
      <c r="HQ1614" s="84"/>
      <c r="HR1614" s="84"/>
      <c r="HS1614" s="84"/>
      <c r="HT1614" s="84"/>
      <c r="HU1614" s="84"/>
      <c r="HV1614" s="84"/>
      <c r="HW1614" s="84"/>
      <c r="HX1614" s="84"/>
      <c r="HY1614" s="84"/>
      <c r="HZ1614" s="84"/>
      <c r="IA1614" s="84"/>
      <c r="IB1614" s="84"/>
      <c r="IC1614" s="84"/>
      <c r="ID1614" s="84"/>
      <c r="IE1614" s="84"/>
      <c r="IF1614" s="84"/>
      <c r="IG1614" s="84"/>
      <c r="IH1614" s="84"/>
      <c r="II1614" s="84"/>
      <c r="IJ1614" s="84"/>
      <c r="IK1614" s="84"/>
      <c r="IL1614" s="84"/>
      <c r="IM1614" s="84"/>
      <c r="IN1614" s="84"/>
      <c r="IO1614" s="84"/>
      <c r="IP1614" s="84"/>
      <c r="IQ1614" s="84"/>
      <c r="IR1614" s="84"/>
      <c r="IS1614" s="84"/>
      <c r="IT1614" s="84"/>
    </row>
    <row r="1615" ht="15">
      <c r="A1615" s="84"/>
    </row>
    <row r="1616" ht="15">
      <c r="A1616" s="84"/>
    </row>
    <row r="1617" ht="15">
      <c r="A1617" s="84"/>
    </row>
    <row r="1618" ht="15">
      <c r="A1618" s="84"/>
    </row>
    <row r="1619" ht="15">
      <c r="A1619" s="84"/>
    </row>
    <row r="1620" ht="15">
      <c r="A1620" s="84"/>
    </row>
    <row r="1621" ht="15">
      <c r="A1621" s="84"/>
    </row>
    <row r="1622" ht="15">
      <c r="A1622" s="84"/>
    </row>
    <row r="1623" spans="1:254" ht="15">
      <c r="A1623" s="84"/>
      <c r="J1623" s="84"/>
      <c r="K1623" s="84"/>
      <c r="L1623" s="84"/>
      <c r="M1623" s="84"/>
      <c r="N1623" s="84"/>
      <c r="O1623" s="84"/>
      <c r="P1623" s="84"/>
      <c r="Q1623" s="84"/>
      <c r="R1623" s="84"/>
      <c r="S1623" s="84"/>
      <c r="T1623" s="84"/>
      <c r="U1623" s="84"/>
      <c r="V1623" s="84"/>
      <c r="W1623" s="84"/>
      <c r="X1623" s="84"/>
      <c r="Y1623" s="84"/>
      <c r="Z1623" s="84"/>
      <c r="AA1623" s="84"/>
      <c r="AB1623" s="84"/>
      <c r="AC1623" s="84"/>
      <c r="AD1623" s="84"/>
      <c r="AE1623" s="84"/>
      <c r="AF1623" s="84"/>
      <c r="AG1623" s="84"/>
      <c r="AH1623" s="84"/>
      <c r="AI1623" s="84"/>
      <c r="AJ1623" s="84"/>
      <c r="AK1623" s="84"/>
      <c r="AL1623" s="84"/>
      <c r="AM1623" s="84"/>
      <c r="AN1623" s="84"/>
      <c r="AO1623" s="84"/>
      <c r="AP1623" s="84"/>
      <c r="AQ1623" s="84"/>
      <c r="AR1623" s="84"/>
      <c r="AS1623" s="84"/>
      <c r="AT1623" s="84"/>
      <c r="AU1623" s="84"/>
      <c r="AV1623" s="84"/>
      <c r="AW1623" s="84"/>
      <c r="AX1623" s="84"/>
      <c r="AY1623" s="84"/>
      <c r="AZ1623" s="84"/>
      <c r="BA1623" s="84"/>
      <c r="BB1623" s="84"/>
      <c r="BC1623" s="84"/>
      <c r="BD1623" s="84"/>
      <c r="BE1623" s="84"/>
      <c r="BF1623" s="84"/>
      <c r="BG1623" s="84"/>
      <c r="BH1623" s="84"/>
      <c r="BI1623" s="84"/>
      <c r="BJ1623" s="84"/>
      <c r="BK1623" s="84"/>
      <c r="BL1623" s="84"/>
      <c r="BM1623" s="84"/>
      <c r="BN1623" s="84"/>
      <c r="BO1623" s="84"/>
      <c r="BP1623" s="84"/>
      <c r="BQ1623" s="84"/>
      <c r="BR1623" s="84"/>
      <c r="BS1623" s="84"/>
      <c r="BT1623" s="84"/>
      <c r="BU1623" s="84"/>
      <c r="BV1623" s="84"/>
      <c r="BW1623" s="84"/>
      <c r="BX1623" s="84"/>
      <c r="BY1623" s="84"/>
      <c r="BZ1623" s="84"/>
      <c r="CA1623" s="84"/>
      <c r="CB1623" s="84"/>
      <c r="CC1623" s="84"/>
      <c r="CD1623" s="84"/>
      <c r="CE1623" s="84"/>
      <c r="CF1623" s="84"/>
      <c r="CG1623" s="84"/>
      <c r="CH1623" s="84"/>
      <c r="CI1623" s="84"/>
      <c r="CJ1623" s="84"/>
      <c r="CK1623" s="84"/>
      <c r="CL1623" s="84"/>
      <c r="CM1623" s="84"/>
      <c r="CN1623" s="84"/>
      <c r="CO1623" s="84"/>
      <c r="CP1623" s="84"/>
      <c r="CQ1623" s="84"/>
      <c r="CR1623" s="84"/>
      <c r="CS1623" s="84"/>
      <c r="CT1623" s="84"/>
      <c r="CU1623" s="84"/>
      <c r="CV1623" s="84"/>
      <c r="CW1623" s="84"/>
      <c r="CX1623" s="84"/>
      <c r="CY1623" s="84"/>
      <c r="CZ1623" s="84"/>
      <c r="DA1623" s="84"/>
      <c r="DB1623" s="84"/>
      <c r="DC1623" s="84"/>
      <c r="DD1623" s="84"/>
      <c r="DE1623" s="84"/>
      <c r="DF1623" s="84"/>
      <c r="DG1623" s="84"/>
      <c r="DH1623" s="84"/>
      <c r="DI1623" s="84"/>
      <c r="DJ1623" s="84"/>
      <c r="DK1623" s="84"/>
      <c r="DL1623" s="84"/>
      <c r="DM1623" s="84"/>
      <c r="DN1623" s="84"/>
      <c r="DO1623" s="84"/>
      <c r="DP1623" s="84"/>
      <c r="DQ1623" s="84"/>
      <c r="DR1623" s="84"/>
      <c r="DS1623" s="84"/>
      <c r="DT1623" s="84"/>
      <c r="DU1623" s="84"/>
      <c r="DV1623" s="84"/>
      <c r="DW1623" s="84"/>
      <c r="DX1623" s="84"/>
      <c r="DY1623" s="84"/>
      <c r="DZ1623" s="84"/>
      <c r="EA1623" s="84"/>
      <c r="EB1623" s="84"/>
      <c r="EC1623" s="84"/>
      <c r="ED1623" s="84"/>
      <c r="EE1623" s="84"/>
      <c r="EF1623" s="84"/>
      <c r="EG1623" s="84"/>
      <c r="EH1623" s="84"/>
      <c r="EI1623" s="84"/>
      <c r="EJ1623" s="84"/>
      <c r="EK1623" s="84"/>
      <c r="EL1623" s="84"/>
      <c r="EM1623" s="84"/>
      <c r="EN1623" s="84"/>
      <c r="EO1623" s="84"/>
      <c r="EP1623" s="84"/>
      <c r="EQ1623" s="84"/>
      <c r="ER1623" s="84"/>
      <c r="ES1623" s="84"/>
      <c r="ET1623" s="84"/>
      <c r="EU1623" s="84"/>
      <c r="EV1623" s="84"/>
      <c r="EW1623" s="84"/>
      <c r="EX1623" s="84"/>
      <c r="EY1623" s="84"/>
      <c r="EZ1623" s="84"/>
      <c r="FA1623" s="84"/>
      <c r="FB1623" s="84"/>
      <c r="FC1623" s="84"/>
      <c r="FD1623" s="84"/>
      <c r="FE1623" s="84"/>
      <c r="FF1623" s="84"/>
      <c r="FG1623" s="84"/>
      <c r="FH1623" s="84"/>
      <c r="FI1623" s="84"/>
      <c r="FJ1623" s="84"/>
      <c r="FK1623" s="84"/>
      <c r="FL1623" s="84"/>
      <c r="FM1623" s="84"/>
      <c r="FN1623" s="84"/>
      <c r="FO1623" s="84"/>
      <c r="FP1623" s="84"/>
      <c r="FQ1623" s="84"/>
      <c r="FR1623" s="84"/>
      <c r="FS1623" s="84"/>
      <c r="FT1623" s="84"/>
      <c r="FU1623" s="84"/>
      <c r="FV1623" s="84"/>
      <c r="FW1623" s="84"/>
      <c r="FX1623" s="84"/>
      <c r="FY1623" s="84"/>
      <c r="FZ1623" s="84"/>
      <c r="GA1623" s="84"/>
      <c r="GB1623" s="84"/>
      <c r="GC1623" s="84"/>
      <c r="GD1623" s="84"/>
      <c r="GE1623" s="84"/>
      <c r="GF1623" s="84"/>
      <c r="GG1623" s="84"/>
      <c r="GH1623" s="84"/>
      <c r="GI1623" s="84"/>
      <c r="GJ1623" s="84"/>
      <c r="GK1623" s="84"/>
      <c r="GL1623" s="84"/>
      <c r="GM1623" s="84"/>
      <c r="GN1623" s="84"/>
      <c r="GO1623" s="84"/>
      <c r="GP1623" s="84"/>
      <c r="GQ1623" s="84"/>
      <c r="GR1623" s="84"/>
      <c r="GS1623" s="84"/>
      <c r="GT1623" s="84"/>
      <c r="GU1623" s="84"/>
      <c r="GV1623" s="84"/>
      <c r="GW1623" s="84"/>
      <c r="GX1623" s="84"/>
      <c r="GY1623" s="84"/>
      <c r="GZ1623" s="84"/>
      <c r="HA1623" s="84"/>
      <c r="HB1623" s="84"/>
      <c r="HC1623" s="84"/>
      <c r="HD1623" s="84"/>
      <c r="HE1623" s="84"/>
      <c r="HF1623" s="84"/>
      <c r="HG1623" s="84"/>
      <c r="HH1623" s="84"/>
      <c r="HI1623" s="84"/>
      <c r="HJ1623" s="84"/>
      <c r="HK1623" s="84"/>
      <c r="HL1623" s="84"/>
      <c r="HM1623" s="84"/>
      <c r="HN1623" s="84"/>
      <c r="HO1623" s="84"/>
      <c r="HP1623" s="84"/>
      <c r="HQ1623" s="84"/>
      <c r="HR1623" s="84"/>
      <c r="HS1623" s="84"/>
      <c r="HT1623" s="84"/>
      <c r="HU1623" s="84"/>
      <c r="HV1623" s="84"/>
      <c r="HW1623" s="84"/>
      <c r="HX1623" s="84"/>
      <c r="HY1623" s="84"/>
      <c r="HZ1623" s="84"/>
      <c r="IA1623" s="84"/>
      <c r="IB1623" s="84"/>
      <c r="IC1623" s="84"/>
      <c r="ID1623" s="84"/>
      <c r="IE1623" s="84"/>
      <c r="IF1623" s="84"/>
      <c r="IG1623" s="84"/>
      <c r="IH1623" s="84"/>
      <c r="II1623" s="84"/>
      <c r="IJ1623" s="84"/>
      <c r="IK1623" s="84"/>
      <c r="IL1623" s="84"/>
      <c r="IM1623" s="84"/>
      <c r="IN1623" s="84"/>
      <c r="IO1623" s="84"/>
      <c r="IP1623" s="84"/>
      <c r="IQ1623" s="84"/>
      <c r="IR1623" s="84"/>
      <c r="IS1623" s="84"/>
      <c r="IT1623" s="84"/>
    </row>
    <row r="1624" ht="15">
      <c r="A1624" s="84"/>
    </row>
    <row r="1625" spans="1:254" ht="15">
      <c r="A1625" s="84"/>
      <c r="J1625" s="84"/>
      <c r="K1625" s="84"/>
      <c r="L1625" s="84"/>
      <c r="M1625" s="84"/>
      <c r="N1625" s="84"/>
      <c r="O1625" s="84"/>
      <c r="P1625" s="84"/>
      <c r="Q1625" s="84"/>
      <c r="R1625" s="84"/>
      <c r="S1625" s="84"/>
      <c r="T1625" s="84"/>
      <c r="U1625" s="84"/>
      <c r="V1625" s="84"/>
      <c r="W1625" s="84"/>
      <c r="X1625" s="84"/>
      <c r="Y1625" s="84"/>
      <c r="Z1625" s="84"/>
      <c r="AA1625" s="84"/>
      <c r="AB1625" s="84"/>
      <c r="AC1625" s="84"/>
      <c r="AD1625" s="84"/>
      <c r="AE1625" s="84"/>
      <c r="AF1625" s="84"/>
      <c r="AG1625" s="84"/>
      <c r="AH1625" s="84"/>
      <c r="AI1625" s="84"/>
      <c r="AJ1625" s="84"/>
      <c r="AK1625" s="84"/>
      <c r="AL1625" s="84"/>
      <c r="AM1625" s="84"/>
      <c r="AN1625" s="84"/>
      <c r="AO1625" s="84"/>
      <c r="AP1625" s="84"/>
      <c r="AQ1625" s="84"/>
      <c r="AR1625" s="84"/>
      <c r="AS1625" s="84"/>
      <c r="AT1625" s="84"/>
      <c r="AU1625" s="84"/>
      <c r="AV1625" s="84"/>
      <c r="AW1625" s="84"/>
      <c r="AX1625" s="84"/>
      <c r="AY1625" s="84"/>
      <c r="AZ1625" s="84"/>
      <c r="BA1625" s="84"/>
      <c r="BB1625" s="84"/>
      <c r="BC1625" s="84"/>
      <c r="BD1625" s="84"/>
      <c r="BE1625" s="84"/>
      <c r="BF1625" s="84"/>
      <c r="BG1625" s="84"/>
      <c r="BH1625" s="84"/>
      <c r="BI1625" s="84"/>
      <c r="BJ1625" s="84"/>
      <c r="BK1625" s="84"/>
      <c r="BL1625" s="84"/>
      <c r="BM1625" s="84"/>
      <c r="BN1625" s="84"/>
      <c r="BO1625" s="84"/>
      <c r="BP1625" s="84"/>
      <c r="BQ1625" s="84"/>
      <c r="BR1625" s="84"/>
      <c r="BS1625" s="84"/>
      <c r="BT1625" s="84"/>
      <c r="BU1625" s="84"/>
      <c r="BV1625" s="84"/>
      <c r="BW1625" s="84"/>
      <c r="BX1625" s="84"/>
      <c r="BY1625" s="84"/>
      <c r="BZ1625" s="84"/>
      <c r="CA1625" s="84"/>
      <c r="CB1625" s="84"/>
      <c r="CC1625" s="84"/>
      <c r="CD1625" s="84"/>
      <c r="CE1625" s="84"/>
      <c r="CF1625" s="84"/>
      <c r="CG1625" s="84"/>
      <c r="CH1625" s="84"/>
      <c r="CI1625" s="84"/>
      <c r="CJ1625" s="84"/>
      <c r="CK1625" s="84"/>
      <c r="CL1625" s="84"/>
      <c r="CM1625" s="84"/>
      <c r="CN1625" s="84"/>
      <c r="CO1625" s="84"/>
      <c r="CP1625" s="84"/>
      <c r="CQ1625" s="84"/>
      <c r="CR1625" s="84"/>
      <c r="CS1625" s="84"/>
      <c r="CT1625" s="84"/>
      <c r="CU1625" s="84"/>
      <c r="CV1625" s="84"/>
      <c r="CW1625" s="84"/>
      <c r="CX1625" s="84"/>
      <c r="CY1625" s="84"/>
      <c r="CZ1625" s="84"/>
      <c r="DA1625" s="84"/>
      <c r="DB1625" s="84"/>
      <c r="DC1625" s="84"/>
      <c r="DD1625" s="84"/>
      <c r="DE1625" s="84"/>
      <c r="DF1625" s="84"/>
      <c r="DG1625" s="84"/>
      <c r="DH1625" s="84"/>
      <c r="DI1625" s="84"/>
      <c r="DJ1625" s="84"/>
      <c r="DK1625" s="84"/>
      <c r="DL1625" s="84"/>
      <c r="DM1625" s="84"/>
      <c r="DN1625" s="84"/>
      <c r="DO1625" s="84"/>
      <c r="DP1625" s="84"/>
      <c r="DQ1625" s="84"/>
      <c r="DR1625" s="84"/>
      <c r="DS1625" s="84"/>
      <c r="DT1625" s="84"/>
      <c r="DU1625" s="84"/>
      <c r="DV1625" s="84"/>
      <c r="DW1625" s="84"/>
      <c r="DX1625" s="84"/>
      <c r="DY1625" s="84"/>
      <c r="DZ1625" s="84"/>
      <c r="EA1625" s="84"/>
      <c r="EB1625" s="84"/>
      <c r="EC1625" s="84"/>
      <c r="ED1625" s="84"/>
      <c r="EE1625" s="84"/>
      <c r="EF1625" s="84"/>
      <c r="EG1625" s="84"/>
      <c r="EH1625" s="84"/>
      <c r="EI1625" s="84"/>
      <c r="EJ1625" s="84"/>
      <c r="EK1625" s="84"/>
      <c r="EL1625" s="84"/>
      <c r="EM1625" s="84"/>
      <c r="EN1625" s="84"/>
      <c r="EO1625" s="84"/>
      <c r="EP1625" s="84"/>
      <c r="EQ1625" s="84"/>
      <c r="ER1625" s="84"/>
      <c r="ES1625" s="84"/>
      <c r="ET1625" s="84"/>
      <c r="EU1625" s="84"/>
      <c r="EV1625" s="84"/>
      <c r="EW1625" s="84"/>
      <c r="EX1625" s="84"/>
      <c r="EY1625" s="84"/>
      <c r="EZ1625" s="84"/>
      <c r="FA1625" s="84"/>
      <c r="FB1625" s="84"/>
      <c r="FC1625" s="84"/>
      <c r="FD1625" s="84"/>
      <c r="FE1625" s="84"/>
      <c r="FF1625" s="84"/>
      <c r="FG1625" s="84"/>
      <c r="FH1625" s="84"/>
      <c r="FI1625" s="84"/>
      <c r="FJ1625" s="84"/>
      <c r="FK1625" s="84"/>
      <c r="FL1625" s="84"/>
      <c r="FM1625" s="84"/>
      <c r="FN1625" s="84"/>
      <c r="FO1625" s="84"/>
      <c r="FP1625" s="84"/>
      <c r="FQ1625" s="84"/>
      <c r="FR1625" s="84"/>
      <c r="FS1625" s="84"/>
      <c r="FT1625" s="84"/>
      <c r="FU1625" s="84"/>
      <c r="FV1625" s="84"/>
      <c r="FW1625" s="84"/>
      <c r="FX1625" s="84"/>
      <c r="FY1625" s="84"/>
      <c r="FZ1625" s="84"/>
      <c r="GA1625" s="84"/>
      <c r="GB1625" s="84"/>
      <c r="GC1625" s="84"/>
      <c r="GD1625" s="84"/>
      <c r="GE1625" s="84"/>
      <c r="GF1625" s="84"/>
      <c r="GG1625" s="84"/>
      <c r="GH1625" s="84"/>
      <c r="GI1625" s="84"/>
      <c r="GJ1625" s="84"/>
      <c r="GK1625" s="84"/>
      <c r="GL1625" s="84"/>
      <c r="GM1625" s="84"/>
      <c r="GN1625" s="84"/>
      <c r="GO1625" s="84"/>
      <c r="GP1625" s="84"/>
      <c r="GQ1625" s="84"/>
      <c r="GR1625" s="84"/>
      <c r="GS1625" s="84"/>
      <c r="GT1625" s="84"/>
      <c r="GU1625" s="84"/>
      <c r="GV1625" s="84"/>
      <c r="GW1625" s="84"/>
      <c r="GX1625" s="84"/>
      <c r="GY1625" s="84"/>
      <c r="GZ1625" s="84"/>
      <c r="HA1625" s="84"/>
      <c r="HB1625" s="84"/>
      <c r="HC1625" s="84"/>
      <c r="HD1625" s="84"/>
      <c r="HE1625" s="84"/>
      <c r="HF1625" s="84"/>
      <c r="HG1625" s="84"/>
      <c r="HH1625" s="84"/>
      <c r="HI1625" s="84"/>
      <c r="HJ1625" s="84"/>
      <c r="HK1625" s="84"/>
      <c r="HL1625" s="84"/>
      <c r="HM1625" s="84"/>
      <c r="HN1625" s="84"/>
      <c r="HO1625" s="84"/>
      <c r="HP1625" s="84"/>
      <c r="HQ1625" s="84"/>
      <c r="HR1625" s="84"/>
      <c r="HS1625" s="84"/>
      <c r="HT1625" s="84"/>
      <c r="HU1625" s="84"/>
      <c r="HV1625" s="84"/>
      <c r="HW1625" s="84"/>
      <c r="HX1625" s="84"/>
      <c r="HY1625" s="84"/>
      <c r="HZ1625" s="84"/>
      <c r="IA1625" s="84"/>
      <c r="IB1625" s="84"/>
      <c r="IC1625" s="84"/>
      <c r="ID1625" s="84"/>
      <c r="IE1625" s="84"/>
      <c r="IF1625" s="84"/>
      <c r="IG1625" s="84"/>
      <c r="IH1625" s="84"/>
      <c r="II1625" s="84"/>
      <c r="IJ1625" s="84"/>
      <c r="IK1625" s="84"/>
      <c r="IL1625" s="84"/>
      <c r="IM1625" s="84"/>
      <c r="IN1625" s="84"/>
      <c r="IO1625" s="84"/>
      <c r="IP1625" s="84"/>
      <c r="IQ1625" s="84"/>
      <c r="IR1625" s="84"/>
      <c r="IS1625" s="84"/>
      <c r="IT1625" s="84"/>
    </row>
    <row r="1626" ht="15">
      <c r="A1626" s="84"/>
    </row>
    <row r="1627" ht="15">
      <c r="A1627" s="84"/>
    </row>
    <row r="1628" ht="15">
      <c r="A1628" s="84"/>
    </row>
    <row r="1629" spans="1:254" ht="15">
      <c r="A1629" s="84"/>
      <c r="J1629" s="84"/>
      <c r="K1629" s="84"/>
      <c r="L1629" s="84"/>
      <c r="M1629" s="84"/>
      <c r="N1629" s="84"/>
      <c r="O1629" s="84"/>
      <c r="P1629" s="84"/>
      <c r="Q1629" s="84"/>
      <c r="R1629" s="84"/>
      <c r="S1629" s="84"/>
      <c r="T1629" s="84"/>
      <c r="U1629" s="84"/>
      <c r="V1629" s="84"/>
      <c r="W1629" s="84"/>
      <c r="X1629" s="84"/>
      <c r="Y1629" s="84"/>
      <c r="Z1629" s="84"/>
      <c r="AA1629" s="84"/>
      <c r="AB1629" s="84"/>
      <c r="AC1629" s="84"/>
      <c r="AD1629" s="84"/>
      <c r="AE1629" s="84"/>
      <c r="AF1629" s="84"/>
      <c r="AG1629" s="84"/>
      <c r="AH1629" s="84"/>
      <c r="AI1629" s="84"/>
      <c r="AJ1629" s="84"/>
      <c r="AK1629" s="84"/>
      <c r="AL1629" s="84"/>
      <c r="AM1629" s="84"/>
      <c r="AN1629" s="84"/>
      <c r="AO1629" s="84"/>
      <c r="AP1629" s="84"/>
      <c r="AQ1629" s="84"/>
      <c r="AR1629" s="84"/>
      <c r="AS1629" s="84"/>
      <c r="AT1629" s="84"/>
      <c r="AU1629" s="84"/>
      <c r="AV1629" s="84"/>
      <c r="AW1629" s="84"/>
      <c r="AX1629" s="84"/>
      <c r="AY1629" s="84"/>
      <c r="AZ1629" s="84"/>
      <c r="BA1629" s="84"/>
      <c r="BB1629" s="84"/>
      <c r="BC1629" s="84"/>
      <c r="BD1629" s="84"/>
      <c r="BE1629" s="84"/>
      <c r="BF1629" s="84"/>
      <c r="BG1629" s="84"/>
      <c r="BH1629" s="84"/>
      <c r="BI1629" s="84"/>
      <c r="BJ1629" s="84"/>
      <c r="BK1629" s="84"/>
      <c r="BL1629" s="84"/>
      <c r="BM1629" s="84"/>
      <c r="BN1629" s="84"/>
      <c r="BO1629" s="84"/>
      <c r="BP1629" s="84"/>
      <c r="BQ1629" s="84"/>
      <c r="BR1629" s="84"/>
      <c r="BS1629" s="84"/>
      <c r="BT1629" s="84"/>
      <c r="BU1629" s="84"/>
      <c r="BV1629" s="84"/>
      <c r="BW1629" s="84"/>
      <c r="BX1629" s="84"/>
      <c r="BY1629" s="84"/>
      <c r="BZ1629" s="84"/>
      <c r="CA1629" s="84"/>
      <c r="CB1629" s="84"/>
      <c r="CC1629" s="84"/>
      <c r="CD1629" s="84"/>
      <c r="CE1629" s="84"/>
      <c r="CF1629" s="84"/>
      <c r="CG1629" s="84"/>
      <c r="CH1629" s="84"/>
      <c r="CI1629" s="84"/>
      <c r="CJ1629" s="84"/>
      <c r="CK1629" s="84"/>
      <c r="CL1629" s="84"/>
      <c r="CM1629" s="84"/>
      <c r="CN1629" s="84"/>
      <c r="CO1629" s="84"/>
      <c r="CP1629" s="84"/>
      <c r="CQ1629" s="84"/>
      <c r="CR1629" s="84"/>
      <c r="CS1629" s="84"/>
      <c r="CT1629" s="84"/>
      <c r="CU1629" s="84"/>
      <c r="CV1629" s="84"/>
      <c r="CW1629" s="84"/>
      <c r="CX1629" s="84"/>
      <c r="CY1629" s="84"/>
      <c r="CZ1629" s="84"/>
      <c r="DA1629" s="84"/>
      <c r="DB1629" s="84"/>
      <c r="DC1629" s="84"/>
      <c r="DD1629" s="84"/>
      <c r="DE1629" s="84"/>
      <c r="DF1629" s="84"/>
      <c r="DG1629" s="84"/>
      <c r="DH1629" s="84"/>
      <c r="DI1629" s="84"/>
      <c r="DJ1629" s="84"/>
      <c r="DK1629" s="84"/>
      <c r="DL1629" s="84"/>
      <c r="DM1629" s="84"/>
      <c r="DN1629" s="84"/>
      <c r="DO1629" s="84"/>
      <c r="DP1629" s="84"/>
      <c r="DQ1629" s="84"/>
      <c r="DR1629" s="84"/>
      <c r="DS1629" s="84"/>
      <c r="DT1629" s="84"/>
      <c r="DU1629" s="84"/>
      <c r="DV1629" s="84"/>
      <c r="DW1629" s="84"/>
      <c r="DX1629" s="84"/>
      <c r="DY1629" s="84"/>
      <c r="DZ1629" s="84"/>
      <c r="EA1629" s="84"/>
      <c r="EB1629" s="84"/>
      <c r="EC1629" s="84"/>
      <c r="ED1629" s="84"/>
      <c r="EE1629" s="84"/>
      <c r="EF1629" s="84"/>
      <c r="EG1629" s="84"/>
      <c r="EH1629" s="84"/>
      <c r="EI1629" s="84"/>
      <c r="EJ1629" s="84"/>
      <c r="EK1629" s="84"/>
      <c r="EL1629" s="84"/>
      <c r="EM1629" s="84"/>
      <c r="EN1629" s="84"/>
      <c r="EO1629" s="84"/>
      <c r="EP1629" s="84"/>
      <c r="EQ1629" s="84"/>
      <c r="ER1629" s="84"/>
      <c r="ES1629" s="84"/>
      <c r="ET1629" s="84"/>
      <c r="EU1629" s="84"/>
      <c r="EV1629" s="84"/>
      <c r="EW1629" s="84"/>
      <c r="EX1629" s="84"/>
      <c r="EY1629" s="84"/>
      <c r="EZ1629" s="84"/>
      <c r="FA1629" s="84"/>
      <c r="FB1629" s="84"/>
      <c r="FC1629" s="84"/>
      <c r="FD1629" s="84"/>
      <c r="FE1629" s="84"/>
      <c r="FF1629" s="84"/>
      <c r="FG1629" s="84"/>
      <c r="FH1629" s="84"/>
      <c r="FI1629" s="84"/>
      <c r="FJ1629" s="84"/>
      <c r="FK1629" s="84"/>
      <c r="FL1629" s="84"/>
      <c r="FM1629" s="84"/>
      <c r="FN1629" s="84"/>
      <c r="FO1629" s="84"/>
      <c r="FP1629" s="84"/>
      <c r="FQ1629" s="84"/>
      <c r="FR1629" s="84"/>
      <c r="FS1629" s="84"/>
      <c r="FT1629" s="84"/>
      <c r="FU1629" s="84"/>
      <c r="FV1629" s="84"/>
      <c r="FW1629" s="84"/>
      <c r="FX1629" s="84"/>
      <c r="FY1629" s="84"/>
      <c r="FZ1629" s="84"/>
      <c r="GA1629" s="84"/>
      <c r="GB1629" s="84"/>
      <c r="GC1629" s="84"/>
      <c r="GD1629" s="84"/>
      <c r="GE1629" s="84"/>
      <c r="GF1629" s="84"/>
      <c r="GG1629" s="84"/>
      <c r="GH1629" s="84"/>
      <c r="GI1629" s="84"/>
      <c r="GJ1629" s="84"/>
      <c r="GK1629" s="84"/>
      <c r="GL1629" s="84"/>
      <c r="GM1629" s="84"/>
      <c r="GN1629" s="84"/>
      <c r="GO1629" s="84"/>
      <c r="GP1629" s="84"/>
      <c r="GQ1629" s="84"/>
      <c r="GR1629" s="84"/>
      <c r="GS1629" s="84"/>
      <c r="GT1629" s="84"/>
      <c r="GU1629" s="84"/>
      <c r="GV1629" s="84"/>
      <c r="GW1629" s="84"/>
      <c r="GX1629" s="84"/>
      <c r="GY1629" s="84"/>
      <c r="GZ1629" s="84"/>
      <c r="HA1629" s="84"/>
      <c r="HB1629" s="84"/>
      <c r="HC1629" s="84"/>
      <c r="HD1629" s="84"/>
      <c r="HE1629" s="84"/>
      <c r="HF1629" s="84"/>
      <c r="HG1629" s="84"/>
      <c r="HH1629" s="84"/>
      <c r="HI1629" s="84"/>
      <c r="HJ1629" s="84"/>
      <c r="HK1629" s="84"/>
      <c r="HL1629" s="84"/>
      <c r="HM1629" s="84"/>
      <c r="HN1629" s="84"/>
      <c r="HO1629" s="84"/>
      <c r="HP1629" s="84"/>
      <c r="HQ1629" s="84"/>
      <c r="HR1629" s="84"/>
      <c r="HS1629" s="84"/>
      <c r="HT1629" s="84"/>
      <c r="HU1629" s="84"/>
      <c r="HV1629" s="84"/>
      <c r="HW1629" s="84"/>
      <c r="HX1629" s="84"/>
      <c r="HY1629" s="84"/>
      <c r="HZ1629" s="84"/>
      <c r="IA1629" s="84"/>
      <c r="IB1629" s="84"/>
      <c r="IC1629" s="84"/>
      <c r="ID1629" s="84"/>
      <c r="IE1629" s="84"/>
      <c r="IF1629" s="84"/>
      <c r="IG1629" s="84"/>
      <c r="IH1629" s="84"/>
      <c r="II1629" s="84"/>
      <c r="IJ1629" s="84"/>
      <c r="IK1629" s="84"/>
      <c r="IL1629" s="84"/>
      <c r="IM1629" s="84"/>
      <c r="IN1629" s="84"/>
      <c r="IO1629" s="84"/>
      <c r="IP1629" s="84"/>
      <c r="IQ1629" s="84"/>
      <c r="IR1629" s="84"/>
      <c r="IS1629" s="84"/>
      <c r="IT1629" s="84"/>
    </row>
    <row r="1630" ht="15">
      <c r="A1630" s="84"/>
    </row>
    <row r="1631" ht="15">
      <c r="A1631" s="84"/>
    </row>
    <row r="1632" ht="15">
      <c r="A1632" s="84"/>
    </row>
    <row r="1633" ht="15">
      <c r="A1633" s="84"/>
    </row>
    <row r="1634" ht="15">
      <c r="A1634" s="84"/>
    </row>
    <row r="1635" spans="1:254" ht="15">
      <c r="A1635" s="84"/>
      <c r="J1635" s="84"/>
      <c r="K1635" s="84"/>
      <c r="L1635" s="84"/>
      <c r="M1635" s="84"/>
      <c r="N1635" s="84"/>
      <c r="O1635" s="84"/>
      <c r="P1635" s="84"/>
      <c r="Q1635" s="84"/>
      <c r="R1635" s="84"/>
      <c r="S1635" s="84"/>
      <c r="T1635" s="84"/>
      <c r="U1635" s="84"/>
      <c r="V1635" s="84"/>
      <c r="W1635" s="84"/>
      <c r="X1635" s="84"/>
      <c r="Y1635" s="84"/>
      <c r="Z1635" s="84"/>
      <c r="AA1635" s="84"/>
      <c r="AB1635" s="84"/>
      <c r="AC1635" s="84"/>
      <c r="AD1635" s="84"/>
      <c r="AE1635" s="84"/>
      <c r="AF1635" s="84"/>
      <c r="AG1635" s="84"/>
      <c r="AH1635" s="84"/>
      <c r="AI1635" s="84"/>
      <c r="AJ1635" s="84"/>
      <c r="AK1635" s="84"/>
      <c r="AL1635" s="84"/>
      <c r="AM1635" s="84"/>
      <c r="AN1635" s="84"/>
      <c r="AO1635" s="84"/>
      <c r="AP1635" s="84"/>
      <c r="AQ1635" s="84"/>
      <c r="AR1635" s="84"/>
      <c r="AS1635" s="84"/>
      <c r="AT1635" s="84"/>
      <c r="AU1635" s="84"/>
      <c r="AV1635" s="84"/>
      <c r="AW1635" s="84"/>
      <c r="AX1635" s="84"/>
      <c r="AY1635" s="84"/>
      <c r="AZ1635" s="84"/>
      <c r="BA1635" s="84"/>
      <c r="BB1635" s="84"/>
      <c r="BC1635" s="84"/>
      <c r="BD1635" s="84"/>
      <c r="BE1635" s="84"/>
      <c r="BF1635" s="84"/>
      <c r="BG1635" s="84"/>
      <c r="BH1635" s="84"/>
      <c r="BI1635" s="84"/>
      <c r="BJ1635" s="84"/>
      <c r="BK1635" s="84"/>
      <c r="BL1635" s="84"/>
      <c r="BM1635" s="84"/>
      <c r="BN1635" s="84"/>
      <c r="BO1635" s="84"/>
      <c r="BP1635" s="84"/>
      <c r="BQ1635" s="84"/>
      <c r="BR1635" s="84"/>
      <c r="BS1635" s="84"/>
      <c r="BT1635" s="84"/>
      <c r="BU1635" s="84"/>
      <c r="BV1635" s="84"/>
      <c r="BW1635" s="84"/>
      <c r="BX1635" s="84"/>
      <c r="BY1635" s="84"/>
      <c r="BZ1635" s="84"/>
      <c r="CA1635" s="84"/>
      <c r="CB1635" s="84"/>
      <c r="CC1635" s="84"/>
      <c r="CD1635" s="84"/>
      <c r="CE1635" s="84"/>
      <c r="CF1635" s="84"/>
      <c r="CG1635" s="84"/>
      <c r="CH1635" s="84"/>
      <c r="CI1635" s="84"/>
      <c r="CJ1635" s="84"/>
      <c r="CK1635" s="84"/>
      <c r="CL1635" s="84"/>
      <c r="CM1635" s="84"/>
      <c r="CN1635" s="84"/>
      <c r="CO1635" s="84"/>
      <c r="CP1635" s="84"/>
      <c r="CQ1635" s="84"/>
      <c r="CR1635" s="84"/>
      <c r="CS1635" s="84"/>
      <c r="CT1635" s="84"/>
      <c r="CU1635" s="84"/>
      <c r="CV1635" s="84"/>
      <c r="CW1635" s="84"/>
      <c r="CX1635" s="84"/>
      <c r="CY1635" s="84"/>
      <c r="CZ1635" s="84"/>
      <c r="DA1635" s="84"/>
      <c r="DB1635" s="84"/>
      <c r="DC1635" s="84"/>
      <c r="DD1635" s="84"/>
      <c r="DE1635" s="84"/>
      <c r="DF1635" s="84"/>
      <c r="DG1635" s="84"/>
      <c r="DH1635" s="84"/>
      <c r="DI1635" s="84"/>
      <c r="DJ1635" s="84"/>
      <c r="DK1635" s="84"/>
      <c r="DL1635" s="84"/>
      <c r="DM1635" s="84"/>
      <c r="DN1635" s="84"/>
      <c r="DO1635" s="84"/>
      <c r="DP1635" s="84"/>
      <c r="DQ1635" s="84"/>
      <c r="DR1635" s="84"/>
      <c r="DS1635" s="84"/>
      <c r="DT1635" s="84"/>
      <c r="DU1635" s="84"/>
      <c r="DV1635" s="84"/>
      <c r="DW1635" s="84"/>
      <c r="DX1635" s="84"/>
      <c r="DY1635" s="84"/>
      <c r="DZ1635" s="84"/>
      <c r="EA1635" s="84"/>
      <c r="EB1635" s="84"/>
      <c r="EC1635" s="84"/>
      <c r="ED1635" s="84"/>
      <c r="EE1635" s="84"/>
      <c r="EF1635" s="84"/>
      <c r="EG1635" s="84"/>
      <c r="EH1635" s="84"/>
      <c r="EI1635" s="84"/>
      <c r="EJ1635" s="84"/>
      <c r="EK1635" s="84"/>
      <c r="EL1635" s="84"/>
      <c r="EM1635" s="84"/>
      <c r="EN1635" s="84"/>
      <c r="EO1635" s="84"/>
      <c r="EP1635" s="84"/>
      <c r="EQ1635" s="84"/>
      <c r="ER1635" s="84"/>
      <c r="ES1635" s="84"/>
      <c r="ET1635" s="84"/>
      <c r="EU1635" s="84"/>
      <c r="EV1635" s="84"/>
      <c r="EW1635" s="84"/>
      <c r="EX1635" s="84"/>
      <c r="EY1635" s="84"/>
      <c r="EZ1635" s="84"/>
      <c r="FA1635" s="84"/>
      <c r="FB1635" s="84"/>
      <c r="FC1635" s="84"/>
      <c r="FD1635" s="84"/>
      <c r="FE1635" s="84"/>
      <c r="FF1635" s="84"/>
      <c r="FG1635" s="84"/>
      <c r="FH1635" s="84"/>
      <c r="FI1635" s="84"/>
      <c r="FJ1635" s="84"/>
      <c r="FK1635" s="84"/>
      <c r="FL1635" s="84"/>
      <c r="FM1635" s="84"/>
      <c r="FN1635" s="84"/>
      <c r="FO1635" s="84"/>
      <c r="FP1635" s="84"/>
      <c r="FQ1635" s="84"/>
      <c r="FR1635" s="84"/>
      <c r="FS1635" s="84"/>
      <c r="FT1635" s="84"/>
      <c r="FU1635" s="84"/>
      <c r="FV1635" s="84"/>
      <c r="FW1635" s="84"/>
      <c r="FX1635" s="84"/>
      <c r="FY1635" s="84"/>
      <c r="FZ1635" s="84"/>
      <c r="GA1635" s="84"/>
      <c r="GB1635" s="84"/>
      <c r="GC1635" s="84"/>
      <c r="GD1635" s="84"/>
      <c r="GE1635" s="84"/>
      <c r="GF1635" s="84"/>
      <c r="GG1635" s="84"/>
      <c r="GH1635" s="84"/>
      <c r="GI1635" s="84"/>
      <c r="GJ1635" s="84"/>
      <c r="GK1635" s="84"/>
      <c r="GL1635" s="84"/>
      <c r="GM1635" s="84"/>
      <c r="GN1635" s="84"/>
      <c r="GO1635" s="84"/>
      <c r="GP1635" s="84"/>
      <c r="GQ1635" s="84"/>
      <c r="GR1635" s="84"/>
      <c r="GS1635" s="84"/>
      <c r="GT1635" s="84"/>
      <c r="GU1635" s="84"/>
      <c r="GV1635" s="84"/>
      <c r="GW1635" s="84"/>
      <c r="GX1635" s="84"/>
      <c r="GY1635" s="84"/>
      <c r="GZ1635" s="84"/>
      <c r="HA1635" s="84"/>
      <c r="HB1635" s="84"/>
      <c r="HC1635" s="84"/>
      <c r="HD1635" s="84"/>
      <c r="HE1635" s="84"/>
      <c r="HF1635" s="84"/>
      <c r="HG1635" s="84"/>
      <c r="HH1635" s="84"/>
      <c r="HI1635" s="84"/>
      <c r="HJ1635" s="84"/>
      <c r="HK1635" s="84"/>
      <c r="HL1635" s="84"/>
      <c r="HM1635" s="84"/>
      <c r="HN1635" s="84"/>
      <c r="HO1635" s="84"/>
      <c r="HP1635" s="84"/>
      <c r="HQ1635" s="84"/>
      <c r="HR1635" s="84"/>
      <c r="HS1635" s="84"/>
      <c r="HT1635" s="84"/>
      <c r="HU1635" s="84"/>
      <c r="HV1635" s="84"/>
      <c r="HW1635" s="84"/>
      <c r="HX1635" s="84"/>
      <c r="HY1635" s="84"/>
      <c r="HZ1635" s="84"/>
      <c r="IA1635" s="84"/>
      <c r="IB1635" s="84"/>
      <c r="IC1635" s="84"/>
      <c r="ID1635" s="84"/>
      <c r="IE1635" s="84"/>
      <c r="IF1635" s="84"/>
      <c r="IG1635" s="84"/>
      <c r="IH1635" s="84"/>
      <c r="II1635" s="84"/>
      <c r="IJ1635" s="84"/>
      <c r="IK1635" s="84"/>
      <c r="IL1635" s="84"/>
      <c r="IM1635" s="84"/>
      <c r="IN1635" s="84"/>
      <c r="IO1635" s="84"/>
      <c r="IP1635" s="84"/>
      <c r="IQ1635" s="84"/>
      <c r="IR1635" s="84"/>
      <c r="IS1635" s="84"/>
      <c r="IT1635" s="84"/>
    </row>
    <row r="1636" ht="15">
      <c r="A1636" s="84"/>
    </row>
    <row r="1637" ht="15">
      <c r="A1637" s="84"/>
    </row>
    <row r="1638" ht="15">
      <c r="A1638" s="84"/>
    </row>
    <row r="1639" ht="15">
      <c r="A1639" s="84"/>
    </row>
    <row r="1640" ht="15">
      <c r="A1640" s="84"/>
    </row>
    <row r="1641" spans="1:254" ht="15">
      <c r="A1641" s="84"/>
      <c r="J1641" s="84"/>
      <c r="K1641" s="84"/>
      <c r="L1641" s="84"/>
      <c r="M1641" s="84"/>
      <c r="N1641" s="84"/>
      <c r="O1641" s="84"/>
      <c r="P1641" s="84"/>
      <c r="Q1641" s="84"/>
      <c r="R1641" s="84"/>
      <c r="S1641" s="84"/>
      <c r="T1641" s="84"/>
      <c r="U1641" s="84"/>
      <c r="V1641" s="84"/>
      <c r="W1641" s="84"/>
      <c r="X1641" s="84"/>
      <c r="Y1641" s="84"/>
      <c r="Z1641" s="84"/>
      <c r="AA1641" s="84"/>
      <c r="AB1641" s="84"/>
      <c r="AC1641" s="84"/>
      <c r="AD1641" s="84"/>
      <c r="AE1641" s="84"/>
      <c r="AF1641" s="84"/>
      <c r="AG1641" s="84"/>
      <c r="AH1641" s="84"/>
      <c r="AI1641" s="84"/>
      <c r="AJ1641" s="84"/>
      <c r="AK1641" s="84"/>
      <c r="AL1641" s="84"/>
      <c r="AM1641" s="84"/>
      <c r="AN1641" s="84"/>
      <c r="AO1641" s="84"/>
      <c r="AP1641" s="84"/>
      <c r="AQ1641" s="84"/>
      <c r="AR1641" s="84"/>
      <c r="AS1641" s="84"/>
      <c r="AT1641" s="84"/>
      <c r="AU1641" s="84"/>
      <c r="AV1641" s="84"/>
      <c r="AW1641" s="84"/>
      <c r="AX1641" s="84"/>
      <c r="AY1641" s="84"/>
      <c r="AZ1641" s="84"/>
      <c r="BA1641" s="84"/>
      <c r="BB1641" s="84"/>
      <c r="BC1641" s="84"/>
      <c r="BD1641" s="84"/>
      <c r="BE1641" s="84"/>
      <c r="BF1641" s="84"/>
      <c r="BG1641" s="84"/>
      <c r="BH1641" s="84"/>
      <c r="BI1641" s="84"/>
      <c r="BJ1641" s="84"/>
      <c r="BK1641" s="84"/>
      <c r="BL1641" s="84"/>
      <c r="BM1641" s="84"/>
      <c r="BN1641" s="84"/>
      <c r="BO1641" s="84"/>
      <c r="BP1641" s="84"/>
      <c r="BQ1641" s="84"/>
      <c r="BR1641" s="84"/>
      <c r="BS1641" s="84"/>
      <c r="BT1641" s="84"/>
      <c r="BU1641" s="84"/>
      <c r="BV1641" s="84"/>
      <c r="BW1641" s="84"/>
      <c r="BX1641" s="84"/>
      <c r="BY1641" s="84"/>
      <c r="BZ1641" s="84"/>
      <c r="CA1641" s="84"/>
      <c r="CB1641" s="84"/>
      <c r="CC1641" s="84"/>
      <c r="CD1641" s="84"/>
      <c r="CE1641" s="84"/>
      <c r="CF1641" s="84"/>
      <c r="CG1641" s="84"/>
      <c r="CH1641" s="84"/>
      <c r="CI1641" s="84"/>
      <c r="CJ1641" s="84"/>
      <c r="CK1641" s="84"/>
      <c r="CL1641" s="84"/>
      <c r="CM1641" s="84"/>
      <c r="CN1641" s="84"/>
      <c r="CO1641" s="84"/>
      <c r="CP1641" s="84"/>
      <c r="CQ1641" s="84"/>
      <c r="CR1641" s="84"/>
      <c r="CS1641" s="84"/>
      <c r="CT1641" s="84"/>
      <c r="CU1641" s="84"/>
      <c r="CV1641" s="84"/>
      <c r="CW1641" s="84"/>
      <c r="CX1641" s="84"/>
      <c r="CY1641" s="84"/>
      <c r="CZ1641" s="84"/>
      <c r="DA1641" s="84"/>
      <c r="DB1641" s="84"/>
      <c r="DC1641" s="84"/>
      <c r="DD1641" s="84"/>
      <c r="DE1641" s="84"/>
      <c r="DF1641" s="84"/>
      <c r="DG1641" s="84"/>
      <c r="DH1641" s="84"/>
      <c r="DI1641" s="84"/>
      <c r="DJ1641" s="84"/>
      <c r="DK1641" s="84"/>
      <c r="DL1641" s="84"/>
      <c r="DM1641" s="84"/>
      <c r="DN1641" s="84"/>
      <c r="DO1641" s="84"/>
      <c r="DP1641" s="84"/>
      <c r="DQ1641" s="84"/>
      <c r="DR1641" s="84"/>
      <c r="DS1641" s="84"/>
      <c r="DT1641" s="84"/>
      <c r="DU1641" s="84"/>
      <c r="DV1641" s="84"/>
      <c r="DW1641" s="84"/>
      <c r="DX1641" s="84"/>
      <c r="DY1641" s="84"/>
      <c r="DZ1641" s="84"/>
      <c r="EA1641" s="84"/>
      <c r="EB1641" s="84"/>
      <c r="EC1641" s="84"/>
      <c r="ED1641" s="84"/>
      <c r="EE1641" s="84"/>
      <c r="EF1641" s="84"/>
      <c r="EG1641" s="84"/>
      <c r="EH1641" s="84"/>
      <c r="EI1641" s="84"/>
      <c r="EJ1641" s="84"/>
      <c r="EK1641" s="84"/>
      <c r="EL1641" s="84"/>
      <c r="EM1641" s="84"/>
      <c r="EN1641" s="84"/>
      <c r="EO1641" s="84"/>
      <c r="EP1641" s="84"/>
      <c r="EQ1641" s="84"/>
      <c r="ER1641" s="84"/>
      <c r="ES1641" s="84"/>
      <c r="ET1641" s="84"/>
      <c r="EU1641" s="84"/>
      <c r="EV1641" s="84"/>
      <c r="EW1641" s="84"/>
      <c r="EX1641" s="84"/>
      <c r="EY1641" s="84"/>
      <c r="EZ1641" s="84"/>
      <c r="FA1641" s="84"/>
      <c r="FB1641" s="84"/>
      <c r="FC1641" s="84"/>
      <c r="FD1641" s="84"/>
      <c r="FE1641" s="84"/>
      <c r="FF1641" s="84"/>
      <c r="FG1641" s="84"/>
      <c r="FH1641" s="84"/>
      <c r="FI1641" s="84"/>
      <c r="FJ1641" s="84"/>
      <c r="FK1641" s="84"/>
      <c r="FL1641" s="84"/>
      <c r="FM1641" s="84"/>
      <c r="FN1641" s="84"/>
      <c r="FO1641" s="84"/>
      <c r="FP1641" s="84"/>
      <c r="FQ1641" s="84"/>
      <c r="FR1641" s="84"/>
      <c r="FS1641" s="84"/>
      <c r="FT1641" s="84"/>
      <c r="FU1641" s="84"/>
      <c r="FV1641" s="84"/>
      <c r="FW1641" s="84"/>
      <c r="FX1641" s="84"/>
      <c r="FY1641" s="84"/>
      <c r="FZ1641" s="84"/>
      <c r="GA1641" s="84"/>
      <c r="GB1641" s="84"/>
      <c r="GC1641" s="84"/>
      <c r="GD1641" s="84"/>
      <c r="GE1641" s="84"/>
      <c r="GF1641" s="84"/>
      <c r="GG1641" s="84"/>
      <c r="GH1641" s="84"/>
      <c r="GI1641" s="84"/>
      <c r="GJ1641" s="84"/>
      <c r="GK1641" s="84"/>
      <c r="GL1641" s="84"/>
      <c r="GM1641" s="84"/>
      <c r="GN1641" s="84"/>
      <c r="GO1641" s="84"/>
      <c r="GP1641" s="84"/>
      <c r="GQ1641" s="84"/>
      <c r="GR1641" s="84"/>
      <c r="GS1641" s="84"/>
      <c r="GT1641" s="84"/>
      <c r="GU1641" s="84"/>
      <c r="GV1641" s="84"/>
      <c r="GW1641" s="84"/>
      <c r="GX1641" s="84"/>
      <c r="GY1641" s="84"/>
      <c r="GZ1641" s="84"/>
      <c r="HA1641" s="84"/>
      <c r="HB1641" s="84"/>
      <c r="HC1641" s="84"/>
      <c r="HD1641" s="84"/>
      <c r="HE1641" s="84"/>
      <c r="HF1641" s="84"/>
      <c r="HG1641" s="84"/>
      <c r="HH1641" s="84"/>
      <c r="HI1641" s="84"/>
      <c r="HJ1641" s="84"/>
      <c r="HK1641" s="84"/>
      <c r="HL1641" s="84"/>
      <c r="HM1641" s="84"/>
      <c r="HN1641" s="84"/>
      <c r="HO1641" s="84"/>
      <c r="HP1641" s="84"/>
      <c r="HQ1641" s="84"/>
      <c r="HR1641" s="84"/>
      <c r="HS1641" s="84"/>
      <c r="HT1641" s="84"/>
      <c r="HU1641" s="84"/>
      <c r="HV1641" s="84"/>
      <c r="HW1641" s="84"/>
      <c r="HX1641" s="84"/>
      <c r="HY1641" s="84"/>
      <c r="HZ1641" s="84"/>
      <c r="IA1641" s="84"/>
      <c r="IB1641" s="84"/>
      <c r="IC1641" s="84"/>
      <c r="ID1641" s="84"/>
      <c r="IE1641" s="84"/>
      <c r="IF1641" s="84"/>
      <c r="IG1641" s="84"/>
      <c r="IH1641" s="84"/>
      <c r="II1641" s="84"/>
      <c r="IJ1641" s="84"/>
      <c r="IK1641" s="84"/>
      <c r="IL1641" s="84"/>
      <c r="IM1641" s="84"/>
      <c r="IN1641" s="84"/>
      <c r="IO1641" s="84"/>
      <c r="IP1641" s="84"/>
      <c r="IQ1641" s="84"/>
      <c r="IR1641" s="84"/>
      <c r="IS1641" s="84"/>
      <c r="IT1641" s="84"/>
    </row>
    <row r="1642" ht="15">
      <c r="A1642" s="84"/>
    </row>
    <row r="1643" ht="15">
      <c r="A1643" s="84"/>
    </row>
    <row r="1644" ht="15">
      <c r="A1644" s="84"/>
    </row>
    <row r="1645" ht="15">
      <c r="A1645" s="84"/>
    </row>
    <row r="1646" ht="15">
      <c r="A1646" s="84"/>
    </row>
    <row r="1647" spans="1:254" ht="15">
      <c r="A1647" s="84"/>
      <c r="B1647" s="23"/>
      <c r="J1647" s="84"/>
      <c r="K1647" s="84"/>
      <c r="L1647" s="84"/>
      <c r="M1647" s="84"/>
      <c r="N1647" s="84"/>
      <c r="O1647" s="84"/>
      <c r="P1647" s="84"/>
      <c r="Q1647" s="84"/>
      <c r="R1647" s="84"/>
      <c r="S1647" s="84"/>
      <c r="T1647" s="84"/>
      <c r="U1647" s="84"/>
      <c r="V1647" s="84"/>
      <c r="W1647" s="84"/>
      <c r="X1647" s="84"/>
      <c r="Y1647" s="84"/>
      <c r="Z1647" s="84"/>
      <c r="AA1647" s="84"/>
      <c r="AB1647" s="84"/>
      <c r="AC1647" s="84"/>
      <c r="AD1647" s="84"/>
      <c r="AE1647" s="84"/>
      <c r="AF1647" s="84"/>
      <c r="AG1647" s="84"/>
      <c r="AH1647" s="84"/>
      <c r="AI1647" s="84"/>
      <c r="AJ1647" s="84"/>
      <c r="AK1647" s="84"/>
      <c r="AL1647" s="84"/>
      <c r="AM1647" s="84"/>
      <c r="AN1647" s="84"/>
      <c r="AO1647" s="84"/>
      <c r="AP1647" s="84"/>
      <c r="AQ1647" s="84"/>
      <c r="AR1647" s="84"/>
      <c r="AS1647" s="84"/>
      <c r="AT1647" s="84"/>
      <c r="AU1647" s="84"/>
      <c r="AV1647" s="84"/>
      <c r="AW1647" s="84"/>
      <c r="AX1647" s="84"/>
      <c r="AY1647" s="84"/>
      <c r="AZ1647" s="84"/>
      <c r="BA1647" s="84"/>
      <c r="BB1647" s="84"/>
      <c r="BC1647" s="84"/>
      <c r="BD1647" s="84"/>
      <c r="BE1647" s="84"/>
      <c r="BF1647" s="84"/>
      <c r="BG1647" s="84"/>
      <c r="BH1647" s="84"/>
      <c r="BI1647" s="84"/>
      <c r="BJ1647" s="84"/>
      <c r="BK1647" s="84"/>
      <c r="BL1647" s="84"/>
      <c r="BM1647" s="84"/>
      <c r="BN1647" s="84"/>
      <c r="BO1647" s="84"/>
      <c r="BP1647" s="84"/>
      <c r="BQ1647" s="84"/>
      <c r="BR1647" s="84"/>
      <c r="BS1647" s="84"/>
      <c r="BT1647" s="84"/>
      <c r="BU1647" s="84"/>
      <c r="BV1647" s="84"/>
      <c r="BW1647" s="84"/>
      <c r="BX1647" s="84"/>
      <c r="BY1647" s="84"/>
      <c r="BZ1647" s="84"/>
      <c r="CA1647" s="84"/>
      <c r="CB1647" s="84"/>
      <c r="CC1647" s="84"/>
      <c r="CD1647" s="84"/>
      <c r="CE1647" s="84"/>
      <c r="CF1647" s="84"/>
      <c r="CG1647" s="84"/>
      <c r="CH1647" s="84"/>
      <c r="CI1647" s="84"/>
      <c r="CJ1647" s="84"/>
      <c r="CK1647" s="84"/>
      <c r="CL1647" s="84"/>
      <c r="CM1647" s="84"/>
      <c r="CN1647" s="84"/>
      <c r="CO1647" s="84"/>
      <c r="CP1647" s="84"/>
      <c r="CQ1647" s="84"/>
      <c r="CR1647" s="84"/>
      <c r="CS1647" s="84"/>
      <c r="CT1647" s="84"/>
      <c r="CU1647" s="84"/>
      <c r="CV1647" s="84"/>
      <c r="CW1647" s="84"/>
      <c r="CX1647" s="84"/>
      <c r="CY1647" s="84"/>
      <c r="CZ1647" s="84"/>
      <c r="DA1647" s="84"/>
      <c r="DB1647" s="84"/>
      <c r="DC1647" s="84"/>
      <c r="DD1647" s="84"/>
      <c r="DE1647" s="84"/>
      <c r="DF1647" s="84"/>
      <c r="DG1647" s="84"/>
      <c r="DH1647" s="84"/>
      <c r="DI1647" s="84"/>
      <c r="DJ1647" s="84"/>
      <c r="DK1647" s="84"/>
      <c r="DL1647" s="84"/>
      <c r="DM1647" s="84"/>
      <c r="DN1647" s="84"/>
      <c r="DO1647" s="84"/>
      <c r="DP1647" s="84"/>
      <c r="DQ1647" s="84"/>
      <c r="DR1647" s="84"/>
      <c r="DS1647" s="84"/>
      <c r="DT1647" s="84"/>
      <c r="DU1647" s="84"/>
      <c r="DV1647" s="84"/>
      <c r="DW1647" s="84"/>
      <c r="DX1647" s="84"/>
      <c r="DY1647" s="84"/>
      <c r="DZ1647" s="84"/>
      <c r="EA1647" s="84"/>
      <c r="EB1647" s="84"/>
      <c r="EC1647" s="84"/>
      <c r="ED1647" s="84"/>
      <c r="EE1647" s="84"/>
      <c r="EF1647" s="84"/>
      <c r="EG1647" s="84"/>
      <c r="EH1647" s="84"/>
      <c r="EI1647" s="84"/>
      <c r="EJ1647" s="84"/>
      <c r="EK1647" s="84"/>
      <c r="EL1647" s="84"/>
      <c r="EM1647" s="84"/>
      <c r="EN1647" s="84"/>
      <c r="EO1647" s="84"/>
      <c r="EP1647" s="84"/>
      <c r="EQ1647" s="84"/>
      <c r="ER1647" s="84"/>
      <c r="ES1647" s="84"/>
      <c r="ET1647" s="84"/>
      <c r="EU1647" s="84"/>
      <c r="EV1647" s="84"/>
      <c r="EW1647" s="84"/>
      <c r="EX1647" s="84"/>
      <c r="EY1647" s="84"/>
      <c r="EZ1647" s="84"/>
      <c r="FA1647" s="84"/>
      <c r="FB1647" s="84"/>
      <c r="FC1647" s="84"/>
      <c r="FD1647" s="84"/>
      <c r="FE1647" s="84"/>
      <c r="FF1647" s="84"/>
      <c r="FG1647" s="84"/>
      <c r="FH1647" s="84"/>
      <c r="FI1647" s="84"/>
      <c r="FJ1647" s="84"/>
      <c r="FK1647" s="84"/>
      <c r="FL1647" s="84"/>
      <c r="FM1647" s="84"/>
      <c r="FN1647" s="84"/>
      <c r="FO1647" s="84"/>
      <c r="FP1647" s="84"/>
      <c r="FQ1647" s="84"/>
      <c r="FR1647" s="84"/>
      <c r="FS1647" s="84"/>
      <c r="FT1647" s="84"/>
      <c r="FU1647" s="84"/>
      <c r="FV1647" s="84"/>
      <c r="FW1647" s="84"/>
      <c r="FX1647" s="84"/>
      <c r="FY1647" s="84"/>
      <c r="FZ1647" s="84"/>
      <c r="GA1647" s="84"/>
      <c r="GB1647" s="84"/>
      <c r="GC1647" s="84"/>
      <c r="GD1647" s="84"/>
      <c r="GE1647" s="84"/>
      <c r="GF1647" s="84"/>
      <c r="GG1647" s="84"/>
      <c r="GH1647" s="84"/>
      <c r="GI1647" s="84"/>
      <c r="GJ1647" s="84"/>
      <c r="GK1647" s="84"/>
      <c r="GL1647" s="84"/>
      <c r="GM1647" s="84"/>
      <c r="GN1647" s="84"/>
      <c r="GO1647" s="84"/>
      <c r="GP1647" s="84"/>
      <c r="GQ1647" s="84"/>
      <c r="GR1647" s="84"/>
      <c r="GS1647" s="84"/>
      <c r="GT1647" s="84"/>
      <c r="GU1647" s="84"/>
      <c r="GV1647" s="84"/>
      <c r="GW1647" s="84"/>
      <c r="GX1647" s="84"/>
      <c r="GY1647" s="84"/>
      <c r="GZ1647" s="84"/>
      <c r="HA1647" s="84"/>
      <c r="HB1647" s="84"/>
      <c r="HC1647" s="84"/>
      <c r="HD1647" s="84"/>
      <c r="HE1647" s="84"/>
      <c r="HF1647" s="84"/>
      <c r="HG1647" s="84"/>
      <c r="HH1647" s="84"/>
      <c r="HI1647" s="84"/>
      <c r="HJ1647" s="84"/>
      <c r="HK1647" s="84"/>
      <c r="HL1647" s="84"/>
      <c r="HM1647" s="84"/>
      <c r="HN1647" s="84"/>
      <c r="HO1647" s="84"/>
      <c r="HP1647" s="84"/>
      <c r="HQ1647" s="84"/>
      <c r="HR1647" s="84"/>
      <c r="HS1647" s="84"/>
      <c r="HT1647" s="84"/>
      <c r="HU1647" s="84"/>
      <c r="HV1647" s="84"/>
      <c r="HW1647" s="84"/>
      <c r="HX1647" s="84"/>
      <c r="HY1647" s="84"/>
      <c r="HZ1647" s="84"/>
      <c r="IA1647" s="84"/>
      <c r="IB1647" s="84"/>
      <c r="IC1647" s="84"/>
      <c r="ID1647" s="84"/>
      <c r="IE1647" s="84"/>
      <c r="IF1647" s="84"/>
      <c r="IG1647" s="84"/>
      <c r="IH1647" s="84"/>
      <c r="II1647" s="84"/>
      <c r="IJ1647" s="84"/>
      <c r="IK1647" s="84"/>
      <c r="IL1647" s="84"/>
      <c r="IM1647" s="84"/>
      <c r="IN1647" s="84"/>
      <c r="IO1647" s="84"/>
      <c r="IP1647" s="84"/>
      <c r="IQ1647" s="84"/>
      <c r="IR1647" s="84"/>
      <c r="IS1647" s="84"/>
      <c r="IT1647" s="84"/>
    </row>
    <row r="1648" ht="15">
      <c r="A1648" s="84"/>
    </row>
    <row r="1649" ht="15">
      <c r="A1649" s="84"/>
    </row>
    <row r="1650" ht="15">
      <c r="A1650" s="84"/>
    </row>
    <row r="1651" ht="15">
      <c r="A1651" s="84"/>
    </row>
    <row r="1652" ht="15">
      <c r="A1652" s="84"/>
    </row>
    <row r="1653" ht="15">
      <c r="A1653" s="84"/>
    </row>
    <row r="1654" ht="15">
      <c r="A1654" s="84"/>
    </row>
    <row r="1655" spans="1:254" ht="15">
      <c r="A1655" s="84"/>
      <c r="J1655" s="84"/>
      <c r="K1655" s="84"/>
      <c r="L1655" s="84"/>
      <c r="M1655" s="84"/>
      <c r="N1655" s="84"/>
      <c r="O1655" s="84"/>
      <c r="P1655" s="84"/>
      <c r="Q1655" s="84"/>
      <c r="R1655" s="84"/>
      <c r="S1655" s="84"/>
      <c r="T1655" s="84"/>
      <c r="U1655" s="84"/>
      <c r="V1655" s="84"/>
      <c r="W1655" s="84"/>
      <c r="X1655" s="84"/>
      <c r="Y1655" s="84"/>
      <c r="Z1655" s="84"/>
      <c r="AA1655" s="84"/>
      <c r="AB1655" s="84"/>
      <c r="AC1655" s="84"/>
      <c r="AD1655" s="84"/>
      <c r="AE1655" s="84"/>
      <c r="AF1655" s="84"/>
      <c r="AG1655" s="84"/>
      <c r="AH1655" s="84"/>
      <c r="AI1655" s="84"/>
      <c r="AJ1655" s="84"/>
      <c r="AK1655" s="84"/>
      <c r="AL1655" s="84"/>
      <c r="AM1655" s="84"/>
      <c r="AN1655" s="84"/>
      <c r="AO1655" s="84"/>
      <c r="AP1655" s="84"/>
      <c r="AQ1655" s="84"/>
      <c r="AR1655" s="84"/>
      <c r="AS1655" s="84"/>
      <c r="AT1655" s="84"/>
      <c r="AU1655" s="84"/>
      <c r="AV1655" s="84"/>
      <c r="AW1655" s="84"/>
      <c r="AX1655" s="84"/>
      <c r="AY1655" s="84"/>
      <c r="AZ1655" s="84"/>
      <c r="BA1655" s="84"/>
      <c r="BB1655" s="84"/>
      <c r="BC1655" s="84"/>
      <c r="BD1655" s="84"/>
      <c r="BE1655" s="84"/>
      <c r="BF1655" s="84"/>
      <c r="BG1655" s="84"/>
      <c r="BH1655" s="84"/>
      <c r="BI1655" s="84"/>
      <c r="BJ1655" s="84"/>
      <c r="BK1655" s="84"/>
      <c r="BL1655" s="84"/>
      <c r="BM1655" s="84"/>
      <c r="BN1655" s="84"/>
      <c r="BO1655" s="84"/>
      <c r="BP1655" s="84"/>
      <c r="BQ1655" s="84"/>
      <c r="BR1655" s="84"/>
      <c r="BS1655" s="84"/>
      <c r="BT1655" s="84"/>
      <c r="BU1655" s="84"/>
      <c r="BV1655" s="84"/>
      <c r="BW1655" s="84"/>
      <c r="BX1655" s="84"/>
      <c r="BY1655" s="84"/>
      <c r="BZ1655" s="84"/>
      <c r="CA1655" s="84"/>
      <c r="CB1655" s="84"/>
      <c r="CC1655" s="84"/>
      <c r="CD1655" s="84"/>
      <c r="CE1655" s="84"/>
      <c r="CF1655" s="84"/>
      <c r="CG1655" s="84"/>
      <c r="CH1655" s="84"/>
      <c r="CI1655" s="84"/>
      <c r="CJ1655" s="84"/>
      <c r="CK1655" s="84"/>
      <c r="CL1655" s="84"/>
      <c r="CM1655" s="84"/>
      <c r="CN1655" s="84"/>
      <c r="CO1655" s="84"/>
      <c r="CP1655" s="84"/>
      <c r="CQ1655" s="84"/>
      <c r="CR1655" s="84"/>
      <c r="CS1655" s="84"/>
      <c r="CT1655" s="84"/>
      <c r="CU1655" s="84"/>
      <c r="CV1655" s="84"/>
      <c r="CW1655" s="84"/>
      <c r="CX1655" s="84"/>
      <c r="CY1655" s="84"/>
      <c r="CZ1655" s="84"/>
      <c r="DA1655" s="84"/>
      <c r="DB1655" s="84"/>
      <c r="DC1655" s="84"/>
      <c r="DD1655" s="84"/>
      <c r="DE1655" s="84"/>
      <c r="DF1655" s="84"/>
      <c r="DG1655" s="84"/>
      <c r="DH1655" s="84"/>
      <c r="DI1655" s="84"/>
      <c r="DJ1655" s="84"/>
      <c r="DK1655" s="84"/>
      <c r="DL1655" s="84"/>
      <c r="DM1655" s="84"/>
      <c r="DN1655" s="84"/>
      <c r="DO1655" s="84"/>
      <c r="DP1655" s="84"/>
      <c r="DQ1655" s="84"/>
      <c r="DR1655" s="84"/>
      <c r="DS1655" s="84"/>
      <c r="DT1655" s="84"/>
      <c r="DU1655" s="84"/>
      <c r="DV1655" s="84"/>
      <c r="DW1655" s="84"/>
      <c r="DX1655" s="84"/>
      <c r="DY1655" s="84"/>
      <c r="DZ1655" s="84"/>
      <c r="EA1655" s="84"/>
      <c r="EB1655" s="84"/>
      <c r="EC1655" s="84"/>
      <c r="ED1655" s="84"/>
      <c r="EE1655" s="84"/>
      <c r="EF1655" s="84"/>
      <c r="EG1655" s="84"/>
      <c r="EH1655" s="84"/>
      <c r="EI1655" s="84"/>
      <c r="EJ1655" s="84"/>
      <c r="EK1655" s="84"/>
      <c r="EL1655" s="84"/>
      <c r="EM1655" s="84"/>
      <c r="EN1655" s="84"/>
      <c r="EO1655" s="84"/>
      <c r="EP1655" s="84"/>
      <c r="EQ1655" s="84"/>
      <c r="ER1655" s="84"/>
      <c r="ES1655" s="84"/>
      <c r="ET1655" s="84"/>
      <c r="EU1655" s="84"/>
      <c r="EV1655" s="84"/>
      <c r="EW1655" s="84"/>
      <c r="EX1655" s="84"/>
      <c r="EY1655" s="84"/>
      <c r="EZ1655" s="84"/>
      <c r="FA1655" s="84"/>
      <c r="FB1655" s="84"/>
      <c r="FC1655" s="84"/>
      <c r="FD1655" s="84"/>
      <c r="FE1655" s="84"/>
      <c r="FF1655" s="84"/>
      <c r="FG1655" s="84"/>
      <c r="FH1655" s="84"/>
      <c r="FI1655" s="84"/>
      <c r="FJ1655" s="84"/>
      <c r="FK1655" s="84"/>
      <c r="FL1655" s="84"/>
      <c r="FM1655" s="84"/>
      <c r="FN1655" s="84"/>
      <c r="FO1655" s="84"/>
      <c r="FP1655" s="84"/>
      <c r="FQ1655" s="84"/>
      <c r="FR1655" s="84"/>
      <c r="FS1655" s="84"/>
      <c r="FT1655" s="84"/>
      <c r="FU1655" s="84"/>
      <c r="FV1655" s="84"/>
      <c r="FW1655" s="84"/>
      <c r="FX1655" s="84"/>
      <c r="FY1655" s="84"/>
      <c r="FZ1655" s="84"/>
      <c r="GA1655" s="84"/>
      <c r="GB1655" s="84"/>
      <c r="GC1655" s="84"/>
      <c r="GD1655" s="84"/>
      <c r="GE1655" s="84"/>
      <c r="GF1655" s="84"/>
      <c r="GG1655" s="84"/>
      <c r="GH1655" s="84"/>
      <c r="GI1655" s="84"/>
      <c r="GJ1655" s="84"/>
      <c r="GK1655" s="84"/>
      <c r="GL1655" s="84"/>
      <c r="GM1655" s="84"/>
      <c r="GN1655" s="84"/>
      <c r="GO1655" s="84"/>
      <c r="GP1655" s="84"/>
      <c r="GQ1655" s="84"/>
      <c r="GR1655" s="84"/>
      <c r="GS1655" s="84"/>
      <c r="GT1655" s="84"/>
      <c r="GU1655" s="84"/>
      <c r="GV1655" s="84"/>
      <c r="GW1655" s="84"/>
      <c r="GX1655" s="84"/>
      <c r="GY1655" s="84"/>
      <c r="GZ1655" s="84"/>
      <c r="HA1655" s="84"/>
      <c r="HB1655" s="84"/>
      <c r="HC1655" s="84"/>
      <c r="HD1655" s="84"/>
      <c r="HE1655" s="84"/>
      <c r="HF1655" s="84"/>
      <c r="HG1655" s="84"/>
      <c r="HH1655" s="84"/>
      <c r="HI1655" s="84"/>
      <c r="HJ1655" s="84"/>
      <c r="HK1655" s="84"/>
      <c r="HL1655" s="84"/>
      <c r="HM1655" s="84"/>
      <c r="HN1655" s="84"/>
      <c r="HO1655" s="84"/>
      <c r="HP1655" s="84"/>
      <c r="HQ1655" s="84"/>
      <c r="HR1655" s="84"/>
      <c r="HS1655" s="84"/>
      <c r="HT1655" s="84"/>
      <c r="HU1655" s="84"/>
      <c r="HV1655" s="84"/>
      <c r="HW1655" s="84"/>
      <c r="HX1655" s="84"/>
      <c r="HY1655" s="84"/>
      <c r="HZ1655" s="84"/>
      <c r="IA1655" s="84"/>
      <c r="IB1655" s="84"/>
      <c r="IC1655" s="84"/>
      <c r="ID1655" s="84"/>
      <c r="IE1655" s="84"/>
      <c r="IF1655" s="84"/>
      <c r="IG1655" s="84"/>
      <c r="IH1655" s="84"/>
      <c r="II1655" s="84"/>
      <c r="IJ1655" s="84"/>
      <c r="IK1655" s="84"/>
      <c r="IL1655" s="84"/>
      <c r="IM1655" s="84"/>
      <c r="IN1655" s="84"/>
      <c r="IO1655" s="84"/>
      <c r="IP1655" s="84"/>
      <c r="IQ1655" s="84"/>
      <c r="IR1655" s="84"/>
      <c r="IS1655" s="84"/>
      <c r="IT1655" s="84"/>
    </row>
    <row r="1656" spans="1:254" ht="15">
      <c r="A1656" s="84"/>
      <c r="J1656" s="84"/>
      <c r="K1656" s="84"/>
      <c r="L1656" s="84"/>
      <c r="M1656" s="84"/>
      <c r="N1656" s="84"/>
      <c r="O1656" s="84"/>
      <c r="P1656" s="84"/>
      <c r="Q1656" s="84"/>
      <c r="R1656" s="84"/>
      <c r="S1656" s="84"/>
      <c r="T1656" s="84"/>
      <c r="U1656" s="84"/>
      <c r="V1656" s="84"/>
      <c r="W1656" s="84"/>
      <c r="X1656" s="84"/>
      <c r="Y1656" s="84"/>
      <c r="Z1656" s="84"/>
      <c r="AA1656" s="84"/>
      <c r="AB1656" s="84"/>
      <c r="AC1656" s="84"/>
      <c r="AD1656" s="84"/>
      <c r="AE1656" s="84"/>
      <c r="AF1656" s="84"/>
      <c r="AG1656" s="84"/>
      <c r="AH1656" s="84"/>
      <c r="AI1656" s="84"/>
      <c r="AJ1656" s="84"/>
      <c r="AK1656" s="84"/>
      <c r="AL1656" s="84"/>
      <c r="AM1656" s="84"/>
      <c r="AN1656" s="84"/>
      <c r="AO1656" s="84"/>
      <c r="AP1656" s="84"/>
      <c r="AQ1656" s="84"/>
      <c r="AR1656" s="84"/>
      <c r="AS1656" s="84"/>
      <c r="AT1656" s="84"/>
      <c r="AU1656" s="84"/>
      <c r="AV1656" s="84"/>
      <c r="AW1656" s="84"/>
      <c r="AX1656" s="84"/>
      <c r="AY1656" s="84"/>
      <c r="AZ1656" s="84"/>
      <c r="BA1656" s="84"/>
      <c r="BB1656" s="84"/>
      <c r="BC1656" s="84"/>
      <c r="BD1656" s="84"/>
      <c r="BE1656" s="84"/>
      <c r="BF1656" s="84"/>
      <c r="BG1656" s="84"/>
      <c r="BH1656" s="84"/>
      <c r="BI1656" s="84"/>
      <c r="BJ1656" s="84"/>
      <c r="BK1656" s="84"/>
      <c r="BL1656" s="84"/>
      <c r="BM1656" s="84"/>
      <c r="BN1656" s="84"/>
      <c r="BO1656" s="84"/>
      <c r="BP1656" s="84"/>
      <c r="BQ1656" s="84"/>
      <c r="BR1656" s="84"/>
      <c r="BS1656" s="84"/>
      <c r="BT1656" s="84"/>
      <c r="BU1656" s="84"/>
      <c r="BV1656" s="84"/>
      <c r="BW1656" s="84"/>
      <c r="BX1656" s="84"/>
      <c r="BY1656" s="84"/>
      <c r="BZ1656" s="84"/>
      <c r="CA1656" s="84"/>
      <c r="CB1656" s="84"/>
      <c r="CC1656" s="84"/>
      <c r="CD1656" s="84"/>
      <c r="CE1656" s="84"/>
      <c r="CF1656" s="84"/>
      <c r="CG1656" s="84"/>
      <c r="CH1656" s="84"/>
      <c r="CI1656" s="84"/>
      <c r="CJ1656" s="84"/>
      <c r="CK1656" s="84"/>
      <c r="CL1656" s="84"/>
      <c r="CM1656" s="84"/>
      <c r="CN1656" s="84"/>
      <c r="CO1656" s="84"/>
      <c r="CP1656" s="84"/>
      <c r="CQ1656" s="84"/>
      <c r="CR1656" s="84"/>
      <c r="CS1656" s="84"/>
      <c r="CT1656" s="84"/>
      <c r="CU1656" s="84"/>
      <c r="CV1656" s="84"/>
      <c r="CW1656" s="84"/>
      <c r="CX1656" s="84"/>
      <c r="CY1656" s="84"/>
      <c r="CZ1656" s="84"/>
      <c r="DA1656" s="84"/>
      <c r="DB1656" s="84"/>
      <c r="DC1656" s="84"/>
      <c r="DD1656" s="84"/>
      <c r="DE1656" s="84"/>
      <c r="DF1656" s="84"/>
      <c r="DG1656" s="84"/>
      <c r="DH1656" s="84"/>
      <c r="DI1656" s="84"/>
      <c r="DJ1656" s="84"/>
      <c r="DK1656" s="84"/>
      <c r="DL1656" s="84"/>
      <c r="DM1656" s="84"/>
      <c r="DN1656" s="84"/>
      <c r="DO1656" s="84"/>
      <c r="DP1656" s="84"/>
      <c r="DQ1656" s="84"/>
      <c r="DR1656" s="84"/>
      <c r="DS1656" s="84"/>
      <c r="DT1656" s="84"/>
      <c r="DU1656" s="84"/>
      <c r="DV1656" s="84"/>
      <c r="DW1656" s="84"/>
      <c r="DX1656" s="84"/>
      <c r="DY1656" s="84"/>
      <c r="DZ1656" s="84"/>
      <c r="EA1656" s="84"/>
      <c r="EB1656" s="84"/>
      <c r="EC1656" s="84"/>
      <c r="ED1656" s="84"/>
      <c r="EE1656" s="84"/>
      <c r="EF1656" s="84"/>
      <c r="EG1656" s="84"/>
      <c r="EH1656" s="84"/>
      <c r="EI1656" s="84"/>
      <c r="EJ1656" s="84"/>
      <c r="EK1656" s="84"/>
      <c r="EL1656" s="84"/>
      <c r="EM1656" s="84"/>
      <c r="EN1656" s="84"/>
      <c r="EO1656" s="84"/>
      <c r="EP1656" s="84"/>
      <c r="EQ1656" s="84"/>
      <c r="ER1656" s="84"/>
      <c r="ES1656" s="84"/>
      <c r="ET1656" s="84"/>
      <c r="EU1656" s="84"/>
      <c r="EV1656" s="84"/>
      <c r="EW1656" s="84"/>
      <c r="EX1656" s="84"/>
      <c r="EY1656" s="84"/>
      <c r="EZ1656" s="84"/>
      <c r="FA1656" s="84"/>
      <c r="FB1656" s="84"/>
      <c r="FC1656" s="84"/>
      <c r="FD1656" s="84"/>
      <c r="FE1656" s="84"/>
      <c r="FF1656" s="84"/>
      <c r="FG1656" s="84"/>
      <c r="FH1656" s="84"/>
      <c r="FI1656" s="84"/>
      <c r="FJ1656" s="84"/>
      <c r="FK1656" s="84"/>
      <c r="FL1656" s="84"/>
      <c r="FM1656" s="84"/>
      <c r="FN1656" s="84"/>
      <c r="FO1656" s="84"/>
      <c r="FP1656" s="84"/>
      <c r="FQ1656" s="84"/>
      <c r="FR1656" s="84"/>
      <c r="FS1656" s="84"/>
      <c r="FT1656" s="84"/>
      <c r="FU1656" s="84"/>
      <c r="FV1656" s="84"/>
      <c r="FW1656" s="84"/>
      <c r="FX1656" s="84"/>
      <c r="FY1656" s="84"/>
      <c r="FZ1656" s="84"/>
      <c r="GA1656" s="84"/>
      <c r="GB1656" s="84"/>
      <c r="GC1656" s="84"/>
      <c r="GD1656" s="84"/>
      <c r="GE1656" s="84"/>
      <c r="GF1656" s="84"/>
      <c r="GG1656" s="84"/>
      <c r="GH1656" s="84"/>
      <c r="GI1656" s="84"/>
      <c r="GJ1656" s="84"/>
      <c r="GK1656" s="84"/>
      <c r="GL1656" s="84"/>
      <c r="GM1656" s="84"/>
      <c r="GN1656" s="84"/>
      <c r="GO1656" s="84"/>
      <c r="GP1656" s="84"/>
      <c r="GQ1656" s="84"/>
      <c r="GR1656" s="84"/>
      <c r="GS1656" s="84"/>
      <c r="GT1656" s="84"/>
      <c r="GU1656" s="84"/>
      <c r="GV1656" s="84"/>
      <c r="GW1656" s="84"/>
      <c r="GX1656" s="84"/>
      <c r="GY1656" s="84"/>
      <c r="GZ1656" s="84"/>
      <c r="HA1656" s="84"/>
      <c r="HB1656" s="84"/>
      <c r="HC1656" s="84"/>
      <c r="HD1656" s="84"/>
      <c r="HE1656" s="84"/>
      <c r="HF1656" s="84"/>
      <c r="HG1656" s="84"/>
      <c r="HH1656" s="84"/>
      <c r="HI1656" s="84"/>
      <c r="HJ1656" s="84"/>
      <c r="HK1656" s="84"/>
      <c r="HL1656" s="84"/>
      <c r="HM1656" s="84"/>
      <c r="HN1656" s="84"/>
      <c r="HO1656" s="84"/>
      <c r="HP1656" s="84"/>
      <c r="HQ1656" s="84"/>
      <c r="HR1656" s="84"/>
      <c r="HS1656" s="84"/>
      <c r="HT1656" s="84"/>
      <c r="HU1656" s="84"/>
      <c r="HV1656" s="84"/>
      <c r="HW1656" s="84"/>
      <c r="HX1656" s="84"/>
      <c r="HY1656" s="84"/>
      <c r="HZ1656" s="84"/>
      <c r="IA1656" s="84"/>
      <c r="IB1656" s="84"/>
      <c r="IC1656" s="84"/>
      <c r="ID1656" s="84"/>
      <c r="IE1656" s="84"/>
      <c r="IF1656" s="84"/>
      <c r="IG1656" s="84"/>
      <c r="IH1656" s="84"/>
      <c r="II1656" s="84"/>
      <c r="IJ1656" s="84"/>
      <c r="IK1656" s="84"/>
      <c r="IL1656" s="84"/>
      <c r="IM1656" s="84"/>
      <c r="IN1656" s="84"/>
      <c r="IO1656" s="84"/>
      <c r="IP1656" s="84"/>
      <c r="IQ1656" s="84"/>
      <c r="IR1656" s="84"/>
      <c r="IS1656" s="84"/>
      <c r="IT1656" s="84"/>
    </row>
    <row r="1657" ht="15">
      <c r="A1657" s="84"/>
    </row>
    <row r="1658" ht="15">
      <c r="A1658" s="84"/>
    </row>
    <row r="1659" ht="15">
      <c r="A1659" s="84"/>
    </row>
    <row r="1660" ht="15">
      <c r="A1660" s="84"/>
    </row>
    <row r="1661" ht="15">
      <c r="A1661" s="84"/>
    </row>
    <row r="1662" ht="15">
      <c r="A1662" s="84"/>
    </row>
    <row r="1663" spans="1:254" ht="15">
      <c r="A1663" s="84"/>
      <c r="J1663" s="84"/>
      <c r="K1663" s="84"/>
      <c r="L1663" s="84"/>
      <c r="M1663" s="84"/>
      <c r="N1663" s="84"/>
      <c r="O1663" s="84"/>
      <c r="P1663" s="84"/>
      <c r="Q1663" s="84"/>
      <c r="R1663" s="84"/>
      <c r="S1663" s="84"/>
      <c r="T1663" s="84"/>
      <c r="U1663" s="84"/>
      <c r="V1663" s="84"/>
      <c r="W1663" s="84"/>
      <c r="X1663" s="84"/>
      <c r="Y1663" s="84"/>
      <c r="Z1663" s="84"/>
      <c r="AA1663" s="84"/>
      <c r="AB1663" s="84"/>
      <c r="AC1663" s="84"/>
      <c r="AD1663" s="84"/>
      <c r="AE1663" s="84"/>
      <c r="AF1663" s="84"/>
      <c r="AG1663" s="84"/>
      <c r="AH1663" s="84"/>
      <c r="AI1663" s="84"/>
      <c r="AJ1663" s="84"/>
      <c r="AK1663" s="84"/>
      <c r="AL1663" s="84"/>
      <c r="AM1663" s="84"/>
      <c r="AN1663" s="84"/>
      <c r="AO1663" s="84"/>
      <c r="AP1663" s="84"/>
      <c r="AQ1663" s="84"/>
      <c r="AR1663" s="84"/>
      <c r="AS1663" s="84"/>
      <c r="AT1663" s="84"/>
      <c r="AU1663" s="84"/>
      <c r="AV1663" s="84"/>
      <c r="AW1663" s="84"/>
      <c r="AX1663" s="84"/>
      <c r="AY1663" s="84"/>
      <c r="AZ1663" s="84"/>
      <c r="BA1663" s="84"/>
      <c r="BB1663" s="84"/>
      <c r="BC1663" s="84"/>
      <c r="BD1663" s="84"/>
      <c r="BE1663" s="84"/>
      <c r="BF1663" s="84"/>
      <c r="BG1663" s="84"/>
      <c r="BH1663" s="84"/>
      <c r="BI1663" s="84"/>
      <c r="BJ1663" s="84"/>
      <c r="BK1663" s="84"/>
      <c r="BL1663" s="84"/>
      <c r="BM1663" s="84"/>
      <c r="BN1663" s="84"/>
      <c r="BO1663" s="84"/>
      <c r="BP1663" s="84"/>
      <c r="BQ1663" s="84"/>
      <c r="BR1663" s="84"/>
      <c r="BS1663" s="84"/>
      <c r="BT1663" s="84"/>
      <c r="BU1663" s="84"/>
      <c r="BV1663" s="84"/>
      <c r="BW1663" s="84"/>
      <c r="BX1663" s="84"/>
      <c r="BY1663" s="84"/>
      <c r="BZ1663" s="84"/>
      <c r="CA1663" s="84"/>
      <c r="CB1663" s="84"/>
      <c r="CC1663" s="84"/>
      <c r="CD1663" s="84"/>
      <c r="CE1663" s="84"/>
      <c r="CF1663" s="84"/>
      <c r="CG1663" s="84"/>
      <c r="CH1663" s="84"/>
      <c r="CI1663" s="84"/>
      <c r="CJ1663" s="84"/>
      <c r="CK1663" s="84"/>
      <c r="CL1663" s="84"/>
      <c r="CM1663" s="84"/>
      <c r="CN1663" s="84"/>
      <c r="CO1663" s="84"/>
      <c r="CP1663" s="84"/>
      <c r="CQ1663" s="84"/>
      <c r="CR1663" s="84"/>
      <c r="CS1663" s="84"/>
      <c r="CT1663" s="84"/>
      <c r="CU1663" s="84"/>
      <c r="CV1663" s="84"/>
      <c r="CW1663" s="84"/>
      <c r="CX1663" s="84"/>
      <c r="CY1663" s="84"/>
      <c r="CZ1663" s="84"/>
      <c r="DA1663" s="84"/>
      <c r="DB1663" s="84"/>
      <c r="DC1663" s="84"/>
      <c r="DD1663" s="84"/>
      <c r="DE1663" s="84"/>
      <c r="DF1663" s="84"/>
      <c r="DG1663" s="84"/>
      <c r="DH1663" s="84"/>
      <c r="DI1663" s="84"/>
      <c r="DJ1663" s="84"/>
      <c r="DK1663" s="84"/>
      <c r="DL1663" s="84"/>
      <c r="DM1663" s="84"/>
      <c r="DN1663" s="84"/>
      <c r="DO1663" s="84"/>
      <c r="DP1663" s="84"/>
      <c r="DQ1663" s="84"/>
      <c r="DR1663" s="84"/>
      <c r="DS1663" s="84"/>
      <c r="DT1663" s="84"/>
      <c r="DU1663" s="84"/>
      <c r="DV1663" s="84"/>
      <c r="DW1663" s="84"/>
      <c r="DX1663" s="84"/>
      <c r="DY1663" s="84"/>
      <c r="DZ1663" s="84"/>
      <c r="EA1663" s="84"/>
      <c r="EB1663" s="84"/>
      <c r="EC1663" s="84"/>
      <c r="ED1663" s="84"/>
      <c r="EE1663" s="84"/>
      <c r="EF1663" s="84"/>
      <c r="EG1663" s="84"/>
      <c r="EH1663" s="84"/>
      <c r="EI1663" s="84"/>
      <c r="EJ1663" s="84"/>
      <c r="EK1663" s="84"/>
      <c r="EL1663" s="84"/>
      <c r="EM1663" s="84"/>
      <c r="EN1663" s="84"/>
      <c r="EO1663" s="84"/>
      <c r="EP1663" s="84"/>
      <c r="EQ1663" s="84"/>
      <c r="ER1663" s="84"/>
      <c r="ES1663" s="84"/>
      <c r="ET1663" s="84"/>
      <c r="EU1663" s="84"/>
      <c r="EV1663" s="84"/>
      <c r="EW1663" s="84"/>
      <c r="EX1663" s="84"/>
      <c r="EY1663" s="84"/>
      <c r="EZ1663" s="84"/>
      <c r="FA1663" s="84"/>
      <c r="FB1663" s="84"/>
      <c r="FC1663" s="84"/>
      <c r="FD1663" s="84"/>
      <c r="FE1663" s="84"/>
      <c r="FF1663" s="84"/>
      <c r="FG1663" s="84"/>
      <c r="FH1663" s="84"/>
      <c r="FI1663" s="84"/>
      <c r="FJ1663" s="84"/>
      <c r="FK1663" s="84"/>
      <c r="FL1663" s="84"/>
      <c r="FM1663" s="84"/>
      <c r="FN1663" s="84"/>
      <c r="FO1663" s="84"/>
      <c r="FP1663" s="84"/>
      <c r="FQ1663" s="84"/>
      <c r="FR1663" s="84"/>
      <c r="FS1663" s="84"/>
      <c r="FT1663" s="84"/>
      <c r="FU1663" s="84"/>
      <c r="FV1663" s="84"/>
      <c r="FW1663" s="84"/>
      <c r="FX1663" s="84"/>
      <c r="FY1663" s="84"/>
      <c r="FZ1663" s="84"/>
      <c r="GA1663" s="84"/>
      <c r="GB1663" s="84"/>
      <c r="GC1663" s="84"/>
      <c r="GD1663" s="84"/>
      <c r="GE1663" s="84"/>
      <c r="GF1663" s="84"/>
      <c r="GG1663" s="84"/>
      <c r="GH1663" s="84"/>
      <c r="GI1663" s="84"/>
      <c r="GJ1663" s="84"/>
      <c r="GK1663" s="84"/>
      <c r="GL1663" s="84"/>
      <c r="GM1663" s="84"/>
      <c r="GN1663" s="84"/>
      <c r="GO1663" s="84"/>
      <c r="GP1663" s="84"/>
      <c r="GQ1663" s="84"/>
      <c r="GR1663" s="84"/>
      <c r="GS1663" s="84"/>
      <c r="GT1663" s="84"/>
      <c r="GU1663" s="84"/>
      <c r="GV1663" s="84"/>
      <c r="GW1663" s="84"/>
      <c r="GX1663" s="84"/>
      <c r="GY1663" s="84"/>
      <c r="GZ1663" s="84"/>
      <c r="HA1663" s="84"/>
      <c r="HB1663" s="84"/>
      <c r="HC1663" s="84"/>
      <c r="HD1663" s="84"/>
      <c r="HE1663" s="84"/>
      <c r="HF1663" s="84"/>
      <c r="HG1663" s="84"/>
      <c r="HH1663" s="84"/>
      <c r="HI1663" s="84"/>
      <c r="HJ1663" s="84"/>
      <c r="HK1663" s="84"/>
      <c r="HL1663" s="84"/>
      <c r="HM1663" s="84"/>
      <c r="HN1663" s="84"/>
      <c r="HO1663" s="84"/>
      <c r="HP1663" s="84"/>
      <c r="HQ1663" s="84"/>
      <c r="HR1663" s="84"/>
      <c r="HS1663" s="84"/>
      <c r="HT1663" s="84"/>
      <c r="HU1663" s="84"/>
      <c r="HV1663" s="84"/>
      <c r="HW1663" s="84"/>
      <c r="HX1663" s="84"/>
      <c r="HY1663" s="84"/>
      <c r="HZ1663" s="84"/>
      <c r="IA1663" s="84"/>
      <c r="IB1663" s="84"/>
      <c r="IC1663" s="84"/>
      <c r="ID1663" s="84"/>
      <c r="IE1663" s="84"/>
      <c r="IF1663" s="84"/>
      <c r="IG1663" s="84"/>
      <c r="IH1663" s="84"/>
      <c r="II1663" s="84"/>
      <c r="IJ1663" s="84"/>
      <c r="IK1663" s="84"/>
      <c r="IL1663" s="84"/>
      <c r="IM1663" s="84"/>
      <c r="IN1663" s="84"/>
      <c r="IO1663" s="84"/>
      <c r="IP1663" s="84"/>
      <c r="IQ1663" s="84"/>
      <c r="IR1663" s="84"/>
      <c r="IS1663" s="84"/>
      <c r="IT1663" s="84"/>
    </row>
    <row r="1664" ht="15">
      <c r="A1664" s="84"/>
    </row>
    <row r="1665" ht="15">
      <c r="A1665" s="84"/>
    </row>
    <row r="1666" ht="15">
      <c r="A1666" s="84"/>
    </row>
    <row r="1667" ht="15">
      <c r="A1667" s="84"/>
    </row>
    <row r="1668" spans="1:254" ht="15">
      <c r="A1668" s="84"/>
      <c r="J1668" s="84"/>
      <c r="K1668" s="84"/>
      <c r="L1668" s="84"/>
      <c r="M1668" s="84"/>
      <c r="N1668" s="84"/>
      <c r="O1668" s="84"/>
      <c r="P1668" s="84"/>
      <c r="Q1668" s="84"/>
      <c r="R1668" s="84"/>
      <c r="S1668" s="84"/>
      <c r="T1668" s="84"/>
      <c r="U1668" s="84"/>
      <c r="V1668" s="84"/>
      <c r="W1668" s="84"/>
      <c r="X1668" s="84"/>
      <c r="Y1668" s="84"/>
      <c r="Z1668" s="84"/>
      <c r="AA1668" s="84"/>
      <c r="AB1668" s="84"/>
      <c r="AC1668" s="84"/>
      <c r="AD1668" s="84"/>
      <c r="AE1668" s="84"/>
      <c r="AF1668" s="84"/>
      <c r="AG1668" s="84"/>
      <c r="AH1668" s="84"/>
      <c r="AI1668" s="84"/>
      <c r="AJ1668" s="84"/>
      <c r="AK1668" s="84"/>
      <c r="AL1668" s="84"/>
      <c r="AM1668" s="84"/>
      <c r="AN1668" s="84"/>
      <c r="AO1668" s="84"/>
      <c r="AP1668" s="84"/>
      <c r="AQ1668" s="84"/>
      <c r="AR1668" s="84"/>
      <c r="AS1668" s="84"/>
      <c r="AT1668" s="84"/>
      <c r="AU1668" s="84"/>
      <c r="AV1668" s="84"/>
      <c r="AW1668" s="84"/>
      <c r="AX1668" s="84"/>
      <c r="AY1668" s="84"/>
      <c r="AZ1668" s="84"/>
      <c r="BA1668" s="84"/>
      <c r="BB1668" s="84"/>
      <c r="BC1668" s="84"/>
      <c r="BD1668" s="84"/>
      <c r="BE1668" s="84"/>
      <c r="BF1668" s="84"/>
      <c r="BG1668" s="84"/>
      <c r="BH1668" s="84"/>
      <c r="BI1668" s="84"/>
      <c r="BJ1668" s="84"/>
      <c r="BK1668" s="84"/>
      <c r="BL1668" s="84"/>
      <c r="BM1668" s="84"/>
      <c r="BN1668" s="84"/>
      <c r="BO1668" s="84"/>
      <c r="BP1668" s="84"/>
      <c r="BQ1668" s="84"/>
      <c r="BR1668" s="84"/>
      <c r="BS1668" s="84"/>
      <c r="BT1668" s="84"/>
      <c r="BU1668" s="84"/>
      <c r="BV1668" s="84"/>
      <c r="BW1668" s="84"/>
      <c r="BX1668" s="84"/>
      <c r="BY1668" s="84"/>
      <c r="BZ1668" s="84"/>
      <c r="CA1668" s="84"/>
      <c r="CB1668" s="84"/>
      <c r="CC1668" s="84"/>
      <c r="CD1668" s="84"/>
      <c r="CE1668" s="84"/>
      <c r="CF1668" s="84"/>
      <c r="CG1668" s="84"/>
      <c r="CH1668" s="84"/>
      <c r="CI1668" s="84"/>
      <c r="CJ1668" s="84"/>
      <c r="CK1668" s="84"/>
      <c r="CL1668" s="84"/>
      <c r="CM1668" s="84"/>
      <c r="CN1668" s="84"/>
      <c r="CO1668" s="84"/>
      <c r="CP1668" s="84"/>
      <c r="CQ1668" s="84"/>
      <c r="CR1668" s="84"/>
      <c r="CS1668" s="84"/>
      <c r="CT1668" s="84"/>
      <c r="CU1668" s="84"/>
      <c r="CV1668" s="84"/>
      <c r="CW1668" s="84"/>
      <c r="CX1668" s="84"/>
      <c r="CY1668" s="84"/>
      <c r="CZ1668" s="84"/>
      <c r="DA1668" s="84"/>
      <c r="DB1668" s="84"/>
      <c r="DC1668" s="84"/>
      <c r="DD1668" s="84"/>
      <c r="DE1668" s="84"/>
      <c r="DF1668" s="84"/>
      <c r="DG1668" s="84"/>
      <c r="DH1668" s="84"/>
      <c r="DI1668" s="84"/>
      <c r="DJ1668" s="84"/>
      <c r="DK1668" s="84"/>
      <c r="DL1668" s="84"/>
      <c r="DM1668" s="84"/>
      <c r="DN1668" s="84"/>
      <c r="DO1668" s="84"/>
      <c r="DP1668" s="84"/>
      <c r="DQ1668" s="84"/>
      <c r="DR1668" s="84"/>
      <c r="DS1668" s="84"/>
      <c r="DT1668" s="84"/>
      <c r="DU1668" s="84"/>
      <c r="DV1668" s="84"/>
      <c r="DW1668" s="84"/>
      <c r="DX1668" s="84"/>
      <c r="DY1668" s="84"/>
      <c r="DZ1668" s="84"/>
      <c r="EA1668" s="84"/>
      <c r="EB1668" s="84"/>
      <c r="EC1668" s="84"/>
      <c r="ED1668" s="84"/>
      <c r="EE1668" s="84"/>
      <c r="EF1668" s="84"/>
      <c r="EG1668" s="84"/>
      <c r="EH1668" s="84"/>
      <c r="EI1668" s="84"/>
      <c r="EJ1668" s="84"/>
      <c r="EK1668" s="84"/>
      <c r="EL1668" s="84"/>
      <c r="EM1668" s="84"/>
      <c r="EN1668" s="84"/>
      <c r="EO1668" s="84"/>
      <c r="EP1668" s="84"/>
      <c r="EQ1668" s="84"/>
      <c r="ER1668" s="84"/>
      <c r="ES1668" s="84"/>
      <c r="ET1668" s="84"/>
      <c r="EU1668" s="84"/>
      <c r="EV1668" s="84"/>
      <c r="EW1668" s="84"/>
      <c r="EX1668" s="84"/>
      <c r="EY1668" s="84"/>
      <c r="EZ1668" s="84"/>
      <c r="FA1668" s="84"/>
      <c r="FB1668" s="84"/>
      <c r="FC1668" s="84"/>
      <c r="FD1668" s="84"/>
      <c r="FE1668" s="84"/>
      <c r="FF1668" s="84"/>
      <c r="FG1668" s="84"/>
      <c r="FH1668" s="84"/>
      <c r="FI1668" s="84"/>
      <c r="FJ1668" s="84"/>
      <c r="FK1668" s="84"/>
      <c r="FL1668" s="84"/>
      <c r="FM1668" s="84"/>
      <c r="FN1668" s="84"/>
      <c r="FO1668" s="84"/>
      <c r="FP1668" s="84"/>
      <c r="FQ1668" s="84"/>
      <c r="FR1668" s="84"/>
      <c r="FS1668" s="84"/>
      <c r="FT1668" s="84"/>
      <c r="FU1668" s="84"/>
      <c r="FV1668" s="84"/>
      <c r="FW1668" s="84"/>
      <c r="FX1668" s="84"/>
      <c r="FY1668" s="84"/>
      <c r="FZ1668" s="84"/>
      <c r="GA1668" s="84"/>
      <c r="GB1668" s="84"/>
      <c r="GC1668" s="84"/>
      <c r="GD1668" s="84"/>
      <c r="GE1668" s="84"/>
      <c r="GF1668" s="84"/>
      <c r="GG1668" s="84"/>
      <c r="GH1668" s="84"/>
      <c r="GI1668" s="84"/>
      <c r="GJ1668" s="84"/>
      <c r="GK1668" s="84"/>
      <c r="GL1668" s="84"/>
      <c r="GM1668" s="84"/>
      <c r="GN1668" s="84"/>
      <c r="GO1668" s="84"/>
      <c r="GP1668" s="84"/>
      <c r="GQ1668" s="84"/>
      <c r="GR1668" s="84"/>
      <c r="GS1668" s="84"/>
      <c r="GT1668" s="84"/>
      <c r="GU1668" s="84"/>
      <c r="GV1668" s="84"/>
      <c r="GW1668" s="84"/>
      <c r="GX1668" s="84"/>
      <c r="GY1668" s="84"/>
      <c r="GZ1668" s="84"/>
      <c r="HA1668" s="84"/>
      <c r="HB1668" s="84"/>
      <c r="HC1668" s="84"/>
      <c r="HD1668" s="84"/>
      <c r="HE1668" s="84"/>
      <c r="HF1668" s="84"/>
      <c r="HG1668" s="84"/>
      <c r="HH1668" s="84"/>
      <c r="HI1668" s="84"/>
      <c r="HJ1668" s="84"/>
      <c r="HK1668" s="84"/>
      <c r="HL1668" s="84"/>
      <c r="HM1668" s="84"/>
      <c r="HN1668" s="84"/>
      <c r="HO1668" s="84"/>
      <c r="HP1668" s="84"/>
      <c r="HQ1668" s="84"/>
      <c r="HR1668" s="84"/>
      <c r="HS1668" s="84"/>
      <c r="HT1668" s="84"/>
      <c r="HU1668" s="84"/>
      <c r="HV1668" s="84"/>
      <c r="HW1668" s="84"/>
      <c r="HX1668" s="84"/>
      <c r="HY1668" s="84"/>
      <c r="HZ1668" s="84"/>
      <c r="IA1668" s="84"/>
      <c r="IB1668" s="84"/>
      <c r="IC1668" s="84"/>
      <c r="ID1668" s="84"/>
      <c r="IE1668" s="84"/>
      <c r="IF1668" s="84"/>
      <c r="IG1668" s="84"/>
      <c r="IH1668" s="84"/>
      <c r="II1668" s="84"/>
      <c r="IJ1668" s="84"/>
      <c r="IK1668" s="84"/>
      <c r="IL1668" s="84"/>
      <c r="IM1668" s="84"/>
      <c r="IN1668" s="84"/>
      <c r="IO1668" s="84"/>
      <c r="IP1668" s="84"/>
      <c r="IQ1668" s="84"/>
      <c r="IR1668" s="84"/>
      <c r="IS1668" s="84"/>
      <c r="IT1668" s="84"/>
    </row>
    <row r="1669" ht="15">
      <c r="A1669" s="84"/>
    </row>
    <row r="1670" ht="15">
      <c r="A1670" s="84"/>
    </row>
    <row r="1671" ht="15">
      <c r="A1671" s="84"/>
    </row>
    <row r="1672" spans="1:254" ht="15">
      <c r="A1672" s="84"/>
      <c r="J1672" s="84"/>
      <c r="K1672" s="84"/>
      <c r="L1672" s="84"/>
      <c r="M1672" s="84"/>
      <c r="N1672" s="84"/>
      <c r="O1672" s="84"/>
      <c r="P1672" s="84"/>
      <c r="Q1672" s="84"/>
      <c r="R1672" s="84"/>
      <c r="S1672" s="84"/>
      <c r="T1672" s="84"/>
      <c r="U1672" s="84"/>
      <c r="V1672" s="84"/>
      <c r="W1672" s="84"/>
      <c r="X1672" s="84"/>
      <c r="Y1672" s="84"/>
      <c r="Z1672" s="84"/>
      <c r="AA1672" s="84"/>
      <c r="AB1672" s="84"/>
      <c r="AC1672" s="84"/>
      <c r="AD1672" s="84"/>
      <c r="AE1672" s="84"/>
      <c r="AF1672" s="84"/>
      <c r="AG1672" s="84"/>
      <c r="AH1672" s="84"/>
      <c r="AI1672" s="84"/>
      <c r="AJ1672" s="84"/>
      <c r="AK1672" s="84"/>
      <c r="AL1672" s="84"/>
      <c r="AM1672" s="84"/>
      <c r="AN1672" s="84"/>
      <c r="AO1672" s="84"/>
      <c r="AP1672" s="84"/>
      <c r="AQ1672" s="84"/>
      <c r="AR1672" s="84"/>
      <c r="AS1672" s="84"/>
      <c r="AT1672" s="84"/>
      <c r="AU1672" s="84"/>
      <c r="AV1672" s="84"/>
      <c r="AW1672" s="84"/>
      <c r="AX1672" s="84"/>
      <c r="AY1672" s="84"/>
      <c r="AZ1672" s="84"/>
      <c r="BA1672" s="84"/>
      <c r="BB1672" s="84"/>
      <c r="BC1672" s="84"/>
      <c r="BD1672" s="84"/>
      <c r="BE1672" s="84"/>
      <c r="BF1672" s="84"/>
      <c r="BG1672" s="84"/>
      <c r="BH1672" s="84"/>
      <c r="BI1672" s="84"/>
      <c r="BJ1672" s="84"/>
      <c r="BK1672" s="84"/>
      <c r="BL1672" s="84"/>
      <c r="BM1672" s="84"/>
      <c r="BN1672" s="84"/>
      <c r="BO1672" s="84"/>
      <c r="BP1672" s="84"/>
      <c r="BQ1672" s="84"/>
      <c r="BR1672" s="84"/>
      <c r="BS1672" s="84"/>
      <c r="BT1672" s="84"/>
      <c r="BU1672" s="84"/>
      <c r="BV1672" s="84"/>
      <c r="BW1672" s="84"/>
      <c r="BX1672" s="84"/>
      <c r="BY1672" s="84"/>
      <c r="BZ1672" s="84"/>
      <c r="CA1672" s="84"/>
      <c r="CB1672" s="84"/>
      <c r="CC1672" s="84"/>
      <c r="CD1672" s="84"/>
      <c r="CE1672" s="84"/>
      <c r="CF1672" s="84"/>
      <c r="CG1672" s="84"/>
      <c r="CH1672" s="84"/>
      <c r="CI1672" s="84"/>
      <c r="CJ1672" s="84"/>
      <c r="CK1672" s="84"/>
      <c r="CL1672" s="84"/>
      <c r="CM1672" s="84"/>
      <c r="CN1672" s="84"/>
      <c r="CO1672" s="84"/>
      <c r="CP1672" s="84"/>
      <c r="CQ1672" s="84"/>
      <c r="CR1672" s="84"/>
      <c r="CS1672" s="84"/>
      <c r="CT1672" s="84"/>
      <c r="CU1672" s="84"/>
      <c r="CV1672" s="84"/>
      <c r="CW1672" s="84"/>
      <c r="CX1672" s="84"/>
      <c r="CY1672" s="84"/>
      <c r="CZ1672" s="84"/>
      <c r="DA1672" s="84"/>
      <c r="DB1672" s="84"/>
      <c r="DC1672" s="84"/>
      <c r="DD1672" s="84"/>
      <c r="DE1672" s="84"/>
      <c r="DF1672" s="84"/>
      <c r="DG1672" s="84"/>
      <c r="DH1672" s="84"/>
      <c r="DI1672" s="84"/>
      <c r="DJ1672" s="84"/>
      <c r="DK1672" s="84"/>
      <c r="DL1672" s="84"/>
      <c r="DM1672" s="84"/>
      <c r="DN1672" s="84"/>
      <c r="DO1672" s="84"/>
      <c r="DP1672" s="84"/>
      <c r="DQ1672" s="84"/>
      <c r="DR1672" s="84"/>
      <c r="DS1672" s="84"/>
      <c r="DT1672" s="84"/>
      <c r="DU1672" s="84"/>
      <c r="DV1672" s="84"/>
      <c r="DW1672" s="84"/>
      <c r="DX1672" s="84"/>
      <c r="DY1672" s="84"/>
      <c r="DZ1672" s="84"/>
      <c r="EA1672" s="84"/>
      <c r="EB1672" s="84"/>
      <c r="EC1672" s="84"/>
      <c r="ED1672" s="84"/>
      <c r="EE1672" s="84"/>
      <c r="EF1672" s="84"/>
      <c r="EG1672" s="84"/>
      <c r="EH1672" s="84"/>
      <c r="EI1672" s="84"/>
      <c r="EJ1672" s="84"/>
      <c r="EK1672" s="84"/>
      <c r="EL1672" s="84"/>
      <c r="EM1672" s="84"/>
      <c r="EN1672" s="84"/>
      <c r="EO1672" s="84"/>
      <c r="EP1672" s="84"/>
      <c r="EQ1672" s="84"/>
      <c r="ER1672" s="84"/>
      <c r="ES1672" s="84"/>
      <c r="ET1672" s="84"/>
      <c r="EU1672" s="84"/>
      <c r="EV1672" s="84"/>
      <c r="EW1672" s="84"/>
      <c r="EX1672" s="84"/>
      <c r="EY1672" s="84"/>
      <c r="EZ1672" s="84"/>
      <c r="FA1672" s="84"/>
      <c r="FB1672" s="84"/>
      <c r="FC1672" s="84"/>
      <c r="FD1672" s="84"/>
      <c r="FE1672" s="84"/>
      <c r="FF1672" s="84"/>
      <c r="FG1672" s="84"/>
      <c r="FH1672" s="84"/>
      <c r="FI1672" s="84"/>
      <c r="FJ1672" s="84"/>
      <c r="FK1672" s="84"/>
      <c r="FL1672" s="84"/>
      <c r="FM1672" s="84"/>
      <c r="FN1672" s="84"/>
      <c r="FO1672" s="84"/>
      <c r="FP1672" s="84"/>
      <c r="FQ1672" s="84"/>
      <c r="FR1672" s="84"/>
      <c r="FS1672" s="84"/>
      <c r="FT1672" s="84"/>
      <c r="FU1672" s="84"/>
      <c r="FV1672" s="84"/>
      <c r="FW1672" s="84"/>
      <c r="FX1672" s="84"/>
      <c r="FY1672" s="84"/>
      <c r="FZ1672" s="84"/>
      <c r="GA1672" s="84"/>
      <c r="GB1672" s="84"/>
      <c r="GC1672" s="84"/>
      <c r="GD1672" s="84"/>
      <c r="GE1672" s="84"/>
      <c r="GF1672" s="84"/>
      <c r="GG1672" s="84"/>
      <c r="GH1672" s="84"/>
      <c r="GI1672" s="84"/>
      <c r="GJ1672" s="84"/>
      <c r="GK1672" s="84"/>
      <c r="GL1672" s="84"/>
      <c r="GM1672" s="84"/>
      <c r="GN1672" s="84"/>
      <c r="GO1672" s="84"/>
      <c r="GP1672" s="84"/>
      <c r="GQ1672" s="84"/>
      <c r="GR1672" s="84"/>
      <c r="GS1672" s="84"/>
      <c r="GT1672" s="84"/>
      <c r="GU1672" s="84"/>
      <c r="GV1672" s="84"/>
      <c r="GW1672" s="84"/>
      <c r="GX1672" s="84"/>
      <c r="GY1672" s="84"/>
      <c r="GZ1672" s="84"/>
      <c r="HA1672" s="84"/>
      <c r="HB1672" s="84"/>
      <c r="HC1672" s="84"/>
      <c r="HD1672" s="84"/>
      <c r="HE1672" s="84"/>
      <c r="HF1672" s="84"/>
      <c r="HG1672" s="84"/>
      <c r="HH1672" s="84"/>
      <c r="HI1672" s="84"/>
      <c r="HJ1672" s="84"/>
      <c r="HK1672" s="84"/>
      <c r="HL1672" s="84"/>
      <c r="HM1672" s="84"/>
      <c r="HN1672" s="84"/>
      <c r="HO1672" s="84"/>
      <c r="HP1672" s="84"/>
      <c r="HQ1672" s="84"/>
      <c r="HR1672" s="84"/>
      <c r="HS1672" s="84"/>
      <c r="HT1672" s="84"/>
      <c r="HU1672" s="84"/>
      <c r="HV1672" s="84"/>
      <c r="HW1672" s="84"/>
      <c r="HX1672" s="84"/>
      <c r="HY1672" s="84"/>
      <c r="HZ1672" s="84"/>
      <c r="IA1672" s="84"/>
      <c r="IB1672" s="84"/>
      <c r="IC1672" s="84"/>
      <c r="ID1672" s="84"/>
      <c r="IE1672" s="84"/>
      <c r="IF1672" s="84"/>
      <c r="IG1672" s="84"/>
      <c r="IH1672" s="84"/>
      <c r="II1672" s="84"/>
      <c r="IJ1672" s="84"/>
      <c r="IK1672" s="84"/>
      <c r="IL1672" s="84"/>
      <c r="IM1672" s="84"/>
      <c r="IN1672" s="84"/>
      <c r="IO1672" s="84"/>
      <c r="IP1672" s="84"/>
      <c r="IQ1672" s="84"/>
      <c r="IR1672" s="84"/>
      <c r="IS1672" s="84"/>
      <c r="IT1672" s="84"/>
    </row>
    <row r="1673" ht="15">
      <c r="A1673" s="84"/>
    </row>
    <row r="1674" ht="15">
      <c r="A1674" s="84"/>
    </row>
    <row r="1675" spans="1:254" ht="15">
      <c r="A1675" s="84"/>
      <c r="J1675" s="84"/>
      <c r="K1675" s="84"/>
      <c r="L1675" s="84"/>
      <c r="M1675" s="84"/>
      <c r="N1675" s="84"/>
      <c r="O1675" s="84"/>
      <c r="P1675" s="84"/>
      <c r="Q1675" s="84"/>
      <c r="R1675" s="84"/>
      <c r="S1675" s="84"/>
      <c r="T1675" s="84"/>
      <c r="U1675" s="84"/>
      <c r="V1675" s="84"/>
      <c r="W1675" s="84"/>
      <c r="X1675" s="84"/>
      <c r="Y1675" s="84"/>
      <c r="Z1675" s="84"/>
      <c r="AA1675" s="84"/>
      <c r="AB1675" s="84"/>
      <c r="AC1675" s="84"/>
      <c r="AD1675" s="84"/>
      <c r="AE1675" s="84"/>
      <c r="AF1675" s="84"/>
      <c r="AG1675" s="84"/>
      <c r="AH1675" s="84"/>
      <c r="AI1675" s="84"/>
      <c r="AJ1675" s="84"/>
      <c r="AK1675" s="84"/>
      <c r="AL1675" s="84"/>
      <c r="AM1675" s="84"/>
      <c r="AN1675" s="84"/>
      <c r="AO1675" s="84"/>
      <c r="AP1675" s="84"/>
      <c r="AQ1675" s="84"/>
      <c r="AR1675" s="84"/>
      <c r="AS1675" s="84"/>
      <c r="AT1675" s="84"/>
      <c r="AU1675" s="84"/>
      <c r="AV1675" s="84"/>
      <c r="AW1675" s="84"/>
      <c r="AX1675" s="84"/>
      <c r="AY1675" s="84"/>
      <c r="AZ1675" s="84"/>
      <c r="BA1675" s="84"/>
      <c r="BB1675" s="84"/>
      <c r="BC1675" s="84"/>
      <c r="BD1675" s="84"/>
      <c r="BE1675" s="84"/>
      <c r="BF1675" s="84"/>
      <c r="BG1675" s="84"/>
      <c r="BH1675" s="84"/>
      <c r="BI1675" s="84"/>
      <c r="BJ1675" s="84"/>
      <c r="BK1675" s="84"/>
      <c r="BL1675" s="84"/>
      <c r="BM1675" s="84"/>
      <c r="BN1675" s="84"/>
      <c r="BO1675" s="84"/>
      <c r="BP1675" s="84"/>
      <c r="BQ1675" s="84"/>
      <c r="BR1675" s="84"/>
      <c r="BS1675" s="84"/>
      <c r="BT1675" s="84"/>
      <c r="BU1675" s="84"/>
      <c r="BV1675" s="84"/>
      <c r="BW1675" s="84"/>
      <c r="BX1675" s="84"/>
      <c r="BY1675" s="84"/>
      <c r="BZ1675" s="84"/>
      <c r="CA1675" s="84"/>
      <c r="CB1675" s="84"/>
      <c r="CC1675" s="84"/>
      <c r="CD1675" s="84"/>
      <c r="CE1675" s="84"/>
      <c r="CF1675" s="84"/>
      <c r="CG1675" s="84"/>
      <c r="CH1675" s="84"/>
      <c r="CI1675" s="84"/>
      <c r="CJ1675" s="84"/>
      <c r="CK1675" s="84"/>
      <c r="CL1675" s="84"/>
      <c r="CM1675" s="84"/>
      <c r="CN1675" s="84"/>
      <c r="CO1675" s="84"/>
      <c r="CP1675" s="84"/>
      <c r="CQ1675" s="84"/>
      <c r="CR1675" s="84"/>
      <c r="CS1675" s="84"/>
      <c r="CT1675" s="84"/>
      <c r="CU1675" s="84"/>
      <c r="CV1675" s="84"/>
      <c r="CW1675" s="84"/>
      <c r="CX1675" s="84"/>
      <c r="CY1675" s="84"/>
      <c r="CZ1675" s="84"/>
      <c r="DA1675" s="84"/>
      <c r="DB1675" s="84"/>
      <c r="DC1675" s="84"/>
      <c r="DD1675" s="84"/>
      <c r="DE1675" s="84"/>
      <c r="DF1675" s="84"/>
      <c r="DG1675" s="84"/>
      <c r="DH1675" s="84"/>
      <c r="DI1675" s="84"/>
      <c r="DJ1675" s="84"/>
      <c r="DK1675" s="84"/>
      <c r="DL1675" s="84"/>
      <c r="DM1675" s="84"/>
      <c r="DN1675" s="84"/>
      <c r="DO1675" s="84"/>
      <c r="DP1675" s="84"/>
      <c r="DQ1675" s="84"/>
      <c r="DR1675" s="84"/>
      <c r="DS1675" s="84"/>
      <c r="DT1675" s="84"/>
      <c r="DU1675" s="84"/>
      <c r="DV1675" s="84"/>
      <c r="DW1675" s="84"/>
      <c r="DX1675" s="84"/>
      <c r="DY1675" s="84"/>
      <c r="DZ1675" s="84"/>
      <c r="EA1675" s="84"/>
      <c r="EB1675" s="84"/>
      <c r="EC1675" s="84"/>
      <c r="ED1675" s="84"/>
      <c r="EE1675" s="84"/>
      <c r="EF1675" s="84"/>
      <c r="EG1675" s="84"/>
      <c r="EH1675" s="84"/>
      <c r="EI1675" s="84"/>
      <c r="EJ1675" s="84"/>
      <c r="EK1675" s="84"/>
      <c r="EL1675" s="84"/>
      <c r="EM1675" s="84"/>
      <c r="EN1675" s="84"/>
      <c r="EO1675" s="84"/>
      <c r="EP1675" s="84"/>
      <c r="EQ1675" s="84"/>
      <c r="ER1675" s="84"/>
      <c r="ES1675" s="84"/>
      <c r="ET1675" s="84"/>
      <c r="EU1675" s="84"/>
      <c r="EV1675" s="84"/>
      <c r="EW1675" s="84"/>
      <c r="EX1675" s="84"/>
      <c r="EY1675" s="84"/>
      <c r="EZ1675" s="84"/>
      <c r="FA1675" s="84"/>
      <c r="FB1675" s="84"/>
      <c r="FC1675" s="84"/>
      <c r="FD1675" s="84"/>
      <c r="FE1675" s="84"/>
      <c r="FF1675" s="84"/>
      <c r="FG1675" s="84"/>
      <c r="FH1675" s="84"/>
      <c r="FI1675" s="84"/>
      <c r="FJ1675" s="84"/>
      <c r="FK1675" s="84"/>
      <c r="FL1675" s="84"/>
      <c r="FM1675" s="84"/>
      <c r="FN1675" s="84"/>
      <c r="FO1675" s="84"/>
      <c r="FP1675" s="84"/>
      <c r="FQ1675" s="84"/>
      <c r="FR1675" s="84"/>
      <c r="FS1675" s="84"/>
      <c r="FT1675" s="84"/>
      <c r="FU1675" s="84"/>
      <c r="FV1675" s="84"/>
      <c r="FW1675" s="84"/>
      <c r="FX1675" s="84"/>
      <c r="FY1675" s="84"/>
      <c r="FZ1675" s="84"/>
      <c r="GA1675" s="84"/>
      <c r="GB1675" s="84"/>
      <c r="GC1675" s="84"/>
      <c r="GD1675" s="84"/>
      <c r="GE1675" s="84"/>
      <c r="GF1675" s="84"/>
      <c r="GG1675" s="84"/>
      <c r="GH1675" s="84"/>
      <c r="GI1675" s="84"/>
      <c r="GJ1675" s="84"/>
      <c r="GK1675" s="84"/>
      <c r="GL1675" s="84"/>
      <c r="GM1675" s="84"/>
      <c r="GN1675" s="84"/>
      <c r="GO1675" s="84"/>
      <c r="GP1675" s="84"/>
      <c r="GQ1675" s="84"/>
      <c r="GR1675" s="84"/>
      <c r="GS1675" s="84"/>
      <c r="GT1675" s="84"/>
      <c r="GU1675" s="84"/>
      <c r="GV1675" s="84"/>
      <c r="GW1675" s="84"/>
      <c r="GX1675" s="84"/>
      <c r="GY1675" s="84"/>
      <c r="GZ1675" s="84"/>
      <c r="HA1675" s="84"/>
      <c r="HB1675" s="84"/>
      <c r="HC1675" s="84"/>
      <c r="HD1675" s="84"/>
      <c r="HE1675" s="84"/>
      <c r="HF1675" s="84"/>
      <c r="HG1675" s="84"/>
      <c r="HH1675" s="84"/>
      <c r="HI1675" s="84"/>
      <c r="HJ1675" s="84"/>
      <c r="HK1675" s="84"/>
      <c r="HL1675" s="84"/>
      <c r="HM1675" s="84"/>
      <c r="HN1675" s="84"/>
      <c r="HO1675" s="84"/>
      <c r="HP1675" s="84"/>
      <c r="HQ1675" s="84"/>
      <c r="HR1675" s="84"/>
      <c r="HS1675" s="84"/>
      <c r="HT1675" s="84"/>
      <c r="HU1675" s="84"/>
      <c r="HV1675" s="84"/>
      <c r="HW1675" s="84"/>
      <c r="HX1675" s="84"/>
      <c r="HY1675" s="84"/>
      <c r="HZ1675" s="84"/>
      <c r="IA1675" s="84"/>
      <c r="IB1675" s="84"/>
      <c r="IC1675" s="84"/>
      <c r="ID1675" s="84"/>
      <c r="IE1675" s="84"/>
      <c r="IF1675" s="84"/>
      <c r="IG1675" s="84"/>
      <c r="IH1675" s="84"/>
      <c r="II1675" s="84"/>
      <c r="IJ1675" s="84"/>
      <c r="IK1675" s="84"/>
      <c r="IL1675" s="84"/>
      <c r="IM1675" s="84"/>
      <c r="IN1675" s="84"/>
      <c r="IO1675" s="84"/>
      <c r="IP1675" s="84"/>
      <c r="IQ1675" s="84"/>
      <c r="IR1675" s="84"/>
      <c r="IS1675" s="84"/>
      <c r="IT1675" s="84"/>
    </row>
    <row r="1676" ht="15">
      <c r="A1676" s="84"/>
    </row>
    <row r="1677" spans="1:254" ht="15">
      <c r="A1677" s="84"/>
      <c r="J1677" s="84"/>
      <c r="K1677" s="84"/>
      <c r="L1677" s="84"/>
      <c r="M1677" s="84"/>
      <c r="N1677" s="84"/>
      <c r="O1677" s="84"/>
      <c r="P1677" s="84"/>
      <c r="Q1677" s="84"/>
      <c r="R1677" s="84"/>
      <c r="S1677" s="84"/>
      <c r="T1677" s="84"/>
      <c r="U1677" s="84"/>
      <c r="V1677" s="84"/>
      <c r="W1677" s="84"/>
      <c r="X1677" s="84"/>
      <c r="Y1677" s="84"/>
      <c r="Z1677" s="84"/>
      <c r="AA1677" s="84"/>
      <c r="AB1677" s="84"/>
      <c r="AC1677" s="84"/>
      <c r="AD1677" s="84"/>
      <c r="AE1677" s="84"/>
      <c r="AF1677" s="84"/>
      <c r="AG1677" s="84"/>
      <c r="AH1677" s="84"/>
      <c r="AI1677" s="84"/>
      <c r="AJ1677" s="84"/>
      <c r="AK1677" s="84"/>
      <c r="AL1677" s="84"/>
      <c r="AM1677" s="84"/>
      <c r="AN1677" s="84"/>
      <c r="AO1677" s="84"/>
      <c r="AP1677" s="84"/>
      <c r="AQ1677" s="84"/>
      <c r="AR1677" s="84"/>
      <c r="AS1677" s="84"/>
      <c r="AT1677" s="84"/>
      <c r="AU1677" s="84"/>
      <c r="AV1677" s="84"/>
      <c r="AW1677" s="84"/>
      <c r="AX1677" s="84"/>
      <c r="AY1677" s="84"/>
      <c r="AZ1677" s="84"/>
      <c r="BA1677" s="84"/>
      <c r="BB1677" s="84"/>
      <c r="BC1677" s="84"/>
      <c r="BD1677" s="84"/>
      <c r="BE1677" s="84"/>
      <c r="BF1677" s="84"/>
      <c r="BG1677" s="84"/>
      <c r="BH1677" s="84"/>
      <c r="BI1677" s="84"/>
      <c r="BJ1677" s="84"/>
      <c r="BK1677" s="84"/>
      <c r="BL1677" s="84"/>
      <c r="BM1677" s="84"/>
      <c r="BN1677" s="84"/>
      <c r="BO1677" s="84"/>
      <c r="BP1677" s="84"/>
      <c r="BQ1677" s="84"/>
      <c r="BR1677" s="84"/>
      <c r="BS1677" s="84"/>
      <c r="BT1677" s="84"/>
      <c r="BU1677" s="84"/>
      <c r="BV1677" s="84"/>
      <c r="BW1677" s="84"/>
      <c r="BX1677" s="84"/>
      <c r="BY1677" s="84"/>
      <c r="BZ1677" s="84"/>
      <c r="CA1677" s="84"/>
      <c r="CB1677" s="84"/>
      <c r="CC1677" s="84"/>
      <c r="CD1677" s="84"/>
      <c r="CE1677" s="84"/>
      <c r="CF1677" s="84"/>
      <c r="CG1677" s="84"/>
      <c r="CH1677" s="84"/>
      <c r="CI1677" s="84"/>
      <c r="CJ1677" s="84"/>
      <c r="CK1677" s="84"/>
      <c r="CL1677" s="84"/>
      <c r="CM1677" s="84"/>
      <c r="CN1677" s="84"/>
      <c r="CO1677" s="84"/>
      <c r="CP1677" s="84"/>
      <c r="CQ1677" s="84"/>
      <c r="CR1677" s="84"/>
      <c r="CS1677" s="84"/>
      <c r="CT1677" s="84"/>
      <c r="CU1677" s="84"/>
      <c r="CV1677" s="84"/>
      <c r="CW1677" s="84"/>
      <c r="CX1677" s="84"/>
      <c r="CY1677" s="84"/>
      <c r="CZ1677" s="84"/>
      <c r="DA1677" s="84"/>
      <c r="DB1677" s="84"/>
      <c r="DC1677" s="84"/>
      <c r="DD1677" s="84"/>
      <c r="DE1677" s="84"/>
      <c r="DF1677" s="84"/>
      <c r="DG1677" s="84"/>
      <c r="DH1677" s="84"/>
      <c r="DI1677" s="84"/>
      <c r="DJ1677" s="84"/>
      <c r="DK1677" s="84"/>
      <c r="DL1677" s="84"/>
      <c r="DM1677" s="84"/>
      <c r="DN1677" s="84"/>
      <c r="DO1677" s="84"/>
      <c r="DP1677" s="84"/>
      <c r="DQ1677" s="84"/>
      <c r="DR1677" s="84"/>
      <c r="DS1677" s="84"/>
      <c r="DT1677" s="84"/>
      <c r="DU1677" s="84"/>
      <c r="DV1677" s="84"/>
      <c r="DW1677" s="84"/>
      <c r="DX1677" s="84"/>
      <c r="DY1677" s="84"/>
      <c r="DZ1677" s="84"/>
      <c r="EA1677" s="84"/>
      <c r="EB1677" s="84"/>
      <c r="EC1677" s="84"/>
      <c r="ED1677" s="84"/>
      <c r="EE1677" s="84"/>
      <c r="EF1677" s="84"/>
      <c r="EG1677" s="84"/>
      <c r="EH1677" s="84"/>
      <c r="EI1677" s="84"/>
      <c r="EJ1677" s="84"/>
      <c r="EK1677" s="84"/>
      <c r="EL1677" s="84"/>
      <c r="EM1677" s="84"/>
      <c r="EN1677" s="84"/>
      <c r="EO1677" s="84"/>
      <c r="EP1677" s="84"/>
      <c r="EQ1677" s="84"/>
      <c r="ER1677" s="84"/>
      <c r="ES1677" s="84"/>
      <c r="ET1677" s="84"/>
      <c r="EU1677" s="84"/>
      <c r="EV1677" s="84"/>
      <c r="EW1677" s="84"/>
      <c r="EX1677" s="84"/>
      <c r="EY1677" s="84"/>
      <c r="EZ1677" s="84"/>
      <c r="FA1677" s="84"/>
      <c r="FB1677" s="84"/>
      <c r="FC1677" s="84"/>
      <c r="FD1677" s="84"/>
      <c r="FE1677" s="84"/>
      <c r="FF1677" s="84"/>
      <c r="FG1677" s="84"/>
      <c r="FH1677" s="84"/>
      <c r="FI1677" s="84"/>
      <c r="FJ1677" s="84"/>
      <c r="FK1677" s="84"/>
      <c r="FL1677" s="84"/>
      <c r="FM1677" s="84"/>
      <c r="FN1677" s="84"/>
      <c r="FO1677" s="84"/>
      <c r="FP1677" s="84"/>
      <c r="FQ1677" s="84"/>
      <c r="FR1677" s="84"/>
      <c r="FS1677" s="84"/>
      <c r="FT1677" s="84"/>
      <c r="FU1677" s="84"/>
      <c r="FV1677" s="84"/>
      <c r="FW1677" s="84"/>
      <c r="FX1677" s="84"/>
      <c r="FY1677" s="84"/>
      <c r="FZ1677" s="84"/>
      <c r="GA1677" s="84"/>
      <c r="GB1677" s="84"/>
      <c r="GC1677" s="84"/>
      <c r="GD1677" s="84"/>
      <c r="GE1677" s="84"/>
      <c r="GF1677" s="84"/>
      <c r="GG1677" s="84"/>
      <c r="GH1677" s="84"/>
      <c r="GI1677" s="84"/>
      <c r="GJ1677" s="84"/>
      <c r="GK1677" s="84"/>
      <c r="GL1677" s="84"/>
      <c r="GM1677" s="84"/>
      <c r="GN1677" s="84"/>
      <c r="GO1677" s="84"/>
      <c r="GP1677" s="84"/>
      <c r="GQ1677" s="84"/>
      <c r="GR1677" s="84"/>
      <c r="GS1677" s="84"/>
      <c r="GT1677" s="84"/>
      <c r="GU1677" s="84"/>
      <c r="GV1677" s="84"/>
      <c r="GW1677" s="84"/>
      <c r="GX1677" s="84"/>
      <c r="GY1677" s="84"/>
      <c r="GZ1677" s="84"/>
      <c r="HA1677" s="84"/>
      <c r="HB1677" s="84"/>
      <c r="HC1677" s="84"/>
      <c r="HD1677" s="84"/>
      <c r="HE1677" s="84"/>
      <c r="HF1677" s="84"/>
      <c r="HG1677" s="84"/>
      <c r="HH1677" s="84"/>
      <c r="HI1677" s="84"/>
      <c r="HJ1677" s="84"/>
      <c r="HK1677" s="84"/>
      <c r="HL1677" s="84"/>
      <c r="HM1677" s="84"/>
      <c r="HN1677" s="84"/>
      <c r="HO1677" s="84"/>
      <c r="HP1677" s="84"/>
      <c r="HQ1677" s="84"/>
      <c r="HR1677" s="84"/>
      <c r="HS1677" s="84"/>
      <c r="HT1677" s="84"/>
      <c r="HU1677" s="84"/>
      <c r="HV1677" s="84"/>
      <c r="HW1677" s="84"/>
      <c r="HX1677" s="84"/>
      <c r="HY1677" s="84"/>
      <c r="HZ1677" s="84"/>
      <c r="IA1677" s="84"/>
      <c r="IB1677" s="84"/>
      <c r="IC1677" s="84"/>
      <c r="ID1677" s="84"/>
      <c r="IE1677" s="84"/>
      <c r="IF1677" s="84"/>
      <c r="IG1677" s="84"/>
      <c r="IH1677" s="84"/>
      <c r="II1677" s="84"/>
      <c r="IJ1677" s="84"/>
      <c r="IK1677" s="84"/>
      <c r="IL1677" s="84"/>
      <c r="IM1677" s="84"/>
      <c r="IN1677" s="84"/>
      <c r="IO1677" s="84"/>
      <c r="IP1677" s="84"/>
      <c r="IQ1677" s="84"/>
      <c r="IR1677" s="84"/>
      <c r="IS1677" s="84"/>
      <c r="IT1677" s="84"/>
    </row>
    <row r="1678" ht="15">
      <c r="A1678" s="84"/>
    </row>
    <row r="1679" ht="15">
      <c r="A1679" s="84"/>
    </row>
    <row r="1680" ht="15">
      <c r="A1680" s="84"/>
    </row>
    <row r="1681" ht="15">
      <c r="A1681" s="84"/>
    </row>
    <row r="1682" ht="15">
      <c r="A1682" s="84"/>
    </row>
    <row r="1683" ht="15">
      <c r="A1683" s="84"/>
    </row>
    <row r="1684" ht="15">
      <c r="A1684" s="84"/>
    </row>
    <row r="1685" spans="1:254" ht="15">
      <c r="A1685" s="84"/>
      <c r="J1685" s="84"/>
      <c r="K1685" s="84"/>
      <c r="L1685" s="84"/>
      <c r="M1685" s="84"/>
      <c r="N1685" s="84"/>
      <c r="O1685" s="84"/>
      <c r="P1685" s="84"/>
      <c r="Q1685" s="84"/>
      <c r="R1685" s="84"/>
      <c r="S1685" s="84"/>
      <c r="T1685" s="84"/>
      <c r="U1685" s="84"/>
      <c r="V1685" s="84"/>
      <c r="W1685" s="84"/>
      <c r="X1685" s="84"/>
      <c r="Y1685" s="84"/>
      <c r="Z1685" s="84"/>
      <c r="AA1685" s="84"/>
      <c r="AB1685" s="84"/>
      <c r="AC1685" s="84"/>
      <c r="AD1685" s="84"/>
      <c r="AE1685" s="84"/>
      <c r="AF1685" s="84"/>
      <c r="AG1685" s="84"/>
      <c r="AH1685" s="84"/>
      <c r="AI1685" s="84"/>
      <c r="AJ1685" s="84"/>
      <c r="AK1685" s="84"/>
      <c r="AL1685" s="84"/>
      <c r="AM1685" s="84"/>
      <c r="AN1685" s="84"/>
      <c r="AO1685" s="84"/>
      <c r="AP1685" s="84"/>
      <c r="AQ1685" s="84"/>
      <c r="AR1685" s="84"/>
      <c r="AS1685" s="84"/>
      <c r="AT1685" s="84"/>
      <c r="AU1685" s="84"/>
      <c r="AV1685" s="84"/>
      <c r="AW1685" s="84"/>
      <c r="AX1685" s="84"/>
      <c r="AY1685" s="84"/>
      <c r="AZ1685" s="84"/>
      <c r="BA1685" s="84"/>
      <c r="BB1685" s="84"/>
      <c r="BC1685" s="84"/>
      <c r="BD1685" s="84"/>
      <c r="BE1685" s="84"/>
      <c r="BF1685" s="84"/>
      <c r="BG1685" s="84"/>
      <c r="BH1685" s="84"/>
      <c r="BI1685" s="84"/>
      <c r="BJ1685" s="84"/>
      <c r="BK1685" s="84"/>
      <c r="BL1685" s="84"/>
      <c r="BM1685" s="84"/>
      <c r="BN1685" s="84"/>
      <c r="BO1685" s="84"/>
      <c r="BP1685" s="84"/>
      <c r="BQ1685" s="84"/>
      <c r="BR1685" s="84"/>
      <c r="BS1685" s="84"/>
      <c r="BT1685" s="84"/>
      <c r="BU1685" s="84"/>
      <c r="BV1685" s="84"/>
      <c r="BW1685" s="84"/>
      <c r="BX1685" s="84"/>
      <c r="BY1685" s="84"/>
      <c r="BZ1685" s="84"/>
      <c r="CA1685" s="84"/>
      <c r="CB1685" s="84"/>
      <c r="CC1685" s="84"/>
      <c r="CD1685" s="84"/>
      <c r="CE1685" s="84"/>
      <c r="CF1685" s="84"/>
      <c r="CG1685" s="84"/>
      <c r="CH1685" s="84"/>
      <c r="CI1685" s="84"/>
      <c r="CJ1685" s="84"/>
      <c r="CK1685" s="84"/>
      <c r="CL1685" s="84"/>
      <c r="CM1685" s="84"/>
      <c r="CN1685" s="84"/>
      <c r="CO1685" s="84"/>
      <c r="CP1685" s="84"/>
      <c r="CQ1685" s="84"/>
      <c r="CR1685" s="84"/>
      <c r="CS1685" s="84"/>
      <c r="CT1685" s="84"/>
      <c r="CU1685" s="84"/>
      <c r="CV1685" s="84"/>
      <c r="CW1685" s="84"/>
      <c r="CX1685" s="84"/>
      <c r="CY1685" s="84"/>
      <c r="CZ1685" s="84"/>
      <c r="DA1685" s="84"/>
      <c r="DB1685" s="84"/>
      <c r="DC1685" s="84"/>
      <c r="DD1685" s="84"/>
      <c r="DE1685" s="84"/>
      <c r="DF1685" s="84"/>
      <c r="DG1685" s="84"/>
      <c r="DH1685" s="84"/>
      <c r="DI1685" s="84"/>
      <c r="DJ1685" s="84"/>
      <c r="DK1685" s="84"/>
      <c r="DL1685" s="84"/>
      <c r="DM1685" s="84"/>
      <c r="DN1685" s="84"/>
      <c r="DO1685" s="84"/>
      <c r="DP1685" s="84"/>
      <c r="DQ1685" s="84"/>
      <c r="DR1685" s="84"/>
      <c r="DS1685" s="84"/>
      <c r="DT1685" s="84"/>
      <c r="DU1685" s="84"/>
      <c r="DV1685" s="84"/>
      <c r="DW1685" s="84"/>
      <c r="DX1685" s="84"/>
      <c r="DY1685" s="84"/>
      <c r="DZ1685" s="84"/>
      <c r="EA1685" s="84"/>
      <c r="EB1685" s="84"/>
      <c r="EC1685" s="84"/>
      <c r="ED1685" s="84"/>
      <c r="EE1685" s="84"/>
      <c r="EF1685" s="84"/>
      <c r="EG1685" s="84"/>
      <c r="EH1685" s="84"/>
      <c r="EI1685" s="84"/>
      <c r="EJ1685" s="84"/>
      <c r="EK1685" s="84"/>
      <c r="EL1685" s="84"/>
      <c r="EM1685" s="84"/>
      <c r="EN1685" s="84"/>
      <c r="EO1685" s="84"/>
      <c r="EP1685" s="84"/>
      <c r="EQ1685" s="84"/>
      <c r="ER1685" s="84"/>
      <c r="ES1685" s="84"/>
      <c r="ET1685" s="84"/>
      <c r="EU1685" s="84"/>
      <c r="EV1685" s="84"/>
      <c r="EW1685" s="84"/>
      <c r="EX1685" s="84"/>
      <c r="EY1685" s="84"/>
      <c r="EZ1685" s="84"/>
      <c r="FA1685" s="84"/>
      <c r="FB1685" s="84"/>
      <c r="FC1685" s="84"/>
      <c r="FD1685" s="84"/>
      <c r="FE1685" s="84"/>
      <c r="FF1685" s="84"/>
      <c r="FG1685" s="84"/>
      <c r="FH1685" s="84"/>
      <c r="FI1685" s="84"/>
      <c r="FJ1685" s="84"/>
      <c r="FK1685" s="84"/>
      <c r="FL1685" s="84"/>
      <c r="FM1685" s="84"/>
      <c r="FN1685" s="84"/>
      <c r="FO1685" s="84"/>
      <c r="FP1685" s="84"/>
      <c r="FQ1685" s="84"/>
      <c r="FR1685" s="84"/>
      <c r="FS1685" s="84"/>
      <c r="FT1685" s="84"/>
      <c r="FU1685" s="84"/>
      <c r="FV1685" s="84"/>
      <c r="FW1685" s="84"/>
      <c r="FX1685" s="84"/>
      <c r="FY1685" s="84"/>
      <c r="FZ1685" s="84"/>
      <c r="GA1685" s="84"/>
      <c r="GB1685" s="84"/>
      <c r="GC1685" s="84"/>
      <c r="GD1685" s="84"/>
      <c r="GE1685" s="84"/>
      <c r="GF1685" s="84"/>
      <c r="GG1685" s="84"/>
      <c r="GH1685" s="84"/>
      <c r="GI1685" s="84"/>
      <c r="GJ1685" s="84"/>
      <c r="GK1685" s="84"/>
      <c r="GL1685" s="84"/>
      <c r="GM1685" s="84"/>
      <c r="GN1685" s="84"/>
      <c r="GO1685" s="84"/>
      <c r="GP1685" s="84"/>
      <c r="GQ1685" s="84"/>
      <c r="GR1685" s="84"/>
      <c r="GS1685" s="84"/>
      <c r="GT1685" s="84"/>
      <c r="GU1685" s="84"/>
      <c r="GV1685" s="84"/>
      <c r="GW1685" s="84"/>
      <c r="GX1685" s="84"/>
      <c r="GY1685" s="84"/>
      <c r="GZ1685" s="84"/>
      <c r="HA1685" s="84"/>
      <c r="HB1685" s="84"/>
      <c r="HC1685" s="84"/>
      <c r="HD1685" s="84"/>
      <c r="HE1685" s="84"/>
      <c r="HF1685" s="84"/>
      <c r="HG1685" s="84"/>
      <c r="HH1685" s="84"/>
      <c r="HI1685" s="84"/>
      <c r="HJ1685" s="84"/>
      <c r="HK1685" s="84"/>
      <c r="HL1685" s="84"/>
      <c r="HM1685" s="84"/>
      <c r="HN1685" s="84"/>
      <c r="HO1685" s="84"/>
      <c r="HP1685" s="84"/>
      <c r="HQ1685" s="84"/>
      <c r="HR1685" s="84"/>
      <c r="HS1685" s="84"/>
      <c r="HT1685" s="84"/>
      <c r="HU1685" s="84"/>
      <c r="HV1685" s="84"/>
      <c r="HW1685" s="84"/>
      <c r="HX1685" s="84"/>
      <c r="HY1685" s="84"/>
      <c r="HZ1685" s="84"/>
      <c r="IA1685" s="84"/>
      <c r="IB1685" s="84"/>
      <c r="IC1685" s="84"/>
      <c r="ID1685" s="84"/>
      <c r="IE1685" s="84"/>
      <c r="IF1685" s="84"/>
      <c r="IG1685" s="84"/>
      <c r="IH1685" s="84"/>
      <c r="II1685" s="84"/>
      <c r="IJ1685" s="84"/>
      <c r="IK1685" s="84"/>
      <c r="IL1685" s="84"/>
      <c r="IM1685" s="84"/>
      <c r="IN1685" s="84"/>
      <c r="IO1685" s="84"/>
      <c r="IP1685" s="84"/>
      <c r="IQ1685" s="84"/>
      <c r="IR1685" s="84"/>
      <c r="IS1685" s="84"/>
      <c r="IT1685" s="84"/>
    </row>
    <row r="1686" ht="15">
      <c r="A1686" s="84"/>
    </row>
    <row r="1687" ht="15">
      <c r="A1687" s="84"/>
    </row>
    <row r="1688" ht="15">
      <c r="A1688" s="84"/>
    </row>
    <row r="1689" ht="15">
      <c r="A1689" s="84"/>
    </row>
    <row r="1690" ht="15">
      <c r="A1690" s="84"/>
    </row>
    <row r="1691" ht="15">
      <c r="A1691" s="84"/>
    </row>
    <row r="1692" ht="15">
      <c r="A1692" s="84"/>
    </row>
    <row r="1693" ht="15">
      <c r="A1693" s="84"/>
    </row>
    <row r="1694" ht="15">
      <c r="A1694" s="84"/>
    </row>
    <row r="1695" ht="15">
      <c r="A1695" s="84"/>
    </row>
    <row r="1696" ht="15">
      <c r="A1696" s="84"/>
    </row>
    <row r="1697" ht="15">
      <c r="A1697" s="84"/>
    </row>
    <row r="1698" ht="15">
      <c r="A1698" s="84"/>
    </row>
    <row r="1699" ht="15">
      <c r="A1699" s="84"/>
    </row>
    <row r="1700" ht="15">
      <c r="A1700" s="84"/>
    </row>
    <row r="1701" ht="15">
      <c r="A1701" s="84"/>
    </row>
    <row r="1702" ht="15">
      <c r="A1702" s="84"/>
    </row>
    <row r="1703" ht="15">
      <c r="A1703" s="84"/>
    </row>
    <row r="1704" ht="15">
      <c r="A1704" s="84"/>
    </row>
    <row r="1705" ht="15">
      <c r="A1705" s="84"/>
    </row>
    <row r="1706" ht="15">
      <c r="A1706" s="84"/>
    </row>
    <row r="1707" ht="15">
      <c r="A1707" s="84"/>
    </row>
    <row r="1708" ht="15">
      <c r="A1708" s="84"/>
    </row>
    <row r="1709" ht="15">
      <c r="A1709" s="84"/>
    </row>
    <row r="1710" ht="15">
      <c r="A1710" s="84"/>
    </row>
    <row r="1711" ht="15">
      <c r="A1711" s="84"/>
    </row>
    <row r="1712" ht="15">
      <c r="A1712" s="84"/>
    </row>
    <row r="1713" ht="15">
      <c r="A1713" s="84"/>
    </row>
    <row r="1714" ht="15">
      <c r="A1714" s="84"/>
    </row>
    <row r="1715" ht="15">
      <c r="A1715" s="84"/>
    </row>
    <row r="1716" ht="15">
      <c r="A1716" s="84"/>
    </row>
    <row r="1717" ht="15">
      <c r="A1717" s="84"/>
    </row>
    <row r="1718" ht="15">
      <c r="A1718" s="84"/>
    </row>
    <row r="1719" spans="1:254" ht="15">
      <c r="A1719" s="84"/>
      <c r="J1719" s="84"/>
      <c r="K1719" s="84"/>
      <c r="L1719" s="84"/>
      <c r="M1719" s="84"/>
      <c r="N1719" s="84"/>
      <c r="O1719" s="84"/>
      <c r="P1719" s="84"/>
      <c r="Q1719" s="84"/>
      <c r="R1719" s="84"/>
      <c r="S1719" s="84"/>
      <c r="T1719" s="84"/>
      <c r="U1719" s="84"/>
      <c r="V1719" s="84"/>
      <c r="W1719" s="84"/>
      <c r="X1719" s="84"/>
      <c r="Y1719" s="84"/>
      <c r="Z1719" s="84"/>
      <c r="AA1719" s="84"/>
      <c r="AB1719" s="84"/>
      <c r="AC1719" s="84"/>
      <c r="AD1719" s="84"/>
      <c r="AE1719" s="84"/>
      <c r="AF1719" s="84"/>
      <c r="AG1719" s="84"/>
      <c r="AH1719" s="84"/>
      <c r="AI1719" s="84"/>
      <c r="AJ1719" s="84"/>
      <c r="AK1719" s="84"/>
      <c r="AL1719" s="84"/>
      <c r="AM1719" s="84"/>
      <c r="AN1719" s="84"/>
      <c r="AO1719" s="84"/>
      <c r="AP1719" s="84"/>
      <c r="AQ1719" s="84"/>
      <c r="AR1719" s="84"/>
      <c r="AS1719" s="84"/>
      <c r="AT1719" s="84"/>
      <c r="AU1719" s="84"/>
      <c r="AV1719" s="84"/>
      <c r="AW1719" s="84"/>
      <c r="AX1719" s="84"/>
      <c r="AY1719" s="84"/>
      <c r="AZ1719" s="84"/>
      <c r="BA1719" s="84"/>
      <c r="BB1719" s="84"/>
      <c r="BC1719" s="84"/>
      <c r="BD1719" s="84"/>
      <c r="BE1719" s="84"/>
      <c r="BF1719" s="84"/>
      <c r="BG1719" s="84"/>
      <c r="BH1719" s="84"/>
      <c r="BI1719" s="84"/>
      <c r="BJ1719" s="84"/>
      <c r="BK1719" s="84"/>
      <c r="BL1719" s="84"/>
      <c r="BM1719" s="84"/>
      <c r="BN1719" s="84"/>
      <c r="BO1719" s="84"/>
      <c r="BP1719" s="84"/>
      <c r="BQ1719" s="84"/>
      <c r="BR1719" s="84"/>
      <c r="BS1719" s="84"/>
      <c r="BT1719" s="84"/>
      <c r="BU1719" s="84"/>
      <c r="BV1719" s="84"/>
      <c r="BW1719" s="84"/>
      <c r="BX1719" s="84"/>
      <c r="BY1719" s="84"/>
      <c r="BZ1719" s="84"/>
      <c r="CA1719" s="84"/>
      <c r="CB1719" s="84"/>
      <c r="CC1719" s="84"/>
      <c r="CD1719" s="84"/>
      <c r="CE1719" s="84"/>
      <c r="CF1719" s="84"/>
      <c r="CG1719" s="84"/>
      <c r="CH1719" s="84"/>
      <c r="CI1719" s="84"/>
      <c r="CJ1719" s="84"/>
      <c r="CK1719" s="84"/>
      <c r="CL1719" s="84"/>
      <c r="CM1719" s="84"/>
      <c r="CN1719" s="84"/>
      <c r="CO1719" s="84"/>
      <c r="CP1719" s="84"/>
      <c r="CQ1719" s="84"/>
      <c r="CR1719" s="84"/>
      <c r="CS1719" s="84"/>
      <c r="CT1719" s="84"/>
      <c r="CU1719" s="84"/>
      <c r="CV1719" s="84"/>
      <c r="CW1719" s="84"/>
      <c r="CX1719" s="84"/>
      <c r="CY1719" s="84"/>
      <c r="CZ1719" s="84"/>
      <c r="DA1719" s="84"/>
      <c r="DB1719" s="84"/>
      <c r="DC1719" s="84"/>
      <c r="DD1719" s="84"/>
      <c r="DE1719" s="84"/>
      <c r="DF1719" s="84"/>
      <c r="DG1719" s="84"/>
      <c r="DH1719" s="84"/>
      <c r="DI1719" s="84"/>
      <c r="DJ1719" s="84"/>
      <c r="DK1719" s="84"/>
      <c r="DL1719" s="84"/>
      <c r="DM1719" s="84"/>
      <c r="DN1719" s="84"/>
      <c r="DO1719" s="84"/>
      <c r="DP1719" s="84"/>
      <c r="DQ1719" s="84"/>
      <c r="DR1719" s="84"/>
      <c r="DS1719" s="84"/>
      <c r="DT1719" s="84"/>
      <c r="DU1719" s="84"/>
      <c r="DV1719" s="84"/>
      <c r="DW1719" s="84"/>
      <c r="DX1719" s="84"/>
      <c r="DY1719" s="84"/>
      <c r="DZ1719" s="84"/>
      <c r="EA1719" s="84"/>
      <c r="EB1719" s="84"/>
      <c r="EC1719" s="84"/>
      <c r="ED1719" s="84"/>
      <c r="EE1719" s="84"/>
      <c r="EF1719" s="84"/>
      <c r="EG1719" s="84"/>
      <c r="EH1719" s="84"/>
      <c r="EI1719" s="84"/>
      <c r="EJ1719" s="84"/>
      <c r="EK1719" s="84"/>
      <c r="EL1719" s="84"/>
      <c r="EM1719" s="84"/>
      <c r="EN1719" s="84"/>
      <c r="EO1719" s="84"/>
      <c r="EP1719" s="84"/>
      <c r="EQ1719" s="84"/>
      <c r="ER1719" s="84"/>
      <c r="ES1719" s="84"/>
      <c r="ET1719" s="84"/>
      <c r="EU1719" s="84"/>
      <c r="EV1719" s="84"/>
      <c r="EW1719" s="84"/>
      <c r="EX1719" s="84"/>
      <c r="EY1719" s="84"/>
      <c r="EZ1719" s="84"/>
      <c r="FA1719" s="84"/>
      <c r="FB1719" s="84"/>
      <c r="FC1719" s="84"/>
      <c r="FD1719" s="84"/>
      <c r="FE1719" s="84"/>
      <c r="FF1719" s="84"/>
      <c r="FG1719" s="84"/>
      <c r="FH1719" s="84"/>
      <c r="FI1719" s="84"/>
      <c r="FJ1719" s="84"/>
      <c r="FK1719" s="84"/>
      <c r="FL1719" s="84"/>
      <c r="FM1719" s="84"/>
      <c r="FN1719" s="84"/>
      <c r="FO1719" s="84"/>
      <c r="FP1719" s="84"/>
      <c r="FQ1719" s="84"/>
      <c r="FR1719" s="84"/>
      <c r="FS1719" s="84"/>
      <c r="FT1719" s="84"/>
      <c r="FU1719" s="84"/>
      <c r="FV1719" s="84"/>
      <c r="FW1719" s="84"/>
      <c r="FX1719" s="84"/>
      <c r="FY1719" s="84"/>
      <c r="FZ1719" s="84"/>
      <c r="GA1719" s="84"/>
      <c r="GB1719" s="84"/>
      <c r="GC1719" s="84"/>
      <c r="GD1719" s="84"/>
      <c r="GE1719" s="84"/>
      <c r="GF1719" s="84"/>
      <c r="GG1719" s="84"/>
      <c r="GH1719" s="84"/>
      <c r="GI1719" s="84"/>
      <c r="GJ1719" s="84"/>
      <c r="GK1719" s="84"/>
      <c r="GL1719" s="84"/>
      <c r="GM1719" s="84"/>
      <c r="GN1719" s="84"/>
      <c r="GO1719" s="84"/>
      <c r="GP1719" s="84"/>
      <c r="GQ1719" s="84"/>
      <c r="GR1719" s="84"/>
      <c r="GS1719" s="84"/>
      <c r="GT1719" s="84"/>
      <c r="GU1719" s="84"/>
      <c r="GV1719" s="84"/>
      <c r="GW1719" s="84"/>
      <c r="GX1719" s="84"/>
      <c r="GY1719" s="84"/>
      <c r="GZ1719" s="84"/>
      <c r="HA1719" s="84"/>
      <c r="HB1719" s="84"/>
      <c r="HC1719" s="84"/>
      <c r="HD1719" s="84"/>
      <c r="HE1719" s="84"/>
      <c r="HF1719" s="84"/>
      <c r="HG1719" s="84"/>
      <c r="HH1719" s="84"/>
      <c r="HI1719" s="84"/>
      <c r="HJ1719" s="84"/>
      <c r="HK1719" s="84"/>
      <c r="HL1719" s="84"/>
      <c r="HM1719" s="84"/>
      <c r="HN1719" s="84"/>
      <c r="HO1719" s="84"/>
      <c r="HP1719" s="84"/>
      <c r="HQ1719" s="84"/>
      <c r="HR1719" s="84"/>
      <c r="HS1719" s="84"/>
      <c r="HT1719" s="84"/>
      <c r="HU1719" s="84"/>
      <c r="HV1719" s="84"/>
      <c r="HW1719" s="84"/>
      <c r="HX1719" s="84"/>
      <c r="HY1719" s="84"/>
      <c r="HZ1719" s="84"/>
      <c r="IA1719" s="84"/>
      <c r="IB1719" s="84"/>
      <c r="IC1719" s="84"/>
      <c r="ID1719" s="84"/>
      <c r="IE1719" s="84"/>
      <c r="IF1719" s="84"/>
      <c r="IG1719" s="84"/>
      <c r="IH1719" s="84"/>
      <c r="II1719" s="84"/>
      <c r="IJ1719" s="84"/>
      <c r="IK1719" s="84"/>
      <c r="IL1719" s="84"/>
      <c r="IM1719" s="84"/>
      <c r="IN1719" s="84"/>
      <c r="IO1719" s="84"/>
      <c r="IP1719" s="84"/>
      <c r="IQ1719" s="84"/>
      <c r="IR1719" s="84"/>
      <c r="IS1719" s="84"/>
      <c r="IT1719" s="84"/>
    </row>
    <row r="1720" ht="15">
      <c r="A1720" s="84"/>
    </row>
    <row r="1721" ht="15">
      <c r="A1721" s="84"/>
    </row>
    <row r="1722" ht="15">
      <c r="A1722" s="84"/>
    </row>
    <row r="1723" spans="1:254" ht="15">
      <c r="A1723" s="84"/>
      <c r="J1723" s="84"/>
      <c r="K1723" s="84"/>
      <c r="L1723" s="84"/>
      <c r="M1723" s="84"/>
      <c r="N1723" s="84"/>
      <c r="O1723" s="84"/>
      <c r="P1723" s="84"/>
      <c r="Q1723" s="84"/>
      <c r="R1723" s="84"/>
      <c r="S1723" s="84"/>
      <c r="T1723" s="84"/>
      <c r="U1723" s="84"/>
      <c r="V1723" s="84"/>
      <c r="W1723" s="84"/>
      <c r="X1723" s="84"/>
      <c r="Y1723" s="84"/>
      <c r="Z1723" s="84"/>
      <c r="AA1723" s="84"/>
      <c r="AB1723" s="84"/>
      <c r="AC1723" s="84"/>
      <c r="AD1723" s="84"/>
      <c r="AE1723" s="84"/>
      <c r="AF1723" s="84"/>
      <c r="AG1723" s="84"/>
      <c r="AH1723" s="84"/>
      <c r="AI1723" s="84"/>
      <c r="AJ1723" s="84"/>
      <c r="AK1723" s="84"/>
      <c r="AL1723" s="84"/>
      <c r="AM1723" s="84"/>
      <c r="AN1723" s="84"/>
      <c r="AO1723" s="84"/>
      <c r="AP1723" s="84"/>
      <c r="AQ1723" s="84"/>
      <c r="AR1723" s="84"/>
      <c r="AS1723" s="84"/>
      <c r="AT1723" s="84"/>
      <c r="AU1723" s="84"/>
      <c r="AV1723" s="84"/>
      <c r="AW1723" s="84"/>
      <c r="AX1723" s="84"/>
      <c r="AY1723" s="84"/>
      <c r="AZ1723" s="84"/>
      <c r="BA1723" s="84"/>
      <c r="BB1723" s="84"/>
      <c r="BC1723" s="84"/>
      <c r="BD1723" s="84"/>
      <c r="BE1723" s="84"/>
      <c r="BF1723" s="84"/>
      <c r="BG1723" s="84"/>
      <c r="BH1723" s="84"/>
      <c r="BI1723" s="84"/>
      <c r="BJ1723" s="84"/>
      <c r="BK1723" s="84"/>
      <c r="BL1723" s="84"/>
      <c r="BM1723" s="84"/>
      <c r="BN1723" s="84"/>
      <c r="BO1723" s="84"/>
      <c r="BP1723" s="84"/>
      <c r="BQ1723" s="84"/>
      <c r="BR1723" s="84"/>
      <c r="BS1723" s="84"/>
      <c r="BT1723" s="84"/>
      <c r="BU1723" s="84"/>
      <c r="BV1723" s="84"/>
      <c r="BW1723" s="84"/>
      <c r="BX1723" s="84"/>
      <c r="BY1723" s="84"/>
      <c r="BZ1723" s="84"/>
      <c r="CA1723" s="84"/>
      <c r="CB1723" s="84"/>
      <c r="CC1723" s="84"/>
      <c r="CD1723" s="84"/>
      <c r="CE1723" s="84"/>
      <c r="CF1723" s="84"/>
      <c r="CG1723" s="84"/>
      <c r="CH1723" s="84"/>
      <c r="CI1723" s="84"/>
      <c r="CJ1723" s="84"/>
      <c r="CK1723" s="84"/>
      <c r="CL1723" s="84"/>
      <c r="CM1723" s="84"/>
      <c r="CN1723" s="84"/>
      <c r="CO1723" s="84"/>
      <c r="CP1723" s="84"/>
      <c r="CQ1723" s="84"/>
      <c r="CR1723" s="84"/>
      <c r="CS1723" s="84"/>
      <c r="CT1723" s="84"/>
      <c r="CU1723" s="84"/>
      <c r="CV1723" s="84"/>
      <c r="CW1723" s="84"/>
      <c r="CX1723" s="84"/>
      <c r="CY1723" s="84"/>
      <c r="CZ1723" s="84"/>
      <c r="DA1723" s="84"/>
      <c r="DB1723" s="84"/>
      <c r="DC1723" s="84"/>
      <c r="DD1723" s="84"/>
      <c r="DE1723" s="84"/>
      <c r="DF1723" s="84"/>
      <c r="DG1723" s="84"/>
      <c r="DH1723" s="84"/>
      <c r="DI1723" s="84"/>
      <c r="DJ1723" s="84"/>
      <c r="DK1723" s="84"/>
      <c r="DL1723" s="84"/>
      <c r="DM1723" s="84"/>
      <c r="DN1723" s="84"/>
      <c r="DO1723" s="84"/>
      <c r="DP1723" s="84"/>
      <c r="DQ1723" s="84"/>
      <c r="DR1723" s="84"/>
      <c r="DS1723" s="84"/>
      <c r="DT1723" s="84"/>
      <c r="DU1723" s="84"/>
      <c r="DV1723" s="84"/>
      <c r="DW1723" s="84"/>
      <c r="DX1723" s="84"/>
      <c r="DY1723" s="84"/>
      <c r="DZ1723" s="84"/>
      <c r="EA1723" s="84"/>
      <c r="EB1723" s="84"/>
      <c r="EC1723" s="84"/>
      <c r="ED1723" s="84"/>
      <c r="EE1723" s="84"/>
      <c r="EF1723" s="84"/>
      <c r="EG1723" s="84"/>
      <c r="EH1723" s="84"/>
      <c r="EI1723" s="84"/>
      <c r="EJ1723" s="84"/>
      <c r="EK1723" s="84"/>
      <c r="EL1723" s="84"/>
      <c r="EM1723" s="84"/>
      <c r="EN1723" s="84"/>
      <c r="EO1723" s="84"/>
      <c r="EP1723" s="84"/>
      <c r="EQ1723" s="84"/>
      <c r="ER1723" s="84"/>
      <c r="ES1723" s="84"/>
      <c r="ET1723" s="84"/>
      <c r="EU1723" s="84"/>
      <c r="EV1723" s="84"/>
      <c r="EW1723" s="84"/>
      <c r="EX1723" s="84"/>
      <c r="EY1723" s="84"/>
      <c r="EZ1723" s="84"/>
      <c r="FA1723" s="84"/>
      <c r="FB1723" s="84"/>
      <c r="FC1723" s="84"/>
      <c r="FD1723" s="84"/>
      <c r="FE1723" s="84"/>
      <c r="FF1723" s="84"/>
      <c r="FG1723" s="84"/>
      <c r="FH1723" s="84"/>
      <c r="FI1723" s="84"/>
      <c r="FJ1723" s="84"/>
      <c r="FK1723" s="84"/>
      <c r="FL1723" s="84"/>
      <c r="FM1723" s="84"/>
      <c r="FN1723" s="84"/>
      <c r="FO1723" s="84"/>
      <c r="FP1723" s="84"/>
      <c r="FQ1723" s="84"/>
      <c r="FR1723" s="84"/>
      <c r="FS1723" s="84"/>
      <c r="FT1723" s="84"/>
      <c r="FU1723" s="84"/>
      <c r="FV1723" s="84"/>
      <c r="FW1723" s="84"/>
      <c r="FX1723" s="84"/>
      <c r="FY1723" s="84"/>
      <c r="FZ1723" s="84"/>
      <c r="GA1723" s="84"/>
      <c r="GB1723" s="84"/>
      <c r="GC1723" s="84"/>
      <c r="GD1723" s="84"/>
      <c r="GE1723" s="84"/>
      <c r="GF1723" s="84"/>
      <c r="GG1723" s="84"/>
      <c r="GH1723" s="84"/>
      <c r="GI1723" s="84"/>
      <c r="GJ1723" s="84"/>
      <c r="GK1723" s="84"/>
      <c r="GL1723" s="84"/>
      <c r="GM1723" s="84"/>
      <c r="GN1723" s="84"/>
      <c r="GO1723" s="84"/>
      <c r="GP1723" s="84"/>
      <c r="GQ1723" s="84"/>
      <c r="GR1723" s="84"/>
      <c r="GS1723" s="84"/>
      <c r="GT1723" s="84"/>
      <c r="GU1723" s="84"/>
      <c r="GV1723" s="84"/>
      <c r="GW1723" s="84"/>
      <c r="GX1723" s="84"/>
      <c r="GY1723" s="84"/>
      <c r="GZ1723" s="84"/>
      <c r="HA1723" s="84"/>
      <c r="HB1723" s="84"/>
      <c r="HC1723" s="84"/>
      <c r="HD1723" s="84"/>
      <c r="HE1723" s="84"/>
      <c r="HF1723" s="84"/>
      <c r="HG1723" s="84"/>
      <c r="HH1723" s="84"/>
      <c r="HI1723" s="84"/>
      <c r="HJ1723" s="84"/>
      <c r="HK1723" s="84"/>
      <c r="HL1723" s="84"/>
      <c r="HM1723" s="84"/>
      <c r="HN1723" s="84"/>
      <c r="HO1723" s="84"/>
      <c r="HP1723" s="84"/>
      <c r="HQ1723" s="84"/>
      <c r="HR1723" s="84"/>
      <c r="HS1723" s="84"/>
      <c r="HT1723" s="84"/>
      <c r="HU1723" s="84"/>
      <c r="HV1723" s="84"/>
      <c r="HW1723" s="84"/>
      <c r="HX1723" s="84"/>
      <c r="HY1723" s="84"/>
      <c r="HZ1723" s="84"/>
      <c r="IA1723" s="84"/>
      <c r="IB1723" s="84"/>
      <c r="IC1723" s="84"/>
      <c r="ID1723" s="84"/>
      <c r="IE1723" s="84"/>
      <c r="IF1723" s="84"/>
      <c r="IG1723" s="84"/>
      <c r="IH1723" s="84"/>
      <c r="II1723" s="84"/>
      <c r="IJ1723" s="84"/>
      <c r="IK1723" s="84"/>
      <c r="IL1723" s="84"/>
      <c r="IM1723" s="84"/>
      <c r="IN1723" s="84"/>
      <c r="IO1723" s="84"/>
      <c r="IP1723" s="84"/>
      <c r="IQ1723" s="84"/>
      <c r="IR1723" s="84"/>
      <c r="IS1723" s="84"/>
      <c r="IT1723" s="84"/>
    </row>
    <row r="1724" ht="15">
      <c r="A1724" s="84"/>
    </row>
    <row r="1725" ht="15">
      <c r="A1725" s="84"/>
    </row>
    <row r="1726" ht="15">
      <c r="A1726" s="84"/>
    </row>
    <row r="1727" ht="15">
      <c r="A1727" s="84"/>
    </row>
    <row r="1728" ht="15">
      <c r="A1728" s="84"/>
    </row>
    <row r="1729" ht="15">
      <c r="A1729" s="84"/>
    </row>
    <row r="1730" ht="15">
      <c r="A1730" s="84"/>
    </row>
    <row r="1731" ht="15">
      <c r="A1731" s="84"/>
    </row>
    <row r="1732" ht="15">
      <c r="A1732" s="84"/>
    </row>
    <row r="1733" ht="15">
      <c r="A1733" s="84"/>
    </row>
    <row r="1734" ht="15">
      <c r="A1734" s="84"/>
    </row>
    <row r="1735" ht="15">
      <c r="A1735" s="84"/>
    </row>
    <row r="1736" ht="15">
      <c r="A1736" s="84"/>
    </row>
    <row r="1737" ht="15">
      <c r="A1737" s="84"/>
    </row>
    <row r="1738" ht="15">
      <c r="A1738" s="84"/>
    </row>
    <row r="1739" ht="15">
      <c r="A1739" s="84"/>
    </row>
    <row r="1740" ht="15">
      <c r="A1740" s="84"/>
    </row>
    <row r="1741" spans="1:254" ht="15">
      <c r="A1741" s="84"/>
      <c r="B1741" s="23"/>
      <c r="J1741" s="84"/>
      <c r="K1741" s="84"/>
      <c r="L1741" s="84"/>
      <c r="M1741" s="84"/>
      <c r="N1741" s="84"/>
      <c r="O1741" s="84"/>
      <c r="P1741" s="84"/>
      <c r="Q1741" s="84"/>
      <c r="R1741" s="84"/>
      <c r="S1741" s="84"/>
      <c r="T1741" s="84"/>
      <c r="U1741" s="84"/>
      <c r="V1741" s="84"/>
      <c r="W1741" s="84"/>
      <c r="X1741" s="84"/>
      <c r="Y1741" s="84"/>
      <c r="Z1741" s="84"/>
      <c r="AA1741" s="84"/>
      <c r="AB1741" s="84"/>
      <c r="AC1741" s="84"/>
      <c r="AD1741" s="84"/>
      <c r="AE1741" s="84"/>
      <c r="AF1741" s="84"/>
      <c r="AG1741" s="84"/>
      <c r="AH1741" s="84"/>
      <c r="AI1741" s="84"/>
      <c r="AJ1741" s="84"/>
      <c r="AK1741" s="84"/>
      <c r="AL1741" s="84"/>
      <c r="AM1741" s="84"/>
      <c r="AN1741" s="84"/>
      <c r="AO1741" s="84"/>
      <c r="AP1741" s="84"/>
      <c r="AQ1741" s="84"/>
      <c r="AR1741" s="84"/>
      <c r="AS1741" s="84"/>
      <c r="AT1741" s="84"/>
      <c r="AU1741" s="84"/>
      <c r="AV1741" s="84"/>
      <c r="AW1741" s="84"/>
      <c r="AX1741" s="84"/>
      <c r="AY1741" s="84"/>
      <c r="AZ1741" s="84"/>
      <c r="BA1741" s="84"/>
      <c r="BB1741" s="84"/>
      <c r="BC1741" s="84"/>
      <c r="BD1741" s="84"/>
      <c r="BE1741" s="84"/>
      <c r="BF1741" s="84"/>
      <c r="BG1741" s="84"/>
      <c r="BH1741" s="84"/>
      <c r="BI1741" s="84"/>
      <c r="BJ1741" s="84"/>
      <c r="BK1741" s="84"/>
      <c r="BL1741" s="84"/>
      <c r="BM1741" s="84"/>
      <c r="BN1741" s="84"/>
      <c r="BO1741" s="84"/>
      <c r="BP1741" s="84"/>
      <c r="BQ1741" s="84"/>
      <c r="BR1741" s="84"/>
      <c r="BS1741" s="84"/>
      <c r="BT1741" s="84"/>
      <c r="BU1741" s="84"/>
      <c r="BV1741" s="84"/>
      <c r="BW1741" s="84"/>
      <c r="BX1741" s="84"/>
      <c r="BY1741" s="84"/>
      <c r="BZ1741" s="84"/>
      <c r="CA1741" s="84"/>
      <c r="CB1741" s="84"/>
      <c r="CC1741" s="84"/>
      <c r="CD1741" s="84"/>
      <c r="CE1741" s="84"/>
      <c r="CF1741" s="84"/>
      <c r="CG1741" s="84"/>
      <c r="CH1741" s="84"/>
      <c r="CI1741" s="84"/>
      <c r="CJ1741" s="84"/>
      <c r="CK1741" s="84"/>
      <c r="CL1741" s="84"/>
      <c r="CM1741" s="84"/>
      <c r="CN1741" s="84"/>
      <c r="CO1741" s="84"/>
      <c r="CP1741" s="84"/>
      <c r="CQ1741" s="84"/>
      <c r="CR1741" s="84"/>
      <c r="CS1741" s="84"/>
      <c r="CT1741" s="84"/>
      <c r="CU1741" s="84"/>
      <c r="CV1741" s="84"/>
      <c r="CW1741" s="84"/>
      <c r="CX1741" s="84"/>
      <c r="CY1741" s="84"/>
      <c r="CZ1741" s="84"/>
      <c r="DA1741" s="84"/>
      <c r="DB1741" s="84"/>
      <c r="DC1741" s="84"/>
      <c r="DD1741" s="84"/>
      <c r="DE1741" s="84"/>
      <c r="DF1741" s="84"/>
      <c r="DG1741" s="84"/>
      <c r="DH1741" s="84"/>
      <c r="DI1741" s="84"/>
      <c r="DJ1741" s="84"/>
      <c r="DK1741" s="84"/>
      <c r="DL1741" s="84"/>
      <c r="DM1741" s="84"/>
      <c r="DN1741" s="84"/>
      <c r="DO1741" s="84"/>
      <c r="DP1741" s="84"/>
      <c r="DQ1741" s="84"/>
      <c r="DR1741" s="84"/>
      <c r="DS1741" s="84"/>
      <c r="DT1741" s="84"/>
      <c r="DU1741" s="84"/>
      <c r="DV1741" s="84"/>
      <c r="DW1741" s="84"/>
      <c r="DX1741" s="84"/>
      <c r="DY1741" s="84"/>
      <c r="DZ1741" s="84"/>
      <c r="EA1741" s="84"/>
      <c r="EB1741" s="84"/>
      <c r="EC1741" s="84"/>
      <c r="ED1741" s="84"/>
      <c r="EE1741" s="84"/>
      <c r="EF1741" s="84"/>
      <c r="EG1741" s="84"/>
      <c r="EH1741" s="84"/>
      <c r="EI1741" s="84"/>
      <c r="EJ1741" s="84"/>
      <c r="EK1741" s="84"/>
      <c r="EL1741" s="84"/>
      <c r="EM1741" s="84"/>
      <c r="EN1741" s="84"/>
      <c r="EO1741" s="84"/>
      <c r="EP1741" s="84"/>
      <c r="EQ1741" s="84"/>
      <c r="ER1741" s="84"/>
      <c r="ES1741" s="84"/>
      <c r="ET1741" s="84"/>
      <c r="EU1741" s="84"/>
      <c r="EV1741" s="84"/>
      <c r="EW1741" s="84"/>
      <c r="EX1741" s="84"/>
      <c r="EY1741" s="84"/>
      <c r="EZ1741" s="84"/>
      <c r="FA1741" s="84"/>
      <c r="FB1741" s="84"/>
      <c r="FC1741" s="84"/>
      <c r="FD1741" s="84"/>
      <c r="FE1741" s="84"/>
      <c r="FF1741" s="84"/>
      <c r="FG1741" s="84"/>
      <c r="FH1741" s="84"/>
      <c r="FI1741" s="84"/>
      <c r="FJ1741" s="84"/>
      <c r="FK1741" s="84"/>
      <c r="FL1741" s="84"/>
      <c r="FM1741" s="84"/>
      <c r="FN1741" s="84"/>
      <c r="FO1741" s="84"/>
      <c r="FP1741" s="84"/>
      <c r="FQ1741" s="84"/>
      <c r="FR1741" s="84"/>
      <c r="FS1741" s="84"/>
      <c r="FT1741" s="84"/>
      <c r="FU1741" s="84"/>
      <c r="FV1741" s="84"/>
      <c r="FW1741" s="84"/>
      <c r="FX1741" s="84"/>
      <c r="FY1741" s="84"/>
      <c r="FZ1741" s="84"/>
      <c r="GA1741" s="84"/>
      <c r="GB1741" s="84"/>
      <c r="GC1741" s="84"/>
      <c r="GD1741" s="84"/>
      <c r="GE1741" s="84"/>
      <c r="GF1741" s="84"/>
      <c r="GG1741" s="84"/>
      <c r="GH1741" s="84"/>
      <c r="GI1741" s="84"/>
      <c r="GJ1741" s="84"/>
      <c r="GK1741" s="84"/>
      <c r="GL1741" s="84"/>
      <c r="GM1741" s="84"/>
      <c r="GN1741" s="84"/>
      <c r="GO1741" s="84"/>
      <c r="GP1741" s="84"/>
      <c r="GQ1741" s="84"/>
      <c r="GR1741" s="84"/>
      <c r="GS1741" s="84"/>
      <c r="GT1741" s="84"/>
      <c r="GU1741" s="84"/>
      <c r="GV1741" s="84"/>
      <c r="GW1741" s="84"/>
      <c r="GX1741" s="84"/>
      <c r="GY1741" s="84"/>
      <c r="GZ1741" s="84"/>
      <c r="HA1741" s="84"/>
      <c r="HB1741" s="84"/>
      <c r="HC1741" s="84"/>
      <c r="HD1741" s="84"/>
      <c r="HE1741" s="84"/>
      <c r="HF1741" s="84"/>
      <c r="HG1741" s="84"/>
      <c r="HH1741" s="84"/>
      <c r="HI1741" s="84"/>
      <c r="HJ1741" s="84"/>
      <c r="HK1741" s="84"/>
      <c r="HL1741" s="84"/>
      <c r="HM1741" s="84"/>
      <c r="HN1741" s="84"/>
      <c r="HO1741" s="84"/>
      <c r="HP1741" s="84"/>
      <c r="HQ1741" s="84"/>
      <c r="HR1741" s="84"/>
      <c r="HS1741" s="84"/>
      <c r="HT1741" s="84"/>
      <c r="HU1741" s="84"/>
      <c r="HV1741" s="84"/>
      <c r="HW1741" s="84"/>
      <c r="HX1741" s="84"/>
      <c r="HY1741" s="84"/>
      <c r="HZ1741" s="84"/>
      <c r="IA1741" s="84"/>
      <c r="IB1741" s="84"/>
      <c r="IC1741" s="84"/>
      <c r="ID1741" s="84"/>
      <c r="IE1741" s="84"/>
      <c r="IF1741" s="84"/>
      <c r="IG1741" s="84"/>
      <c r="IH1741" s="84"/>
      <c r="II1741" s="84"/>
      <c r="IJ1741" s="84"/>
      <c r="IK1741" s="84"/>
      <c r="IL1741" s="84"/>
      <c r="IM1741" s="84"/>
      <c r="IN1741" s="84"/>
      <c r="IO1741" s="84"/>
      <c r="IP1741" s="84"/>
      <c r="IQ1741" s="84"/>
      <c r="IR1741" s="84"/>
      <c r="IS1741" s="84"/>
      <c r="IT1741" s="84"/>
    </row>
    <row r="1742" ht="15">
      <c r="A1742" s="84"/>
    </row>
    <row r="1743" ht="15">
      <c r="A1743" s="84"/>
    </row>
    <row r="1744" ht="15">
      <c r="A1744" s="84"/>
    </row>
    <row r="1745" ht="15">
      <c r="A1745" s="84"/>
    </row>
    <row r="1746" ht="15">
      <c r="A1746" s="84"/>
    </row>
    <row r="1747" spans="1:254" ht="15">
      <c r="A1747" s="84"/>
      <c r="J1747" s="84"/>
      <c r="K1747" s="84"/>
      <c r="L1747" s="84"/>
      <c r="M1747" s="84"/>
      <c r="N1747" s="84"/>
      <c r="O1747" s="84"/>
      <c r="P1747" s="84"/>
      <c r="Q1747" s="84"/>
      <c r="R1747" s="84"/>
      <c r="S1747" s="84"/>
      <c r="T1747" s="84"/>
      <c r="U1747" s="84"/>
      <c r="V1747" s="84"/>
      <c r="W1747" s="84"/>
      <c r="X1747" s="84"/>
      <c r="Y1747" s="84"/>
      <c r="Z1747" s="84"/>
      <c r="AA1747" s="84"/>
      <c r="AB1747" s="84"/>
      <c r="AC1747" s="84"/>
      <c r="AD1747" s="84"/>
      <c r="AE1747" s="84"/>
      <c r="AF1747" s="84"/>
      <c r="AG1747" s="84"/>
      <c r="AH1747" s="84"/>
      <c r="AI1747" s="84"/>
      <c r="AJ1747" s="84"/>
      <c r="AK1747" s="84"/>
      <c r="AL1747" s="84"/>
      <c r="AM1747" s="84"/>
      <c r="AN1747" s="84"/>
      <c r="AO1747" s="84"/>
      <c r="AP1747" s="84"/>
      <c r="AQ1747" s="84"/>
      <c r="AR1747" s="84"/>
      <c r="AS1747" s="84"/>
      <c r="AT1747" s="84"/>
      <c r="AU1747" s="84"/>
      <c r="AV1747" s="84"/>
      <c r="AW1747" s="84"/>
      <c r="AX1747" s="84"/>
      <c r="AY1747" s="84"/>
      <c r="AZ1747" s="84"/>
      <c r="BA1747" s="84"/>
      <c r="BB1747" s="84"/>
      <c r="BC1747" s="84"/>
      <c r="BD1747" s="84"/>
      <c r="BE1747" s="84"/>
      <c r="BF1747" s="84"/>
      <c r="BG1747" s="84"/>
      <c r="BH1747" s="84"/>
      <c r="BI1747" s="84"/>
      <c r="BJ1747" s="84"/>
      <c r="BK1747" s="84"/>
      <c r="BL1747" s="84"/>
      <c r="BM1747" s="84"/>
      <c r="BN1747" s="84"/>
      <c r="BO1747" s="84"/>
      <c r="BP1747" s="84"/>
      <c r="BQ1747" s="84"/>
      <c r="BR1747" s="84"/>
      <c r="BS1747" s="84"/>
      <c r="BT1747" s="84"/>
      <c r="BU1747" s="84"/>
      <c r="BV1747" s="84"/>
      <c r="BW1747" s="84"/>
      <c r="BX1747" s="84"/>
      <c r="BY1747" s="84"/>
      <c r="BZ1747" s="84"/>
      <c r="CA1747" s="84"/>
      <c r="CB1747" s="84"/>
      <c r="CC1747" s="84"/>
      <c r="CD1747" s="84"/>
      <c r="CE1747" s="84"/>
      <c r="CF1747" s="84"/>
      <c r="CG1747" s="84"/>
      <c r="CH1747" s="84"/>
      <c r="CI1747" s="84"/>
      <c r="CJ1747" s="84"/>
      <c r="CK1747" s="84"/>
      <c r="CL1747" s="84"/>
      <c r="CM1747" s="84"/>
      <c r="CN1747" s="84"/>
      <c r="CO1747" s="84"/>
      <c r="CP1747" s="84"/>
      <c r="CQ1747" s="84"/>
      <c r="CR1747" s="84"/>
      <c r="CS1747" s="84"/>
      <c r="CT1747" s="84"/>
      <c r="CU1747" s="84"/>
      <c r="CV1747" s="84"/>
      <c r="CW1747" s="84"/>
      <c r="CX1747" s="84"/>
      <c r="CY1747" s="84"/>
      <c r="CZ1747" s="84"/>
      <c r="DA1747" s="84"/>
      <c r="DB1747" s="84"/>
      <c r="DC1747" s="84"/>
      <c r="DD1747" s="84"/>
      <c r="DE1747" s="84"/>
      <c r="DF1747" s="84"/>
      <c r="DG1747" s="84"/>
      <c r="DH1747" s="84"/>
      <c r="DI1747" s="84"/>
      <c r="DJ1747" s="84"/>
      <c r="DK1747" s="84"/>
      <c r="DL1747" s="84"/>
      <c r="DM1747" s="84"/>
      <c r="DN1747" s="84"/>
      <c r="DO1747" s="84"/>
      <c r="DP1747" s="84"/>
      <c r="DQ1747" s="84"/>
      <c r="DR1747" s="84"/>
      <c r="DS1747" s="84"/>
      <c r="DT1747" s="84"/>
      <c r="DU1747" s="84"/>
      <c r="DV1747" s="84"/>
      <c r="DW1747" s="84"/>
      <c r="DX1747" s="84"/>
      <c r="DY1747" s="84"/>
      <c r="DZ1747" s="84"/>
      <c r="EA1747" s="84"/>
      <c r="EB1747" s="84"/>
      <c r="EC1747" s="84"/>
      <c r="ED1747" s="84"/>
      <c r="EE1747" s="84"/>
      <c r="EF1747" s="84"/>
      <c r="EG1747" s="84"/>
      <c r="EH1747" s="84"/>
      <c r="EI1747" s="84"/>
      <c r="EJ1747" s="84"/>
      <c r="EK1747" s="84"/>
      <c r="EL1747" s="84"/>
      <c r="EM1747" s="84"/>
      <c r="EN1747" s="84"/>
      <c r="EO1747" s="84"/>
      <c r="EP1747" s="84"/>
      <c r="EQ1747" s="84"/>
      <c r="ER1747" s="84"/>
      <c r="ES1747" s="84"/>
      <c r="ET1747" s="84"/>
      <c r="EU1747" s="84"/>
      <c r="EV1747" s="84"/>
      <c r="EW1747" s="84"/>
      <c r="EX1747" s="84"/>
      <c r="EY1747" s="84"/>
      <c r="EZ1747" s="84"/>
      <c r="FA1747" s="84"/>
      <c r="FB1747" s="84"/>
      <c r="FC1747" s="84"/>
      <c r="FD1747" s="84"/>
      <c r="FE1747" s="84"/>
      <c r="FF1747" s="84"/>
      <c r="FG1747" s="84"/>
      <c r="FH1747" s="84"/>
      <c r="FI1747" s="84"/>
      <c r="FJ1747" s="84"/>
      <c r="FK1747" s="84"/>
      <c r="FL1747" s="84"/>
      <c r="FM1747" s="84"/>
      <c r="FN1747" s="84"/>
      <c r="FO1747" s="84"/>
      <c r="FP1747" s="84"/>
      <c r="FQ1747" s="84"/>
      <c r="FR1747" s="84"/>
      <c r="FS1747" s="84"/>
      <c r="FT1747" s="84"/>
      <c r="FU1747" s="84"/>
      <c r="FV1747" s="84"/>
      <c r="FW1747" s="84"/>
      <c r="FX1747" s="84"/>
      <c r="FY1747" s="84"/>
      <c r="FZ1747" s="84"/>
      <c r="GA1747" s="84"/>
      <c r="GB1747" s="84"/>
      <c r="GC1747" s="84"/>
      <c r="GD1747" s="84"/>
      <c r="GE1747" s="84"/>
      <c r="GF1747" s="84"/>
      <c r="GG1747" s="84"/>
      <c r="GH1747" s="84"/>
      <c r="GI1747" s="84"/>
      <c r="GJ1747" s="84"/>
      <c r="GK1747" s="84"/>
      <c r="GL1747" s="84"/>
      <c r="GM1747" s="84"/>
      <c r="GN1747" s="84"/>
      <c r="GO1747" s="84"/>
      <c r="GP1747" s="84"/>
      <c r="GQ1747" s="84"/>
      <c r="GR1747" s="84"/>
      <c r="GS1747" s="84"/>
      <c r="GT1747" s="84"/>
      <c r="GU1747" s="84"/>
      <c r="GV1747" s="84"/>
      <c r="GW1747" s="84"/>
      <c r="GX1747" s="84"/>
      <c r="GY1747" s="84"/>
      <c r="GZ1747" s="84"/>
      <c r="HA1747" s="84"/>
      <c r="HB1747" s="84"/>
      <c r="HC1747" s="84"/>
      <c r="HD1747" s="84"/>
      <c r="HE1747" s="84"/>
      <c r="HF1747" s="84"/>
      <c r="HG1747" s="84"/>
      <c r="HH1747" s="84"/>
      <c r="HI1747" s="84"/>
      <c r="HJ1747" s="84"/>
      <c r="HK1747" s="84"/>
      <c r="HL1747" s="84"/>
      <c r="HM1747" s="84"/>
      <c r="HN1747" s="84"/>
      <c r="HO1747" s="84"/>
      <c r="HP1747" s="84"/>
      <c r="HQ1747" s="84"/>
      <c r="HR1747" s="84"/>
      <c r="HS1747" s="84"/>
      <c r="HT1747" s="84"/>
      <c r="HU1747" s="84"/>
      <c r="HV1747" s="84"/>
      <c r="HW1747" s="84"/>
      <c r="HX1747" s="84"/>
      <c r="HY1747" s="84"/>
      <c r="HZ1747" s="84"/>
      <c r="IA1747" s="84"/>
      <c r="IB1747" s="84"/>
      <c r="IC1747" s="84"/>
      <c r="ID1747" s="84"/>
      <c r="IE1747" s="84"/>
      <c r="IF1747" s="84"/>
      <c r="IG1747" s="84"/>
      <c r="IH1747" s="84"/>
      <c r="II1747" s="84"/>
      <c r="IJ1747" s="84"/>
      <c r="IK1747" s="84"/>
      <c r="IL1747" s="84"/>
      <c r="IM1747" s="84"/>
      <c r="IN1747" s="84"/>
      <c r="IO1747" s="84"/>
      <c r="IP1747" s="84"/>
      <c r="IQ1747" s="84"/>
      <c r="IR1747" s="84"/>
      <c r="IS1747" s="84"/>
      <c r="IT1747" s="84"/>
    </row>
    <row r="1748" spans="1:254" ht="15">
      <c r="A1748" s="84"/>
      <c r="J1748" s="84"/>
      <c r="K1748" s="84"/>
      <c r="L1748" s="84"/>
      <c r="M1748" s="84"/>
      <c r="N1748" s="84"/>
      <c r="O1748" s="84"/>
      <c r="P1748" s="84"/>
      <c r="Q1748" s="84"/>
      <c r="R1748" s="84"/>
      <c r="S1748" s="84"/>
      <c r="T1748" s="84"/>
      <c r="U1748" s="84"/>
      <c r="V1748" s="84"/>
      <c r="W1748" s="84"/>
      <c r="X1748" s="84"/>
      <c r="Y1748" s="84"/>
      <c r="Z1748" s="84"/>
      <c r="AA1748" s="84"/>
      <c r="AB1748" s="84"/>
      <c r="AC1748" s="84"/>
      <c r="AD1748" s="84"/>
      <c r="AE1748" s="84"/>
      <c r="AF1748" s="84"/>
      <c r="AG1748" s="84"/>
      <c r="AH1748" s="84"/>
      <c r="AI1748" s="84"/>
      <c r="AJ1748" s="84"/>
      <c r="AK1748" s="84"/>
      <c r="AL1748" s="84"/>
      <c r="AM1748" s="84"/>
      <c r="AN1748" s="84"/>
      <c r="AO1748" s="84"/>
      <c r="AP1748" s="84"/>
      <c r="AQ1748" s="84"/>
      <c r="AR1748" s="84"/>
      <c r="AS1748" s="84"/>
      <c r="AT1748" s="84"/>
      <c r="AU1748" s="84"/>
      <c r="AV1748" s="84"/>
      <c r="AW1748" s="84"/>
      <c r="AX1748" s="84"/>
      <c r="AY1748" s="84"/>
      <c r="AZ1748" s="84"/>
      <c r="BA1748" s="84"/>
      <c r="BB1748" s="84"/>
      <c r="BC1748" s="84"/>
      <c r="BD1748" s="84"/>
      <c r="BE1748" s="84"/>
      <c r="BF1748" s="84"/>
      <c r="BG1748" s="84"/>
      <c r="BH1748" s="84"/>
      <c r="BI1748" s="84"/>
      <c r="BJ1748" s="84"/>
      <c r="BK1748" s="84"/>
      <c r="BL1748" s="84"/>
      <c r="BM1748" s="84"/>
      <c r="BN1748" s="84"/>
      <c r="BO1748" s="84"/>
      <c r="BP1748" s="84"/>
      <c r="BQ1748" s="84"/>
      <c r="BR1748" s="84"/>
      <c r="BS1748" s="84"/>
      <c r="BT1748" s="84"/>
      <c r="BU1748" s="84"/>
      <c r="BV1748" s="84"/>
      <c r="BW1748" s="84"/>
      <c r="BX1748" s="84"/>
      <c r="BY1748" s="84"/>
      <c r="BZ1748" s="84"/>
      <c r="CA1748" s="84"/>
      <c r="CB1748" s="84"/>
      <c r="CC1748" s="84"/>
      <c r="CD1748" s="84"/>
      <c r="CE1748" s="84"/>
      <c r="CF1748" s="84"/>
      <c r="CG1748" s="84"/>
      <c r="CH1748" s="84"/>
      <c r="CI1748" s="84"/>
      <c r="CJ1748" s="84"/>
      <c r="CK1748" s="84"/>
      <c r="CL1748" s="84"/>
      <c r="CM1748" s="84"/>
      <c r="CN1748" s="84"/>
      <c r="CO1748" s="84"/>
      <c r="CP1748" s="84"/>
      <c r="CQ1748" s="84"/>
      <c r="CR1748" s="84"/>
      <c r="CS1748" s="84"/>
      <c r="CT1748" s="84"/>
      <c r="CU1748" s="84"/>
      <c r="CV1748" s="84"/>
      <c r="CW1748" s="84"/>
      <c r="CX1748" s="84"/>
      <c r="CY1748" s="84"/>
      <c r="CZ1748" s="84"/>
      <c r="DA1748" s="84"/>
      <c r="DB1748" s="84"/>
      <c r="DC1748" s="84"/>
      <c r="DD1748" s="84"/>
      <c r="DE1748" s="84"/>
      <c r="DF1748" s="84"/>
      <c r="DG1748" s="84"/>
      <c r="DH1748" s="84"/>
      <c r="DI1748" s="84"/>
      <c r="DJ1748" s="84"/>
      <c r="DK1748" s="84"/>
      <c r="DL1748" s="84"/>
      <c r="DM1748" s="84"/>
      <c r="DN1748" s="84"/>
      <c r="DO1748" s="84"/>
      <c r="DP1748" s="84"/>
      <c r="DQ1748" s="84"/>
      <c r="DR1748" s="84"/>
      <c r="DS1748" s="84"/>
      <c r="DT1748" s="84"/>
      <c r="DU1748" s="84"/>
      <c r="DV1748" s="84"/>
      <c r="DW1748" s="84"/>
      <c r="DX1748" s="84"/>
      <c r="DY1748" s="84"/>
      <c r="DZ1748" s="84"/>
      <c r="EA1748" s="84"/>
      <c r="EB1748" s="84"/>
      <c r="EC1748" s="84"/>
      <c r="ED1748" s="84"/>
      <c r="EE1748" s="84"/>
      <c r="EF1748" s="84"/>
      <c r="EG1748" s="84"/>
      <c r="EH1748" s="84"/>
      <c r="EI1748" s="84"/>
      <c r="EJ1748" s="84"/>
      <c r="EK1748" s="84"/>
      <c r="EL1748" s="84"/>
      <c r="EM1748" s="84"/>
      <c r="EN1748" s="84"/>
      <c r="EO1748" s="84"/>
      <c r="EP1748" s="84"/>
      <c r="EQ1748" s="84"/>
      <c r="ER1748" s="84"/>
      <c r="ES1748" s="84"/>
      <c r="ET1748" s="84"/>
      <c r="EU1748" s="84"/>
      <c r="EV1748" s="84"/>
      <c r="EW1748" s="84"/>
      <c r="EX1748" s="84"/>
      <c r="EY1748" s="84"/>
      <c r="EZ1748" s="84"/>
      <c r="FA1748" s="84"/>
      <c r="FB1748" s="84"/>
      <c r="FC1748" s="84"/>
      <c r="FD1748" s="84"/>
      <c r="FE1748" s="84"/>
      <c r="FF1748" s="84"/>
      <c r="FG1748" s="84"/>
      <c r="FH1748" s="84"/>
      <c r="FI1748" s="84"/>
      <c r="FJ1748" s="84"/>
      <c r="FK1748" s="84"/>
      <c r="FL1748" s="84"/>
      <c r="FM1748" s="84"/>
      <c r="FN1748" s="84"/>
      <c r="FO1748" s="84"/>
      <c r="FP1748" s="84"/>
      <c r="FQ1748" s="84"/>
      <c r="FR1748" s="84"/>
      <c r="FS1748" s="84"/>
      <c r="FT1748" s="84"/>
      <c r="FU1748" s="84"/>
      <c r="FV1748" s="84"/>
      <c r="FW1748" s="84"/>
      <c r="FX1748" s="84"/>
      <c r="FY1748" s="84"/>
      <c r="FZ1748" s="84"/>
      <c r="GA1748" s="84"/>
      <c r="GB1748" s="84"/>
      <c r="GC1748" s="84"/>
      <c r="GD1748" s="84"/>
      <c r="GE1748" s="84"/>
      <c r="GF1748" s="84"/>
      <c r="GG1748" s="84"/>
      <c r="GH1748" s="84"/>
      <c r="GI1748" s="84"/>
      <c r="GJ1748" s="84"/>
      <c r="GK1748" s="84"/>
      <c r="GL1748" s="84"/>
      <c r="GM1748" s="84"/>
      <c r="GN1748" s="84"/>
      <c r="GO1748" s="84"/>
      <c r="GP1748" s="84"/>
      <c r="GQ1748" s="84"/>
      <c r="GR1748" s="84"/>
      <c r="GS1748" s="84"/>
      <c r="GT1748" s="84"/>
      <c r="GU1748" s="84"/>
      <c r="GV1748" s="84"/>
      <c r="GW1748" s="84"/>
      <c r="GX1748" s="84"/>
      <c r="GY1748" s="84"/>
      <c r="GZ1748" s="84"/>
      <c r="HA1748" s="84"/>
      <c r="HB1748" s="84"/>
      <c r="HC1748" s="84"/>
      <c r="HD1748" s="84"/>
      <c r="HE1748" s="84"/>
      <c r="HF1748" s="84"/>
      <c r="HG1748" s="84"/>
      <c r="HH1748" s="84"/>
      <c r="HI1748" s="84"/>
      <c r="HJ1748" s="84"/>
      <c r="HK1748" s="84"/>
      <c r="HL1748" s="84"/>
      <c r="HM1748" s="84"/>
      <c r="HN1748" s="84"/>
      <c r="HO1748" s="84"/>
      <c r="HP1748" s="84"/>
      <c r="HQ1748" s="84"/>
      <c r="HR1748" s="84"/>
      <c r="HS1748" s="84"/>
      <c r="HT1748" s="84"/>
      <c r="HU1748" s="84"/>
      <c r="HV1748" s="84"/>
      <c r="HW1748" s="84"/>
      <c r="HX1748" s="84"/>
      <c r="HY1748" s="84"/>
      <c r="HZ1748" s="84"/>
      <c r="IA1748" s="84"/>
      <c r="IB1748" s="84"/>
      <c r="IC1748" s="84"/>
      <c r="ID1748" s="84"/>
      <c r="IE1748" s="84"/>
      <c r="IF1748" s="84"/>
      <c r="IG1748" s="84"/>
      <c r="IH1748" s="84"/>
      <c r="II1748" s="84"/>
      <c r="IJ1748" s="84"/>
      <c r="IK1748" s="84"/>
      <c r="IL1748" s="84"/>
      <c r="IM1748" s="84"/>
      <c r="IN1748" s="84"/>
      <c r="IO1748" s="84"/>
      <c r="IP1748" s="84"/>
      <c r="IQ1748" s="84"/>
      <c r="IR1748" s="84"/>
      <c r="IS1748" s="84"/>
      <c r="IT1748" s="84"/>
    </row>
    <row r="1749" ht="15">
      <c r="A1749" s="84"/>
    </row>
    <row r="1750" ht="15">
      <c r="A1750" s="84"/>
    </row>
    <row r="1751" ht="15">
      <c r="A1751" s="84"/>
    </row>
    <row r="1752" ht="15">
      <c r="A1752" s="84"/>
    </row>
    <row r="1753" spans="1:254" ht="15">
      <c r="A1753" s="84"/>
      <c r="J1753" s="84"/>
      <c r="K1753" s="84"/>
      <c r="L1753" s="84"/>
      <c r="M1753" s="84"/>
      <c r="N1753" s="84"/>
      <c r="O1753" s="84"/>
      <c r="P1753" s="84"/>
      <c r="Q1753" s="84"/>
      <c r="R1753" s="84"/>
      <c r="S1753" s="84"/>
      <c r="T1753" s="84"/>
      <c r="U1753" s="84"/>
      <c r="V1753" s="84"/>
      <c r="W1753" s="84"/>
      <c r="X1753" s="84"/>
      <c r="Y1753" s="84"/>
      <c r="Z1753" s="84"/>
      <c r="AA1753" s="84"/>
      <c r="AB1753" s="84"/>
      <c r="AC1753" s="84"/>
      <c r="AD1753" s="84"/>
      <c r="AE1753" s="84"/>
      <c r="AF1753" s="84"/>
      <c r="AG1753" s="84"/>
      <c r="AH1753" s="84"/>
      <c r="AI1753" s="84"/>
      <c r="AJ1753" s="84"/>
      <c r="AK1753" s="84"/>
      <c r="AL1753" s="84"/>
      <c r="AM1753" s="84"/>
      <c r="AN1753" s="84"/>
      <c r="AO1753" s="84"/>
      <c r="AP1753" s="84"/>
      <c r="AQ1753" s="84"/>
      <c r="AR1753" s="84"/>
      <c r="AS1753" s="84"/>
      <c r="AT1753" s="84"/>
      <c r="AU1753" s="84"/>
      <c r="AV1753" s="84"/>
      <c r="AW1753" s="84"/>
      <c r="AX1753" s="84"/>
      <c r="AY1753" s="84"/>
      <c r="AZ1753" s="84"/>
      <c r="BA1753" s="84"/>
      <c r="BB1753" s="84"/>
      <c r="BC1753" s="84"/>
      <c r="BD1753" s="84"/>
      <c r="BE1753" s="84"/>
      <c r="BF1753" s="84"/>
      <c r="BG1753" s="84"/>
      <c r="BH1753" s="84"/>
      <c r="BI1753" s="84"/>
      <c r="BJ1753" s="84"/>
      <c r="BK1753" s="84"/>
      <c r="BL1753" s="84"/>
      <c r="BM1753" s="84"/>
      <c r="BN1753" s="84"/>
      <c r="BO1753" s="84"/>
      <c r="BP1753" s="84"/>
      <c r="BQ1753" s="84"/>
      <c r="BR1753" s="84"/>
      <c r="BS1753" s="84"/>
      <c r="BT1753" s="84"/>
      <c r="BU1753" s="84"/>
      <c r="BV1753" s="84"/>
      <c r="BW1753" s="84"/>
      <c r="BX1753" s="84"/>
      <c r="BY1753" s="84"/>
      <c r="BZ1753" s="84"/>
      <c r="CA1753" s="84"/>
      <c r="CB1753" s="84"/>
      <c r="CC1753" s="84"/>
      <c r="CD1753" s="84"/>
      <c r="CE1753" s="84"/>
      <c r="CF1753" s="84"/>
      <c r="CG1753" s="84"/>
      <c r="CH1753" s="84"/>
      <c r="CI1753" s="84"/>
      <c r="CJ1753" s="84"/>
      <c r="CK1753" s="84"/>
      <c r="CL1753" s="84"/>
      <c r="CM1753" s="84"/>
      <c r="CN1753" s="84"/>
      <c r="CO1753" s="84"/>
      <c r="CP1753" s="84"/>
      <c r="CQ1753" s="84"/>
      <c r="CR1753" s="84"/>
      <c r="CS1753" s="84"/>
      <c r="CT1753" s="84"/>
      <c r="CU1753" s="84"/>
      <c r="CV1753" s="84"/>
      <c r="CW1753" s="84"/>
      <c r="CX1753" s="84"/>
      <c r="CY1753" s="84"/>
      <c r="CZ1753" s="84"/>
      <c r="DA1753" s="84"/>
      <c r="DB1753" s="84"/>
      <c r="DC1753" s="84"/>
      <c r="DD1753" s="84"/>
      <c r="DE1753" s="84"/>
      <c r="DF1753" s="84"/>
      <c r="DG1753" s="84"/>
      <c r="DH1753" s="84"/>
      <c r="DI1753" s="84"/>
      <c r="DJ1753" s="84"/>
      <c r="DK1753" s="84"/>
      <c r="DL1753" s="84"/>
      <c r="DM1753" s="84"/>
      <c r="DN1753" s="84"/>
      <c r="DO1753" s="84"/>
      <c r="DP1753" s="84"/>
      <c r="DQ1753" s="84"/>
      <c r="DR1753" s="84"/>
      <c r="DS1753" s="84"/>
      <c r="DT1753" s="84"/>
      <c r="DU1753" s="84"/>
      <c r="DV1753" s="84"/>
      <c r="DW1753" s="84"/>
      <c r="DX1753" s="84"/>
      <c r="DY1753" s="84"/>
      <c r="DZ1753" s="84"/>
      <c r="EA1753" s="84"/>
      <c r="EB1753" s="84"/>
      <c r="EC1753" s="84"/>
      <c r="ED1753" s="84"/>
      <c r="EE1753" s="84"/>
      <c r="EF1753" s="84"/>
      <c r="EG1753" s="84"/>
      <c r="EH1753" s="84"/>
      <c r="EI1753" s="84"/>
      <c r="EJ1753" s="84"/>
      <c r="EK1753" s="84"/>
      <c r="EL1753" s="84"/>
      <c r="EM1753" s="84"/>
      <c r="EN1753" s="84"/>
      <c r="EO1753" s="84"/>
      <c r="EP1753" s="84"/>
      <c r="EQ1753" s="84"/>
      <c r="ER1753" s="84"/>
      <c r="ES1753" s="84"/>
      <c r="ET1753" s="84"/>
      <c r="EU1753" s="84"/>
      <c r="EV1753" s="84"/>
      <c r="EW1753" s="84"/>
      <c r="EX1753" s="84"/>
      <c r="EY1753" s="84"/>
      <c r="EZ1753" s="84"/>
      <c r="FA1753" s="84"/>
      <c r="FB1753" s="84"/>
      <c r="FC1753" s="84"/>
      <c r="FD1753" s="84"/>
      <c r="FE1753" s="84"/>
      <c r="FF1753" s="84"/>
      <c r="FG1753" s="84"/>
      <c r="FH1753" s="84"/>
      <c r="FI1753" s="84"/>
      <c r="FJ1753" s="84"/>
      <c r="FK1753" s="84"/>
      <c r="FL1753" s="84"/>
      <c r="FM1753" s="84"/>
      <c r="FN1753" s="84"/>
      <c r="FO1753" s="84"/>
      <c r="FP1753" s="84"/>
      <c r="FQ1753" s="84"/>
      <c r="FR1753" s="84"/>
      <c r="FS1753" s="84"/>
      <c r="FT1753" s="84"/>
      <c r="FU1753" s="84"/>
      <c r="FV1753" s="84"/>
      <c r="FW1753" s="84"/>
      <c r="FX1753" s="84"/>
      <c r="FY1753" s="84"/>
      <c r="FZ1753" s="84"/>
      <c r="GA1753" s="84"/>
      <c r="GB1753" s="84"/>
      <c r="GC1753" s="84"/>
      <c r="GD1753" s="84"/>
      <c r="GE1753" s="84"/>
      <c r="GF1753" s="84"/>
      <c r="GG1753" s="84"/>
      <c r="GH1753" s="84"/>
      <c r="GI1753" s="84"/>
      <c r="GJ1753" s="84"/>
      <c r="GK1753" s="84"/>
      <c r="GL1753" s="84"/>
      <c r="GM1753" s="84"/>
      <c r="GN1753" s="84"/>
      <c r="GO1753" s="84"/>
      <c r="GP1753" s="84"/>
      <c r="GQ1753" s="84"/>
      <c r="GR1753" s="84"/>
      <c r="GS1753" s="84"/>
      <c r="GT1753" s="84"/>
      <c r="GU1753" s="84"/>
      <c r="GV1753" s="84"/>
      <c r="GW1753" s="84"/>
      <c r="GX1753" s="84"/>
      <c r="GY1753" s="84"/>
      <c r="GZ1753" s="84"/>
      <c r="HA1753" s="84"/>
      <c r="HB1753" s="84"/>
      <c r="HC1753" s="84"/>
      <c r="HD1753" s="84"/>
      <c r="HE1753" s="84"/>
      <c r="HF1753" s="84"/>
      <c r="HG1753" s="84"/>
      <c r="HH1753" s="84"/>
      <c r="HI1753" s="84"/>
      <c r="HJ1753" s="84"/>
      <c r="HK1753" s="84"/>
      <c r="HL1753" s="84"/>
      <c r="HM1753" s="84"/>
      <c r="HN1753" s="84"/>
      <c r="HO1753" s="84"/>
      <c r="HP1753" s="84"/>
      <c r="HQ1753" s="84"/>
      <c r="HR1753" s="84"/>
      <c r="HS1753" s="84"/>
      <c r="HT1753" s="84"/>
      <c r="HU1753" s="84"/>
      <c r="HV1753" s="84"/>
      <c r="HW1753" s="84"/>
      <c r="HX1753" s="84"/>
      <c r="HY1753" s="84"/>
      <c r="HZ1753" s="84"/>
      <c r="IA1753" s="84"/>
      <c r="IB1753" s="84"/>
      <c r="IC1753" s="84"/>
      <c r="ID1753" s="84"/>
      <c r="IE1753" s="84"/>
      <c r="IF1753" s="84"/>
      <c r="IG1753" s="84"/>
      <c r="IH1753" s="84"/>
      <c r="II1753" s="84"/>
      <c r="IJ1753" s="84"/>
      <c r="IK1753" s="84"/>
      <c r="IL1753" s="84"/>
      <c r="IM1753" s="84"/>
      <c r="IN1753" s="84"/>
      <c r="IO1753" s="84"/>
      <c r="IP1753" s="84"/>
      <c r="IQ1753" s="84"/>
      <c r="IR1753" s="84"/>
      <c r="IS1753" s="84"/>
      <c r="IT1753" s="84"/>
    </row>
    <row r="1754" ht="15">
      <c r="A1754" s="84"/>
    </row>
    <row r="1755" ht="15">
      <c r="A1755" s="84"/>
    </row>
    <row r="1756" spans="1:9" ht="15">
      <c r="A1756" s="84"/>
      <c r="I1756" s="19"/>
    </row>
    <row r="1757" spans="1:9" ht="15">
      <c r="A1757" s="84"/>
      <c r="I1757" s="19"/>
    </row>
    <row r="1758" ht="15">
      <c r="A1758" s="84"/>
    </row>
    <row r="1759" ht="15">
      <c r="A1759" s="84"/>
    </row>
    <row r="1760" ht="15">
      <c r="A1760" s="84"/>
    </row>
    <row r="1761" ht="15">
      <c r="A1761" s="84"/>
    </row>
    <row r="1762" ht="15">
      <c r="A1762" s="84"/>
    </row>
    <row r="1763" ht="15">
      <c r="A1763" s="84"/>
    </row>
    <row r="1764" ht="15">
      <c r="A1764" s="84"/>
    </row>
    <row r="1765" ht="15">
      <c r="A1765" s="84"/>
    </row>
    <row r="1766" ht="15">
      <c r="A1766" s="84"/>
    </row>
    <row r="1767" ht="15">
      <c r="A1767" s="84"/>
    </row>
    <row r="1768" ht="15">
      <c r="A1768" s="84"/>
    </row>
    <row r="1769" ht="15">
      <c r="A1769" s="84"/>
    </row>
    <row r="1770" ht="15">
      <c r="A1770" s="84"/>
    </row>
    <row r="1771" ht="15">
      <c r="A1771" s="84"/>
    </row>
    <row r="1772" ht="15">
      <c r="A1772" s="84"/>
    </row>
    <row r="1773" ht="15">
      <c r="A1773" s="84"/>
    </row>
    <row r="1774" ht="15">
      <c r="A1774" s="84"/>
    </row>
    <row r="1775" spans="1:9" ht="15">
      <c r="A1775" s="84"/>
      <c r="I1775" s="19"/>
    </row>
    <row r="1776" ht="15">
      <c r="A1776" s="84"/>
    </row>
    <row r="1777" ht="15">
      <c r="A1777" s="84"/>
    </row>
    <row r="1778" ht="15">
      <c r="A1778" s="84"/>
    </row>
    <row r="1779" ht="15">
      <c r="A1779" s="84"/>
    </row>
    <row r="1780" spans="1:2" ht="15">
      <c r="A1780" s="84"/>
      <c r="B1780" s="23"/>
    </row>
    <row r="1781" spans="1:254" ht="15">
      <c r="A1781" s="84"/>
      <c r="J1781" s="84"/>
      <c r="K1781" s="84"/>
      <c r="L1781" s="84"/>
      <c r="M1781" s="84"/>
      <c r="N1781" s="84"/>
      <c r="O1781" s="84"/>
      <c r="P1781" s="84"/>
      <c r="Q1781" s="84"/>
      <c r="R1781" s="84"/>
      <c r="S1781" s="84"/>
      <c r="T1781" s="84"/>
      <c r="U1781" s="84"/>
      <c r="V1781" s="84"/>
      <c r="W1781" s="84"/>
      <c r="X1781" s="84"/>
      <c r="Y1781" s="84"/>
      <c r="Z1781" s="84"/>
      <c r="AA1781" s="84"/>
      <c r="AB1781" s="84"/>
      <c r="AC1781" s="84"/>
      <c r="AD1781" s="84"/>
      <c r="AE1781" s="84"/>
      <c r="AF1781" s="84"/>
      <c r="AG1781" s="84"/>
      <c r="AH1781" s="84"/>
      <c r="AI1781" s="84"/>
      <c r="AJ1781" s="84"/>
      <c r="AK1781" s="84"/>
      <c r="AL1781" s="84"/>
      <c r="AM1781" s="84"/>
      <c r="AN1781" s="84"/>
      <c r="AO1781" s="84"/>
      <c r="AP1781" s="84"/>
      <c r="AQ1781" s="84"/>
      <c r="AR1781" s="84"/>
      <c r="AS1781" s="84"/>
      <c r="AT1781" s="84"/>
      <c r="AU1781" s="84"/>
      <c r="AV1781" s="84"/>
      <c r="AW1781" s="84"/>
      <c r="AX1781" s="84"/>
      <c r="AY1781" s="84"/>
      <c r="AZ1781" s="84"/>
      <c r="BA1781" s="84"/>
      <c r="BB1781" s="84"/>
      <c r="BC1781" s="84"/>
      <c r="BD1781" s="84"/>
      <c r="BE1781" s="84"/>
      <c r="BF1781" s="84"/>
      <c r="BG1781" s="84"/>
      <c r="BH1781" s="84"/>
      <c r="BI1781" s="84"/>
      <c r="BJ1781" s="84"/>
      <c r="BK1781" s="84"/>
      <c r="BL1781" s="84"/>
      <c r="BM1781" s="84"/>
      <c r="BN1781" s="84"/>
      <c r="BO1781" s="84"/>
      <c r="BP1781" s="84"/>
      <c r="BQ1781" s="84"/>
      <c r="BR1781" s="84"/>
      <c r="BS1781" s="84"/>
      <c r="BT1781" s="84"/>
      <c r="BU1781" s="84"/>
      <c r="BV1781" s="84"/>
      <c r="BW1781" s="84"/>
      <c r="BX1781" s="84"/>
      <c r="BY1781" s="84"/>
      <c r="BZ1781" s="84"/>
      <c r="CA1781" s="84"/>
      <c r="CB1781" s="84"/>
      <c r="CC1781" s="84"/>
      <c r="CD1781" s="84"/>
      <c r="CE1781" s="84"/>
      <c r="CF1781" s="84"/>
      <c r="CG1781" s="84"/>
      <c r="CH1781" s="84"/>
      <c r="CI1781" s="84"/>
      <c r="CJ1781" s="84"/>
      <c r="CK1781" s="84"/>
      <c r="CL1781" s="84"/>
      <c r="CM1781" s="84"/>
      <c r="CN1781" s="84"/>
      <c r="CO1781" s="84"/>
      <c r="CP1781" s="84"/>
      <c r="CQ1781" s="84"/>
      <c r="CR1781" s="84"/>
      <c r="CS1781" s="84"/>
      <c r="CT1781" s="84"/>
      <c r="CU1781" s="84"/>
      <c r="CV1781" s="84"/>
      <c r="CW1781" s="84"/>
      <c r="CX1781" s="84"/>
      <c r="CY1781" s="84"/>
      <c r="CZ1781" s="84"/>
      <c r="DA1781" s="84"/>
      <c r="DB1781" s="84"/>
      <c r="DC1781" s="84"/>
      <c r="DD1781" s="84"/>
      <c r="DE1781" s="84"/>
      <c r="DF1781" s="84"/>
      <c r="DG1781" s="84"/>
      <c r="DH1781" s="84"/>
      <c r="DI1781" s="84"/>
      <c r="DJ1781" s="84"/>
      <c r="DK1781" s="84"/>
      <c r="DL1781" s="84"/>
      <c r="DM1781" s="84"/>
      <c r="DN1781" s="84"/>
      <c r="DO1781" s="84"/>
      <c r="DP1781" s="84"/>
      <c r="DQ1781" s="84"/>
      <c r="DR1781" s="84"/>
      <c r="DS1781" s="84"/>
      <c r="DT1781" s="84"/>
      <c r="DU1781" s="84"/>
      <c r="DV1781" s="84"/>
      <c r="DW1781" s="84"/>
      <c r="DX1781" s="84"/>
      <c r="DY1781" s="84"/>
      <c r="DZ1781" s="84"/>
      <c r="EA1781" s="84"/>
      <c r="EB1781" s="84"/>
      <c r="EC1781" s="84"/>
      <c r="ED1781" s="84"/>
      <c r="EE1781" s="84"/>
      <c r="EF1781" s="84"/>
      <c r="EG1781" s="84"/>
      <c r="EH1781" s="84"/>
      <c r="EI1781" s="84"/>
      <c r="EJ1781" s="84"/>
      <c r="EK1781" s="84"/>
      <c r="EL1781" s="84"/>
      <c r="EM1781" s="84"/>
      <c r="EN1781" s="84"/>
      <c r="EO1781" s="84"/>
      <c r="EP1781" s="84"/>
      <c r="EQ1781" s="84"/>
      <c r="ER1781" s="84"/>
      <c r="ES1781" s="84"/>
      <c r="ET1781" s="84"/>
      <c r="EU1781" s="84"/>
      <c r="EV1781" s="84"/>
      <c r="EW1781" s="84"/>
      <c r="EX1781" s="84"/>
      <c r="EY1781" s="84"/>
      <c r="EZ1781" s="84"/>
      <c r="FA1781" s="84"/>
      <c r="FB1781" s="84"/>
      <c r="FC1781" s="84"/>
      <c r="FD1781" s="84"/>
      <c r="FE1781" s="84"/>
      <c r="FF1781" s="84"/>
      <c r="FG1781" s="84"/>
      <c r="FH1781" s="84"/>
      <c r="FI1781" s="84"/>
      <c r="FJ1781" s="84"/>
      <c r="FK1781" s="84"/>
      <c r="FL1781" s="84"/>
      <c r="FM1781" s="84"/>
      <c r="FN1781" s="84"/>
      <c r="FO1781" s="84"/>
      <c r="FP1781" s="84"/>
      <c r="FQ1781" s="84"/>
      <c r="FR1781" s="84"/>
      <c r="FS1781" s="84"/>
      <c r="FT1781" s="84"/>
      <c r="FU1781" s="84"/>
      <c r="FV1781" s="84"/>
      <c r="FW1781" s="84"/>
      <c r="FX1781" s="84"/>
      <c r="FY1781" s="84"/>
      <c r="FZ1781" s="84"/>
      <c r="GA1781" s="84"/>
      <c r="GB1781" s="84"/>
      <c r="GC1781" s="84"/>
      <c r="GD1781" s="84"/>
      <c r="GE1781" s="84"/>
      <c r="GF1781" s="84"/>
      <c r="GG1781" s="84"/>
      <c r="GH1781" s="84"/>
      <c r="GI1781" s="84"/>
      <c r="GJ1781" s="84"/>
      <c r="GK1781" s="84"/>
      <c r="GL1781" s="84"/>
      <c r="GM1781" s="84"/>
      <c r="GN1781" s="84"/>
      <c r="GO1781" s="84"/>
      <c r="GP1781" s="84"/>
      <c r="GQ1781" s="84"/>
      <c r="GR1781" s="84"/>
      <c r="GS1781" s="84"/>
      <c r="GT1781" s="84"/>
      <c r="GU1781" s="84"/>
      <c r="GV1781" s="84"/>
      <c r="GW1781" s="84"/>
      <c r="GX1781" s="84"/>
      <c r="GY1781" s="84"/>
      <c r="GZ1781" s="84"/>
      <c r="HA1781" s="84"/>
      <c r="HB1781" s="84"/>
      <c r="HC1781" s="84"/>
      <c r="HD1781" s="84"/>
      <c r="HE1781" s="84"/>
      <c r="HF1781" s="84"/>
      <c r="HG1781" s="84"/>
      <c r="HH1781" s="84"/>
      <c r="HI1781" s="84"/>
      <c r="HJ1781" s="84"/>
      <c r="HK1781" s="84"/>
      <c r="HL1781" s="84"/>
      <c r="HM1781" s="84"/>
      <c r="HN1781" s="84"/>
      <c r="HO1781" s="84"/>
      <c r="HP1781" s="84"/>
      <c r="HQ1781" s="84"/>
      <c r="HR1781" s="84"/>
      <c r="HS1781" s="84"/>
      <c r="HT1781" s="84"/>
      <c r="HU1781" s="84"/>
      <c r="HV1781" s="84"/>
      <c r="HW1781" s="84"/>
      <c r="HX1781" s="84"/>
      <c r="HY1781" s="84"/>
      <c r="HZ1781" s="84"/>
      <c r="IA1781" s="84"/>
      <c r="IB1781" s="84"/>
      <c r="IC1781" s="84"/>
      <c r="ID1781" s="84"/>
      <c r="IE1781" s="84"/>
      <c r="IF1781" s="84"/>
      <c r="IG1781" s="84"/>
      <c r="IH1781" s="84"/>
      <c r="II1781" s="84"/>
      <c r="IJ1781" s="84"/>
      <c r="IK1781" s="84"/>
      <c r="IL1781" s="84"/>
      <c r="IM1781" s="84"/>
      <c r="IN1781" s="84"/>
      <c r="IO1781" s="84"/>
      <c r="IP1781" s="84"/>
      <c r="IQ1781" s="84"/>
      <c r="IR1781" s="84"/>
      <c r="IS1781" s="84"/>
      <c r="IT1781" s="84"/>
    </row>
    <row r="1782" ht="15">
      <c r="A1782" s="84"/>
    </row>
    <row r="1783" ht="15">
      <c r="A1783" s="84"/>
    </row>
    <row r="1784" ht="15">
      <c r="A1784" s="84"/>
    </row>
    <row r="1785" ht="15">
      <c r="A1785" s="84"/>
    </row>
    <row r="1786" ht="15">
      <c r="A1786" s="84"/>
    </row>
    <row r="1787" ht="15">
      <c r="A1787" s="84"/>
    </row>
    <row r="1788" ht="15">
      <c r="A1788" s="84"/>
    </row>
    <row r="1789" spans="1:254" ht="15">
      <c r="A1789" s="84"/>
      <c r="J1789" s="84"/>
      <c r="K1789" s="84"/>
      <c r="L1789" s="84"/>
      <c r="M1789" s="84"/>
      <c r="N1789" s="84"/>
      <c r="O1789" s="84"/>
      <c r="P1789" s="84"/>
      <c r="Q1789" s="84"/>
      <c r="R1789" s="84"/>
      <c r="S1789" s="84"/>
      <c r="T1789" s="84"/>
      <c r="U1789" s="84"/>
      <c r="V1789" s="84"/>
      <c r="W1789" s="84"/>
      <c r="X1789" s="84"/>
      <c r="Y1789" s="84"/>
      <c r="Z1789" s="84"/>
      <c r="AA1789" s="84"/>
      <c r="AB1789" s="84"/>
      <c r="AC1789" s="84"/>
      <c r="AD1789" s="84"/>
      <c r="AE1789" s="84"/>
      <c r="AF1789" s="84"/>
      <c r="AG1789" s="84"/>
      <c r="AH1789" s="84"/>
      <c r="AI1789" s="84"/>
      <c r="AJ1789" s="84"/>
      <c r="AK1789" s="84"/>
      <c r="AL1789" s="84"/>
      <c r="AM1789" s="84"/>
      <c r="AN1789" s="84"/>
      <c r="AO1789" s="84"/>
      <c r="AP1789" s="84"/>
      <c r="AQ1789" s="84"/>
      <c r="AR1789" s="84"/>
      <c r="AS1789" s="84"/>
      <c r="AT1789" s="84"/>
      <c r="AU1789" s="84"/>
      <c r="AV1789" s="84"/>
      <c r="AW1789" s="84"/>
      <c r="AX1789" s="84"/>
      <c r="AY1789" s="84"/>
      <c r="AZ1789" s="84"/>
      <c r="BA1789" s="84"/>
      <c r="BB1789" s="84"/>
      <c r="BC1789" s="84"/>
      <c r="BD1789" s="84"/>
      <c r="BE1789" s="84"/>
      <c r="BF1789" s="84"/>
      <c r="BG1789" s="84"/>
      <c r="BH1789" s="84"/>
      <c r="BI1789" s="84"/>
      <c r="BJ1789" s="84"/>
      <c r="BK1789" s="84"/>
      <c r="BL1789" s="84"/>
      <c r="BM1789" s="84"/>
      <c r="BN1789" s="84"/>
      <c r="BO1789" s="84"/>
      <c r="BP1789" s="84"/>
      <c r="BQ1789" s="84"/>
      <c r="BR1789" s="84"/>
      <c r="BS1789" s="84"/>
      <c r="BT1789" s="84"/>
      <c r="BU1789" s="84"/>
      <c r="BV1789" s="84"/>
      <c r="BW1789" s="84"/>
      <c r="BX1789" s="84"/>
      <c r="BY1789" s="84"/>
      <c r="BZ1789" s="84"/>
      <c r="CA1789" s="84"/>
      <c r="CB1789" s="84"/>
      <c r="CC1789" s="84"/>
      <c r="CD1789" s="84"/>
      <c r="CE1789" s="84"/>
      <c r="CF1789" s="84"/>
      <c r="CG1789" s="84"/>
      <c r="CH1789" s="84"/>
      <c r="CI1789" s="84"/>
      <c r="CJ1789" s="84"/>
      <c r="CK1789" s="84"/>
      <c r="CL1789" s="84"/>
      <c r="CM1789" s="84"/>
      <c r="CN1789" s="84"/>
      <c r="CO1789" s="84"/>
      <c r="CP1789" s="84"/>
      <c r="CQ1789" s="84"/>
      <c r="CR1789" s="84"/>
      <c r="CS1789" s="84"/>
      <c r="CT1789" s="84"/>
      <c r="CU1789" s="84"/>
      <c r="CV1789" s="84"/>
      <c r="CW1789" s="84"/>
      <c r="CX1789" s="84"/>
      <c r="CY1789" s="84"/>
      <c r="CZ1789" s="84"/>
      <c r="DA1789" s="84"/>
      <c r="DB1789" s="84"/>
      <c r="DC1789" s="84"/>
      <c r="DD1789" s="84"/>
      <c r="DE1789" s="84"/>
      <c r="DF1789" s="84"/>
      <c r="DG1789" s="84"/>
      <c r="DH1789" s="84"/>
      <c r="DI1789" s="84"/>
      <c r="DJ1789" s="84"/>
      <c r="DK1789" s="84"/>
      <c r="DL1789" s="84"/>
      <c r="DM1789" s="84"/>
      <c r="DN1789" s="84"/>
      <c r="DO1789" s="84"/>
      <c r="DP1789" s="84"/>
      <c r="DQ1789" s="84"/>
      <c r="DR1789" s="84"/>
      <c r="DS1789" s="84"/>
      <c r="DT1789" s="84"/>
      <c r="DU1789" s="84"/>
      <c r="DV1789" s="84"/>
      <c r="DW1789" s="84"/>
      <c r="DX1789" s="84"/>
      <c r="DY1789" s="84"/>
      <c r="DZ1789" s="84"/>
      <c r="EA1789" s="84"/>
      <c r="EB1789" s="84"/>
      <c r="EC1789" s="84"/>
      <c r="ED1789" s="84"/>
      <c r="EE1789" s="84"/>
      <c r="EF1789" s="84"/>
      <c r="EG1789" s="84"/>
      <c r="EH1789" s="84"/>
      <c r="EI1789" s="84"/>
      <c r="EJ1789" s="84"/>
      <c r="EK1789" s="84"/>
      <c r="EL1789" s="84"/>
      <c r="EM1789" s="84"/>
      <c r="EN1789" s="84"/>
      <c r="EO1789" s="84"/>
      <c r="EP1789" s="84"/>
      <c r="EQ1789" s="84"/>
      <c r="ER1789" s="84"/>
      <c r="ES1789" s="84"/>
      <c r="ET1789" s="84"/>
      <c r="EU1789" s="84"/>
      <c r="EV1789" s="84"/>
      <c r="EW1789" s="84"/>
      <c r="EX1789" s="84"/>
      <c r="EY1789" s="84"/>
      <c r="EZ1789" s="84"/>
      <c r="FA1789" s="84"/>
      <c r="FB1789" s="84"/>
      <c r="FC1789" s="84"/>
      <c r="FD1789" s="84"/>
      <c r="FE1789" s="84"/>
      <c r="FF1789" s="84"/>
      <c r="FG1789" s="84"/>
      <c r="FH1789" s="84"/>
      <c r="FI1789" s="84"/>
      <c r="FJ1789" s="84"/>
      <c r="FK1789" s="84"/>
      <c r="FL1789" s="84"/>
      <c r="FM1789" s="84"/>
      <c r="FN1789" s="84"/>
      <c r="FO1789" s="84"/>
      <c r="FP1789" s="84"/>
      <c r="FQ1789" s="84"/>
      <c r="FR1789" s="84"/>
      <c r="FS1789" s="84"/>
      <c r="FT1789" s="84"/>
      <c r="FU1789" s="84"/>
      <c r="FV1789" s="84"/>
      <c r="FW1789" s="84"/>
      <c r="FX1789" s="84"/>
      <c r="FY1789" s="84"/>
      <c r="FZ1789" s="84"/>
      <c r="GA1789" s="84"/>
      <c r="GB1789" s="84"/>
      <c r="GC1789" s="84"/>
      <c r="GD1789" s="84"/>
      <c r="GE1789" s="84"/>
      <c r="GF1789" s="84"/>
      <c r="GG1789" s="84"/>
      <c r="GH1789" s="84"/>
      <c r="GI1789" s="84"/>
      <c r="GJ1789" s="84"/>
      <c r="GK1789" s="84"/>
      <c r="GL1789" s="84"/>
      <c r="GM1789" s="84"/>
      <c r="GN1789" s="84"/>
      <c r="GO1789" s="84"/>
      <c r="GP1789" s="84"/>
      <c r="GQ1789" s="84"/>
      <c r="GR1789" s="84"/>
      <c r="GS1789" s="84"/>
      <c r="GT1789" s="84"/>
      <c r="GU1789" s="84"/>
      <c r="GV1789" s="84"/>
      <c r="GW1789" s="84"/>
      <c r="GX1789" s="84"/>
      <c r="GY1789" s="84"/>
      <c r="GZ1789" s="84"/>
      <c r="HA1789" s="84"/>
      <c r="HB1789" s="84"/>
      <c r="HC1789" s="84"/>
      <c r="HD1789" s="84"/>
      <c r="HE1789" s="84"/>
      <c r="HF1789" s="84"/>
      <c r="HG1789" s="84"/>
      <c r="HH1789" s="84"/>
      <c r="HI1789" s="84"/>
      <c r="HJ1789" s="84"/>
      <c r="HK1789" s="84"/>
      <c r="HL1789" s="84"/>
      <c r="HM1789" s="84"/>
      <c r="HN1789" s="84"/>
      <c r="HO1789" s="84"/>
      <c r="HP1789" s="84"/>
      <c r="HQ1789" s="84"/>
      <c r="HR1789" s="84"/>
      <c r="HS1789" s="84"/>
      <c r="HT1789" s="84"/>
      <c r="HU1789" s="84"/>
      <c r="HV1789" s="84"/>
      <c r="HW1789" s="84"/>
      <c r="HX1789" s="84"/>
      <c r="HY1789" s="84"/>
      <c r="HZ1789" s="84"/>
      <c r="IA1789" s="84"/>
      <c r="IB1789" s="84"/>
      <c r="IC1789" s="84"/>
      <c r="ID1789" s="84"/>
      <c r="IE1789" s="84"/>
      <c r="IF1789" s="84"/>
      <c r="IG1789" s="84"/>
      <c r="IH1789" s="84"/>
      <c r="II1789" s="84"/>
      <c r="IJ1789" s="84"/>
      <c r="IK1789" s="84"/>
      <c r="IL1789" s="84"/>
      <c r="IM1789" s="84"/>
      <c r="IN1789" s="84"/>
      <c r="IO1789" s="84"/>
      <c r="IP1789" s="84"/>
      <c r="IQ1789" s="84"/>
      <c r="IR1789" s="84"/>
      <c r="IS1789" s="84"/>
      <c r="IT1789" s="84"/>
    </row>
    <row r="1790" ht="15">
      <c r="A1790" s="84"/>
    </row>
    <row r="1791" ht="15">
      <c r="A1791" s="84"/>
    </row>
    <row r="1792" ht="15">
      <c r="A1792" s="84"/>
    </row>
    <row r="1793" ht="15">
      <c r="A1793" s="84"/>
    </row>
    <row r="1794" ht="15">
      <c r="A1794" s="84"/>
    </row>
    <row r="1795" ht="15">
      <c r="A1795" s="84"/>
    </row>
    <row r="1796" ht="15">
      <c r="A1796" s="84"/>
    </row>
    <row r="1797" ht="15">
      <c r="A1797" s="84"/>
    </row>
    <row r="1798" ht="15">
      <c r="A1798" s="84"/>
    </row>
    <row r="1799" ht="15">
      <c r="A1799" s="84"/>
    </row>
    <row r="1800" ht="15">
      <c r="A1800" s="84"/>
    </row>
    <row r="1801" ht="15">
      <c r="A1801" s="84"/>
    </row>
    <row r="1802" ht="15">
      <c r="A1802" s="84"/>
    </row>
    <row r="1803" ht="15">
      <c r="A1803" s="84"/>
    </row>
    <row r="1804" ht="15">
      <c r="A1804" s="84"/>
    </row>
    <row r="1805" ht="15">
      <c r="A1805" s="84"/>
    </row>
    <row r="1806" spans="1:254" ht="15">
      <c r="A1806" s="84"/>
      <c r="J1806" s="84"/>
      <c r="K1806" s="84"/>
      <c r="L1806" s="84"/>
      <c r="M1806" s="84"/>
      <c r="N1806" s="84"/>
      <c r="O1806" s="84"/>
      <c r="P1806" s="84"/>
      <c r="Q1806" s="84"/>
      <c r="R1806" s="84"/>
      <c r="S1806" s="84"/>
      <c r="T1806" s="84"/>
      <c r="U1806" s="84"/>
      <c r="V1806" s="84"/>
      <c r="W1806" s="84"/>
      <c r="X1806" s="84"/>
      <c r="Y1806" s="84"/>
      <c r="Z1806" s="84"/>
      <c r="AA1806" s="84"/>
      <c r="AB1806" s="84"/>
      <c r="AC1806" s="84"/>
      <c r="AD1806" s="84"/>
      <c r="AE1806" s="84"/>
      <c r="AF1806" s="84"/>
      <c r="AG1806" s="84"/>
      <c r="AH1806" s="84"/>
      <c r="AI1806" s="84"/>
      <c r="AJ1806" s="84"/>
      <c r="AK1806" s="84"/>
      <c r="AL1806" s="84"/>
      <c r="AM1806" s="84"/>
      <c r="AN1806" s="84"/>
      <c r="AO1806" s="84"/>
      <c r="AP1806" s="84"/>
      <c r="AQ1806" s="84"/>
      <c r="AR1806" s="84"/>
      <c r="AS1806" s="84"/>
      <c r="AT1806" s="84"/>
      <c r="AU1806" s="84"/>
      <c r="AV1806" s="84"/>
      <c r="AW1806" s="84"/>
      <c r="AX1806" s="84"/>
      <c r="AY1806" s="84"/>
      <c r="AZ1806" s="84"/>
      <c r="BA1806" s="84"/>
      <c r="BB1806" s="84"/>
      <c r="BC1806" s="84"/>
      <c r="BD1806" s="84"/>
      <c r="BE1806" s="84"/>
      <c r="BF1806" s="84"/>
      <c r="BG1806" s="84"/>
      <c r="BH1806" s="84"/>
      <c r="BI1806" s="84"/>
      <c r="BJ1806" s="84"/>
      <c r="BK1806" s="84"/>
      <c r="BL1806" s="84"/>
      <c r="BM1806" s="84"/>
      <c r="BN1806" s="84"/>
      <c r="BO1806" s="84"/>
      <c r="BP1806" s="84"/>
      <c r="BQ1806" s="84"/>
      <c r="BR1806" s="84"/>
      <c r="BS1806" s="84"/>
      <c r="BT1806" s="84"/>
      <c r="BU1806" s="84"/>
      <c r="BV1806" s="84"/>
      <c r="BW1806" s="84"/>
      <c r="BX1806" s="84"/>
      <c r="BY1806" s="84"/>
      <c r="BZ1806" s="84"/>
      <c r="CA1806" s="84"/>
      <c r="CB1806" s="84"/>
      <c r="CC1806" s="84"/>
      <c r="CD1806" s="84"/>
      <c r="CE1806" s="84"/>
      <c r="CF1806" s="84"/>
      <c r="CG1806" s="84"/>
      <c r="CH1806" s="84"/>
      <c r="CI1806" s="84"/>
      <c r="CJ1806" s="84"/>
      <c r="CK1806" s="84"/>
      <c r="CL1806" s="84"/>
      <c r="CM1806" s="84"/>
      <c r="CN1806" s="84"/>
      <c r="CO1806" s="84"/>
      <c r="CP1806" s="84"/>
      <c r="CQ1806" s="84"/>
      <c r="CR1806" s="84"/>
      <c r="CS1806" s="84"/>
      <c r="CT1806" s="84"/>
      <c r="CU1806" s="84"/>
      <c r="CV1806" s="84"/>
      <c r="CW1806" s="84"/>
      <c r="CX1806" s="84"/>
      <c r="CY1806" s="84"/>
      <c r="CZ1806" s="84"/>
      <c r="DA1806" s="84"/>
      <c r="DB1806" s="84"/>
      <c r="DC1806" s="84"/>
      <c r="DD1806" s="84"/>
      <c r="DE1806" s="84"/>
      <c r="DF1806" s="84"/>
      <c r="DG1806" s="84"/>
      <c r="DH1806" s="84"/>
      <c r="DI1806" s="84"/>
      <c r="DJ1806" s="84"/>
      <c r="DK1806" s="84"/>
      <c r="DL1806" s="84"/>
      <c r="DM1806" s="84"/>
      <c r="DN1806" s="84"/>
      <c r="DO1806" s="84"/>
      <c r="DP1806" s="84"/>
      <c r="DQ1806" s="84"/>
      <c r="DR1806" s="84"/>
      <c r="DS1806" s="84"/>
      <c r="DT1806" s="84"/>
      <c r="DU1806" s="84"/>
      <c r="DV1806" s="84"/>
      <c r="DW1806" s="84"/>
      <c r="DX1806" s="84"/>
      <c r="DY1806" s="84"/>
      <c r="DZ1806" s="84"/>
      <c r="EA1806" s="84"/>
      <c r="EB1806" s="84"/>
      <c r="EC1806" s="84"/>
      <c r="ED1806" s="84"/>
      <c r="EE1806" s="84"/>
      <c r="EF1806" s="84"/>
      <c r="EG1806" s="84"/>
      <c r="EH1806" s="84"/>
      <c r="EI1806" s="84"/>
      <c r="EJ1806" s="84"/>
      <c r="EK1806" s="84"/>
      <c r="EL1806" s="84"/>
      <c r="EM1806" s="84"/>
      <c r="EN1806" s="84"/>
      <c r="EO1806" s="84"/>
      <c r="EP1806" s="84"/>
      <c r="EQ1806" s="84"/>
      <c r="ER1806" s="84"/>
      <c r="ES1806" s="84"/>
      <c r="ET1806" s="84"/>
      <c r="EU1806" s="84"/>
      <c r="EV1806" s="84"/>
      <c r="EW1806" s="84"/>
      <c r="EX1806" s="84"/>
      <c r="EY1806" s="84"/>
      <c r="EZ1806" s="84"/>
      <c r="FA1806" s="84"/>
      <c r="FB1806" s="84"/>
      <c r="FC1806" s="84"/>
      <c r="FD1806" s="84"/>
      <c r="FE1806" s="84"/>
      <c r="FF1806" s="84"/>
      <c r="FG1806" s="84"/>
      <c r="FH1806" s="84"/>
      <c r="FI1806" s="84"/>
      <c r="FJ1806" s="84"/>
      <c r="FK1806" s="84"/>
      <c r="FL1806" s="84"/>
      <c r="FM1806" s="84"/>
      <c r="FN1806" s="84"/>
      <c r="FO1806" s="84"/>
      <c r="FP1806" s="84"/>
      <c r="FQ1806" s="84"/>
      <c r="FR1806" s="84"/>
      <c r="FS1806" s="84"/>
      <c r="FT1806" s="84"/>
      <c r="FU1806" s="84"/>
      <c r="FV1806" s="84"/>
      <c r="FW1806" s="84"/>
      <c r="FX1806" s="84"/>
      <c r="FY1806" s="84"/>
      <c r="FZ1806" s="84"/>
      <c r="GA1806" s="84"/>
      <c r="GB1806" s="84"/>
      <c r="GC1806" s="84"/>
      <c r="GD1806" s="84"/>
      <c r="GE1806" s="84"/>
      <c r="GF1806" s="84"/>
      <c r="GG1806" s="84"/>
      <c r="GH1806" s="84"/>
      <c r="GI1806" s="84"/>
      <c r="GJ1806" s="84"/>
      <c r="GK1806" s="84"/>
      <c r="GL1806" s="84"/>
      <c r="GM1806" s="84"/>
      <c r="GN1806" s="84"/>
      <c r="GO1806" s="84"/>
      <c r="GP1806" s="84"/>
      <c r="GQ1806" s="84"/>
      <c r="GR1806" s="84"/>
      <c r="GS1806" s="84"/>
      <c r="GT1806" s="84"/>
      <c r="GU1806" s="84"/>
      <c r="GV1806" s="84"/>
      <c r="GW1806" s="84"/>
      <c r="GX1806" s="84"/>
      <c r="GY1806" s="84"/>
      <c r="GZ1806" s="84"/>
      <c r="HA1806" s="84"/>
      <c r="HB1806" s="84"/>
      <c r="HC1806" s="84"/>
      <c r="HD1806" s="84"/>
      <c r="HE1806" s="84"/>
      <c r="HF1806" s="84"/>
      <c r="HG1806" s="84"/>
      <c r="HH1806" s="84"/>
      <c r="HI1806" s="84"/>
      <c r="HJ1806" s="84"/>
      <c r="HK1806" s="84"/>
      <c r="HL1806" s="84"/>
      <c r="HM1806" s="84"/>
      <c r="HN1806" s="84"/>
      <c r="HO1806" s="84"/>
      <c r="HP1806" s="84"/>
      <c r="HQ1806" s="84"/>
      <c r="HR1806" s="84"/>
      <c r="HS1806" s="84"/>
      <c r="HT1806" s="84"/>
      <c r="HU1806" s="84"/>
      <c r="HV1806" s="84"/>
      <c r="HW1806" s="84"/>
      <c r="HX1806" s="84"/>
      <c r="HY1806" s="84"/>
      <c r="HZ1806" s="84"/>
      <c r="IA1806" s="84"/>
      <c r="IB1806" s="84"/>
      <c r="IC1806" s="84"/>
      <c r="ID1806" s="84"/>
      <c r="IE1806" s="84"/>
      <c r="IF1806" s="84"/>
      <c r="IG1806" s="84"/>
      <c r="IH1806" s="84"/>
      <c r="II1806" s="84"/>
      <c r="IJ1806" s="84"/>
      <c r="IK1806" s="84"/>
      <c r="IL1806" s="84"/>
      <c r="IM1806" s="84"/>
      <c r="IN1806" s="84"/>
      <c r="IO1806" s="84"/>
      <c r="IP1806" s="84"/>
      <c r="IQ1806" s="84"/>
      <c r="IR1806" s="84"/>
      <c r="IS1806" s="84"/>
      <c r="IT1806" s="84"/>
    </row>
    <row r="1807" ht="15">
      <c r="A1807" s="84"/>
    </row>
    <row r="1808" spans="1:254" ht="15">
      <c r="A1808" s="84"/>
      <c r="J1808" s="84"/>
      <c r="K1808" s="84"/>
      <c r="L1808" s="84"/>
      <c r="M1808" s="84"/>
      <c r="N1808" s="84"/>
      <c r="O1808" s="84"/>
      <c r="P1808" s="84"/>
      <c r="Q1808" s="84"/>
      <c r="R1808" s="84"/>
      <c r="S1808" s="84"/>
      <c r="T1808" s="84"/>
      <c r="U1808" s="84"/>
      <c r="V1808" s="84"/>
      <c r="W1808" s="84"/>
      <c r="X1808" s="84"/>
      <c r="Y1808" s="84"/>
      <c r="Z1808" s="84"/>
      <c r="AA1808" s="84"/>
      <c r="AB1808" s="84"/>
      <c r="AC1808" s="84"/>
      <c r="AD1808" s="84"/>
      <c r="AE1808" s="84"/>
      <c r="AF1808" s="84"/>
      <c r="AG1808" s="84"/>
      <c r="AH1808" s="84"/>
      <c r="AI1808" s="84"/>
      <c r="AJ1808" s="84"/>
      <c r="AK1808" s="84"/>
      <c r="AL1808" s="84"/>
      <c r="AM1808" s="84"/>
      <c r="AN1808" s="84"/>
      <c r="AO1808" s="84"/>
      <c r="AP1808" s="84"/>
      <c r="AQ1808" s="84"/>
      <c r="AR1808" s="84"/>
      <c r="AS1808" s="84"/>
      <c r="AT1808" s="84"/>
      <c r="AU1808" s="84"/>
      <c r="AV1808" s="84"/>
      <c r="AW1808" s="84"/>
      <c r="AX1808" s="84"/>
      <c r="AY1808" s="84"/>
      <c r="AZ1808" s="84"/>
      <c r="BA1808" s="84"/>
      <c r="BB1808" s="84"/>
      <c r="BC1808" s="84"/>
      <c r="BD1808" s="84"/>
      <c r="BE1808" s="84"/>
      <c r="BF1808" s="84"/>
      <c r="BG1808" s="84"/>
      <c r="BH1808" s="84"/>
      <c r="BI1808" s="84"/>
      <c r="BJ1808" s="84"/>
      <c r="BK1808" s="84"/>
      <c r="BL1808" s="84"/>
      <c r="BM1808" s="84"/>
      <c r="BN1808" s="84"/>
      <c r="BO1808" s="84"/>
      <c r="BP1808" s="84"/>
      <c r="BQ1808" s="84"/>
      <c r="BR1808" s="84"/>
      <c r="BS1808" s="84"/>
      <c r="BT1808" s="84"/>
      <c r="BU1808" s="84"/>
      <c r="BV1808" s="84"/>
      <c r="BW1808" s="84"/>
      <c r="BX1808" s="84"/>
      <c r="BY1808" s="84"/>
      <c r="BZ1808" s="84"/>
      <c r="CA1808" s="84"/>
      <c r="CB1808" s="84"/>
      <c r="CC1808" s="84"/>
      <c r="CD1808" s="84"/>
      <c r="CE1808" s="84"/>
      <c r="CF1808" s="84"/>
      <c r="CG1808" s="84"/>
      <c r="CH1808" s="84"/>
      <c r="CI1808" s="84"/>
      <c r="CJ1808" s="84"/>
      <c r="CK1808" s="84"/>
      <c r="CL1808" s="84"/>
      <c r="CM1808" s="84"/>
      <c r="CN1808" s="84"/>
      <c r="CO1808" s="84"/>
      <c r="CP1808" s="84"/>
      <c r="CQ1808" s="84"/>
      <c r="CR1808" s="84"/>
      <c r="CS1808" s="84"/>
      <c r="CT1808" s="84"/>
      <c r="CU1808" s="84"/>
      <c r="CV1808" s="84"/>
      <c r="CW1808" s="84"/>
      <c r="CX1808" s="84"/>
      <c r="CY1808" s="84"/>
      <c r="CZ1808" s="84"/>
      <c r="DA1808" s="84"/>
      <c r="DB1808" s="84"/>
      <c r="DC1808" s="84"/>
      <c r="DD1808" s="84"/>
      <c r="DE1808" s="84"/>
      <c r="DF1808" s="84"/>
      <c r="DG1808" s="84"/>
      <c r="DH1808" s="84"/>
      <c r="DI1808" s="84"/>
      <c r="DJ1808" s="84"/>
      <c r="DK1808" s="84"/>
      <c r="DL1808" s="84"/>
      <c r="DM1808" s="84"/>
      <c r="DN1808" s="84"/>
      <c r="DO1808" s="84"/>
      <c r="DP1808" s="84"/>
      <c r="DQ1808" s="84"/>
      <c r="DR1808" s="84"/>
      <c r="DS1808" s="84"/>
      <c r="DT1808" s="84"/>
      <c r="DU1808" s="84"/>
      <c r="DV1808" s="84"/>
      <c r="DW1808" s="84"/>
      <c r="DX1808" s="84"/>
      <c r="DY1808" s="84"/>
      <c r="DZ1808" s="84"/>
      <c r="EA1808" s="84"/>
      <c r="EB1808" s="84"/>
      <c r="EC1808" s="84"/>
      <c r="ED1808" s="84"/>
      <c r="EE1808" s="84"/>
      <c r="EF1808" s="84"/>
      <c r="EG1808" s="84"/>
      <c r="EH1808" s="84"/>
      <c r="EI1808" s="84"/>
      <c r="EJ1808" s="84"/>
      <c r="EK1808" s="84"/>
      <c r="EL1808" s="84"/>
      <c r="EM1808" s="84"/>
      <c r="EN1808" s="84"/>
      <c r="EO1808" s="84"/>
      <c r="EP1808" s="84"/>
      <c r="EQ1808" s="84"/>
      <c r="ER1808" s="84"/>
      <c r="ES1808" s="84"/>
      <c r="ET1808" s="84"/>
      <c r="EU1808" s="84"/>
      <c r="EV1808" s="84"/>
      <c r="EW1808" s="84"/>
      <c r="EX1808" s="84"/>
      <c r="EY1808" s="84"/>
      <c r="EZ1808" s="84"/>
      <c r="FA1808" s="84"/>
      <c r="FB1808" s="84"/>
      <c r="FC1808" s="84"/>
      <c r="FD1808" s="84"/>
      <c r="FE1808" s="84"/>
      <c r="FF1808" s="84"/>
      <c r="FG1808" s="84"/>
      <c r="FH1808" s="84"/>
      <c r="FI1808" s="84"/>
      <c r="FJ1808" s="84"/>
      <c r="FK1808" s="84"/>
      <c r="FL1808" s="84"/>
      <c r="FM1808" s="84"/>
      <c r="FN1808" s="84"/>
      <c r="FO1808" s="84"/>
      <c r="FP1808" s="84"/>
      <c r="FQ1808" s="84"/>
      <c r="FR1808" s="84"/>
      <c r="FS1808" s="84"/>
      <c r="FT1808" s="84"/>
      <c r="FU1808" s="84"/>
      <c r="FV1808" s="84"/>
      <c r="FW1808" s="84"/>
      <c r="FX1808" s="84"/>
      <c r="FY1808" s="84"/>
      <c r="FZ1808" s="84"/>
      <c r="GA1808" s="84"/>
      <c r="GB1808" s="84"/>
      <c r="GC1808" s="84"/>
      <c r="GD1808" s="84"/>
      <c r="GE1808" s="84"/>
      <c r="GF1808" s="84"/>
      <c r="GG1808" s="84"/>
      <c r="GH1808" s="84"/>
      <c r="GI1808" s="84"/>
      <c r="GJ1808" s="84"/>
      <c r="GK1808" s="84"/>
      <c r="GL1808" s="84"/>
      <c r="GM1808" s="84"/>
      <c r="GN1808" s="84"/>
      <c r="GO1808" s="84"/>
      <c r="GP1808" s="84"/>
      <c r="GQ1808" s="84"/>
      <c r="GR1808" s="84"/>
      <c r="GS1808" s="84"/>
      <c r="GT1808" s="84"/>
      <c r="GU1808" s="84"/>
      <c r="GV1808" s="84"/>
      <c r="GW1808" s="84"/>
      <c r="GX1808" s="84"/>
      <c r="GY1808" s="84"/>
      <c r="GZ1808" s="84"/>
      <c r="HA1808" s="84"/>
      <c r="HB1808" s="84"/>
      <c r="HC1808" s="84"/>
      <c r="HD1808" s="84"/>
      <c r="HE1808" s="84"/>
      <c r="HF1808" s="84"/>
      <c r="HG1808" s="84"/>
      <c r="HH1808" s="84"/>
      <c r="HI1808" s="84"/>
      <c r="HJ1808" s="84"/>
      <c r="HK1808" s="84"/>
      <c r="HL1808" s="84"/>
      <c r="HM1808" s="84"/>
      <c r="HN1808" s="84"/>
      <c r="HO1808" s="84"/>
      <c r="HP1808" s="84"/>
      <c r="HQ1808" s="84"/>
      <c r="HR1808" s="84"/>
      <c r="HS1808" s="84"/>
      <c r="HT1808" s="84"/>
      <c r="HU1808" s="84"/>
      <c r="HV1808" s="84"/>
      <c r="HW1808" s="84"/>
      <c r="HX1808" s="84"/>
      <c r="HY1808" s="84"/>
      <c r="HZ1808" s="84"/>
      <c r="IA1808" s="84"/>
      <c r="IB1808" s="84"/>
      <c r="IC1808" s="84"/>
      <c r="ID1808" s="84"/>
      <c r="IE1808" s="84"/>
      <c r="IF1808" s="84"/>
      <c r="IG1808" s="84"/>
      <c r="IH1808" s="84"/>
      <c r="II1808" s="84"/>
      <c r="IJ1808" s="84"/>
      <c r="IK1808" s="84"/>
      <c r="IL1808" s="84"/>
      <c r="IM1808" s="84"/>
      <c r="IN1808" s="84"/>
      <c r="IO1808" s="84"/>
      <c r="IP1808" s="84"/>
      <c r="IQ1808" s="84"/>
      <c r="IR1808" s="84"/>
      <c r="IS1808" s="84"/>
      <c r="IT1808" s="84"/>
    </row>
    <row r="1809" ht="15">
      <c r="A1809" s="84"/>
    </row>
    <row r="1810" ht="15">
      <c r="A1810" s="84"/>
    </row>
    <row r="1811" ht="15">
      <c r="A1811" s="84"/>
    </row>
    <row r="1812" ht="15">
      <c r="A1812" s="84"/>
    </row>
    <row r="1813" ht="15">
      <c r="A1813" s="84"/>
    </row>
    <row r="1814" ht="15">
      <c r="A1814" s="84"/>
    </row>
    <row r="1815" ht="15">
      <c r="A1815" s="84"/>
    </row>
    <row r="1816" ht="15">
      <c r="A1816" s="84"/>
    </row>
    <row r="1817" spans="1:254" ht="15">
      <c r="A1817" s="84"/>
      <c r="J1817" s="84"/>
      <c r="K1817" s="84"/>
      <c r="L1817" s="84"/>
      <c r="M1817" s="84"/>
      <c r="N1817" s="84"/>
      <c r="O1817" s="84"/>
      <c r="P1817" s="84"/>
      <c r="Q1817" s="84"/>
      <c r="R1817" s="84"/>
      <c r="S1817" s="84"/>
      <c r="T1817" s="84"/>
      <c r="U1817" s="84"/>
      <c r="V1817" s="84"/>
      <c r="W1817" s="84"/>
      <c r="X1817" s="84"/>
      <c r="Y1817" s="84"/>
      <c r="Z1817" s="84"/>
      <c r="AA1817" s="84"/>
      <c r="AB1817" s="84"/>
      <c r="AC1817" s="84"/>
      <c r="AD1817" s="84"/>
      <c r="AE1817" s="84"/>
      <c r="AF1817" s="84"/>
      <c r="AG1817" s="84"/>
      <c r="AH1817" s="84"/>
      <c r="AI1817" s="84"/>
      <c r="AJ1817" s="84"/>
      <c r="AK1817" s="84"/>
      <c r="AL1817" s="84"/>
      <c r="AM1817" s="84"/>
      <c r="AN1817" s="84"/>
      <c r="AO1817" s="84"/>
      <c r="AP1817" s="84"/>
      <c r="AQ1817" s="84"/>
      <c r="AR1817" s="84"/>
      <c r="AS1817" s="84"/>
      <c r="AT1817" s="84"/>
      <c r="AU1817" s="84"/>
      <c r="AV1817" s="84"/>
      <c r="AW1817" s="84"/>
      <c r="AX1817" s="84"/>
      <c r="AY1817" s="84"/>
      <c r="AZ1817" s="84"/>
      <c r="BA1817" s="84"/>
      <c r="BB1817" s="84"/>
      <c r="BC1817" s="84"/>
      <c r="BD1817" s="84"/>
      <c r="BE1817" s="84"/>
      <c r="BF1817" s="84"/>
      <c r="BG1817" s="84"/>
      <c r="BH1817" s="84"/>
      <c r="BI1817" s="84"/>
      <c r="BJ1817" s="84"/>
      <c r="BK1817" s="84"/>
      <c r="BL1817" s="84"/>
      <c r="BM1817" s="84"/>
      <c r="BN1817" s="84"/>
      <c r="BO1817" s="84"/>
      <c r="BP1817" s="84"/>
      <c r="BQ1817" s="84"/>
      <c r="BR1817" s="84"/>
      <c r="BS1817" s="84"/>
      <c r="BT1817" s="84"/>
      <c r="BU1817" s="84"/>
      <c r="BV1817" s="84"/>
      <c r="BW1817" s="84"/>
      <c r="BX1817" s="84"/>
      <c r="BY1817" s="84"/>
      <c r="BZ1817" s="84"/>
      <c r="CA1817" s="84"/>
      <c r="CB1817" s="84"/>
      <c r="CC1817" s="84"/>
      <c r="CD1817" s="84"/>
      <c r="CE1817" s="84"/>
      <c r="CF1817" s="84"/>
      <c r="CG1817" s="84"/>
      <c r="CH1817" s="84"/>
      <c r="CI1817" s="84"/>
      <c r="CJ1817" s="84"/>
      <c r="CK1817" s="84"/>
      <c r="CL1817" s="84"/>
      <c r="CM1817" s="84"/>
      <c r="CN1817" s="84"/>
      <c r="CO1817" s="84"/>
      <c r="CP1817" s="84"/>
      <c r="CQ1817" s="84"/>
      <c r="CR1817" s="84"/>
      <c r="CS1817" s="84"/>
      <c r="CT1817" s="84"/>
      <c r="CU1817" s="84"/>
      <c r="CV1817" s="84"/>
      <c r="CW1817" s="84"/>
      <c r="CX1817" s="84"/>
      <c r="CY1817" s="84"/>
      <c r="CZ1817" s="84"/>
      <c r="DA1817" s="84"/>
      <c r="DB1817" s="84"/>
      <c r="DC1817" s="84"/>
      <c r="DD1817" s="84"/>
      <c r="DE1817" s="84"/>
      <c r="DF1817" s="84"/>
      <c r="DG1817" s="84"/>
      <c r="DH1817" s="84"/>
      <c r="DI1817" s="84"/>
      <c r="DJ1817" s="84"/>
      <c r="DK1817" s="84"/>
      <c r="DL1817" s="84"/>
      <c r="DM1817" s="84"/>
      <c r="DN1817" s="84"/>
      <c r="DO1817" s="84"/>
      <c r="DP1817" s="84"/>
      <c r="DQ1817" s="84"/>
      <c r="DR1817" s="84"/>
      <c r="DS1817" s="84"/>
      <c r="DT1817" s="84"/>
      <c r="DU1817" s="84"/>
      <c r="DV1817" s="84"/>
      <c r="DW1817" s="84"/>
      <c r="DX1817" s="84"/>
      <c r="DY1817" s="84"/>
      <c r="DZ1817" s="84"/>
      <c r="EA1817" s="84"/>
      <c r="EB1817" s="84"/>
      <c r="EC1817" s="84"/>
      <c r="ED1817" s="84"/>
      <c r="EE1817" s="84"/>
      <c r="EF1817" s="84"/>
      <c r="EG1817" s="84"/>
      <c r="EH1817" s="84"/>
      <c r="EI1817" s="84"/>
      <c r="EJ1817" s="84"/>
      <c r="EK1817" s="84"/>
      <c r="EL1817" s="84"/>
      <c r="EM1817" s="84"/>
      <c r="EN1817" s="84"/>
      <c r="EO1817" s="84"/>
      <c r="EP1817" s="84"/>
      <c r="EQ1817" s="84"/>
      <c r="ER1817" s="84"/>
      <c r="ES1817" s="84"/>
      <c r="ET1817" s="84"/>
      <c r="EU1817" s="84"/>
      <c r="EV1817" s="84"/>
      <c r="EW1817" s="84"/>
      <c r="EX1817" s="84"/>
      <c r="EY1817" s="84"/>
      <c r="EZ1817" s="84"/>
      <c r="FA1817" s="84"/>
      <c r="FB1817" s="84"/>
      <c r="FC1817" s="84"/>
      <c r="FD1817" s="84"/>
      <c r="FE1817" s="84"/>
      <c r="FF1817" s="84"/>
      <c r="FG1817" s="84"/>
      <c r="FH1817" s="84"/>
      <c r="FI1817" s="84"/>
      <c r="FJ1817" s="84"/>
      <c r="FK1817" s="84"/>
      <c r="FL1817" s="84"/>
      <c r="FM1817" s="84"/>
      <c r="FN1817" s="84"/>
      <c r="FO1817" s="84"/>
      <c r="FP1817" s="84"/>
      <c r="FQ1817" s="84"/>
      <c r="FR1817" s="84"/>
      <c r="FS1817" s="84"/>
      <c r="FT1817" s="84"/>
      <c r="FU1817" s="84"/>
      <c r="FV1817" s="84"/>
      <c r="FW1817" s="84"/>
      <c r="FX1817" s="84"/>
      <c r="FY1817" s="84"/>
      <c r="FZ1817" s="84"/>
      <c r="GA1817" s="84"/>
      <c r="GB1817" s="84"/>
      <c r="GC1817" s="84"/>
      <c r="GD1817" s="84"/>
      <c r="GE1817" s="84"/>
      <c r="GF1817" s="84"/>
      <c r="GG1817" s="84"/>
      <c r="GH1817" s="84"/>
      <c r="GI1817" s="84"/>
      <c r="GJ1817" s="84"/>
      <c r="GK1817" s="84"/>
      <c r="GL1817" s="84"/>
      <c r="GM1817" s="84"/>
      <c r="GN1817" s="84"/>
      <c r="GO1817" s="84"/>
      <c r="GP1817" s="84"/>
      <c r="GQ1817" s="84"/>
      <c r="GR1817" s="84"/>
      <c r="GS1817" s="84"/>
      <c r="GT1817" s="84"/>
      <c r="GU1817" s="84"/>
      <c r="GV1817" s="84"/>
      <c r="GW1817" s="84"/>
      <c r="GX1817" s="84"/>
      <c r="GY1817" s="84"/>
      <c r="GZ1817" s="84"/>
      <c r="HA1817" s="84"/>
      <c r="HB1817" s="84"/>
      <c r="HC1817" s="84"/>
      <c r="HD1817" s="84"/>
      <c r="HE1817" s="84"/>
      <c r="HF1817" s="84"/>
      <c r="HG1817" s="84"/>
      <c r="HH1817" s="84"/>
      <c r="HI1817" s="84"/>
      <c r="HJ1817" s="84"/>
      <c r="HK1817" s="84"/>
      <c r="HL1817" s="84"/>
      <c r="HM1817" s="84"/>
      <c r="HN1817" s="84"/>
      <c r="HO1817" s="84"/>
      <c r="HP1817" s="84"/>
      <c r="HQ1817" s="84"/>
      <c r="HR1817" s="84"/>
      <c r="HS1817" s="84"/>
      <c r="HT1817" s="84"/>
      <c r="HU1817" s="84"/>
      <c r="HV1817" s="84"/>
      <c r="HW1817" s="84"/>
      <c r="HX1817" s="84"/>
      <c r="HY1817" s="84"/>
      <c r="HZ1817" s="84"/>
      <c r="IA1817" s="84"/>
      <c r="IB1817" s="84"/>
      <c r="IC1817" s="84"/>
      <c r="ID1817" s="84"/>
      <c r="IE1817" s="84"/>
      <c r="IF1817" s="84"/>
      <c r="IG1817" s="84"/>
      <c r="IH1817" s="84"/>
      <c r="II1817" s="84"/>
      <c r="IJ1817" s="84"/>
      <c r="IK1817" s="84"/>
      <c r="IL1817" s="84"/>
      <c r="IM1817" s="84"/>
      <c r="IN1817" s="84"/>
      <c r="IO1817" s="84"/>
      <c r="IP1817" s="84"/>
      <c r="IQ1817" s="84"/>
      <c r="IR1817" s="84"/>
      <c r="IS1817" s="84"/>
      <c r="IT1817" s="84"/>
    </row>
    <row r="1818" ht="15">
      <c r="A1818" s="84"/>
    </row>
    <row r="1819" ht="15">
      <c r="A1819" s="84"/>
    </row>
    <row r="1820" ht="15">
      <c r="A1820" s="84"/>
    </row>
    <row r="1821" ht="15">
      <c r="A1821" s="84"/>
    </row>
    <row r="1822" ht="15">
      <c r="A1822" s="84"/>
    </row>
    <row r="1823" ht="15">
      <c r="A1823" s="84"/>
    </row>
    <row r="1824" ht="15">
      <c r="A1824" s="84"/>
    </row>
    <row r="1825" ht="15">
      <c r="A1825" s="84"/>
    </row>
    <row r="1826" spans="1:254" ht="15">
      <c r="A1826" s="84"/>
      <c r="J1826" s="84"/>
      <c r="K1826" s="84"/>
      <c r="L1826" s="84"/>
      <c r="M1826" s="84"/>
      <c r="N1826" s="84"/>
      <c r="O1826" s="84"/>
      <c r="P1826" s="84"/>
      <c r="Q1826" s="84"/>
      <c r="R1826" s="84"/>
      <c r="S1826" s="84"/>
      <c r="T1826" s="84"/>
      <c r="U1826" s="84"/>
      <c r="V1826" s="84"/>
      <c r="W1826" s="84"/>
      <c r="X1826" s="84"/>
      <c r="Y1826" s="84"/>
      <c r="Z1826" s="84"/>
      <c r="AA1826" s="84"/>
      <c r="AB1826" s="84"/>
      <c r="AC1826" s="84"/>
      <c r="AD1826" s="84"/>
      <c r="AE1826" s="84"/>
      <c r="AF1826" s="84"/>
      <c r="AG1826" s="84"/>
      <c r="AH1826" s="84"/>
      <c r="AI1826" s="84"/>
      <c r="AJ1826" s="84"/>
      <c r="AK1826" s="84"/>
      <c r="AL1826" s="84"/>
      <c r="AM1826" s="84"/>
      <c r="AN1826" s="84"/>
      <c r="AO1826" s="84"/>
      <c r="AP1826" s="84"/>
      <c r="AQ1826" s="84"/>
      <c r="AR1826" s="84"/>
      <c r="AS1826" s="84"/>
      <c r="AT1826" s="84"/>
      <c r="AU1826" s="84"/>
      <c r="AV1826" s="84"/>
      <c r="AW1826" s="84"/>
      <c r="AX1826" s="84"/>
      <c r="AY1826" s="84"/>
      <c r="AZ1826" s="84"/>
      <c r="BA1826" s="84"/>
      <c r="BB1826" s="84"/>
      <c r="BC1826" s="84"/>
      <c r="BD1826" s="84"/>
      <c r="BE1826" s="84"/>
      <c r="BF1826" s="84"/>
      <c r="BG1826" s="84"/>
      <c r="BH1826" s="84"/>
      <c r="BI1826" s="84"/>
      <c r="BJ1826" s="84"/>
      <c r="BK1826" s="84"/>
      <c r="BL1826" s="84"/>
      <c r="BM1826" s="84"/>
      <c r="BN1826" s="84"/>
      <c r="BO1826" s="84"/>
      <c r="BP1826" s="84"/>
      <c r="BQ1826" s="84"/>
      <c r="BR1826" s="84"/>
      <c r="BS1826" s="84"/>
      <c r="BT1826" s="84"/>
      <c r="BU1826" s="84"/>
      <c r="BV1826" s="84"/>
      <c r="BW1826" s="84"/>
      <c r="BX1826" s="84"/>
      <c r="BY1826" s="84"/>
      <c r="BZ1826" s="84"/>
      <c r="CA1826" s="84"/>
      <c r="CB1826" s="84"/>
      <c r="CC1826" s="84"/>
      <c r="CD1826" s="84"/>
      <c r="CE1826" s="84"/>
      <c r="CF1826" s="84"/>
      <c r="CG1826" s="84"/>
      <c r="CH1826" s="84"/>
      <c r="CI1826" s="84"/>
      <c r="CJ1826" s="84"/>
      <c r="CK1826" s="84"/>
      <c r="CL1826" s="84"/>
      <c r="CM1826" s="84"/>
      <c r="CN1826" s="84"/>
      <c r="CO1826" s="84"/>
      <c r="CP1826" s="84"/>
      <c r="CQ1826" s="84"/>
      <c r="CR1826" s="84"/>
      <c r="CS1826" s="84"/>
      <c r="CT1826" s="84"/>
      <c r="CU1826" s="84"/>
      <c r="CV1826" s="84"/>
      <c r="CW1826" s="84"/>
      <c r="CX1826" s="84"/>
      <c r="CY1826" s="84"/>
      <c r="CZ1826" s="84"/>
      <c r="DA1826" s="84"/>
      <c r="DB1826" s="84"/>
      <c r="DC1826" s="84"/>
      <c r="DD1826" s="84"/>
      <c r="DE1826" s="84"/>
      <c r="DF1826" s="84"/>
      <c r="DG1826" s="84"/>
      <c r="DH1826" s="84"/>
      <c r="DI1826" s="84"/>
      <c r="DJ1826" s="84"/>
      <c r="DK1826" s="84"/>
      <c r="DL1826" s="84"/>
      <c r="DM1826" s="84"/>
      <c r="DN1826" s="84"/>
      <c r="DO1826" s="84"/>
      <c r="DP1826" s="84"/>
      <c r="DQ1826" s="84"/>
      <c r="DR1826" s="84"/>
      <c r="DS1826" s="84"/>
      <c r="DT1826" s="84"/>
      <c r="DU1826" s="84"/>
      <c r="DV1826" s="84"/>
      <c r="DW1826" s="84"/>
      <c r="DX1826" s="84"/>
      <c r="DY1826" s="84"/>
      <c r="DZ1826" s="84"/>
      <c r="EA1826" s="84"/>
      <c r="EB1826" s="84"/>
      <c r="EC1826" s="84"/>
      <c r="ED1826" s="84"/>
      <c r="EE1826" s="84"/>
      <c r="EF1826" s="84"/>
      <c r="EG1826" s="84"/>
      <c r="EH1826" s="84"/>
      <c r="EI1826" s="84"/>
      <c r="EJ1826" s="84"/>
      <c r="EK1826" s="84"/>
      <c r="EL1826" s="84"/>
      <c r="EM1826" s="84"/>
      <c r="EN1826" s="84"/>
      <c r="EO1826" s="84"/>
      <c r="EP1826" s="84"/>
      <c r="EQ1826" s="84"/>
      <c r="ER1826" s="84"/>
      <c r="ES1826" s="84"/>
      <c r="ET1826" s="84"/>
      <c r="EU1826" s="84"/>
      <c r="EV1826" s="84"/>
      <c r="EW1826" s="84"/>
      <c r="EX1826" s="84"/>
      <c r="EY1826" s="84"/>
      <c r="EZ1826" s="84"/>
      <c r="FA1826" s="84"/>
      <c r="FB1826" s="84"/>
      <c r="FC1826" s="84"/>
      <c r="FD1826" s="84"/>
      <c r="FE1826" s="84"/>
      <c r="FF1826" s="84"/>
      <c r="FG1826" s="84"/>
      <c r="FH1826" s="84"/>
      <c r="FI1826" s="84"/>
      <c r="FJ1826" s="84"/>
      <c r="FK1826" s="84"/>
      <c r="FL1826" s="84"/>
      <c r="FM1826" s="84"/>
      <c r="FN1826" s="84"/>
      <c r="FO1826" s="84"/>
      <c r="FP1826" s="84"/>
      <c r="FQ1826" s="84"/>
      <c r="FR1826" s="84"/>
      <c r="FS1826" s="84"/>
      <c r="FT1826" s="84"/>
      <c r="FU1826" s="84"/>
      <c r="FV1826" s="84"/>
      <c r="FW1826" s="84"/>
      <c r="FX1826" s="84"/>
      <c r="FY1826" s="84"/>
      <c r="FZ1826" s="84"/>
      <c r="GA1826" s="84"/>
      <c r="GB1826" s="84"/>
      <c r="GC1826" s="84"/>
      <c r="GD1826" s="84"/>
      <c r="GE1826" s="84"/>
      <c r="GF1826" s="84"/>
      <c r="GG1826" s="84"/>
      <c r="GH1826" s="84"/>
      <c r="GI1826" s="84"/>
      <c r="GJ1826" s="84"/>
      <c r="GK1826" s="84"/>
      <c r="GL1826" s="84"/>
      <c r="GM1826" s="84"/>
      <c r="GN1826" s="84"/>
      <c r="GO1826" s="84"/>
      <c r="GP1826" s="84"/>
      <c r="GQ1826" s="84"/>
      <c r="GR1826" s="84"/>
      <c r="GS1826" s="84"/>
      <c r="GT1826" s="84"/>
      <c r="GU1826" s="84"/>
      <c r="GV1826" s="84"/>
      <c r="GW1826" s="84"/>
      <c r="GX1826" s="84"/>
      <c r="GY1826" s="84"/>
      <c r="GZ1826" s="84"/>
      <c r="HA1826" s="84"/>
      <c r="HB1826" s="84"/>
      <c r="HC1826" s="84"/>
      <c r="HD1826" s="84"/>
      <c r="HE1826" s="84"/>
      <c r="HF1826" s="84"/>
      <c r="HG1826" s="84"/>
      <c r="HH1826" s="84"/>
      <c r="HI1826" s="84"/>
      <c r="HJ1826" s="84"/>
      <c r="HK1826" s="84"/>
      <c r="HL1826" s="84"/>
      <c r="HM1826" s="84"/>
      <c r="HN1826" s="84"/>
      <c r="HO1826" s="84"/>
      <c r="HP1826" s="84"/>
      <c r="HQ1826" s="84"/>
      <c r="HR1826" s="84"/>
      <c r="HS1826" s="84"/>
      <c r="HT1826" s="84"/>
      <c r="HU1826" s="84"/>
      <c r="HV1826" s="84"/>
      <c r="HW1826" s="84"/>
      <c r="HX1826" s="84"/>
      <c r="HY1826" s="84"/>
      <c r="HZ1826" s="84"/>
      <c r="IA1826" s="84"/>
      <c r="IB1826" s="84"/>
      <c r="IC1826" s="84"/>
      <c r="ID1826" s="84"/>
      <c r="IE1826" s="84"/>
      <c r="IF1826" s="84"/>
      <c r="IG1826" s="84"/>
      <c r="IH1826" s="84"/>
      <c r="II1826" s="84"/>
      <c r="IJ1826" s="84"/>
      <c r="IK1826" s="84"/>
      <c r="IL1826" s="84"/>
      <c r="IM1826" s="84"/>
      <c r="IN1826" s="84"/>
      <c r="IO1826" s="84"/>
      <c r="IP1826" s="84"/>
      <c r="IQ1826" s="84"/>
      <c r="IR1826" s="84"/>
      <c r="IS1826" s="84"/>
      <c r="IT1826" s="84"/>
    </row>
    <row r="1827" spans="1:254" ht="15">
      <c r="A1827" s="84"/>
      <c r="J1827" s="84"/>
      <c r="K1827" s="84"/>
      <c r="L1827" s="84"/>
      <c r="M1827" s="84"/>
      <c r="N1827" s="84"/>
      <c r="O1827" s="84"/>
      <c r="P1827" s="84"/>
      <c r="Q1827" s="84"/>
      <c r="R1827" s="84"/>
      <c r="S1827" s="84"/>
      <c r="T1827" s="84"/>
      <c r="U1827" s="84"/>
      <c r="V1827" s="84"/>
      <c r="W1827" s="84"/>
      <c r="X1827" s="84"/>
      <c r="Y1827" s="84"/>
      <c r="Z1827" s="84"/>
      <c r="AA1827" s="84"/>
      <c r="AB1827" s="84"/>
      <c r="AC1827" s="84"/>
      <c r="AD1827" s="84"/>
      <c r="AE1827" s="84"/>
      <c r="AF1827" s="84"/>
      <c r="AG1827" s="84"/>
      <c r="AH1827" s="84"/>
      <c r="AI1827" s="84"/>
      <c r="AJ1827" s="84"/>
      <c r="AK1827" s="84"/>
      <c r="AL1827" s="84"/>
      <c r="AM1827" s="84"/>
      <c r="AN1827" s="84"/>
      <c r="AO1827" s="84"/>
      <c r="AP1827" s="84"/>
      <c r="AQ1827" s="84"/>
      <c r="AR1827" s="84"/>
      <c r="AS1827" s="84"/>
      <c r="AT1827" s="84"/>
      <c r="AU1827" s="84"/>
      <c r="AV1827" s="84"/>
      <c r="AW1827" s="84"/>
      <c r="AX1827" s="84"/>
      <c r="AY1827" s="84"/>
      <c r="AZ1827" s="84"/>
      <c r="BA1827" s="84"/>
      <c r="BB1827" s="84"/>
      <c r="BC1827" s="84"/>
      <c r="BD1827" s="84"/>
      <c r="BE1827" s="84"/>
      <c r="BF1827" s="84"/>
      <c r="BG1827" s="84"/>
      <c r="BH1827" s="84"/>
      <c r="BI1827" s="84"/>
      <c r="BJ1827" s="84"/>
      <c r="BK1827" s="84"/>
      <c r="BL1827" s="84"/>
      <c r="BM1827" s="84"/>
      <c r="BN1827" s="84"/>
      <c r="BO1827" s="84"/>
      <c r="BP1827" s="84"/>
      <c r="BQ1827" s="84"/>
      <c r="BR1827" s="84"/>
      <c r="BS1827" s="84"/>
      <c r="BT1827" s="84"/>
      <c r="BU1827" s="84"/>
      <c r="BV1827" s="84"/>
      <c r="BW1827" s="84"/>
      <c r="BX1827" s="84"/>
      <c r="BY1827" s="84"/>
      <c r="BZ1827" s="84"/>
      <c r="CA1827" s="84"/>
      <c r="CB1827" s="84"/>
      <c r="CC1827" s="84"/>
      <c r="CD1827" s="84"/>
      <c r="CE1827" s="84"/>
      <c r="CF1827" s="84"/>
      <c r="CG1827" s="84"/>
      <c r="CH1827" s="84"/>
      <c r="CI1827" s="84"/>
      <c r="CJ1827" s="84"/>
      <c r="CK1827" s="84"/>
      <c r="CL1827" s="84"/>
      <c r="CM1827" s="84"/>
      <c r="CN1827" s="84"/>
      <c r="CO1827" s="84"/>
      <c r="CP1827" s="84"/>
      <c r="CQ1827" s="84"/>
      <c r="CR1827" s="84"/>
      <c r="CS1827" s="84"/>
      <c r="CT1827" s="84"/>
      <c r="CU1827" s="84"/>
      <c r="CV1827" s="84"/>
      <c r="CW1827" s="84"/>
      <c r="CX1827" s="84"/>
      <c r="CY1827" s="84"/>
      <c r="CZ1827" s="84"/>
      <c r="DA1827" s="84"/>
      <c r="DB1827" s="84"/>
      <c r="DC1827" s="84"/>
      <c r="DD1827" s="84"/>
      <c r="DE1827" s="84"/>
      <c r="DF1827" s="84"/>
      <c r="DG1827" s="84"/>
      <c r="DH1827" s="84"/>
      <c r="DI1827" s="84"/>
      <c r="DJ1827" s="84"/>
      <c r="DK1827" s="84"/>
      <c r="DL1827" s="84"/>
      <c r="DM1827" s="84"/>
      <c r="DN1827" s="84"/>
      <c r="DO1827" s="84"/>
      <c r="DP1827" s="84"/>
      <c r="DQ1827" s="84"/>
      <c r="DR1827" s="84"/>
      <c r="DS1827" s="84"/>
      <c r="DT1827" s="84"/>
      <c r="DU1827" s="84"/>
      <c r="DV1827" s="84"/>
      <c r="DW1827" s="84"/>
      <c r="DX1827" s="84"/>
      <c r="DY1827" s="84"/>
      <c r="DZ1827" s="84"/>
      <c r="EA1827" s="84"/>
      <c r="EB1827" s="84"/>
      <c r="EC1827" s="84"/>
      <c r="ED1827" s="84"/>
      <c r="EE1827" s="84"/>
      <c r="EF1827" s="84"/>
      <c r="EG1827" s="84"/>
      <c r="EH1827" s="84"/>
      <c r="EI1827" s="84"/>
      <c r="EJ1827" s="84"/>
      <c r="EK1827" s="84"/>
      <c r="EL1827" s="84"/>
      <c r="EM1827" s="84"/>
      <c r="EN1827" s="84"/>
      <c r="EO1827" s="84"/>
      <c r="EP1827" s="84"/>
      <c r="EQ1827" s="84"/>
      <c r="ER1827" s="84"/>
      <c r="ES1827" s="84"/>
      <c r="ET1827" s="84"/>
      <c r="EU1827" s="84"/>
      <c r="EV1827" s="84"/>
      <c r="EW1827" s="84"/>
      <c r="EX1827" s="84"/>
      <c r="EY1827" s="84"/>
      <c r="EZ1827" s="84"/>
      <c r="FA1827" s="84"/>
      <c r="FB1827" s="84"/>
      <c r="FC1827" s="84"/>
      <c r="FD1827" s="84"/>
      <c r="FE1827" s="84"/>
      <c r="FF1827" s="84"/>
      <c r="FG1827" s="84"/>
      <c r="FH1827" s="84"/>
      <c r="FI1827" s="84"/>
      <c r="FJ1827" s="84"/>
      <c r="FK1827" s="84"/>
      <c r="FL1827" s="84"/>
      <c r="FM1827" s="84"/>
      <c r="FN1827" s="84"/>
      <c r="FO1827" s="84"/>
      <c r="FP1827" s="84"/>
      <c r="FQ1827" s="84"/>
      <c r="FR1827" s="84"/>
      <c r="FS1827" s="84"/>
      <c r="FT1827" s="84"/>
      <c r="FU1827" s="84"/>
      <c r="FV1827" s="84"/>
      <c r="FW1827" s="84"/>
      <c r="FX1827" s="84"/>
      <c r="FY1827" s="84"/>
      <c r="FZ1827" s="84"/>
      <c r="GA1827" s="84"/>
      <c r="GB1827" s="84"/>
      <c r="GC1827" s="84"/>
      <c r="GD1827" s="84"/>
      <c r="GE1827" s="84"/>
      <c r="GF1827" s="84"/>
      <c r="GG1827" s="84"/>
      <c r="GH1827" s="84"/>
      <c r="GI1827" s="84"/>
      <c r="GJ1827" s="84"/>
      <c r="GK1827" s="84"/>
      <c r="GL1827" s="84"/>
      <c r="GM1827" s="84"/>
      <c r="GN1827" s="84"/>
      <c r="GO1827" s="84"/>
      <c r="GP1827" s="84"/>
      <c r="GQ1827" s="84"/>
      <c r="GR1827" s="84"/>
      <c r="GS1827" s="84"/>
      <c r="GT1827" s="84"/>
      <c r="GU1827" s="84"/>
      <c r="GV1827" s="84"/>
      <c r="GW1827" s="84"/>
      <c r="GX1827" s="84"/>
      <c r="GY1827" s="84"/>
      <c r="GZ1827" s="84"/>
      <c r="HA1827" s="84"/>
      <c r="HB1827" s="84"/>
      <c r="HC1827" s="84"/>
      <c r="HD1827" s="84"/>
      <c r="HE1827" s="84"/>
      <c r="HF1827" s="84"/>
      <c r="HG1827" s="84"/>
      <c r="HH1827" s="84"/>
      <c r="HI1827" s="84"/>
      <c r="HJ1827" s="84"/>
      <c r="HK1827" s="84"/>
      <c r="HL1827" s="84"/>
      <c r="HM1827" s="84"/>
      <c r="HN1827" s="84"/>
      <c r="HO1827" s="84"/>
      <c r="HP1827" s="84"/>
      <c r="HQ1827" s="84"/>
      <c r="HR1827" s="84"/>
      <c r="HS1827" s="84"/>
      <c r="HT1827" s="84"/>
      <c r="HU1827" s="84"/>
      <c r="HV1827" s="84"/>
      <c r="HW1827" s="84"/>
      <c r="HX1827" s="84"/>
      <c r="HY1827" s="84"/>
      <c r="HZ1827" s="84"/>
      <c r="IA1827" s="84"/>
      <c r="IB1827" s="84"/>
      <c r="IC1827" s="84"/>
      <c r="ID1827" s="84"/>
      <c r="IE1827" s="84"/>
      <c r="IF1827" s="84"/>
      <c r="IG1827" s="84"/>
      <c r="IH1827" s="84"/>
      <c r="II1827" s="84"/>
      <c r="IJ1827" s="84"/>
      <c r="IK1827" s="84"/>
      <c r="IL1827" s="84"/>
      <c r="IM1827" s="84"/>
      <c r="IN1827" s="84"/>
      <c r="IO1827" s="84"/>
      <c r="IP1827" s="84"/>
      <c r="IQ1827" s="84"/>
      <c r="IR1827" s="84"/>
      <c r="IS1827" s="84"/>
      <c r="IT1827" s="84"/>
    </row>
    <row r="1828" ht="15">
      <c r="A1828" s="84"/>
    </row>
    <row r="1829" ht="15">
      <c r="A1829" s="84"/>
    </row>
    <row r="1830" ht="15">
      <c r="A1830" s="84"/>
    </row>
    <row r="1831" ht="15">
      <c r="A1831" s="84"/>
    </row>
    <row r="1832" spans="1:9" ht="15">
      <c r="A1832" s="84"/>
      <c r="I1832" s="19"/>
    </row>
    <row r="1833" ht="15">
      <c r="A1833" s="84"/>
    </row>
    <row r="1834" ht="15">
      <c r="A1834" s="84"/>
    </row>
    <row r="1835" ht="15">
      <c r="A1835" s="84"/>
    </row>
    <row r="1836" spans="1:254" ht="15">
      <c r="A1836" s="84"/>
      <c r="J1836" s="84"/>
      <c r="K1836" s="84"/>
      <c r="L1836" s="84"/>
      <c r="M1836" s="84"/>
      <c r="N1836" s="84"/>
      <c r="O1836" s="84"/>
      <c r="P1836" s="84"/>
      <c r="Q1836" s="84"/>
      <c r="R1836" s="84"/>
      <c r="S1836" s="84"/>
      <c r="T1836" s="84"/>
      <c r="U1836" s="84"/>
      <c r="V1836" s="84"/>
      <c r="W1836" s="84"/>
      <c r="X1836" s="84"/>
      <c r="Y1836" s="84"/>
      <c r="Z1836" s="84"/>
      <c r="AA1836" s="84"/>
      <c r="AB1836" s="84"/>
      <c r="AC1836" s="84"/>
      <c r="AD1836" s="84"/>
      <c r="AE1836" s="84"/>
      <c r="AF1836" s="84"/>
      <c r="AG1836" s="84"/>
      <c r="AH1836" s="84"/>
      <c r="AI1836" s="84"/>
      <c r="AJ1836" s="84"/>
      <c r="AK1836" s="84"/>
      <c r="AL1836" s="84"/>
      <c r="AM1836" s="84"/>
      <c r="AN1836" s="84"/>
      <c r="AO1836" s="84"/>
      <c r="AP1836" s="84"/>
      <c r="AQ1836" s="84"/>
      <c r="AR1836" s="84"/>
      <c r="AS1836" s="84"/>
      <c r="AT1836" s="84"/>
      <c r="AU1836" s="84"/>
      <c r="AV1836" s="84"/>
      <c r="AW1836" s="84"/>
      <c r="AX1836" s="84"/>
      <c r="AY1836" s="84"/>
      <c r="AZ1836" s="84"/>
      <c r="BA1836" s="84"/>
      <c r="BB1836" s="84"/>
      <c r="BC1836" s="84"/>
      <c r="BD1836" s="84"/>
      <c r="BE1836" s="84"/>
      <c r="BF1836" s="84"/>
      <c r="BG1836" s="84"/>
      <c r="BH1836" s="84"/>
      <c r="BI1836" s="84"/>
      <c r="BJ1836" s="84"/>
      <c r="BK1836" s="84"/>
      <c r="BL1836" s="84"/>
      <c r="BM1836" s="84"/>
      <c r="BN1836" s="84"/>
      <c r="BO1836" s="84"/>
      <c r="BP1836" s="84"/>
      <c r="BQ1836" s="84"/>
      <c r="BR1836" s="84"/>
      <c r="BS1836" s="84"/>
      <c r="BT1836" s="84"/>
      <c r="BU1836" s="84"/>
      <c r="BV1836" s="84"/>
      <c r="BW1836" s="84"/>
      <c r="BX1836" s="84"/>
      <c r="BY1836" s="84"/>
      <c r="BZ1836" s="84"/>
      <c r="CA1836" s="84"/>
      <c r="CB1836" s="84"/>
      <c r="CC1836" s="84"/>
      <c r="CD1836" s="84"/>
      <c r="CE1836" s="84"/>
      <c r="CF1836" s="84"/>
      <c r="CG1836" s="84"/>
      <c r="CH1836" s="84"/>
      <c r="CI1836" s="84"/>
      <c r="CJ1836" s="84"/>
      <c r="CK1836" s="84"/>
      <c r="CL1836" s="84"/>
      <c r="CM1836" s="84"/>
      <c r="CN1836" s="84"/>
      <c r="CO1836" s="84"/>
      <c r="CP1836" s="84"/>
      <c r="CQ1836" s="84"/>
      <c r="CR1836" s="84"/>
      <c r="CS1836" s="84"/>
      <c r="CT1836" s="84"/>
      <c r="CU1836" s="84"/>
      <c r="CV1836" s="84"/>
      <c r="CW1836" s="84"/>
      <c r="CX1836" s="84"/>
      <c r="CY1836" s="84"/>
      <c r="CZ1836" s="84"/>
      <c r="DA1836" s="84"/>
      <c r="DB1836" s="84"/>
      <c r="DC1836" s="84"/>
      <c r="DD1836" s="84"/>
      <c r="DE1836" s="84"/>
      <c r="DF1836" s="84"/>
      <c r="DG1836" s="84"/>
      <c r="DH1836" s="84"/>
      <c r="DI1836" s="84"/>
      <c r="DJ1836" s="84"/>
      <c r="DK1836" s="84"/>
      <c r="DL1836" s="84"/>
      <c r="DM1836" s="84"/>
      <c r="DN1836" s="84"/>
      <c r="DO1836" s="84"/>
      <c r="DP1836" s="84"/>
      <c r="DQ1836" s="84"/>
      <c r="DR1836" s="84"/>
      <c r="DS1836" s="84"/>
      <c r="DT1836" s="84"/>
      <c r="DU1836" s="84"/>
      <c r="DV1836" s="84"/>
      <c r="DW1836" s="84"/>
      <c r="DX1836" s="84"/>
      <c r="DY1836" s="84"/>
      <c r="DZ1836" s="84"/>
      <c r="EA1836" s="84"/>
      <c r="EB1836" s="84"/>
      <c r="EC1836" s="84"/>
      <c r="ED1836" s="84"/>
      <c r="EE1836" s="84"/>
      <c r="EF1836" s="84"/>
      <c r="EG1836" s="84"/>
      <c r="EH1836" s="84"/>
      <c r="EI1836" s="84"/>
      <c r="EJ1836" s="84"/>
      <c r="EK1836" s="84"/>
      <c r="EL1836" s="84"/>
      <c r="EM1836" s="84"/>
      <c r="EN1836" s="84"/>
      <c r="EO1836" s="84"/>
      <c r="EP1836" s="84"/>
      <c r="EQ1836" s="84"/>
      <c r="ER1836" s="84"/>
      <c r="ES1836" s="84"/>
      <c r="ET1836" s="84"/>
      <c r="EU1836" s="84"/>
      <c r="EV1836" s="84"/>
      <c r="EW1836" s="84"/>
      <c r="EX1836" s="84"/>
      <c r="EY1836" s="84"/>
      <c r="EZ1836" s="84"/>
      <c r="FA1836" s="84"/>
      <c r="FB1836" s="84"/>
      <c r="FC1836" s="84"/>
      <c r="FD1836" s="84"/>
      <c r="FE1836" s="84"/>
      <c r="FF1836" s="84"/>
      <c r="FG1836" s="84"/>
      <c r="FH1836" s="84"/>
      <c r="FI1836" s="84"/>
      <c r="FJ1836" s="84"/>
      <c r="FK1836" s="84"/>
      <c r="FL1836" s="84"/>
      <c r="FM1836" s="84"/>
      <c r="FN1836" s="84"/>
      <c r="FO1836" s="84"/>
      <c r="FP1836" s="84"/>
      <c r="FQ1836" s="84"/>
      <c r="FR1836" s="84"/>
      <c r="FS1836" s="84"/>
      <c r="FT1836" s="84"/>
      <c r="FU1836" s="84"/>
      <c r="FV1836" s="84"/>
      <c r="FW1836" s="84"/>
      <c r="FX1836" s="84"/>
      <c r="FY1836" s="84"/>
      <c r="FZ1836" s="84"/>
      <c r="GA1836" s="84"/>
      <c r="GB1836" s="84"/>
      <c r="GC1836" s="84"/>
      <c r="GD1836" s="84"/>
      <c r="GE1836" s="84"/>
      <c r="GF1836" s="84"/>
      <c r="GG1836" s="84"/>
      <c r="GH1836" s="84"/>
      <c r="GI1836" s="84"/>
      <c r="GJ1836" s="84"/>
      <c r="GK1836" s="84"/>
      <c r="GL1836" s="84"/>
      <c r="GM1836" s="84"/>
      <c r="GN1836" s="84"/>
      <c r="GO1836" s="84"/>
      <c r="GP1836" s="84"/>
      <c r="GQ1836" s="84"/>
      <c r="GR1836" s="84"/>
      <c r="GS1836" s="84"/>
      <c r="GT1836" s="84"/>
      <c r="GU1836" s="84"/>
      <c r="GV1836" s="84"/>
      <c r="GW1836" s="84"/>
      <c r="GX1836" s="84"/>
      <c r="GY1836" s="84"/>
      <c r="GZ1836" s="84"/>
      <c r="HA1836" s="84"/>
      <c r="HB1836" s="84"/>
      <c r="HC1836" s="84"/>
      <c r="HD1836" s="84"/>
      <c r="HE1836" s="84"/>
      <c r="HF1836" s="84"/>
      <c r="HG1836" s="84"/>
      <c r="HH1836" s="84"/>
      <c r="HI1836" s="84"/>
      <c r="HJ1836" s="84"/>
      <c r="HK1836" s="84"/>
      <c r="HL1836" s="84"/>
      <c r="HM1836" s="84"/>
      <c r="HN1836" s="84"/>
      <c r="HO1836" s="84"/>
      <c r="HP1836" s="84"/>
      <c r="HQ1836" s="84"/>
      <c r="HR1836" s="84"/>
      <c r="HS1836" s="84"/>
      <c r="HT1836" s="84"/>
      <c r="HU1836" s="84"/>
      <c r="HV1836" s="84"/>
      <c r="HW1836" s="84"/>
      <c r="HX1836" s="84"/>
      <c r="HY1836" s="84"/>
      <c r="HZ1836" s="84"/>
      <c r="IA1836" s="84"/>
      <c r="IB1836" s="84"/>
      <c r="IC1836" s="84"/>
      <c r="ID1836" s="84"/>
      <c r="IE1836" s="84"/>
      <c r="IF1836" s="84"/>
      <c r="IG1836" s="84"/>
      <c r="IH1836" s="84"/>
      <c r="II1836" s="84"/>
      <c r="IJ1836" s="84"/>
      <c r="IK1836" s="84"/>
      <c r="IL1836" s="84"/>
      <c r="IM1836" s="84"/>
      <c r="IN1836" s="84"/>
      <c r="IO1836" s="84"/>
      <c r="IP1836" s="84"/>
      <c r="IQ1836" s="84"/>
      <c r="IR1836" s="84"/>
      <c r="IS1836" s="84"/>
      <c r="IT1836" s="84"/>
    </row>
    <row r="1837" ht="15">
      <c r="A1837" s="84"/>
    </row>
    <row r="1838" ht="15">
      <c r="A1838" s="84"/>
    </row>
    <row r="1839" ht="15">
      <c r="A1839" s="84"/>
    </row>
    <row r="1840" ht="15">
      <c r="A1840" s="84"/>
    </row>
    <row r="1841" ht="15">
      <c r="A1841" s="84"/>
    </row>
    <row r="1842" ht="15">
      <c r="A1842" s="84"/>
    </row>
    <row r="1843" ht="15">
      <c r="A1843" s="84"/>
    </row>
    <row r="1844" ht="15">
      <c r="A1844" s="84"/>
    </row>
    <row r="1845" ht="15">
      <c r="A1845" s="84"/>
    </row>
    <row r="1846" ht="15">
      <c r="A1846" s="84"/>
    </row>
    <row r="1847" ht="15">
      <c r="A1847" s="84"/>
    </row>
    <row r="1848" ht="15">
      <c r="A1848" s="84"/>
    </row>
    <row r="1849" ht="15">
      <c r="A1849" s="84"/>
    </row>
    <row r="1850" ht="15">
      <c r="A1850" s="84"/>
    </row>
    <row r="1851" ht="15">
      <c r="A1851" s="84"/>
    </row>
    <row r="1852" ht="15">
      <c r="A1852" s="84"/>
    </row>
    <row r="1853" ht="15">
      <c r="A1853" s="84"/>
    </row>
    <row r="1854" ht="15">
      <c r="A1854" s="84"/>
    </row>
    <row r="1855" ht="15">
      <c r="A1855" s="84"/>
    </row>
    <row r="1856" ht="15">
      <c r="A1856" s="84"/>
    </row>
    <row r="1857" ht="15">
      <c r="A1857" s="84"/>
    </row>
    <row r="1858" ht="15">
      <c r="A1858" s="84"/>
    </row>
    <row r="1859" ht="15">
      <c r="A1859" s="84"/>
    </row>
    <row r="1860" ht="15">
      <c r="A1860" s="84"/>
    </row>
    <row r="1861" spans="1:9" ht="15">
      <c r="A1861" s="84"/>
      <c r="I1861" s="19"/>
    </row>
    <row r="1862" ht="15">
      <c r="A1862" s="84"/>
    </row>
    <row r="1863" spans="1:254" ht="15">
      <c r="A1863" s="84"/>
      <c r="J1863" s="84"/>
      <c r="K1863" s="84"/>
      <c r="L1863" s="84"/>
      <c r="M1863" s="84"/>
      <c r="N1863" s="84"/>
      <c r="O1863" s="84"/>
      <c r="P1863" s="84"/>
      <c r="Q1863" s="84"/>
      <c r="R1863" s="84"/>
      <c r="S1863" s="84"/>
      <c r="T1863" s="84"/>
      <c r="U1863" s="84"/>
      <c r="V1863" s="84"/>
      <c r="W1863" s="84"/>
      <c r="X1863" s="84"/>
      <c r="Y1863" s="84"/>
      <c r="Z1863" s="84"/>
      <c r="AA1863" s="84"/>
      <c r="AB1863" s="84"/>
      <c r="AC1863" s="84"/>
      <c r="AD1863" s="84"/>
      <c r="AE1863" s="84"/>
      <c r="AF1863" s="84"/>
      <c r="AG1863" s="84"/>
      <c r="AH1863" s="84"/>
      <c r="AI1863" s="84"/>
      <c r="AJ1863" s="84"/>
      <c r="AK1863" s="84"/>
      <c r="AL1863" s="84"/>
      <c r="AM1863" s="84"/>
      <c r="AN1863" s="84"/>
      <c r="AO1863" s="84"/>
      <c r="AP1863" s="84"/>
      <c r="AQ1863" s="84"/>
      <c r="AR1863" s="84"/>
      <c r="AS1863" s="84"/>
      <c r="AT1863" s="84"/>
      <c r="AU1863" s="84"/>
      <c r="AV1863" s="84"/>
      <c r="AW1863" s="84"/>
      <c r="AX1863" s="84"/>
      <c r="AY1863" s="84"/>
      <c r="AZ1863" s="84"/>
      <c r="BA1863" s="84"/>
      <c r="BB1863" s="84"/>
      <c r="BC1863" s="84"/>
      <c r="BD1863" s="84"/>
      <c r="BE1863" s="84"/>
      <c r="BF1863" s="84"/>
      <c r="BG1863" s="84"/>
      <c r="BH1863" s="84"/>
      <c r="BI1863" s="84"/>
      <c r="BJ1863" s="84"/>
      <c r="BK1863" s="84"/>
      <c r="BL1863" s="84"/>
      <c r="BM1863" s="84"/>
      <c r="BN1863" s="84"/>
      <c r="BO1863" s="84"/>
      <c r="BP1863" s="84"/>
      <c r="BQ1863" s="84"/>
      <c r="BR1863" s="84"/>
      <c r="BS1863" s="84"/>
      <c r="BT1863" s="84"/>
      <c r="BU1863" s="84"/>
      <c r="BV1863" s="84"/>
      <c r="BW1863" s="84"/>
      <c r="BX1863" s="84"/>
      <c r="BY1863" s="84"/>
      <c r="BZ1863" s="84"/>
      <c r="CA1863" s="84"/>
      <c r="CB1863" s="84"/>
      <c r="CC1863" s="84"/>
      <c r="CD1863" s="84"/>
      <c r="CE1863" s="84"/>
      <c r="CF1863" s="84"/>
      <c r="CG1863" s="84"/>
      <c r="CH1863" s="84"/>
      <c r="CI1863" s="84"/>
      <c r="CJ1863" s="84"/>
      <c r="CK1863" s="84"/>
      <c r="CL1863" s="84"/>
      <c r="CM1863" s="84"/>
      <c r="CN1863" s="84"/>
      <c r="CO1863" s="84"/>
      <c r="CP1863" s="84"/>
      <c r="CQ1863" s="84"/>
      <c r="CR1863" s="84"/>
      <c r="CS1863" s="84"/>
      <c r="CT1863" s="84"/>
      <c r="CU1863" s="84"/>
      <c r="CV1863" s="84"/>
      <c r="CW1863" s="84"/>
      <c r="CX1863" s="84"/>
      <c r="CY1863" s="84"/>
      <c r="CZ1863" s="84"/>
      <c r="DA1863" s="84"/>
      <c r="DB1863" s="84"/>
      <c r="DC1863" s="84"/>
      <c r="DD1863" s="84"/>
      <c r="DE1863" s="84"/>
      <c r="DF1863" s="84"/>
      <c r="DG1863" s="84"/>
      <c r="DH1863" s="84"/>
      <c r="DI1863" s="84"/>
      <c r="DJ1863" s="84"/>
      <c r="DK1863" s="84"/>
      <c r="DL1863" s="84"/>
      <c r="DM1863" s="84"/>
      <c r="DN1863" s="84"/>
      <c r="DO1863" s="84"/>
      <c r="DP1863" s="84"/>
      <c r="DQ1863" s="84"/>
      <c r="DR1863" s="84"/>
      <c r="DS1863" s="84"/>
      <c r="DT1863" s="84"/>
      <c r="DU1863" s="84"/>
      <c r="DV1863" s="84"/>
      <c r="DW1863" s="84"/>
      <c r="DX1863" s="84"/>
      <c r="DY1863" s="84"/>
      <c r="DZ1863" s="84"/>
      <c r="EA1863" s="84"/>
      <c r="EB1863" s="84"/>
      <c r="EC1863" s="84"/>
      <c r="ED1863" s="84"/>
      <c r="EE1863" s="84"/>
      <c r="EF1863" s="84"/>
      <c r="EG1863" s="84"/>
      <c r="EH1863" s="84"/>
      <c r="EI1863" s="84"/>
      <c r="EJ1863" s="84"/>
      <c r="EK1863" s="84"/>
      <c r="EL1863" s="84"/>
      <c r="EM1863" s="84"/>
      <c r="EN1863" s="84"/>
      <c r="EO1863" s="84"/>
      <c r="EP1863" s="84"/>
      <c r="EQ1863" s="84"/>
      <c r="ER1863" s="84"/>
      <c r="ES1863" s="84"/>
      <c r="ET1863" s="84"/>
      <c r="EU1863" s="84"/>
      <c r="EV1863" s="84"/>
      <c r="EW1863" s="84"/>
      <c r="EX1863" s="84"/>
      <c r="EY1863" s="84"/>
      <c r="EZ1863" s="84"/>
      <c r="FA1863" s="84"/>
      <c r="FB1863" s="84"/>
      <c r="FC1863" s="84"/>
      <c r="FD1863" s="84"/>
      <c r="FE1863" s="84"/>
      <c r="FF1863" s="84"/>
      <c r="FG1863" s="84"/>
      <c r="FH1863" s="84"/>
      <c r="FI1863" s="84"/>
      <c r="FJ1863" s="84"/>
      <c r="FK1863" s="84"/>
      <c r="FL1863" s="84"/>
      <c r="FM1863" s="84"/>
      <c r="FN1863" s="84"/>
      <c r="FO1863" s="84"/>
      <c r="FP1863" s="84"/>
      <c r="FQ1863" s="84"/>
      <c r="FR1863" s="84"/>
      <c r="FS1863" s="84"/>
      <c r="FT1863" s="84"/>
      <c r="FU1863" s="84"/>
      <c r="FV1863" s="84"/>
      <c r="FW1863" s="84"/>
      <c r="FX1863" s="84"/>
      <c r="FY1863" s="84"/>
      <c r="FZ1863" s="84"/>
      <c r="GA1863" s="84"/>
      <c r="GB1863" s="84"/>
      <c r="GC1863" s="84"/>
      <c r="GD1863" s="84"/>
      <c r="GE1863" s="84"/>
      <c r="GF1863" s="84"/>
      <c r="GG1863" s="84"/>
      <c r="GH1863" s="84"/>
      <c r="GI1863" s="84"/>
      <c r="GJ1863" s="84"/>
      <c r="GK1863" s="84"/>
      <c r="GL1863" s="84"/>
      <c r="GM1863" s="84"/>
      <c r="GN1863" s="84"/>
      <c r="GO1863" s="84"/>
      <c r="GP1863" s="84"/>
      <c r="GQ1863" s="84"/>
      <c r="GR1863" s="84"/>
      <c r="GS1863" s="84"/>
      <c r="GT1863" s="84"/>
      <c r="GU1863" s="84"/>
      <c r="GV1863" s="84"/>
      <c r="GW1863" s="84"/>
      <c r="GX1863" s="84"/>
      <c r="GY1863" s="84"/>
      <c r="GZ1863" s="84"/>
      <c r="HA1863" s="84"/>
      <c r="HB1863" s="84"/>
      <c r="HC1863" s="84"/>
      <c r="HD1863" s="84"/>
      <c r="HE1863" s="84"/>
      <c r="HF1863" s="84"/>
      <c r="HG1863" s="84"/>
      <c r="HH1863" s="84"/>
      <c r="HI1863" s="84"/>
      <c r="HJ1863" s="84"/>
      <c r="HK1863" s="84"/>
      <c r="HL1863" s="84"/>
      <c r="HM1863" s="84"/>
      <c r="HN1863" s="84"/>
      <c r="HO1863" s="84"/>
      <c r="HP1863" s="84"/>
      <c r="HQ1863" s="84"/>
      <c r="HR1863" s="84"/>
      <c r="HS1863" s="84"/>
      <c r="HT1863" s="84"/>
      <c r="HU1863" s="84"/>
      <c r="HV1863" s="84"/>
      <c r="HW1863" s="84"/>
      <c r="HX1863" s="84"/>
      <c r="HY1863" s="84"/>
      <c r="HZ1863" s="84"/>
      <c r="IA1863" s="84"/>
      <c r="IB1863" s="84"/>
      <c r="IC1863" s="84"/>
      <c r="ID1863" s="84"/>
      <c r="IE1863" s="84"/>
      <c r="IF1863" s="84"/>
      <c r="IG1863" s="84"/>
      <c r="IH1863" s="84"/>
      <c r="II1863" s="84"/>
      <c r="IJ1863" s="84"/>
      <c r="IK1863" s="84"/>
      <c r="IL1863" s="84"/>
      <c r="IM1863" s="84"/>
      <c r="IN1863" s="84"/>
      <c r="IO1863" s="84"/>
      <c r="IP1863" s="84"/>
      <c r="IQ1863" s="84"/>
      <c r="IR1863" s="84"/>
      <c r="IS1863" s="84"/>
      <c r="IT1863" s="84"/>
    </row>
    <row r="1864" ht="15">
      <c r="A1864" s="84"/>
    </row>
    <row r="1865" ht="15">
      <c r="A1865" s="84"/>
    </row>
    <row r="1866" ht="15">
      <c r="A1866" s="84"/>
    </row>
    <row r="1867" ht="15">
      <c r="A1867" s="84"/>
    </row>
    <row r="1868" ht="15">
      <c r="A1868" s="84"/>
    </row>
    <row r="1869" ht="15">
      <c r="A1869" s="84"/>
    </row>
    <row r="1870" spans="1:254" ht="15">
      <c r="A1870" s="84"/>
      <c r="J1870" s="84"/>
      <c r="K1870" s="84"/>
      <c r="L1870" s="84"/>
      <c r="M1870" s="84"/>
      <c r="N1870" s="84"/>
      <c r="O1870" s="84"/>
      <c r="P1870" s="84"/>
      <c r="Q1870" s="84"/>
      <c r="R1870" s="84"/>
      <c r="S1870" s="84"/>
      <c r="T1870" s="84"/>
      <c r="U1870" s="84"/>
      <c r="V1870" s="84"/>
      <c r="W1870" s="84"/>
      <c r="X1870" s="84"/>
      <c r="Y1870" s="84"/>
      <c r="Z1870" s="84"/>
      <c r="AA1870" s="84"/>
      <c r="AB1870" s="84"/>
      <c r="AC1870" s="84"/>
      <c r="AD1870" s="84"/>
      <c r="AE1870" s="84"/>
      <c r="AF1870" s="84"/>
      <c r="AG1870" s="84"/>
      <c r="AH1870" s="84"/>
      <c r="AI1870" s="84"/>
      <c r="AJ1870" s="84"/>
      <c r="AK1870" s="84"/>
      <c r="AL1870" s="84"/>
      <c r="AM1870" s="84"/>
      <c r="AN1870" s="84"/>
      <c r="AO1870" s="84"/>
      <c r="AP1870" s="84"/>
      <c r="AQ1870" s="84"/>
      <c r="AR1870" s="84"/>
      <c r="AS1870" s="84"/>
      <c r="AT1870" s="84"/>
      <c r="AU1870" s="84"/>
      <c r="AV1870" s="84"/>
      <c r="AW1870" s="84"/>
      <c r="AX1870" s="84"/>
      <c r="AY1870" s="84"/>
      <c r="AZ1870" s="84"/>
      <c r="BA1870" s="84"/>
      <c r="BB1870" s="84"/>
      <c r="BC1870" s="84"/>
      <c r="BD1870" s="84"/>
      <c r="BE1870" s="84"/>
      <c r="BF1870" s="84"/>
      <c r="BG1870" s="84"/>
      <c r="BH1870" s="84"/>
      <c r="BI1870" s="84"/>
      <c r="BJ1870" s="84"/>
      <c r="BK1870" s="84"/>
      <c r="BL1870" s="84"/>
      <c r="BM1870" s="84"/>
      <c r="BN1870" s="84"/>
      <c r="BO1870" s="84"/>
      <c r="BP1870" s="84"/>
      <c r="BQ1870" s="84"/>
      <c r="BR1870" s="84"/>
      <c r="BS1870" s="84"/>
      <c r="BT1870" s="84"/>
      <c r="BU1870" s="84"/>
      <c r="BV1870" s="84"/>
      <c r="BW1870" s="84"/>
      <c r="BX1870" s="84"/>
      <c r="BY1870" s="84"/>
      <c r="BZ1870" s="84"/>
      <c r="CA1870" s="84"/>
      <c r="CB1870" s="84"/>
      <c r="CC1870" s="84"/>
      <c r="CD1870" s="84"/>
      <c r="CE1870" s="84"/>
      <c r="CF1870" s="84"/>
      <c r="CG1870" s="84"/>
      <c r="CH1870" s="84"/>
      <c r="CI1870" s="84"/>
      <c r="CJ1870" s="84"/>
      <c r="CK1870" s="84"/>
      <c r="CL1870" s="84"/>
      <c r="CM1870" s="84"/>
      <c r="CN1870" s="84"/>
      <c r="CO1870" s="84"/>
      <c r="CP1870" s="84"/>
      <c r="CQ1870" s="84"/>
      <c r="CR1870" s="84"/>
      <c r="CS1870" s="84"/>
      <c r="CT1870" s="84"/>
      <c r="CU1870" s="84"/>
      <c r="CV1870" s="84"/>
      <c r="CW1870" s="84"/>
      <c r="CX1870" s="84"/>
      <c r="CY1870" s="84"/>
      <c r="CZ1870" s="84"/>
      <c r="DA1870" s="84"/>
      <c r="DB1870" s="84"/>
      <c r="DC1870" s="84"/>
      <c r="DD1870" s="84"/>
      <c r="DE1870" s="84"/>
      <c r="DF1870" s="84"/>
      <c r="DG1870" s="84"/>
      <c r="DH1870" s="84"/>
      <c r="DI1870" s="84"/>
      <c r="DJ1870" s="84"/>
      <c r="DK1870" s="84"/>
      <c r="DL1870" s="84"/>
      <c r="DM1870" s="84"/>
      <c r="DN1870" s="84"/>
      <c r="DO1870" s="84"/>
      <c r="DP1870" s="84"/>
      <c r="DQ1870" s="84"/>
      <c r="DR1870" s="84"/>
      <c r="DS1870" s="84"/>
      <c r="DT1870" s="84"/>
      <c r="DU1870" s="84"/>
      <c r="DV1870" s="84"/>
      <c r="DW1870" s="84"/>
      <c r="DX1870" s="84"/>
      <c r="DY1870" s="84"/>
      <c r="DZ1870" s="84"/>
      <c r="EA1870" s="84"/>
      <c r="EB1870" s="84"/>
      <c r="EC1870" s="84"/>
      <c r="ED1870" s="84"/>
      <c r="EE1870" s="84"/>
      <c r="EF1870" s="84"/>
      <c r="EG1870" s="84"/>
      <c r="EH1870" s="84"/>
      <c r="EI1870" s="84"/>
      <c r="EJ1870" s="84"/>
      <c r="EK1870" s="84"/>
      <c r="EL1870" s="84"/>
      <c r="EM1870" s="84"/>
      <c r="EN1870" s="84"/>
      <c r="EO1870" s="84"/>
      <c r="EP1870" s="84"/>
      <c r="EQ1870" s="84"/>
      <c r="ER1870" s="84"/>
      <c r="ES1870" s="84"/>
      <c r="ET1870" s="84"/>
      <c r="EU1870" s="84"/>
      <c r="EV1870" s="84"/>
      <c r="EW1870" s="84"/>
      <c r="EX1870" s="84"/>
      <c r="EY1870" s="84"/>
      <c r="EZ1870" s="84"/>
      <c r="FA1870" s="84"/>
      <c r="FB1870" s="84"/>
      <c r="FC1870" s="84"/>
      <c r="FD1870" s="84"/>
      <c r="FE1870" s="84"/>
      <c r="FF1870" s="84"/>
      <c r="FG1870" s="84"/>
      <c r="FH1870" s="84"/>
      <c r="FI1870" s="84"/>
      <c r="FJ1870" s="84"/>
      <c r="FK1870" s="84"/>
      <c r="FL1870" s="84"/>
      <c r="FM1870" s="84"/>
      <c r="FN1870" s="84"/>
      <c r="FO1870" s="84"/>
      <c r="FP1870" s="84"/>
      <c r="FQ1870" s="84"/>
      <c r="FR1870" s="84"/>
      <c r="FS1870" s="84"/>
      <c r="FT1870" s="84"/>
      <c r="FU1870" s="84"/>
      <c r="FV1870" s="84"/>
      <c r="FW1870" s="84"/>
      <c r="FX1870" s="84"/>
      <c r="FY1870" s="84"/>
      <c r="FZ1870" s="84"/>
      <c r="GA1870" s="84"/>
      <c r="GB1870" s="84"/>
      <c r="GC1870" s="84"/>
      <c r="GD1870" s="84"/>
      <c r="GE1870" s="84"/>
      <c r="GF1870" s="84"/>
      <c r="GG1870" s="84"/>
      <c r="GH1870" s="84"/>
      <c r="GI1870" s="84"/>
      <c r="GJ1870" s="84"/>
      <c r="GK1870" s="84"/>
      <c r="GL1870" s="84"/>
      <c r="GM1870" s="84"/>
      <c r="GN1870" s="84"/>
      <c r="GO1870" s="84"/>
      <c r="GP1870" s="84"/>
      <c r="GQ1870" s="84"/>
      <c r="GR1870" s="84"/>
      <c r="GS1870" s="84"/>
      <c r="GT1870" s="84"/>
      <c r="GU1870" s="84"/>
      <c r="GV1870" s="84"/>
      <c r="GW1870" s="84"/>
      <c r="GX1870" s="84"/>
      <c r="GY1870" s="84"/>
      <c r="GZ1870" s="84"/>
      <c r="HA1870" s="84"/>
      <c r="HB1870" s="84"/>
      <c r="HC1870" s="84"/>
      <c r="HD1870" s="84"/>
      <c r="HE1870" s="84"/>
      <c r="HF1870" s="84"/>
      <c r="HG1870" s="84"/>
      <c r="HH1870" s="84"/>
      <c r="HI1870" s="84"/>
      <c r="HJ1870" s="84"/>
      <c r="HK1870" s="84"/>
      <c r="HL1870" s="84"/>
      <c r="HM1870" s="84"/>
      <c r="HN1870" s="84"/>
      <c r="HO1870" s="84"/>
      <c r="HP1870" s="84"/>
      <c r="HQ1870" s="84"/>
      <c r="HR1870" s="84"/>
      <c r="HS1870" s="84"/>
      <c r="HT1870" s="84"/>
      <c r="HU1870" s="84"/>
      <c r="HV1870" s="84"/>
      <c r="HW1870" s="84"/>
      <c r="HX1870" s="84"/>
      <c r="HY1870" s="84"/>
      <c r="HZ1870" s="84"/>
      <c r="IA1870" s="84"/>
      <c r="IB1870" s="84"/>
      <c r="IC1870" s="84"/>
      <c r="ID1870" s="84"/>
      <c r="IE1870" s="84"/>
      <c r="IF1870" s="84"/>
      <c r="IG1870" s="84"/>
      <c r="IH1870" s="84"/>
      <c r="II1870" s="84"/>
      <c r="IJ1870" s="84"/>
      <c r="IK1870" s="84"/>
      <c r="IL1870" s="84"/>
      <c r="IM1870" s="84"/>
      <c r="IN1870" s="84"/>
      <c r="IO1870" s="84"/>
      <c r="IP1870" s="84"/>
      <c r="IQ1870" s="84"/>
      <c r="IR1870" s="84"/>
      <c r="IS1870" s="84"/>
      <c r="IT1870" s="84"/>
    </row>
    <row r="1871" ht="15">
      <c r="A1871" s="84"/>
    </row>
    <row r="1872" ht="15">
      <c r="A1872" s="84"/>
    </row>
    <row r="1873" spans="1:254" ht="15">
      <c r="A1873" s="84"/>
      <c r="J1873" s="84"/>
      <c r="K1873" s="84"/>
      <c r="L1873" s="84"/>
      <c r="M1873" s="84"/>
      <c r="N1873" s="84"/>
      <c r="O1873" s="84"/>
      <c r="P1873" s="84"/>
      <c r="Q1873" s="84"/>
      <c r="R1873" s="84"/>
      <c r="S1873" s="84"/>
      <c r="T1873" s="84"/>
      <c r="U1873" s="84"/>
      <c r="V1873" s="84"/>
      <c r="W1873" s="84"/>
      <c r="X1873" s="84"/>
      <c r="Y1873" s="84"/>
      <c r="Z1873" s="84"/>
      <c r="AA1873" s="84"/>
      <c r="AB1873" s="84"/>
      <c r="AC1873" s="84"/>
      <c r="AD1873" s="84"/>
      <c r="AE1873" s="84"/>
      <c r="AF1873" s="84"/>
      <c r="AG1873" s="84"/>
      <c r="AH1873" s="84"/>
      <c r="AI1873" s="84"/>
      <c r="AJ1873" s="84"/>
      <c r="AK1873" s="84"/>
      <c r="AL1873" s="84"/>
      <c r="AM1873" s="84"/>
      <c r="AN1873" s="84"/>
      <c r="AO1873" s="84"/>
      <c r="AP1873" s="84"/>
      <c r="AQ1873" s="84"/>
      <c r="AR1873" s="84"/>
      <c r="AS1873" s="84"/>
      <c r="AT1873" s="84"/>
      <c r="AU1873" s="84"/>
      <c r="AV1873" s="84"/>
      <c r="AW1873" s="84"/>
      <c r="AX1873" s="84"/>
      <c r="AY1873" s="84"/>
      <c r="AZ1873" s="84"/>
      <c r="BA1873" s="84"/>
      <c r="BB1873" s="84"/>
      <c r="BC1873" s="84"/>
      <c r="BD1873" s="84"/>
      <c r="BE1873" s="84"/>
      <c r="BF1873" s="84"/>
      <c r="BG1873" s="84"/>
      <c r="BH1873" s="84"/>
      <c r="BI1873" s="84"/>
      <c r="BJ1873" s="84"/>
      <c r="BK1873" s="84"/>
      <c r="BL1873" s="84"/>
      <c r="BM1873" s="84"/>
      <c r="BN1873" s="84"/>
      <c r="BO1873" s="84"/>
      <c r="BP1873" s="84"/>
      <c r="BQ1873" s="84"/>
      <c r="BR1873" s="84"/>
      <c r="BS1873" s="84"/>
      <c r="BT1873" s="84"/>
      <c r="BU1873" s="84"/>
      <c r="BV1873" s="84"/>
      <c r="BW1873" s="84"/>
      <c r="BX1873" s="84"/>
      <c r="BY1873" s="84"/>
      <c r="BZ1873" s="84"/>
      <c r="CA1873" s="84"/>
      <c r="CB1873" s="84"/>
      <c r="CC1873" s="84"/>
      <c r="CD1873" s="84"/>
      <c r="CE1873" s="84"/>
      <c r="CF1873" s="84"/>
      <c r="CG1873" s="84"/>
      <c r="CH1873" s="84"/>
      <c r="CI1873" s="84"/>
      <c r="CJ1873" s="84"/>
      <c r="CK1873" s="84"/>
      <c r="CL1873" s="84"/>
      <c r="CM1873" s="84"/>
      <c r="CN1873" s="84"/>
      <c r="CO1873" s="84"/>
      <c r="CP1873" s="84"/>
      <c r="CQ1873" s="84"/>
      <c r="CR1873" s="84"/>
      <c r="CS1873" s="84"/>
      <c r="CT1873" s="84"/>
      <c r="CU1873" s="84"/>
      <c r="CV1873" s="84"/>
      <c r="CW1873" s="84"/>
      <c r="CX1873" s="84"/>
      <c r="CY1873" s="84"/>
      <c r="CZ1873" s="84"/>
      <c r="DA1873" s="84"/>
      <c r="DB1873" s="84"/>
      <c r="DC1873" s="84"/>
      <c r="DD1873" s="84"/>
      <c r="DE1873" s="84"/>
      <c r="DF1873" s="84"/>
      <c r="DG1873" s="84"/>
      <c r="DH1873" s="84"/>
      <c r="DI1873" s="84"/>
      <c r="DJ1873" s="84"/>
      <c r="DK1873" s="84"/>
      <c r="DL1873" s="84"/>
      <c r="DM1873" s="84"/>
      <c r="DN1873" s="84"/>
      <c r="DO1873" s="84"/>
      <c r="DP1873" s="84"/>
      <c r="DQ1873" s="84"/>
      <c r="DR1873" s="84"/>
      <c r="DS1873" s="84"/>
      <c r="DT1873" s="84"/>
      <c r="DU1873" s="84"/>
      <c r="DV1873" s="84"/>
      <c r="DW1873" s="84"/>
      <c r="DX1873" s="84"/>
      <c r="DY1873" s="84"/>
      <c r="DZ1873" s="84"/>
      <c r="EA1873" s="84"/>
      <c r="EB1873" s="84"/>
      <c r="EC1873" s="84"/>
      <c r="ED1873" s="84"/>
      <c r="EE1873" s="84"/>
      <c r="EF1873" s="84"/>
      <c r="EG1873" s="84"/>
      <c r="EH1873" s="84"/>
      <c r="EI1873" s="84"/>
      <c r="EJ1873" s="84"/>
      <c r="EK1873" s="84"/>
      <c r="EL1873" s="84"/>
      <c r="EM1873" s="84"/>
      <c r="EN1873" s="84"/>
      <c r="EO1873" s="84"/>
      <c r="EP1873" s="84"/>
      <c r="EQ1873" s="84"/>
      <c r="ER1873" s="84"/>
      <c r="ES1873" s="84"/>
      <c r="ET1873" s="84"/>
      <c r="EU1873" s="84"/>
      <c r="EV1873" s="84"/>
      <c r="EW1873" s="84"/>
      <c r="EX1873" s="84"/>
      <c r="EY1873" s="84"/>
      <c r="EZ1873" s="84"/>
      <c r="FA1873" s="84"/>
      <c r="FB1873" s="84"/>
      <c r="FC1873" s="84"/>
      <c r="FD1873" s="84"/>
      <c r="FE1873" s="84"/>
      <c r="FF1873" s="84"/>
      <c r="FG1873" s="84"/>
      <c r="FH1873" s="84"/>
      <c r="FI1873" s="84"/>
      <c r="FJ1873" s="84"/>
      <c r="FK1873" s="84"/>
      <c r="FL1873" s="84"/>
      <c r="FM1873" s="84"/>
      <c r="FN1873" s="84"/>
      <c r="FO1873" s="84"/>
      <c r="FP1873" s="84"/>
      <c r="FQ1873" s="84"/>
      <c r="FR1873" s="84"/>
      <c r="FS1873" s="84"/>
      <c r="FT1873" s="84"/>
      <c r="FU1873" s="84"/>
      <c r="FV1873" s="84"/>
      <c r="FW1873" s="84"/>
      <c r="FX1873" s="84"/>
      <c r="FY1873" s="84"/>
      <c r="FZ1873" s="84"/>
      <c r="GA1873" s="84"/>
      <c r="GB1873" s="84"/>
      <c r="GC1873" s="84"/>
      <c r="GD1873" s="84"/>
      <c r="GE1873" s="84"/>
      <c r="GF1873" s="84"/>
      <c r="GG1873" s="84"/>
      <c r="GH1873" s="84"/>
      <c r="GI1873" s="84"/>
      <c r="GJ1873" s="84"/>
      <c r="GK1873" s="84"/>
      <c r="GL1873" s="84"/>
      <c r="GM1873" s="84"/>
      <c r="GN1873" s="84"/>
      <c r="GO1873" s="84"/>
      <c r="GP1873" s="84"/>
      <c r="GQ1873" s="84"/>
      <c r="GR1873" s="84"/>
      <c r="GS1873" s="84"/>
      <c r="GT1873" s="84"/>
      <c r="GU1873" s="84"/>
      <c r="GV1873" s="84"/>
      <c r="GW1873" s="84"/>
      <c r="GX1873" s="84"/>
      <c r="GY1873" s="84"/>
      <c r="GZ1873" s="84"/>
      <c r="HA1873" s="84"/>
      <c r="HB1873" s="84"/>
      <c r="HC1873" s="84"/>
      <c r="HD1873" s="84"/>
      <c r="HE1873" s="84"/>
      <c r="HF1873" s="84"/>
      <c r="HG1873" s="84"/>
      <c r="HH1873" s="84"/>
      <c r="HI1873" s="84"/>
      <c r="HJ1873" s="84"/>
      <c r="HK1873" s="84"/>
      <c r="HL1873" s="84"/>
      <c r="HM1873" s="84"/>
      <c r="HN1873" s="84"/>
      <c r="HO1873" s="84"/>
      <c r="HP1873" s="84"/>
      <c r="HQ1873" s="84"/>
      <c r="HR1873" s="84"/>
      <c r="HS1873" s="84"/>
      <c r="HT1873" s="84"/>
      <c r="HU1873" s="84"/>
      <c r="HV1873" s="84"/>
      <c r="HW1873" s="84"/>
      <c r="HX1873" s="84"/>
      <c r="HY1873" s="84"/>
      <c r="HZ1873" s="84"/>
      <c r="IA1873" s="84"/>
      <c r="IB1873" s="84"/>
      <c r="IC1873" s="84"/>
      <c r="ID1873" s="84"/>
      <c r="IE1873" s="84"/>
      <c r="IF1873" s="84"/>
      <c r="IG1873" s="84"/>
      <c r="IH1873" s="84"/>
      <c r="II1873" s="84"/>
      <c r="IJ1873" s="84"/>
      <c r="IK1873" s="84"/>
      <c r="IL1873" s="84"/>
      <c r="IM1873" s="84"/>
      <c r="IN1873" s="84"/>
      <c r="IO1873" s="84"/>
      <c r="IP1873" s="84"/>
      <c r="IQ1873" s="84"/>
      <c r="IR1873" s="84"/>
      <c r="IS1873" s="84"/>
      <c r="IT1873" s="84"/>
    </row>
    <row r="1874" ht="15">
      <c r="A1874" s="84"/>
    </row>
    <row r="1875" ht="15">
      <c r="A1875" s="84"/>
    </row>
    <row r="1876" ht="15">
      <c r="A1876" s="84"/>
    </row>
    <row r="1877" spans="1:254" ht="15">
      <c r="A1877" s="84"/>
      <c r="J1877" s="84"/>
      <c r="K1877" s="84"/>
      <c r="L1877" s="84"/>
      <c r="M1877" s="84"/>
      <c r="N1877" s="84"/>
      <c r="O1877" s="84"/>
      <c r="P1877" s="84"/>
      <c r="Q1877" s="84"/>
      <c r="R1877" s="84"/>
      <c r="S1877" s="84"/>
      <c r="T1877" s="84"/>
      <c r="U1877" s="84"/>
      <c r="V1877" s="84"/>
      <c r="W1877" s="84"/>
      <c r="X1877" s="84"/>
      <c r="Y1877" s="84"/>
      <c r="Z1877" s="84"/>
      <c r="AA1877" s="84"/>
      <c r="AB1877" s="84"/>
      <c r="AC1877" s="84"/>
      <c r="AD1877" s="84"/>
      <c r="AE1877" s="84"/>
      <c r="AF1877" s="84"/>
      <c r="AG1877" s="84"/>
      <c r="AH1877" s="84"/>
      <c r="AI1877" s="84"/>
      <c r="AJ1877" s="84"/>
      <c r="AK1877" s="84"/>
      <c r="AL1877" s="84"/>
      <c r="AM1877" s="84"/>
      <c r="AN1877" s="84"/>
      <c r="AO1877" s="84"/>
      <c r="AP1877" s="84"/>
      <c r="AQ1877" s="84"/>
      <c r="AR1877" s="84"/>
      <c r="AS1877" s="84"/>
      <c r="AT1877" s="84"/>
      <c r="AU1877" s="84"/>
      <c r="AV1877" s="84"/>
      <c r="AW1877" s="84"/>
      <c r="AX1877" s="84"/>
      <c r="AY1877" s="84"/>
      <c r="AZ1877" s="84"/>
      <c r="BA1877" s="84"/>
      <c r="BB1877" s="84"/>
      <c r="BC1877" s="84"/>
      <c r="BD1877" s="84"/>
      <c r="BE1877" s="84"/>
      <c r="BF1877" s="84"/>
      <c r="BG1877" s="84"/>
      <c r="BH1877" s="84"/>
      <c r="BI1877" s="84"/>
      <c r="BJ1877" s="84"/>
      <c r="BK1877" s="84"/>
      <c r="BL1877" s="84"/>
      <c r="BM1877" s="84"/>
      <c r="BN1877" s="84"/>
      <c r="BO1877" s="84"/>
      <c r="BP1877" s="84"/>
      <c r="BQ1877" s="84"/>
      <c r="BR1877" s="84"/>
      <c r="BS1877" s="84"/>
      <c r="BT1877" s="84"/>
      <c r="BU1877" s="84"/>
      <c r="BV1877" s="84"/>
      <c r="BW1877" s="84"/>
      <c r="BX1877" s="84"/>
      <c r="BY1877" s="84"/>
      <c r="BZ1877" s="84"/>
      <c r="CA1877" s="84"/>
      <c r="CB1877" s="84"/>
      <c r="CC1877" s="84"/>
      <c r="CD1877" s="84"/>
      <c r="CE1877" s="84"/>
      <c r="CF1877" s="84"/>
      <c r="CG1877" s="84"/>
      <c r="CH1877" s="84"/>
      <c r="CI1877" s="84"/>
      <c r="CJ1877" s="84"/>
      <c r="CK1877" s="84"/>
      <c r="CL1877" s="84"/>
      <c r="CM1877" s="84"/>
      <c r="CN1877" s="84"/>
      <c r="CO1877" s="84"/>
      <c r="CP1877" s="84"/>
      <c r="CQ1877" s="84"/>
      <c r="CR1877" s="84"/>
      <c r="CS1877" s="84"/>
      <c r="CT1877" s="84"/>
      <c r="CU1877" s="84"/>
      <c r="CV1877" s="84"/>
      <c r="CW1877" s="84"/>
      <c r="CX1877" s="84"/>
      <c r="CY1877" s="84"/>
      <c r="CZ1877" s="84"/>
      <c r="DA1877" s="84"/>
      <c r="DB1877" s="84"/>
      <c r="DC1877" s="84"/>
      <c r="DD1877" s="84"/>
      <c r="DE1877" s="84"/>
      <c r="DF1877" s="84"/>
      <c r="DG1877" s="84"/>
      <c r="DH1877" s="84"/>
      <c r="DI1877" s="84"/>
      <c r="DJ1877" s="84"/>
      <c r="DK1877" s="84"/>
      <c r="DL1877" s="84"/>
      <c r="DM1877" s="84"/>
      <c r="DN1877" s="84"/>
      <c r="DO1877" s="84"/>
      <c r="DP1877" s="84"/>
      <c r="DQ1877" s="84"/>
      <c r="DR1877" s="84"/>
      <c r="DS1877" s="84"/>
      <c r="DT1877" s="84"/>
      <c r="DU1877" s="84"/>
      <c r="DV1877" s="84"/>
      <c r="DW1877" s="84"/>
      <c r="DX1877" s="84"/>
      <c r="DY1877" s="84"/>
      <c r="DZ1877" s="84"/>
      <c r="EA1877" s="84"/>
      <c r="EB1877" s="84"/>
      <c r="EC1877" s="84"/>
      <c r="ED1877" s="84"/>
      <c r="EE1877" s="84"/>
      <c r="EF1877" s="84"/>
      <c r="EG1877" s="84"/>
      <c r="EH1877" s="84"/>
      <c r="EI1877" s="84"/>
      <c r="EJ1877" s="84"/>
      <c r="EK1877" s="84"/>
      <c r="EL1877" s="84"/>
      <c r="EM1877" s="84"/>
      <c r="EN1877" s="84"/>
      <c r="EO1877" s="84"/>
      <c r="EP1877" s="84"/>
      <c r="EQ1877" s="84"/>
      <c r="ER1877" s="84"/>
      <c r="ES1877" s="84"/>
      <c r="ET1877" s="84"/>
      <c r="EU1877" s="84"/>
      <c r="EV1877" s="84"/>
      <c r="EW1877" s="84"/>
      <c r="EX1877" s="84"/>
      <c r="EY1877" s="84"/>
      <c r="EZ1877" s="84"/>
      <c r="FA1877" s="84"/>
      <c r="FB1877" s="84"/>
      <c r="FC1877" s="84"/>
      <c r="FD1877" s="84"/>
      <c r="FE1877" s="84"/>
      <c r="FF1877" s="84"/>
      <c r="FG1877" s="84"/>
      <c r="FH1877" s="84"/>
      <c r="FI1877" s="84"/>
      <c r="FJ1877" s="84"/>
      <c r="FK1877" s="84"/>
      <c r="FL1877" s="84"/>
      <c r="FM1877" s="84"/>
      <c r="FN1877" s="84"/>
      <c r="FO1877" s="84"/>
      <c r="FP1877" s="84"/>
      <c r="FQ1877" s="84"/>
      <c r="FR1877" s="84"/>
      <c r="FS1877" s="84"/>
      <c r="FT1877" s="84"/>
      <c r="FU1877" s="84"/>
      <c r="FV1877" s="84"/>
      <c r="FW1877" s="84"/>
      <c r="FX1877" s="84"/>
      <c r="FY1877" s="84"/>
      <c r="FZ1877" s="84"/>
      <c r="GA1877" s="84"/>
      <c r="GB1877" s="84"/>
      <c r="GC1877" s="84"/>
      <c r="GD1877" s="84"/>
      <c r="GE1877" s="84"/>
      <c r="GF1877" s="84"/>
      <c r="GG1877" s="84"/>
      <c r="GH1877" s="84"/>
      <c r="GI1877" s="84"/>
      <c r="GJ1877" s="84"/>
      <c r="GK1877" s="84"/>
      <c r="GL1877" s="84"/>
      <c r="GM1877" s="84"/>
      <c r="GN1877" s="84"/>
      <c r="GO1877" s="84"/>
      <c r="GP1877" s="84"/>
      <c r="GQ1877" s="84"/>
      <c r="GR1877" s="84"/>
      <c r="GS1877" s="84"/>
      <c r="GT1877" s="84"/>
      <c r="GU1877" s="84"/>
      <c r="GV1877" s="84"/>
      <c r="GW1877" s="84"/>
      <c r="GX1877" s="84"/>
      <c r="GY1877" s="84"/>
      <c r="GZ1877" s="84"/>
      <c r="HA1877" s="84"/>
      <c r="HB1877" s="84"/>
      <c r="HC1877" s="84"/>
      <c r="HD1877" s="84"/>
      <c r="HE1877" s="84"/>
      <c r="HF1877" s="84"/>
      <c r="HG1877" s="84"/>
      <c r="HH1877" s="84"/>
      <c r="HI1877" s="84"/>
      <c r="HJ1877" s="84"/>
      <c r="HK1877" s="84"/>
      <c r="HL1877" s="84"/>
      <c r="HM1877" s="84"/>
      <c r="HN1877" s="84"/>
      <c r="HO1877" s="84"/>
      <c r="HP1877" s="84"/>
      <c r="HQ1877" s="84"/>
      <c r="HR1877" s="84"/>
      <c r="HS1877" s="84"/>
      <c r="HT1877" s="84"/>
      <c r="HU1877" s="84"/>
      <c r="HV1877" s="84"/>
      <c r="HW1877" s="84"/>
      <c r="HX1877" s="84"/>
      <c r="HY1877" s="84"/>
      <c r="HZ1877" s="84"/>
      <c r="IA1877" s="84"/>
      <c r="IB1877" s="84"/>
      <c r="IC1877" s="84"/>
      <c r="ID1877" s="84"/>
      <c r="IE1877" s="84"/>
      <c r="IF1877" s="84"/>
      <c r="IG1877" s="84"/>
      <c r="IH1877" s="84"/>
      <c r="II1877" s="84"/>
      <c r="IJ1877" s="84"/>
      <c r="IK1877" s="84"/>
      <c r="IL1877" s="84"/>
      <c r="IM1877" s="84"/>
      <c r="IN1877" s="84"/>
      <c r="IO1877" s="84"/>
      <c r="IP1877" s="84"/>
      <c r="IQ1877" s="84"/>
      <c r="IR1877" s="84"/>
      <c r="IS1877" s="84"/>
      <c r="IT1877" s="84"/>
    </row>
    <row r="1878" ht="15">
      <c r="A1878" s="84"/>
    </row>
    <row r="1879" ht="15">
      <c r="A1879" s="84"/>
    </row>
    <row r="1880" ht="15">
      <c r="A1880" s="84"/>
    </row>
    <row r="1881" ht="15">
      <c r="A1881" s="84"/>
    </row>
    <row r="1882" ht="15">
      <c r="A1882" s="84"/>
    </row>
    <row r="1883" ht="15">
      <c r="A1883" s="84"/>
    </row>
    <row r="1884" ht="15">
      <c r="A1884" s="84"/>
    </row>
    <row r="1885" spans="1:254" ht="15">
      <c r="A1885" s="84"/>
      <c r="J1885" s="84"/>
      <c r="K1885" s="84"/>
      <c r="L1885" s="84"/>
      <c r="M1885" s="84"/>
      <c r="N1885" s="84"/>
      <c r="O1885" s="84"/>
      <c r="P1885" s="84"/>
      <c r="Q1885" s="84"/>
      <c r="R1885" s="84"/>
      <c r="S1885" s="84"/>
      <c r="T1885" s="84"/>
      <c r="U1885" s="84"/>
      <c r="V1885" s="84"/>
      <c r="W1885" s="84"/>
      <c r="X1885" s="84"/>
      <c r="Y1885" s="84"/>
      <c r="Z1885" s="84"/>
      <c r="AA1885" s="84"/>
      <c r="AB1885" s="84"/>
      <c r="AC1885" s="84"/>
      <c r="AD1885" s="84"/>
      <c r="AE1885" s="84"/>
      <c r="AF1885" s="84"/>
      <c r="AG1885" s="84"/>
      <c r="AH1885" s="84"/>
      <c r="AI1885" s="84"/>
      <c r="AJ1885" s="84"/>
      <c r="AK1885" s="84"/>
      <c r="AL1885" s="84"/>
      <c r="AM1885" s="84"/>
      <c r="AN1885" s="84"/>
      <c r="AO1885" s="84"/>
      <c r="AP1885" s="84"/>
      <c r="AQ1885" s="84"/>
      <c r="AR1885" s="84"/>
      <c r="AS1885" s="84"/>
      <c r="AT1885" s="84"/>
      <c r="AU1885" s="84"/>
      <c r="AV1885" s="84"/>
      <c r="AW1885" s="84"/>
      <c r="AX1885" s="84"/>
      <c r="AY1885" s="84"/>
      <c r="AZ1885" s="84"/>
      <c r="BA1885" s="84"/>
      <c r="BB1885" s="84"/>
      <c r="BC1885" s="84"/>
      <c r="BD1885" s="84"/>
      <c r="BE1885" s="84"/>
      <c r="BF1885" s="84"/>
      <c r="BG1885" s="84"/>
      <c r="BH1885" s="84"/>
      <c r="BI1885" s="84"/>
      <c r="BJ1885" s="84"/>
      <c r="BK1885" s="84"/>
      <c r="BL1885" s="84"/>
      <c r="BM1885" s="84"/>
      <c r="BN1885" s="84"/>
      <c r="BO1885" s="84"/>
      <c r="BP1885" s="84"/>
      <c r="BQ1885" s="84"/>
      <c r="BR1885" s="84"/>
      <c r="BS1885" s="84"/>
      <c r="BT1885" s="84"/>
      <c r="BU1885" s="84"/>
      <c r="BV1885" s="84"/>
      <c r="BW1885" s="84"/>
      <c r="BX1885" s="84"/>
      <c r="BY1885" s="84"/>
      <c r="BZ1885" s="84"/>
      <c r="CA1885" s="84"/>
      <c r="CB1885" s="84"/>
      <c r="CC1885" s="84"/>
      <c r="CD1885" s="84"/>
      <c r="CE1885" s="84"/>
      <c r="CF1885" s="84"/>
      <c r="CG1885" s="84"/>
      <c r="CH1885" s="84"/>
      <c r="CI1885" s="84"/>
      <c r="CJ1885" s="84"/>
      <c r="CK1885" s="84"/>
      <c r="CL1885" s="84"/>
      <c r="CM1885" s="84"/>
      <c r="CN1885" s="84"/>
      <c r="CO1885" s="84"/>
      <c r="CP1885" s="84"/>
      <c r="CQ1885" s="84"/>
      <c r="CR1885" s="84"/>
      <c r="CS1885" s="84"/>
      <c r="CT1885" s="84"/>
      <c r="CU1885" s="84"/>
      <c r="CV1885" s="84"/>
      <c r="CW1885" s="84"/>
      <c r="CX1885" s="84"/>
      <c r="CY1885" s="84"/>
      <c r="CZ1885" s="84"/>
      <c r="DA1885" s="84"/>
      <c r="DB1885" s="84"/>
      <c r="DC1885" s="84"/>
      <c r="DD1885" s="84"/>
      <c r="DE1885" s="84"/>
      <c r="DF1885" s="84"/>
      <c r="DG1885" s="84"/>
      <c r="DH1885" s="84"/>
      <c r="DI1885" s="84"/>
      <c r="DJ1885" s="84"/>
      <c r="DK1885" s="84"/>
      <c r="DL1885" s="84"/>
      <c r="DM1885" s="84"/>
      <c r="DN1885" s="84"/>
      <c r="DO1885" s="84"/>
      <c r="DP1885" s="84"/>
      <c r="DQ1885" s="84"/>
      <c r="DR1885" s="84"/>
      <c r="DS1885" s="84"/>
      <c r="DT1885" s="84"/>
      <c r="DU1885" s="84"/>
      <c r="DV1885" s="84"/>
      <c r="DW1885" s="84"/>
      <c r="DX1885" s="84"/>
      <c r="DY1885" s="84"/>
      <c r="DZ1885" s="84"/>
      <c r="EA1885" s="84"/>
      <c r="EB1885" s="84"/>
      <c r="EC1885" s="84"/>
      <c r="ED1885" s="84"/>
      <c r="EE1885" s="84"/>
      <c r="EF1885" s="84"/>
      <c r="EG1885" s="84"/>
      <c r="EH1885" s="84"/>
      <c r="EI1885" s="84"/>
      <c r="EJ1885" s="84"/>
      <c r="EK1885" s="84"/>
      <c r="EL1885" s="84"/>
      <c r="EM1885" s="84"/>
      <c r="EN1885" s="84"/>
      <c r="EO1885" s="84"/>
      <c r="EP1885" s="84"/>
      <c r="EQ1885" s="84"/>
      <c r="ER1885" s="84"/>
      <c r="ES1885" s="84"/>
      <c r="ET1885" s="84"/>
      <c r="EU1885" s="84"/>
      <c r="EV1885" s="84"/>
      <c r="EW1885" s="84"/>
      <c r="EX1885" s="84"/>
      <c r="EY1885" s="84"/>
      <c r="EZ1885" s="84"/>
      <c r="FA1885" s="84"/>
      <c r="FB1885" s="84"/>
      <c r="FC1885" s="84"/>
      <c r="FD1885" s="84"/>
      <c r="FE1885" s="84"/>
      <c r="FF1885" s="84"/>
      <c r="FG1885" s="84"/>
      <c r="FH1885" s="84"/>
      <c r="FI1885" s="84"/>
      <c r="FJ1885" s="84"/>
      <c r="FK1885" s="84"/>
      <c r="FL1885" s="84"/>
      <c r="FM1885" s="84"/>
      <c r="FN1885" s="84"/>
      <c r="FO1885" s="84"/>
      <c r="FP1885" s="84"/>
      <c r="FQ1885" s="84"/>
      <c r="FR1885" s="84"/>
      <c r="FS1885" s="84"/>
      <c r="FT1885" s="84"/>
      <c r="FU1885" s="84"/>
      <c r="FV1885" s="84"/>
      <c r="FW1885" s="84"/>
      <c r="FX1885" s="84"/>
      <c r="FY1885" s="84"/>
      <c r="FZ1885" s="84"/>
      <c r="GA1885" s="84"/>
      <c r="GB1885" s="84"/>
      <c r="GC1885" s="84"/>
      <c r="GD1885" s="84"/>
      <c r="GE1885" s="84"/>
      <c r="GF1885" s="84"/>
      <c r="GG1885" s="84"/>
      <c r="GH1885" s="84"/>
      <c r="GI1885" s="84"/>
      <c r="GJ1885" s="84"/>
      <c r="GK1885" s="84"/>
      <c r="GL1885" s="84"/>
      <c r="GM1885" s="84"/>
      <c r="GN1885" s="84"/>
      <c r="GO1885" s="84"/>
      <c r="GP1885" s="84"/>
      <c r="GQ1885" s="84"/>
      <c r="GR1885" s="84"/>
      <c r="GS1885" s="84"/>
      <c r="GT1885" s="84"/>
      <c r="GU1885" s="84"/>
      <c r="GV1885" s="84"/>
      <c r="GW1885" s="84"/>
      <c r="GX1885" s="84"/>
      <c r="GY1885" s="84"/>
      <c r="GZ1885" s="84"/>
      <c r="HA1885" s="84"/>
      <c r="HB1885" s="84"/>
      <c r="HC1885" s="84"/>
      <c r="HD1885" s="84"/>
      <c r="HE1885" s="84"/>
      <c r="HF1885" s="84"/>
      <c r="HG1885" s="84"/>
      <c r="HH1885" s="84"/>
      <c r="HI1885" s="84"/>
      <c r="HJ1885" s="84"/>
      <c r="HK1885" s="84"/>
      <c r="HL1885" s="84"/>
      <c r="HM1885" s="84"/>
      <c r="HN1885" s="84"/>
      <c r="HO1885" s="84"/>
      <c r="HP1885" s="84"/>
      <c r="HQ1885" s="84"/>
      <c r="HR1885" s="84"/>
      <c r="HS1885" s="84"/>
      <c r="HT1885" s="84"/>
      <c r="HU1885" s="84"/>
      <c r="HV1885" s="84"/>
      <c r="HW1885" s="84"/>
      <c r="HX1885" s="84"/>
      <c r="HY1885" s="84"/>
      <c r="HZ1885" s="84"/>
      <c r="IA1885" s="84"/>
      <c r="IB1885" s="84"/>
      <c r="IC1885" s="84"/>
      <c r="ID1885" s="84"/>
      <c r="IE1885" s="84"/>
      <c r="IF1885" s="84"/>
      <c r="IG1885" s="84"/>
      <c r="IH1885" s="84"/>
      <c r="II1885" s="84"/>
      <c r="IJ1885" s="84"/>
      <c r="IK1885" s="84"/>
      <c r="IL1885" s="84"/>
      <c r="IM1885" s="84"/>
      <c r="IN1885" s="84"/>
      <c r="IO1885" s="84"/>
      <c r="IP1885" s="84"/>
      <c r="IQ1885" s="84"/>
      <c r="IR1885" s="84"/>
      <c r="IS1885" s="84"/>
      <c r="IT1885" s="84"/>
    </row>
    <row r="1886" ht="15">
      <c r="A1886" s="84"/>
    </row>
    <row r="1887" ht="15">
      <c r="A1887" s="84"/>
    </row>
    <row r="1888" spans="1:254" ht="15">
      <c r="A1888" s="84"/>
      <c r="J1888" s="84"/>
      <c r="K1888" s="84"/>
      <c r="L1888" s="84"/>
      <c r="M1888" s="84"/>
      <c r="N1888" s="84"/>
      <c r="O1888" s="84"/>
      <c r="P1888" s="84"/>
      <c r="Q1888" s="84"/>
      <c r="R1888" s="84"/>
      <c r="S1888" s="84"/>
      <c r="T1888" s="84"/>
      <c r="U1888" s="84"/>
      <c r="V1888" s="84"/>
      <c r="W1888" s="84"/>
      <c r="X1888" s="84"/>
      <c r="Y1888" s="84"/>
      <c r="Z1888" s="84"/>
      <c r="AA1888" s="84"/>
      <c r="AB1888" s="84"/>
      <c r="AC1888" s="84"/>
      <c r="AD1888" s="84"/>
      <c r="AE1888" s="84"/>
      <c r="AF1888" s="84"/>
      <c r="AG1888" s="84"/>
      <c r="AH1888" s="84"/>
      <c r="AI1888" s="84"/>
      <c r="AJ1888" s="84"/>
      <c r="AK1888" s="84"/>
      <c r="AL1888" s="84"/>
      <c r="AM1888" s="84"/>
      <c r="AN1888" s="84"/>
      <c r="AO1888" s="84"/>
      <c r="AP1888" s="84"/>
      <c r="AQ1888" s="84"/>
      <c r="AR1888" s="84"/>
      <c r="AS1888" s="84"/>
      <c r="AT1888" s="84"/>
      <c r="AU1888" s="84"/>
      <c r="AV1888" s="84"/>
      <c r="AW1888" s="84"/>
      <c r="AX1888" s="84"/>
      <c r="AY1888" s="84"/>
      <c r="AZ1888" s="84"/>
      <c r="BA1888" s="84"/>
      <c r="BB1888" s="84"/>
      <c r="BC1888" s="84"/>
      <c r="BD1888" s="84"/>
      <c r="BE1888" s="84"/>
      <c r="BF1888" s="84"/>
      <c r="BG1888" s="84"/>
      <c r="BH1888" s="84"/>
      <c r="BI1888" s="84"/>
      <c r="BJ1888" s="84"/>
      <c r="BK1888" s="84"/>
      <c r="BL1888" s="84"/>
      <c r="BM1888" s="84"/>
      <c r="BN1888" s="84"/>
      <c r="BO1888" s="84"/>
      <c r="BP1888" s="84"/>
      <c r="BQ1888" s="84"/>
      <c r="BR1888" s="84"/>
      <c r="BS1888" s="84"/>
      <c r="BT1888" s="84"/>
      <c r="BU1888" s="84"/>
      <c r="BV1888" s="84"/>
      <c r="BW1888" s="84"/>
      <c r="BX1888" s="84"/>
      <c r="BY1888" s="84"/>
      <c r="BZ1888" s="84"/>
      <c r="CA1888" s="84"/>
      <c r="CB1888" s="84"/>
      <c r="CC1888" s="84"/>
      <c r="CD1888" s="84"/>
      <c r="CE1888" s="84"/>
      <c r="CF1888" s="84"/>
      <c r="CG1888" s="84"/>
      <c r="CH1888" s="84"/>
      <c r="CI1888" s="84"/>
      <c r="CJ1888" s="84"/>
      <c r="CK1888" s="84"/>
      <c r="CL1888" s="84"/>
      <c r="CM1888" s="84"/>
      <c r="CN1888" s="84"/>
      <c r="CO1888" s="84"/>
      <c r="CP1888" s="84"/>
      <c r="CQ1888" s="84"/>
      <c r="CR1888" s="84"/>
      <c r="CS1888" s="84"/>
      <c r="CT1888" s="84"/>
      <c r="CU1888" s="84"/>
      <c r="CV1888" s="84"/>
      <c r="CW1888" s="84"/>
      <c r="CX1888" s="84"/>
      <c r="CY1888" s="84"/>
      <c r="CZ1888" s="84"/>
      <c r="DA1888" s="84"/>
      <c r="DB1888" s="84"/>
      <c r="DC1888" s="84"/>
      <c r="DD1888" s="84"/>
      <c r="DE1888" s="84"/>
      <c r="DF1888" s="84"/>
      <c r="DG1888" s="84"/>
      <c r="DH1888" s="84"/>
      <c r="DI1888" s="84"/>
      <c r="DJ1888" s="84"/>
      <c r="DK1888" s="84"/>
      <c r="DL1888" s="84"/>
      <c r="DM1888" s="84"/>
      <c r="DN1888" s="84"/>
      <c r="DO1888" s="84"/>
      <c r="DP1888" s="84"/>
      <c r="DQ1888" s="84"/>
      <c r="DR1888" s="84"/>
      <c r="DS1888" s="84"/>
      <c r="DT1888" s="84"/>
      <c r="DU1888" s="84"/>
      <c r="DV1888" s="84"/>
      <c r="DW1888" s="84"/>
      <c r="DX1888" s="84"/>
      <c r="DY1888" s="84"/>
      <c r="DZ1888" s="84"/>
      <c r="EA1888" s="84"/>
      <c r="EB1888" s="84"/>
      <c r="EC1888" s="84"/>
      <c r="ED1888" s="84"/>
      <c r="EE1888" s="84"/>
      <c r="EF1888" s="84"/>
      <c r="EG1888" s="84"/>
      <c r="EH1888" s="84"/>
      <c r="EI1888" s="84"/>
      <c r="EJ1888" s="84"/>
      <c r="EK1888" s="84"/>
      <c r="EL1888" s="84"/>
      <c r="EM1888" s="84"/>
      <c r="EN1888" s="84"/>
      <c r="EO1888" s="84"/>
      <c r="EP1888" s="84"/>
      <c r="EQ1888" s="84"/>
      <c r="ER1888" s="84"/>
      <c r="ES1888" s="84"/>
      <c r="ET1888" s="84"/>
      <c r="EU1888" s="84"/>
      <c r="EV1888" s="84"/>
      <c r="EW1888" s="84"/>
      <c r="EX1888" s="84"/>
      <c r="EY1888" s="84"/>
      <c r="EZ1888" s="84"/>
      <c r="FA1888" s="84"/>
      <c r="FB1888" s="84"/>
      <c r="FC1888" s="84"/>
      <c r="FD1888" s="84"/>
      <c r="FE1888" s="84"/>
      <c r="FF1888" s="84"/>
      <c r="FG1888" s="84"/>
      <c r="FH1888" s="84"/>
      <c r="FI1888" s="84"/>
      <c r="FJ1888" s="84"/>
      <c r="FK1888" s="84"/>
      <c r="FL1888" s="84"/>
      <c r="FM1888" s="84"/>
      <c r="FN1888" s="84"/>
      <c r="FO1888" s="84"/>
      <c r="FP1888" s="84"/>
      <c r="FQ1888" s="84"/>
      <c r="FR1888" s="84"/>
      <c r="FS1888" s="84"/>
      <c r="FT1888" s="84"/>
      <c r="FU1888" s="84"/>
      <c r="FV1888" s="84"/>
      <c r="FW1888" s="84"/>
      <c r="FX1888" s="84"/>
      <c r="FY1888" s="84"/>
      <c r="FZ1888" s="84"/>
      <c r="GA1888" s="84"/>
      <c r="GB1888" s="84"/>
      <c r="GC1888" s="84"/>
      <c r="GD1888" s="84"/>
      <c r="GE1888" s="84"/>
      <c r="GF1888" s="84"/>
      <c r="GG1888" s="84"/>
      <c r="GH1888" s="84"/>
      <c r="GI1888" s="84"/>
      <c r="GJ1888" s="84"/>
      <c r="GK1888" s="84"/>
      <c r="GL1888" s="84"/>
      <c r="GM1888" s="84"/>
      <c r="GN1888" s="84"/>
      <c r="GO1888" s="84"/>
      <c r="GP1888" s="84"/>
      <c r="GQ1888" s="84"/>
      <c r="GR1888" s="84"/>
      <c r="GS1888" s="84"/>
      <c r="GT1888" s="84"/>
      <c r="GU1888" s="84"/>
      <c r="GV1888" s="84"/>
      <c r="GW1888" s="84"/>
      <c r="GX1888" s="84"/>
      <c r="GY1888" s="84"/>
      <c r="GZ1888" s="84"/>
      <c r="HA1888" s="84"/>
      <c r="HB1888" s="84"/>
      <c r="HC1888" s="84"/>
      <c r="HD1888" s="84"/>
      <c r="HE1888" s="84"/>
      <c r="HF1888" s="84"/>
      <c r="HG1888" s="84"/>
      <c r="HH1888" s="84"/>
      <c r="HI1888" s="84"/>
      <c r="HJ1888" s="84"/>
      <c r="HK1888" s="84"/>
      <c r="HL1888" s="84"/>
      <c r="HM1888" s="84"/>
      <c r="HN1888" s="84"/>
      <c r="HO1888" s="84"/>
      <c r="HP1888" s="84"/>
      <c r="HQ1888" s="84"/>
      <c r="HR1888" s="84"/>
      <c r="HS1888" s="84"/>
      <c r="HT1888" s="84"/>
      <c r="HU1888" s="84"/>
      <c r="HV1888" s="84"/>
      <c r="HW1888" s="84"/>
      <c r="HX1888" s="84"/>
      <c r="HY1888" s="84"/>
      <c r="HZ1888" s="84"/>
      <c r="IA1888" s="84"/>
      <c r="IB1888" s="84"/>
      <c r="IC1888" s="84"/>
      <c r="ID1888" s="84"/>
      <c r="IE1888" s="84"/>
      <c r="IF1888" s="84"/>
      <c r="IG1888" s="84"/>
      <c r="IH1888" s="84"/>
      <c r="II1888" s="84"/>
      <c r="IJ1888" s="84"/>
      <c r="IK1888" s="84"/>
      <c r="IL1888" s="84"/>
      <c r="IM1888" s="84"/>
      <c r="IN1888" s="84"/>
      <c r="IO1888" s="84"/>
      <c r="IP1888" s="84"/>
      <c r="IQ1888" s="84"/>
      <c r="IR1888" s="84"/>
      <c r="IS1888" s="84"/>
      <c r="IT1888" s="84"/>
    </row>
    <row r="1889" ht="15">
      <c r="A1889" s="84"/>
    </row>
    <row r="1890" ht="15">
      <c r="A1890" s="84"/>
    </row>
    <row r="1891" ht="15">
      <c r="A1891" s="84"/>
    </row>
    <row r="1892" ht="15">
      <c r="A1892" s="84"/>
    </row>
    <row r="1893" ht="15">
      <c r="A1893" s="84"/>
    </row>
    <row r="1894" ht="15">
      <c r="A1894" s="84"/>
    </row>
    <row r="1895" ht="15">
      <c r="A1895" s="84"/>
    </row>
    <row r="1896" ht="15">
      <c r="A1896" s="84"/>
    </row>
    <row r="1897" ht="15">
      <c r="A1897" s="84"/>
    </row>
    <row r="1898" ht="15">
      <c r="A1898" s="84"/>
    </row>
    <row r="1899" ht="15">
      <c r="A1899" s="84"/>
    </row>
    <row r="1900" ht="15">
      <c r="A1900" s="84"/>
    </row>
    <row r="1901" ht="15">
      <c r="A1901" s="84"/>
    </row>
    <row r="1902" ht="15">
      <c r="A1902" s="84"/>
    </row>
    <row r="1903" spans="1:254" ht="15">
      <c r="A1903" s="84"/>
      <c r="J1903" s="84"/>
      <c r="K1903" s="84"/>
      <c r="L1903" s="84"/>
      <c r="M1903" s="84"/>
      <c r="N1903" s="84"/>
      <c r="O1903" s="84"/>
      <c r="P1903" s="84"/>
      <c r="Q1903" s="84"/>
      <c r="R1903" s="84"/>
      <c r="S1903" s="84"/>
      <c r="T1903" s="84"/>
      <c r="U1903" s="84"/>
      <c r="V1903" s="84"/>
      <c r="W1903" s="84"/>
      <c r="X1903" s="84"/>
      <c r="Y1903" s="84"/>
      <c r="Z1903" s="84"/>
      <c r="AA1903" s="84"/>
      <c r="AB1903" s="84"/>
      <c r="AC1903" s="84"/>
      <c r="AD1903" s="84"/>
      <c r="AE1903" s="84"/>
      <c r="AF1903" s="84"/>
      <c r="AG1903" s="84"/>
      <c r="AH1903" s="84"/>
      <c r="AI1903" s="84"/>
      <c r="AJ1903" s="84"/>
      <c r="AK1903" s="84"/>
      <c r="AL1903" s="84"/>
      <c r="AM1903" s="84"/>
      <c r="AN1903" s="84"/>
      <c r="AO1903" s="84"/>
      <c r="AP1903" s="84"/>
      <c r="AQ1903" s="84"/>
      <c r="AR1903" s="84"/>
      <c r="AS1903" s="84"/>
      <c r="AT1903" s="84"/>
      <c r="AU1903" s="84"/>
      <c r="AV1903" s="84"/>
      <c r="AW1903" s="84"/>
      <c r="AX1903" s="84"/>
      <c r="AY1903" s="84"/>
      <c r="AZ1903" s="84"/>
      <c r="BA1903" s="84"/>
      <c r="BB1903" s="84"/>
      <c r="BC1903" s="84"/>
      <c r="BD1903" s="84"/>
      <c r="BE1903" s="84"/>
      <c r="BF1903" s="84"/>
      <c r="BG1903" s="84"/>
      <c r="BH1903" s="84"/>
      <c r="BI1903" s="84"/>
      <c r="BJ1903" s="84"/>
      <c r="BK1903" s="84"/>
      <c r="BL1903" s="84"/>
      <c r="BM1903" s="84"/>
      <c r="BN1903" s="84"/>
      <c r="BO1903" s="84"/>
      <c r="BP1903" s="84"/>
      <c r="BQ1903" s="84"/>
      <c r="BR1903" s="84"/>
      <c r="BS1903" s="84"/>
      <c r="BT1903" s="84"/>
      <c r="BU1903" s="84"/>
      <c r="BV1903" s="84"/>
      <c r="BW1903" s="84"/>
      <c r="BX1903" s="84"/>
      <c r="BY1903" s="84"/>
      <c r="BZ1903" s="84"/>
      <c r="CA1903" s="84"/>
      <c r="CB1903" s="84"/>
      <c r="CC1903" s="84"/>
      <c r="CD1903" s="84"/>
      <c r="CE1903" s="84"/>
      <c r="CF1903" s="84"/>
      <c r="CG1903" s="84"/>
      <c r="CH1903" s="84"/>
      <c r="CI1903" s="84"/>
      <c r="CJ1903" s="84"/>
      <c r="CK1903" s="84"/>
      <c r="CL1903" s="84"/>
      <c r="CM1903" s="84"/>
      <c r="CN1903" s="84"/>
      <c r="CO1903" s="84"/>
      <c r="CP1903" s="84"/>
      <c r="CQ1903" s="84"/>
      <c r="CR1903" s="84"/>
      <c r="CS1903" s="84"/>
      <c r="CT1903" s="84"/>
      <c r="CU1903" s="84"/>
      <c r="CV1903" s="84"/>
      <c r="CW1903" s="84"/>
      <c r="CX1903" s="84"/>
      <c r="CY1903" s="84"/>
      <c r="CZ1903" s="84"/>
      <c r="DA1903" s="84"/>
      <c r="DB1903" s="84"/>
      <c r="DC1903" s="84"/>
      <c r="DD1903" s="84"/>
      <c r="DE1903" s="84"/>
      <c r="DF1903" s="84"/>
      <c r="DG1903" s="84"/>
      <c r="DH1903" s="84"/>
      <c r="DI1903" s="84"/>
      <c r="DJ1903" s="84"/>
      <c r="DK1903" s="84"/>
      <c r="DL1903" s="84"/>
      <c r="DM1903" s="84"/>
      <c r="DN1903" s="84"/>
      <c r="DO1903" s="84"/>
      <c r="DP1903" s="84"/>
      <c r="DQ1903" s="84"/>
      <c r="DR1903" s="84"/>
      <c r="DS1903" s="84"/>
      <c r="DT1903" s="84"/>
      <c r="DU1903" s="84"/>
      <c r="DV1903" s="84"/>
      <c r="DW1903" s="84"/>
      <c r="DX1903" s="84"/>
      <c r="DY1903" s="84"/>
      <c r="DZ1903" s="84"/>
      <c r="EA1903" s="84"/>
      <c r="EB1903" s="84"/>
      <c r="EC1903" s="84"/>
      <c r="ED1903" s="84"/>
      <c r="EE1903" s="84"/>
      <c r="EF1903" s="84"/>
      <c r="EG1903" s="84"/>
      <c r="EH1903" s="84"/>
      <c r="EI1903" s="84"/>
      <c r="EJ1903" s="84"/>
      <c r="EK1903" s="84"/>
      <c r="EL1903" s="84"/>
      <c r="EM1903" s="84"/>
      <c r="EN1903" s="84"/>
      <c r="EO1903" s="84"/>
      <c r="EP1903" s="84"/>
      <c r="EQ1903" s="84"/>
      <c r="ER1903" s="84"/>
      <c r="ES1903" s="84"/>
      <c r="ET1903" s="84"/>
      <c r="EU1903" s="84"/>
      <c r="EV1903" s="84"/>
      <c r="EW1903" s="84"/>
      <c r="EX1903" s="84"/>
      <c r="EY1903" s="84"/>
      <c r="EZ1903" s="84"/>
      <c r="FA1903" s="84"/>
      <c r="FB1903" s="84"/>
      <c r="FC1903" s="84"/>
      <c r="FD1903" s="84"/>
      <c r="FE1903" s="84"/>
      <c r="FF1903" s="84"/>
      <c r="FG1903" s="84"/>
      <c r="FH1903" s="84"/>
      <c r="FI1903" s="84"/>
      <c r="FJ1903" s="84"/>
      <c r="FK1903" s="84"/>
      <c r="FL1903" s="84"/>
      <c r="FM1903" s="84"/>
      <c r="FN1903" s="84"/>
      <c r="FO1903" s="84"/>
      <c r="FP1903" s="84"/>
      <c r="FQ1903" s="84"/>
      <c r="FR1903" s="84"/>
      <c r="FS1903" s="84"/>
      <c r="FT1903" s="84"/>
      <c r="FU1903" s="84"/>
      <c r="FV1903" s="84"/>
      <c r="FW1903" s="84"/>
      <c r="FX1903" s="84"/>
      <c r="FY1903" s="84"/>
      <c r="FZ1903" s="84"/>
      <c r="GA1903" s="84"/>
      <c r="GB1903" s="84"/>
      <c r="GC1903" s="84"/>
      <c r="GD1903" s="84"/>
      <c r="GE1903" s="84"/>
      <c r="GF1903" s="84"/>
      <c r="GG1903" s="84"/>
      <c r="GH1903" s="84"/>
      <c r="GI1903" s="84"/>
      <c r="GJ1903" s="84"/>
      <c r="GK1903" s="84"/>
      <c r="GL1903" s="84"/>
      <c r="GM1903" s="84"/>
      <c r="GN1903" s="84"/>
      <c r="GO1903" s="84"/>
      <c r="GP1903" s="84"/>
      <c r="GQ1903" s="84"/>
      <c r="GR1903" s="84"/>
      <c r="GS1903" s="84"/>
      <c r="GT1903" s="84"/>
      <c r="GU1903" s="84"/>
      <c r="GV1903" s="84"/>
      <c r="GW1903" s="84"/>
      <c r="GX1903" s="84"/>
      <c r="GY1903" s="84"/>
      <c r="GZ1903" s="84"/>
      <c r="HA1903" s="84"/>
      <c r="HB1903" s="84"/>
      <c r="HC1903" s="84"/>
      <c r="HD1903" s="84"/>
      <c r="HE1903" s="84"/>
      <c r="HF1903" s="84"/>
      <c r="HG1903" s="84"/>
      <c r="HH1903" s="84"/>
      <c r="HI1903" s="84"/>
      <c r="HJ1903" s="84"/>
      <c r="HK1903" s="84"/>
      <c r="HL1903" s="84"/>
      <c r="HM1903" s="84"/>
      <c r="HN1903" s="84"/>
      <c r="HO1903" s="84"/>
      <c r="HP1903" s="84"/>
      <c r="HQ1903" s="84"/>
      <c r="HR1903" s="84"/>
      <c r="HS1903" s="84"/>
      <c r="HT1903" s="84"/>
      <c r="HU1903" s="84"/>
      <c r="HV1903" s="84"/>
      <c r="HW1903" s="84"/>
      <c r="HX1903" s="84"/>
      <c r="HY1903" s="84"/>
      <c r="HZ1903" s="84"/>
      <c r="IA1903" s="84"/>
      <c r="IB1903" s="84"/>
      <c r="IC1903" s="84"/>
      <c r="ID1903" s="84"/>
      <c r="IE1903" s="84"/>
      <c r="IF1903" s="84"/>
      <c r="IG1903" s="84"/>
      <c r="IH1903" s="84"/>
      <c r="II1903" s="84"/>
      <c r="IJ1903" s="84"/>
      <c r="IK1903" s="84"/>
      <c r="IL1903" s="84"/>
      <c r="IM1903" s="84"/>
      <c r="IN1903" s="84"/>
      <c r="IO1903" s="84"/>
      <c r="IP1903" s="84"/>
      <c r="IQ1903" s="84"/>
      <c r="IR1903" s="84"/>
      <c r="IS1903" s="84"/>
      <c r="IT1903" s="84"/>
    </row>
    <row r="1904" spans="1:254" ht="15">
      <c r="A1904" s="84"/>
      <c r="J1904" s="84"/>
      <c r="K1904" s="84"/>
      <c r="L1904" s="84"/>
      <c r="M1904" s="84"/>
      <c r="N1904" s="84"/>
      <c r="O1904" s="84"/>
      <c r="P1904" s="84"/>
      <c r="Q1904" s="84"/>
      <c r="R1904" s="84"/>
      <c r="S1904" s="84"/>
      <c r="T1904" s="84"/>
      <c r="U1904" s="84"/>
      <c r="V1904" s="84"/>
      <c r="W1904" s="84"/>
      <c r="X1904" s="84"/>
      <c r="Y1904" s="84"/>
      <c r="Z1904" s="84"/>
      <c r="AA1904" s="84"/>
      <c r="AB1904" s="84"/>
      <c r="AC1904" s="84"/>
      <c r="AD1904" s="84"/>
      <c r="AE1904" s="84"/>
      <c r="AF1904" s="84"/>
      <c r="AG1904" s="84"/>
      <c r="AH1904" s="84"/>
      <c r="AI1904" s="84"/>
      <c r="AJ1904" s="84"/>
      <c r="AK1904" s="84"/>
      <c r="AL1904" s="84"/>
      <c r="AM1904" s="84"/>
      <c r="AN1904" s="84"/>
      <c r="AO1904" s="84"/>
      <c r="AP1904" s="84"/>
      <c r="AQ1904" s="84"/>
      <c r="AR1904" s="84"/>
      <c r="AS1904" s="84"/>
      <c r="AT1904" s="84"/>
      <c r="AU1904" s="84"/>
      <c r="AV1904" s="84"/>
      <c r="AW1904" s="84"/>
      <c r="AX1904" s="84"/>
      <c r="AY1904" s="84"/>
      <c r="AZ1904" s="84"/>
      <c r="BA1904" s="84"/>
      <c r="BB1904" s="84"/>
      <c r="BC1904" s="84"/>
      <c r="BD1904" s="84"/>
      <c r="BE1904" s="84"/>
      <c r="BF1904" s="84"/>
      <c r="BG1904" s="84"/>
      <c r="BH1904" s="84"/>
      <c r="BI1904" s="84"/>
      <c r="BJ1904" s="84"/>
      <c r="BK1904" s="84"/>
      <c r="BL1904" s="84"/>
      <c r="BM1904" s="84"/>
      <c r="BN1904" s="84"/>
      <c r="BO1904" s="84"/>
      <c r="BP1904" s="84"/>
      <c r="BQ1904" s="84"/>
      <c r="BR1904" s="84"/>
      <c r="BS1904" s="84"/>
      <c r="BT1904" s="84"/>
      <c r="BU1904" s="84"/>
      <c r="BV1904" s="84"/>
      <c r="BW1904" s="84"/>
      <c r="BX1904" s="84"/>
      <c r="BY1904" s="84"/>
      <c r="BZ1904" s="84"/>
      <c r="CA1904" s="84"/>
      <c r="CB1904" s="84"/>
      <c r="CC1904" s="84"/>
      <c r="CD1904" s="84"/>
      <c r="CE1904" s="84"/>
      <c r="CF1904" s="84"/>
      <c r="CG1904" s="84"/>
      <c r="CH1904" s="84"/>
      <c r="CI1904" s="84"/>
      <c r="CJ1904" s="84"/>
      <c r="CK1904" s="84"/>
      <c r="CL1904" s="84"/>
      <c r="CM1904" s="84"/>
      <c r="CN1904" s="84"/>
      <c r="CO1904" s="84"/>
      <c r="CP1904" s="84"/>
      <c r="CQ1904" s="84"/>
      <c r="CR1904" s="84"/>
      <c r="CS1904" s="84"/>
      <c r="CT1904" s="84"/>
      <c r="CU1904" s="84"/>
      <c r="CV1904" s="84"/>
      <c r="CW1904" s="84"/>
      <c r="CX1904" s="84"/>
      <c r="CY1904" s="84"/>
      <c r="CZ1904" s="84"/>
      <c r="DA1904" s="84"/>
      <c r="DB1904" s="84"/>
      <c r="DC1904" s="84"/>
      <c r="DD1904" s="84"/>
      <c r="DE1904" s="84"/>
      <c r="DF1904" s="84"/>
      <c r="DG1904" s="84"/>
      <c r="DH1904" s="84"/>
      <c r="DI1904" s="84"/>
      <c r="DJ1904" s="84"/>
      <c r="DK1904" s="84"/>
      <c r="DL1904" s="84"/>
      <c r="DM1904" s="84"/>
      <c r="DN1904" s="84"/>
      <c r="DO1904" s="84"/>
      <c r="DP1904" s="84"/>
      <c r="DQ1904" s="84"/>
      <c r="DR1904" s="84"/>
      <c r="DS1904" s="84"/>
      <c r="DT1904" s="84"/>
      <c r="DU1904" s="84"/>
      <c r="DV1904" s="84"/>
      <c r="DW1904" s="84"/>
      <c r="DX1904" s="84"/>
      <c r="DY1904" s="84"/>
      <c r="DZ1904" s="84"/>
      <c r="EA1904" s="84"/>
      <c r="EB1904" s="84"/>
      <c r="EC1904" s="84"/>
      <c r="ED1904" s="84"/>
      <c r="EE1904" s="84"/>
      <c r="EF1904" s="84"/>
      <c r="EG1904" s="84"/>
      <c r="EH1904" s="84"/>
      <c r="EI1904" s="84"/>
      <c r="EJ1904" s="84"/>
      <c r="EK1904" s="84"/>
      <c r="EL1904" s="84"/>
      <c r="EM1904" s="84"/>
      <c r="EN1904" s="84"/>
      <c r="EO1904" s="84"/>
      <c r="EP1904" s="84"/>
      <c r="EQ1904" s="84"/>
      <c r="ER1904" s="84"/>
      <c r="ES1904" s="84"/>
      <c r="ET1904" s="84"/>
      <c r="EU1904" s="84"/>
      <c r="EV1904" s="84"/>
      <c r="EW1904" s="84"/>
      <c r="EX1904" s="84"/>
      <c r="EY1904" s="84"/>
      <c r="EZ1904" s="84"/>
      <c r="FA1904" s="84"/>
      <c r="FB1904" s="84"/>
      <c r="FC1904" s="84"/>
      <c r="FD1904" s="84"/>
      <c r="FE1904" s="84"/>
      <c r="FF1904" s="84"/>
      <c r="FG1904" s="84"/>
      <c r="FH1904" s="84"/>
      <c r="FI1904" s="84"/>
      <c r="FJ1904" s="84"/>
      <c r="FK1904" s="84"/>
      <c r="FL1904" s="84"/>
      <c r="FM1904" s="84"/>
      <c r="FN1904" s="84"/>
      <c r="FO1904" s="84"/>
      <c r="FP1904" s="84"/>
      <c r="FQ1904" s="84"/>
      <c r="FR1904" s="84"/>
      <c r="FS1904" s="84"/>
      <c r="FT1904" s="84"/>
      <c r="FU1904" s="84"/>
      <c r="FV1904" s="84"/>
      <c r="FW1904" s="84"/>
      <c r="FX1904" s="84"/>
      <c r="FY1904" s="84"/>
      <c r="FZ1904" s="84"/>
      <c r="GA1904" s="84"/>
      <c r="GB1904" s="84"/>
      <c r="GC1904" s="84"/>
      <c r="GD1904" s="84"/>
      <c r="GE1904" s="84"/>
      <c r="GF1904" s="84"/>
      <c r="GG1904" s="84"/>
      <c r="GH1904" s="84"/>
      <c r="GI1904" s="84"/>
      <c r="GJ1904" s="84"/>
      <c r="GK1904" s="84"/>
      <c r="GL1904" s="84"/>
      <c r="GM1904" s="84"/>
      <c r="GN1904" s="84"/>
      <c r="GO1904" s="84"/>
      <c r="GP1904" s="84"/>
      <c r="GQ1904" s="84"/>
      <c r="GR1904" s="84"/>
      <c r="GS1904" s="84"/>
      <c r="GT1904" s="84"/>
      <c r="GU1904" s="84"/>
      <c r="GV1904" s="84"/>
      <c r="GW1904" s="84"/>
      <c r="GX1904" s="84"/>
      <c r="GY1904" s="84"/>
      <c r="GZ1904" s="84"/>
      <c r="HA1904" s="84"/>
      <c r="HB1904" s="84"/>
      <c r="HC1904" s="84"/>
      <c r="HD1904" s="84"/>
      <c r="HE1904" s="84"/>
      <c r="HF1904" s="84"/>
      <c r="HG1904" s="84"/>
      <c r="HH1904" s="84"/>
      <c r="HI1904" s="84"/>
      <c r="HJ1904" s="84"/>
      <c r="HK1904" s="84"/>
      <c r="HL1904" s="84"/>
      <c r="HM1904" s="84"/>
      <c r="HN1904" s="84"/>
      <c r="HO1904" s="84"/>
      <c r="HP1904" s="84"/>
      <c r="HQ1904" s="84"/>
      <c r="HR1904" s="84"/>
      <c r="HS1904" s="84"/>
      <c r="HT1904" s="84"/>
      <c r="HU1904" s="84"/>
      <c r="HV1904" s="84"/>
      <c r="HW1904" s="84"/>
      <c r="HX1904" s="84"/>
      <c r="HY1904" s="84"/>
      <c r="HZ1904" s="84"/>
      <c r="IA1904" s="84"/>
      <c r="IB1904" s="84"/>
      <c r="IC1904" s="84"/>
      <c r="ID1904" s="84"/>
      <c r="IE1904" s="84"/>
      <c r="IF1904" s="84"/>
      <c r="IG1904" s="84"/>
      <c r="IH1904" s="84"/>
      <c r="II1904" s="84"/>
      <c r="IJ1904" s="84"/>
      <c r="IK1904" s="84"/>
      <c r="IL1904" s="84"/>
      <c r="IM1904" s="84"/>
      <c r="IN1904" s="84"/>
      <c r="IO1904" s="84"/>
      <c r="IP1904" s="84"/>
      <c r="IQ1904" s="84"/>
      <c r="IR1904" s="84"/>
      <c r="IS1904" s="84"/>
      <c r="IT1904" s="84"/>
    </row>
    <row r="1905" spans="1:2" ht="15">
      <c r="A1905" s="84"/>
      <c r="B1905" s="23"/>
    </row>
    <row r="1906" ht="15">
      <c r="A1906" s="84"/>
    </row>
    <row r="1907" spans="1:254" ht="15">
      <c r="A1907" s="84"/>
      <c r="J1907" s="84"/>
      <c r="K1907" s="84"/>
      <c r="L1907" s="84"/>
      <c r="M1907" s="84"/>
      <c r="N1907" s="84"/>
      <c r="O1907" s="84"/>
      <c r="P1907" s="84"/>
      <c r="Q1907" s="84"/>
      <c r="R1907" s="84"/>
      <c r="S1907" s="84"/>
      <c r="T1907" s="84"/>
      <c r="U1907" s="84"/>
      <c r="V1907" s="84"/>
      <c r="W1907" s="84"/>
      <c r="X1907" s="84"/>
      <c r="Y1907" s="84"/>
      <c r="Z1907" s="84"/>
      <c r="AA1907" s="84"/>
      <c r="AB1907" s="84"/>
      <c r="AC1907" s="84"/>
      <c r="AD1907" s="84"/>
      <c r="AE1907" s="84"/>
      <c r="AF1907" s="84"/>
      <c r="AG1907" s="84"/>
      <c r="AH1907" s="84"/>
      <c r="AI1907" s="84"/>
      <c r="AJ1907" s="84"/>
      <c r="AK1907" s="84"/>
      <c r="AL1907" s="84"/>
      <c r="AM1907" s="84"/>
      <c r="AN1907" s="84"/>
      <c r="AO1907" s="84"/>
      <c r="AP1907" s="84"/>
      <c r="AQ1907" s="84"/>
      <c r="AR1907" s="84"/>
      <c r="AS1907" s="84"/>
      <c r="AT1907" s="84"/>
      <c r="AU1907" s="84"/>
      <c r="AV1907" s="84"/>
      <c r="AW1907" s="84"/>
      <c r="AX1907" s="84"/>
      <c r="AY1907" s="84"/>
      <c r="AZ1907" s="84"/>
      <c r="BA1907" s="84"/>
      <c r="BB1907" s="84"/>
      <c r="BC1907" s="84"/>
      <c r="BD1907" s="84"/>
      <c r="BE1907" s="84"/>
      <c r="BF1907" s="84"/>
      <c r="BG1907" s="84"/>
      <c r="BH1907" s="84"/>
      <c r="BI1907" s="84"/>
      <c r="BJ1907" s="84"/>
      <c r="BK1907" s="84"/>
      <c r="BL1907" s="84"/>
      <c r="BM1907" s="84"/>
      <c r="BN1907" s="84"/>
      <c r="BO1907" s="84"/>
      <c r="BP1907" s="84"/>
      <c r="BQ1907" s="84"/>
      <c r="BR1907" s="84"/>
      <c r="BS1907" s="84"/>
      <c r="BT1907" s="84"/>
      <c r="BU1907" s="84"/>
      <c r="BV1907" s="84"/>
      <c r="BW1907" s="84"/>
      <c r="BX1907" s="84"/>
      <c r="BY1907" s="84"/>
      <c r="BZ1907" s="84"/>
      <c r="CA1907" s="84"/>
      <c r="CB1907" s="84"/>
      <c r="CC1907" s="84"/>
      <c r="CD1907" s="84"/>
      <c r="CE1907" s="84"/>
      <c r="CF1907" s="84"/>
      <c r="CG1907" s="84"/>
      <c r="CH1907" s="84"/>
      <c r="CI1907" s="84"/>
      <c r="CJ1907" s="84"/>
      <c r="CK1907" s="84"/>
      <c r="CL1907" s="84"/>
      <c r="CM1907" s="84"/>
      <c r="CN1907" s="84"/>
      <c r="CO1907" s="84"/>
      <c r="CP1907" s="84"/>
      <c r="CQ1907" s="84"/>
      <c r="CR1907" s="84"/>
      <c r="CS1907" s="84"/>
      <c r="CT1907" s="84"/>
      <c r="CU1907" s="84"/>
      <c r="CV1907" s="84"/>
      <c r="CW1907" s="84"/>
      <c r="CX1907" s="84"/>
      <c r="CY1907" s="84"/>
      <c r="CZ1907" s="84"/>
      <c r="DA1907" s="84"/>
      <c r="DB1907" s="84"/>
      <c r="DC1907" s="84"/>
      <c r="DD1907" s="84"/>
      <c r="DE1907" s="84"/>
      <c r="DF1907" s="84"/>
      <c r="DG1907" s="84"/>
      <c r="DH1907" s="84"/>
      <c r="DI1907" s="84"/>
      <c r="DJ1907" s="84"/>
      <c r="DK1907" s="84"/>
      <c r="DL1907" s="84"/>
      <c r="DM1907" s="84"/>
      <c r="DN1907" s="84"/>
      <c r="DO1907" s="84"/>
      <c r="DP1907" s="84"/>
      <c r="DQ1907" s="84"/>
      <c r="DR1907" s="84"/>
      <c r="DS1907" s="84"/>
      <c r="DT1907" s="84"/>
      <c r="DU1907" s="84"/>
      <c r="DV1907" s="84"/>
      <c r="DW1907" s="84"/>
      <c r="DX1907" s="84"/>
      <c r="DY1907" s="84"/>
      <c r="DZ1907" s="84"/>
      <c r="EA1907" s="84"/>
      <c r="EB1907" s="84"/>
      <c r="EC1907" s="84"/>
      <c r="ED1907" s="84"/>
      <c r="EE1907" s="84"/>
      <c r="EF1907" s="84"/>
      <c r="EG1907" s="84"/>
      <c r="EH1907" s="84"/>
      <c r="EI1907" s="84"/>
      <c r="EJ1907" s="84"/>
      <c r="EK1907" s="84"/>
      <c r="EL1907" s="84"/>
      <c r="EM1907" s="84"/>
      <c r="EN1907" s="84"/>
      <c r="EO1907" s="84"/>
      <c r="EP1907" s="84"/>
      <c r="EQ1907" s="84"/>
      <c r="ER1907" s="84"/>
      <c r="ES1907" s="84"/>
      <c r="ET1907" s="84"/>
      <c r="EU1907" s="84"/>
      <c r="EV1907" s="84"/>
      <c r="EW1907" s="84"/>
      <c r="EX1907" s="84"/>
      <c r="EY1907" s="84"/>
      <c r="EZ1907" s="84"/>
      <c r="FA1907" s="84"/>
      <c r="FB1907" s="84"/>
      <c r="FC1907" s="84"/>
      <c r="FD1907" s="84"/>
      <c r="FE1907" s="84"/>
      <c r="FF1907" s="84"/>
      <c r="FG1907" s="84"/>
      <c r="FH1907" s="84"/>
      <c r="FI1907" s="84"/>
      <c r="FJ1907" s="84"/>
      <c r="FK1907" s="84"/>
      <c r="FL1907" s="84"/>
      <c r="FM1907" s="84"/>
      <c r="FN1907" s="84"/>
      <c r="FO1907" s="84"/>
      <c r="FP1907" s="84"/>
      <c r="FQ1907" s="84"/>
      <c r="FR1907" s="84"/>
      <c r="FS1907" s="84"/>
      <c r="FT1907" s="84"/>
      <c r="FU1907" s="84"/>
      <c r="FV1907" s="84"/>
      <c r="FW1907" s="84"/>
      <c r="FX1907" s="84"/>
      <c r="FY1907" s="84"/>
      <c r="FZ1907" s="84"/>
      <c r="GA1907" s="84"/>
      <c r="GB1907" s="84"/>
      <c r="GC1907" s="84"/>
      <c r="GD1907" s="84"/>
      <c r="GE1907" s="84"/>
      <c r="GF1907" s="84"/>
      <c r="GG1907" s="84"/>
      <c r="GH1907" s="84"/>
      <c r="GI1907" s="84"/>
      <c r="GJ1907" s="84"/>
      <c r="GK1907" s="84"/>
      <c r="GL1907" s="84"/>
      <c r="GM1907" s="84"/>
      <c r="GN1907" s="84"/>
      <c r="GO1907" s="84"/>
      <c r="GP1907" s="84"/>
      <c r="GQ1907" s="84"/>
      <c r="GR1907" s="84"/>
      <c r="GS1907" s="84"/>
      <c r="GT1907" s="84"/>
      <c r="GU1907" s="84"/>
      <c r="GV1907" s="84"/>
      <c r="GW1907" s="84"/>
      <c r="GX1907" s="84"/>
      <c r="GY1907" s="84"/>
      <c r="GZ1907" s="84"/>
      <c r="HA1907" s="84"/>
      <c r="HB1907" s="84"/>
      <c r="HC1907" s="84"/>
      <c r="HD1907" s="84"/>
      <c r="HE1907" s="84"/>
      <c r="HF1907" s="84"/>
      <c r="HG1907" s="84"/>
      <c r="HH1907" s="84"/>
      <c r="HI1907" s="84"/>
      <c r="HJ1907" s="84"/>
      <c r="HK1907" s="84"/>
      <c r="HL1907" s="84"/>
      <c r="HM1907" s="84"/>
      <c r="HN1907" s="84"/>
      <c r="HO1907" s="84"/>
      <c r="HP1907" s="84"/>
      <c r="HQ1907" s="84"/>
      <c r="HR1907" s="84"/>
      <c r="HS1907" s="84"/>
      <c r="HT1907" s="84"/>
      <c r="HU1907" s="84"/>
      <c r="HV1907" s="84"/>
      <c r="HW1907" s="84"/>
      <c r="HX1907" s="84"/>
      <c r="HY1907" s="84"/>
      <c r="HZ1907" s="84"/>
      <c r="IA1907" s="84"/>
      <c r="IB1907" s="84"/>
      <c r="IC1907" s="84"/>
      <c r="ID1907" s="84"/>
      <c r="IE1907" s="84"/>
      <c r="IF1907" s="84"/>
      <c r="IG1907" s="84"/>
      <c r="IH1907" s="84"/>
      <c r="II1907" s="84"/>
      <c r="IJ1907" s="84"/>
      <c r="IK1907" s="84"/>
      <c r="IL1907" s="84"/>
      <c r="IM1907" s="84"/>
      <c r="IN1907" s="84"/>
      <c r="IO1907" s="84"/>
      <c r="IP1907" s="84"/>
      <c r="IQ1907" s="84"/>
      <c r="IR1907" s="84"/>
      <c r="IS1907" s="84"/>
      <c r="IT1907" s="84"/>
    </row>
    <row r="1908" spans="1:254" ht="15">
      <c r="A1908" s="84"/>
      <c r="J1908" s="84"/>
      <c r="K1908" s="84"/>
      <c r="L1908" s="84"/>
      <c r="M1908" s="84"/>
      <c r="N1908" s="84"/>
      <c r="O1908" s="84"/>
      <c r="P1908" s="84"/>
      <c r="Q1908" s="84"/>
      <c r="R1908" s="84"/>
      <c r="S1908" s="84"/>
      <c r="T1908" s="84"/>
      <c r="U1908" s="84"/>
      <c r="V1908" s="84"/>
      <c r="W1908" s="84"/>
      <c r="X1908" s="84"/>
      <c r="Y1908" s="84"/>
      <c r="Z1908" s="84"/>
      <c r="AA1908" s="84"/>
      <c r="AB1908" s="84"/>
      <c r="AC1908" s="84"/>
      <c r="AD1908" s="84"/>
      <c r="AE1908" s="84"/>
      <c r="AF1908" s="84"/>
      <c r="AG1908" s="84"/>
      <c r="AH1908" s="84"/>
      <c r="AI1908" s="84"/>
      <c r="AJ1908" s="84"/>
      <c r="AK1908" s="84"/>
      <c r="AL1908" s="84"/>
      <c r="AM1908" s="84"/>
      <c r="AN1908" s="84"/>
      <c r="AO1908" s="84"/>
      <c r="AP1908" s="84"/>
      <c r="AQ1908" s="84"/>
      <c r="AR1908" s="84"/>
      <c r="AS1908" s="84"/>
      <c r="AT1908" s="84"/>
      <c r="AU1908" s="84"/>
      <c r="AV1908" s="84"/>
      <c r="AW1908" s="84"/>
      <c r="AX1908" s="84"/>
      <c r="AY1908" s="84"/>
      <c r="AZ1908" s="84"/>
      <c r="BA1908" s="84"/>
      <c r="BB1908" s="84"/>
      <c r="BC1908" s="84"/>
      <c r="BD1908" s="84"/>
      <c r="BE1908" s="84"/>
      <c r="BF1908" s="84"/>
      <c r="BG1908" s="84"/>
      <c r="BH1908" s="84"/>
      <c r="BI1908" s="84"/>
      <c r="BJ1908" s="84"/>
      <c r="BK1908" s="84"/>
      <c r="BL1908" s="84"/>
      <c r="BM1908" s="84"/>
      <c r="BN1908" s="84"/>
      <c r="BO1908" s="84"/>
      <c r="BP1908" s="84"/>
      <c r="BQ1908" s="84"/>
      <c r="BR1908" s="84"/>
      <c r="BS1908" s="84"/>
      <c r="BT1908" s="84"/>
      <c r="BU1908" s="84"/>
      <c r="BV1908" s="84"/>
      <c r="BW1908" s="84"/>
      <c r="BX1908" s="84"/>
      <c r="BY1908" s="84"/>
      <c r="BZ1908" s="84"/>
      <c r="CA1908" s="84"/>
      <c r="CB1908" s="84"/>
      <c r="CC1908" s="84"/>
      <c r="CD1908" s="84"/>
      <c r="CE1908" s="84"/>
      <c r="CF1908" s="84"/>
      <c r="CG1908" s="84"/>
      <c r="CH1908" s="84"/>
      <c r="CI1908" s="84"/>
      <c r="CJ1908" s="84"/>
      <c r="CK1908" s="84"/>
      <c r="CL1908" s="84"/>
      <c r="CM1908" s="84"/>
      <c r="CN1908" s="84"/>
      <c r="CO1908" s="84"/>
      <c r="CP1908" s="84"/>
      <c r="CQ1908" s="84"/>
      <c r="CR1908" s="84"/>
      <c r="CS1908" s="84"/>
      <c r="CT1908" s="84"/>
      <c r="CU1908" s="84"/>
      <c r="CV1908" s="84"/>
      <c r="CW1908" s="84"/>
      <c r="CX1908" s="84"/>
      <c r="CY1908" s="84"/>
      <c r="CZ1908" s="84"/>
      <c r="DA1908" s="84"/>
      <c r="DB1908" s="84"/>
      <c r="DC1908" s="84"/>
      <c r="DD1908" s="84"/>
      <c r="DE1908" s="84"/>
      <c r="DF1908" s="84"/>
      <c r="DG1908" s="84"/>
      <c r="DH1908" s="84"/>
      <c r="DI1908" s="84"/>
      <c r="DJ1908" s="84"/>
      <c r="DK1908" s="84"/>
      <c r="DL1908" s="84"/>
      <c r="DM1908" s="84"/>
      <c r="DN1908" s="84"/>
      <c r="DO1908" s="84"/>
      <c r="DP1908" s="84"/>
      <c r="DQ1908" s="84"/>
      <c r="DR1908" s="84"/>
      <c r="DS1908" s="84"/>
      <c r="DT1908" s="84"/>
      <c r="DU1908" s="84"/>
      <c r="DV1908" s="84"/>
      <c r="DW1908" s="84"/>
      <c r="DX1908" s="84"/>
      <c r="DY1908" s="84"/>
      <c r="DZ1908" s="84"/>
      <c r="EA1908" s="84"/>
      <c r="EB1908" s="84"/>
      <c r="EC1908" s="84"/>
      <c r="ED1908" s="84"/>
      <c r="EE1908" s="84"/>
      <c r="EF1908" s="84"/>
      <c r="EG1908" s="84"/>
      <c r="EH1908" s="84"/>
      <c r="EI1908" s="84"/>
      <c r="EJ1908" s="84"/>
      <c r="EK1908" s="84"/>
      <c r="EL1908" s="84"/>
      <c r="EM1908" s="84"/>
      <c r="EN1908" s="84"/>
      <c r="EO1908" s="84"/>
      <c r="EP1908" s="84"/>
      <c r="EQ1908" s="84"/>
      <c r="ER1908" s="84"/>
      <c r="ES1908" s="84"/>
      <c r="ET1908" s="84"/>
      <c r="EU1908" s="84"/>
      <c r="EV1908" s="84"/>
      <c r="EW1908" s="84"/>
      <c r="EX1908" s="84"/>
      <c r="EY1908" s="84"/>
      <c r="EZ1908" s="84"/>
      <c r="FA1908" s="84"/>
      <c r="FB1908" s="84"/>
      <c r="FC1908" s="84"/>
      <c r="FD1908" s="84"/>
      <c r="FE1908" s="84"/>
      <c r="FF1908" s="84"/>
      <c r="FG1908" s="84"/>
      <c r="FH1908" s="84"/>
      <c r="FI1908" s="84"/>
      <c r="FJ1908" s="84"/>
      <c r="FK1908" s="84"/>
      <c r="FL1908" s="84"/>
      <c r="FM1908" s="84"/>
      <c r="FN1908" s="84"/>
      <c r="FO1908" s="84"/>
      <c r="FP1908" s="84"/>
      <c r="FQ1908" s="84"/>
      <c r="FR1908" s="84"/>
      <c r="FS1908" s="84"/>
      <c r="FT1908" s="84"/>
      <c r="FU1908" s="84"/>
      <c r="FV1908" s="84"/>
      <c r="FW1908" s="84"/>
      <c r="FX1908" s="84"/>
      <c r="FY1908" s="84"/>
      <c r="FZ1908" s="84"/>
      <c r="GA1908" s="84"/>
      <c r="GB1908" s="84"/>
      <c r="GC1908" s="84"/>
      <c r="GD1908" s="84"/>
      <c r="GE1908" s="84"/>
      <c r="GF1908" s="84"/>
      <c r="GG1908" s="84"/>
      <c r="GH1908" s="84"/>
      <c r="GI1908" s="84"/>
      <c r="GJ1908" s="84"/>
      <c r="GK1908" s="84"/>
      <c r="GL1908" s="84"/>
      <c r="GM1908" s="84"/>
      <c r="GN1908" s="84"/>
      <c r="GO1908" s="84"/>
      <c r="GP1908" s="84"/>
      <c r="GQ1908" s="84"/>
      <c r="GR1908" s="84"/>
      <c r="GS1908" s="84"/>
      <c r="GT1908" s="84"/>
      <c r="GU1908" s="84"/>
      <c r="GV1908" s="84"/>
      <c r="GW1908" s="84"/>
      <c r="GX1908" s="84"/>
      <c r="GY1908" s="84"/>
      <c r="GZ1908" s="84"/>
      <c r="HA1908" s="84"/>
      <c r="HB1908" s="84"/>
      <c r="HC1908" s="84"/>
      <c r="HD1908" s="84"/>
      <c r="HE1908" s="84"/>
      <c r="HF1908" s="84"/>
      <c r="HG1908" s="84"/>
      <c r="HH1908" s="84"/>
      <c r="HI1908" s="84"/>
      <c r="HJ1908" s="84"/>
      <c r="HK1908" s="84"/>
      <c r="HL1908" s="84"/>
      <c r="HM1908" s="84"/>
      <c r="HN1908" s="84"/>
      <c r="HO1908" s="84"/>
      <c r="HP1908" s="84"/>
      <c r="HQ1908" s="84"/>
      <c r="HR1908" s="84"/>
      <c r="HS1908" s="84"/>
      <c r="HT1908" s="84"/>
      <c r="HU1908" s="84"/>
      <c r="HV1908" s="84"/>
      <c r="HW1908" s="84"/>
      <c r="HX1908" s="84"/>
      <c r="HY1908" s="84"/>
      <c r="HZ1908" s="84"/>
      <c r="IA1908" s="84"/>
      <c r="IB1908" s="84"/>
      <c r="IC1908" s="84"/>
      <c r="ID1908" s="84"/>
      <c r="IE1908" s="84"/>
      <c r="IF1908" s="84"/>
      <c r="IG1908" s="84"/>
      <c r="IH1908" s="84"/>
      <c r="II1908" s="84"/>
      <c r="IJ1908" s="84"/>
      <c r="IK1908" s="84"/>
      <c r="IL1908" s="84"/>
      <c r="IM1908" s="84"/>
      <c r="IN1908" s="84"/>
      <c r="IO1908" s="84"/>
      <c r="IP1908" s="84"/>
      <c r="IQ1908" s="84"/>
      <c r="IR1908" s="84"/>
      <c r="IS1908" s="84"/>
      <c r="IT1908" s="84"/>
    </row>
    <row r="1909" ht="15">
      <c r="A1909" s="84"/>
    </row>
    <row r="1910" ht="15">
      <c r="A1910" s="84"/>
    </row>
    <row r="1911" ht="15">
      <c r="A1911" s="84"/>
    </row>
    <row r="1912" ht="15">
      <c r="A1912" s="84"/>
    </row>
    <row r="1913" ht="15">
      <c r="A1913" s="84"/>
    </row>
    <row r="1914" ht="15">
      <c r="A1914" s="84"/>
    </row>
    <row r="1915" ht="15">
      <c r="A1915" s="84"/>
    </row>
    <row r="1916" ht="15">
      <c r="A1916" s="84"/>
    </row>
    <row r="1917" ht="15">
      <c r="A1917" s="84"/>
    </row>
    <row r="1918" ht="15">
      <c r="A1918" s="84"/>
    </row>
    <row r="1919" ht="15">
      <c r="A1919" s="84"/>
    </row>
    <row r="1920" ht="15">
      <c r="A1920" s="84"/>
    </row>
    <row r="1921" ht="15">
      <c r="A1921" s="84"/>
    </row>
    <row r="1922" ht="15">
      <c r="A1922" s="84"/>
    </row>
    <row r="1923" ht="15">
      <c r="A1923" s="84"/>
    </row>
    <row r="1924" ht="15">
      <c r="A1924" s="84"/>
    </row>
    <row r="1925" ht="15">
      <c r="A1925" s="84"/>
    </row>
    <row r="1926" ht="15">
      <c r="A1926" s="84"/>
    </row>
    <row r="1927" ht="15">
      <c r="A1927" s="84"/>
    </row>
    <row r="1928" ht="15">
      <c r="A1928" s="84"/>
    </row>
    <row r="1929" ht="15">
      <c r="A1929" s="84"/>
    </row>
    <row r="1930" ht="15">
      <c r="A1930" s="84"/>
    </row>
    <row r="1931" ht="15">
      <c r="A1931" s="84"/>
    </row>
    <row r="1932" ht="15">
      <c r="A1932" s="84"/>
    </row>
    <row r="1933" ht="15">
      <c r="A1933" s="84"/>
    </row>
    <row r="1934" ht="15">
      <c r="A1934" s="84"/>
    </row>
    <row r="1935" ht="15">
      <c r="A1935" s="84"/>
    </row>
    <row r="1936" ht="15">
      <c r="A1936" s="84"/>
    </row>
    <row r="1937" ht="15">
      <c r="A1937" s="84"/>
    </row>
    <row r="1938" ht="15">
      <c r="A1938" s="84"/>
    </row>
    <row r="1939" ht="15">
      <c r="A1939" s="84"/>
    </row>
    <row r="1940" ht="15">
      <c r="A1940" s="84"/>
    </row>
    <row r="1941" ht="15">
      <c r="A1941" s="84"/>
    </row>
    <row r="1942" ht="15">
      <c r="A1942" s="84"/>
    </row>
    <row r="1943" ht="15">
      <c r="A1943" s="84"/>
    </row>
    <row r="1944" ht="15">
      <c r="A1944" s="84"/>
    </row>
    <row r="1945" spans="1:254" ht="15">
      <c r="A1945" s="84"/>
      <c r="J1945" s="84"/>
      <c r="K1945" s="84"/>
      <c r="L1945" s="84"/>
      <c r="M1945" s="84"/>
      <c r="N1945" s="84"/>
      <c r="O1945" s="84"/>
      <c r="P1945" s="84"/>
      <c r="Q1945" s="84"/>
      <c r="R1945" s="84"/>
      <c r="S1945" s="84"/>
      <c r="T1945" s="84"/>
      <c r="U1945" s="84"/>
      <c r="V1945" s="84"/>
      <c r="W1945" s="84"/>
      <c r="X1945" s="84"/>
      <c r="Y1945" s="84"/>
      <c r="Z1945" s="84"/>
      <c r="AA1945" s="84"/>
      <c r="AB1945" s="84"/>
      <c r="AC1945" s="84"/>
      <c r="AD1945" s="84"/>
      <c r="AE1945" s="84"/>
      <c r="AF1945" s="84"/>
      <c r="AG1945" s="84"/>
      <c r="AH1945" s="84"/>
      <c r="AI1945" s="84"/>
      <c r="AJ1945" s="84"/>
      <c r="AK1945" s="84"/>
      <c r="AL1945" s="84"/>
      <c r="AM1945" s="84"/>
      <c r="AN1945" s="84"/>
      <c r="AO1945" s="84"/>
      <c r="AP1945" s="84"/>
      <c r="AQ1945" s="84"/>
      <c r="AR1945" s="84"/>
      <c r="AS1945" s="84"/>
      <c r="AT1945" s="84"/>
      <c r="AU1945" s="84"/>
      <c r="AV1945" s="84"/>
      <c r="AW1945" s="84"/>
      <c r="AX1945" s="84"/>
      <c r="AY1945" s="84"/>
      <c r="AZ1945" s="84"/>
      <c r="BA1945" s="84"/>
      <c r="BB1945" s="84"/>
      <c r="BC1945" s="84"/>
      <c r="BD1945" s="84"/>
      <c r="BE1945" s="84"/>
      <c r="BF1945" s="84"/>
      <c r="BG1945" s="84"/>
      <c r="BH1945" s="84"/>
      <c r="BI1945" s="84"/>
      <c r="BJ1945" s="84"/>
      <c r="BK1945" s="84"/>
      <c r="BL1945" s="84"/>
      <c r="BM1945" s="84"/>
      <c r="BN1945" s="84"/>
      <c r="BO1945" s="84"/>
      <c r="BP1945" s="84"/>
      <c r="BQ1945" s="84"/>
      <c r="BR1945" s="84"/>
      <c r="BS1945" s="84"/>
      <c r="BT1945" s="84"/>
      <c r="BU1945" s="84"/>
      <c r="BV1945" s="84"/>
      <c r="BW1945" s="84"/>
      <c r="BX1945" s="84"/>
      <c r="BY1945" s="84"/>
      <c r="BZ1945" s="84"/>
      <c r="CA1945" s="84"/>
      <c r="CB1945" s="84"/>
      <c r="CC1945" s="84"/>
      <c r="CD1945" s="84"/>
      <c r="CE1945" s="84"/>
      <c r="CF1945" s="84"/>
      <c r="CG1945" s="84"/>
      <c r="CH1945" s="84"/>
      <c r="CI1945" s="84"/>
      <c r="CJ1945" s="84"/>
      <c r="CK1945" s="84"/>
      <c r="CL1945" s="84"/>
      <c r="CM1945" s="84"/>
      <c r="CN1945" s="84"/>
      <c r="CO1945" s="84"/>
      <c r="CP1945" s="84"/>
      <c r="CQ1945" s="84"/>
      <c r="CR1945" s="84"/>
      <c r="CS1945" s="84"/>
      <c r="CT1945" s="84"/>
      <c r="CU1945" s="84"/>
      <c r="CV1945" s="84"/>
      <c r="CW1945" s="84"/>
      <c r="CX1945" s="84"/>
      <c r="CY1945" s="84"/>
      <c r="CZ1945" s="84"/>
      <c r="DA1945" s="84"/>
      <c r="DB1945" s="84"/>
      <c r="DC1945" s="84"/>
      <c r="DD1945" s="84"/>
      <c r="DE1945" s="84"/>
      <c r="DF1945" s="84"/>
      <c r="DG1945" s="84"/>
      <c r="DH1945" s="84"/>
      <c r="DI1945" s="84"/>
      <c r="DJ1945" s="84"/>
      <c r="DK1945" s="84"/>
      <c r="DL1945" s="84"/>
      <c r="DM1945" s="84"/>
      <c r="DN1945" s="84"/>
      <c r="DO1945" s="84"/>
      <c r="DP1945" s="84"/>
      <c r="DQ1945" s="84"/>
      <c r="DR1945" s="84"/>
      <c r="DS1945" s="84"/>
      <c r="DT1945" s="84"/>
      <c r="DU1945" s="84"/>
      <c r="DV1945" s="84"/>
      <c r="DW1945" s="84"/>
      <c r="DX1945" s="84"/>
      <c r="DY1945" s="84"/>
      <c r="DZ1945" s="84"/>
      <c r="EA1945" s="84"/>
      <c r="EB1945" s="84"/>
      <c r="EC1945" s="84"/>
      <c r="ED1945" s="84"/>
      <c r="EE1945" s="84"/>
      <c r="EF1945" s="84"/>
      <c r="EG1945" s="84"/>
      <c r="EH1945" s="84"/>
      <c r="EI1945" s="84"/>
      <c r="EJ1945" s="84"/>
      <c r="EK1945" s="84"/>
      <c r="EL1945" s="84"/>
      <c r="EM1945" s="84"/>
      <c r="EN1945" s="84"/>
      <c r="EO1945" s="84"/>
      <c r="EP1945" s="84"/>
      <c r="EQ1945" s="84"/>
      <c r="ER1945" s="84"/>
      <c r="ES1945" s="84"/>
      <c r="ET1945" s="84"/>
      <c r="EU1945" s="84"/>
      <c r="EV1945" s="84"/>
      <c r="EW1945" s="84"/>
      <c r="EX1945" s="84"/>
      <c r="EY1945" s="84"/>
      <c r="EZ1945" s="84"/>
      <c r="FA1945" s="84"/>
      <c r="FB1945" s="84"/>
      <c r="FC1945" s="84"/>
      <c r="FD1945" s="84"/>
      <c r="FE1945" s="84"/>
      <c r="FF1945" s="84"/>
      <c r="FG1945" s="84"/>
      <c r="FH1945" s="84"/>
      <c r="FI1945" s="84"/>
      <c r="FJ1945" s="84"/>
      <c r="FK1945" s="84"/>
      <c r="FL1945" s="84"/>
      <c r="FM1945" s="84"/>
      <c r="FN1945" s="84"/>
      <c r="FO1945" s="84"/>
      <c r="FP1945" s="84"/>
      <c r="FQ1945" s="84"/>
      <c r="FR1945" s="84"/>
      <c r="FS1945" s="84"/>
      <c r="FT1945" s="84"/>
      <c r="FU1945" s="84"/>
      <c r="FV1945" s="84"/>
      <c r="FW1945" s="84"/>
      <c r="FX1945" s="84"/>
      <c r="FY1945" s="84"/>
      <c r="FZ1945" s="84"/>
      <c r="GA1945" s="84"/>
      <c r="GB1945" s="84"/>
      <c r="GC1945" s="84"/>
      <c r="GD1945" s="84"/>
      <c r="GE1945" s="84"/>
      <c r="GF1945" s="84"/>
      <c r="GG1945" s="84"/>
      <c r="GH1945" s="84"/>
      <c r="GI1945" s="84"/>
      <c r="GJ1945" s="84"/>
      <c r="GK1945" s="84"/>
      <c r="GL1945" s="84"/>
      <c r="GM1945" s="84"/>
      <c r="GN1945" s="84"/>
      <c r="GO1945" s="84"/>
      <c r="GP1945" s="84"/>
      <c r="GQ1945" s="84"/>
      <c r="GR1945" s="84"/>
      <c r="GS1945" s="84"/>
      <c r="GT1945" s="84"/>
      <c r="GU1945" s="84"/>
      <c r="GV1945" s="84"/>
      <c r="GW1945" s="84"/>
      <c r="GX1945" s="84"/>
      <c r="GY1945" s="84"/>
      <c r="GZ1945" s="84"/>
      <c r="HA1945" s="84"/>
      <c r="HB1945" s="84"/>
      <c r="HC1945" s="84"/>
      <c r="HD1945" s="84"/>
      <c r="HE1945" s="84"/>
      <c r="HF1945" s="84"/>
      <c r="HG1945" s="84"/>
      <c r="HH1945" s="84"/>
      <c r="HI1945" s="84"/>
      <c r="HJ1945" s="84"/>
      <c r="HK1945" s="84"/>
      <c r="HL1945" s="84"/>
      <c r="HM1945" s="84"/>
      <c r="HN1945" s="84"/>
      <c r="HO1945" s="84"/>
      <c r="HP1945" s="84"/>
      <c r="HQ1945" s="84"/>
      <c r="HR1945" s="84"/>
      <c r="HS1945" s="84"/>
      <c r="HT1945" s="84"/>
      <c r="HU1945" s="84"/>
      <c r="HV1945" s="84"/>
      <c r="HW1945" s="84"/>
      <c r="HX1945" s="84"/>
      <c r="HY1945" s="84"/>
      <c r="HZ1945" s="84"/>
      <c r="IA1945" s="84"/>
      <c r="IB1945" s="84"/>
      <c r="IC1945" s="84"/>
      <c r="ID1945" s="84"/>
      <c r="IE1945" s="84"/>
      <c r="IF1945" s="84"/>
      <c r="IG1945" s="84"/>
      <c r="IH1945" s="84"/>
      <c r="II1945" s="84"/>
      <c r="IJ1945" s="84"/>
      <c r="IK1945" s="84"/>
      <c r="IL1945" s="84"/>
      <c r="IM1945" s="84"/>
      <c r="IN1945" s="84"/>
      <c r="IO1945" s="84"/>
      <c r="IP1945" s="84"/>
      <c r="IQ1945" s="84"/>
      <c r="IR1945" s="84"/>
      <c r="IS1945" s="84"/>
      <c r="IT1945" s="84"/>
    </row>
    <row r="1946" ht="15">
      <c r="A1946" s="84"/>
    </row>
    <row r="1947" ht="15">
      <c r="A1947" s="84"/>
    </row>
    <row r="1948" ht="15">
      <c r="A1948" s="84"/>
    </row>
    <row r="1949" ht="15">
      <c r="A1949" s="84"/>
    </row>
    <row r="1950" spans="1:254" ht="15">
      <c r="A1950" s="84"/>
      <c r="J1950" s="84"/>
      <c r="K1950" s="84"/>
      <c r="L1950" s="84"/>
      <c r="M1950" s="84"/>
      <c r="N1950" s="84"/>
      <c r="O1950" s="84"/>
      <c r="P1950" s="84"/>
      <c r="Q1950" s="84"/>
      <c r="R1950" s="84"/>
      <c r="S1950" s="84"/>
      <c r="T1950" s="84"/>
      <c r="U1950" s="84"/>
      <c r="V1950" s="84"/>
      <c r="W1950" s="84"/>
      <c r="X1950" s="84"/>
      <c r="Y1950" s="84"/>
      <c r="Z1950" s="84"/>
      <c r="AA1950" s="84"/>
      <c r="AB1950" s="84"/>
      <c r="AC1950" s="84"/>
      <c r="AD1950" s="84"/>
      <c r="AE1950" s="84"/>
      <c r="AF1950" s="84"/>
      <c r="AG1950" s="84"/>
      <c r="AH1950" s="84"/>
      <c r="AI1950" s="84"/>
      <c r="AJ1950" s="84"/>
      <c r="AK1950" s="84"/>
      <c r="AL1950" s="84"/>
      <c r="AM1950" s="84"/>
      <c r="AN1950" s="84"/>
      <c r="AO1950" s="84"/>
      <c r="AP1950" s="84"/>
      <c r="AQ1950" s="84"/>
      <c r="AR1950" s="84"/>
      <c r="AS1950" s="84"/>
      <c r="AT1950" s="84"/>
      <c r="AU1950" s="84"/>
      <c r="AV1950" s="84"/>
      <c r="AW1950" s="84"/>
      <c r="AX1950" s="84"/>
      <c r="AY1950" s="84"/>
      <c r="AZ1950" s="84"/>
      <c r="BA1950" s="84"/>
      <c r="BB1950" s="84"/>
      <c r="BC1950" s="84"/>
      <c r="BD1950" s="84"/>
      <c r="BE1950" s="84"/>
      <c r="BF1950" s="84"/>
      <c r="BG1950" s="84"/>
      <c r="BH1950" s="84"/>
      <c r="BI1950" s="84"/>
      <c r="BJ1950" s="84"/>
      <c r="BK1950" s="84"/>
      <c r="BL1950" s="84"/>
      <c r="BM1950" s="84"/>
      <c r="BN1950" s="84"/>
      <c r="BO1950" s="84"/>
      <c r="BP1950" s="84"/>
      <c r="BQ1950" s="84"/>
      <c r="BR1950" s="84"/>
      <c r="BS1950" s="84"/>
      <c r="BT1950" s="84"/>
      <c r="BU1950" s="84"/>
      <c r="BV1950" s="84"/>
      <c r="BW1950" s="84"/>
      <c r="BX1950" s="84"/>
      <c r="BY1950" s="84"/>
      <c r="BZ1950" s="84"/>
      <c r="CA1950" s="84"/>
      <c r="CB1950" s="84"/>
      <c r="CC1950" s="84"/>
      <c r="CD1950" s="84"/>
      <c r="CE1950" s="84"/>
      <c r="CF1950" s="84"/>
      <c r="CG1950" s="84"/>
      <c r="CH1950" s="84"/>
      <c r="CI1950" s="84"/>
      <c r="CJ1950" s="84"/>
      <c r="CK1950" s="84"/>
      <c r="CL1950" s="84"/>
      <c r="CM1950" s="84"/>
      <c r="CN1950" s="84"/>
      <c r="CO1950" s="84"/>
      <c r="CP1950" s="84"/>
      <c r="CQ1950" s="84"/>
      <c r="CR1950" s="84"/>
      <c r="CS1950" s="84"/>
      <c r="CT1950" s="84"/>
      <c r="CU1950" s="84"/>
      <c r="CV1950" s="84"/>
      <c r="CW1950" s="84"/>
      <c r="CX1950" s="84"/>
      <c r="CY1950" s="84"/>
      <c r="CZ1950" s="84"/>
      <c r="DA1950" s="84"/>
      <c r="DB1950" s="84"/>
      <c r="DC1950" s="84"/>
      <c r="DD1950" s="84"/>
      <c r="DE1950" s="84"/>
      <c r="DF1950" s="84"/>
      <c r="DG1950" s="84"/>
      <c r="DH1950" s="84"/>
      <c r="DI1950" s="84"/>
      <c r="DJ1950" s="84"/>
      <c r="DK1950" s="84"/>
      <c r="DL1950" s="84"/>
      <c r="DM1950" s="84"/>
      <c r="DN1950" s="84"/>
      <c r="DO1950" s="84"/>
      <c r="DP1950" s="84"/>
      <c r="DQ1950" s="84"/>
      <c r="DR1950" s="84"/>
      <c r="DS1950" s="84"/>
      <c r="DT1950" s="84"/>
      <c r="DU1950" s="84"/>
      <c r="DV1950" s="84"/>
      <c r="DW1950" s="84"/>
      <c r="DX1950" s="84"/>
      <c r="DY1950" s="84"/>
      <c r="DZ1950" s="84"/>
      <c r="EA1950" s="84"/>
      <c r="EB1950" s="84"/>
      <c r="EC1950" s="84"/>
      <c r="ED1950" s="84"/>
      <c r="EE1950" s="84"/>
      <c r="EF1950" s="84"/>
      <c r="EG1950" s="84"/>
      <c r="EH1950" s="84"/>
      <c r="EI1950" s="84"/>
      <c r="EJ1950" s="84"/>
      <c r="EK1950" s="84"/>
      <c r="EL1950" s="84"/>
      <c r="EM1950" s="84"/>
      <c r="EN1950" s="84"/>
      <c r="EO1950" s="84"/>
      <c r="EP1950" s="84"/>
      <c r="EQ1950" s="84"/>
      <c r="ER1950" s="84"/>
      <c r="ES1950" s="84"/>
      <c r="ET1950" s="84"/>
      <c r="EU1950" s="84"/>
      <c r="EV1950" s="84"/>
      <c r="EW1950" s="84"/>
      <c r="EX1950" s="84"/>
      <c r="EY1950" s="84"/>
      <c r="EZ1950" s="84"/>
      <c r="FA1950" s="84"/>
      <c r="FB1950" s="84"/>
      <c r="FC1950" s="84"/>
      <c r="FD1950" s="84"/>
      <c r="FE1950" s="84"/>
      <c r="FF1950" s="84"/>
      <c r="FG1950" s="84"/>
      <c r="FH1950" s="84"/>
      <c r="FI1950" s="84"/>
      <c r="FJ1950" s="84"/>
      <c r="FK1950" s="84"/>
      <c r="FL1950" s="84"/>
      <c r="FM1950" s="84"/>
      <c r="FN1950" s="84"/>
      <c r="FO1950" s="84"/>
      <c r="FP1950" s="84"/>
      <c r="FQ1950" s="84"/>
      <c r="FR1950" s="84"/>
      <c r="FS1950" s="84"/>
      <c r="FT1950" s="84"/>
      <c r="FU1950" s="84"/>
      <c r="FV1950" s="84"/>
      <c r="FW1950" s="84"/>
      <c r="FX1950" s="84"/>
      <c r="FY1950" s="84"/>
      <c r="FZ1950" s="84"/>
      <c r="GA1950" s="84"/>
      <c r="GB1950" s="84"/>
      <c r="GC1950" s="84"/>
      <c r="GD1950" s="84"/>
      <c r="GE1950" s="84"/>
      <c r="GF1950" s="84"/>
      <c r="GG1950" s="84"/>
      <c r="GH1950" s="84"/>
      <c r="GI1950" s="84"/>
      <c r="GJ1950" s="84"/>
      <c r="GK1950" s="84"/>
      <c r="GL1950" s="84"/>
      <c r="GM1950" s="84"/>
      <c r="GN1950" s="84"/>
      <c r="GO1950" s="84"/>
      <c r="GP1950" s="84"/>
      <c r="GQ1950" s="84"/>
      <c r="GR1950" s="84"/>
      <c r="GS1950" s="84"/>
      <c r="GT1950" s="84"/>
      <c r="GU1950" s="84"/>
      <c r="GV1950" s="84"/>
      <c r="GW1950" s="84"/>
      <c r="GX1950" s="84"/>
      <c r="GY1950" s="84"/>
      <c r="GZ1950" s="84"/>
      <c r="HA1950" s="84"/>
      <c r="HB1950" s="84"/>
      <c r="HC1950" s="84"/>
      <c r="HD1950" s="84"/>
      <c r="HE1950" s="84"/>
      <c r="HF1950" s="84"/>
      <c r="HG1950" s="84"/>
      <c r="HH1950" s="84"/>
      <c r="HI1950" s="84"/>
      <c r="HJ1950" s="84"/>
      <c r="HK1950" s="84"/>
      <c r="HL1950" s="84"/>
      <c r="HM1950" s="84"/>
      <c r="HN1950" s="84"/>
      <c r="HO1950" s="84"/>
      <c r="HP1950" s="84"/>
      <c r="HQ1950" s="84"/>
      <c r="HR1950" s="84"/>
      <c r="HS1950" s="84"/>
      <c r="HT1950" s="84"/>
      <c r="HU1950" s="84"/>
      <c r="HV1950" s="84"/>
      <c r="HW1950" s="84"/>
      <c r="HX1950" s="84"/>
      <c r="HY1950" s="84"/>
      <c r="HZ1950" s="84"/>
      <c r="IA1950" s="84"/>
      <c r="IB1950" s="84"/>
      <c r="IC1950" s="84"/>
      <c r="ID1950" s="84"/>
      <c r="IE1950" s="84"/>
      <c r="IF1950" s="84"/>
      <c r="IG1950" s="84"/>
      <c r="IH1950" s="84"/>
      <c r="II1950" s="84"/>
      <c r="IJ1950" s="84"/>
      <c r="IK1950" s="84"/>
      <c r="IL1950" s="84"/>
      <c r="IM1950" s="84"/>
      <c r="IN1950" s="84"/>
      <c r="IO1950" s="84"/>
      <c r="IP1950" s="84"/>
      <c r="IQ1950" s="84"/>
      <c r="IR1950" s="84"/>
      <c r="IS1950" s="84"/>
      <c r="IT1950" s="84"/>
    </row>
    <row r="1951" spans="1:9" ht="15">
      <c r="A1951" s="84"/>
      <c r="I1951" s="19"/>
    </row>
    <row r="1952" ht="15">
      <c r="A1952" s="84"/>
    </row>
    <row r="1953" ht="15">
      <c r="A1953" s="84"/>
    </row>
    <row r="1954" ht="15">
      <c r="A1954" s="84"/>
    </row>
    <row r="1955" ht="15">
      <c r="A1955" s="84"/>
    </row>
    <row r="1956" ht="15">
      <c r="A1956" s="84"/>
    </row>
    <row r="1957" ht="15">
      <c r="A1957" s="84"/>
    </row>
    <row r="1958" ht="15">
      <c r="A1958" s="84"/>
    </row>
    <row r="1959" ht="15">
      <c r="A1959" s="84"/>
    </row>
    <row r="1960" ht="15">
      <c r="A1960" s="84"/>
    </row>
    <row r="1961" ht="15">
      <c r="A1961" s="84"/>
    </row>
    <row r="1962" ht="15">
      <c r="A1962" s="84"/>
    </row>
    <row r="1963" ht="15">
      <c r="A1963" s="84"/>
    </row>
    <row r="1964" ht="15">
      <c r="A1964" s="84"/>
    </row>
    <row r="1965" ht="15">
      <c r="A1965" s="84"/>
    </row>
    <row r="1966" ht="15">
      <c r="A1966" s="84"/>
    </row>
    <row r="1967" ht="15">
      <c r="A1967" s="84"/>
    </row>
    <row r="1968" ht="15">
      <c r="A1968" s="84"/>
    </row>
    <row r="1969" ht="15">
      <c r="A1969" s="84"/>
    </row>
    <row r="1970" ht="15">
      <c r="A1970" s="84"/>
    </row>
    <row r="1971" ht="15">
      <c r="A1971" s="84"/>
    </row>
    <row r="1972" ht="15">
      <c r="A1972" s="84"/>
    </row>
    <row r="1973" ht="15">
      <c r="A1973" s="84"/>
    </row>
    <row r="1974" ht="15">
      <c r="A1974" s="84"/>
    </row>
    <row r="1975" ht="15">
      <c r="A1975" s="84"/>
    </row>
    <row r="1976" ht="15">
      <c r="A1976" s="84"/>
    </row>
    <row r="1977" ht="15">
      <c r="A1977" s="84"/>
    </row>
    <row r="1978" spans="1:254" ht="15">
      <c r="A1978" s="84"/>
      <c r="J1978" s="84"/>
      <c r="K1978" s="84"/>
      <c r="L1978" s="84"/>
      <c r="M1978" s="84"/>
      <c r="N1978" s="84"/>
      <c r="O1978" s="84"/>
      <c r="P1978" s="84"/>
      <c r="Q1978" s="84"/>
      <c r="R1978" s="84"/>
      <c r="S1978" s="84"/>
      <c r="T1978" s="84"/>
      <c r="U1978" s="84"/>
      <c r="V1978" s="84"/>
      <c r="W1978" s="84"/>
      <c r="X1978" s="84"/>
      <c r="Y1978" s="84"/>
      <c r="Z1978" s="84"/>
      <c r="AA1978" s="84"/>
      <c r="AB1978" s="84"/>
      <c r="AC1978" s="84"/>
      <c r="AD1978" s="84"/>
      <c r="AE1978" s="84"/>
      <c r="AF1978" s="84"/>
      <c r="AG1978" s="84"/>
      <c r="AH1978" s="84"/>
      <c r="AI1978" s="84"/>
      <c r="AJ1978" s="84"/>
      <c r="AK1978" s="84"/>
      <c r="AL1978" s="84"/>
      <c r="AM1978" s="84"/>
      <c r="AN1978" s="84"/>
      <c r="AO1978" s="84"/>
      <c r="AP1978" s="84"/>
      <c r="AQ1978" s="84"/>
      <c r="AR1978" s="84"/>
      <c r="AS1978" s="84"/>
      <c r="AT1978" s="84"/>
      <c r="AU1978" s="84"/>
      <c r="AV1978" s="84"/>
      <c r="AW1978" s="84"/>
      <c r="AX1978" s="84"/>
      <c r="AY1978" s="84"/>
      <c r="AZ1978" s="84"/>
      <c r="BA1978" s="84"/>
      <c r="BB1978" s="84"/>
      <c r="BC1978" s="84"/>
      <c r="BD1978" s="84"/>
      <c r="BE1978" s="84"/>
      <c r="BF1978" s="84"/>
      <c r="BG1978" s="84"/>
      <c r="BH1978" s="84"/>
      <c r="BI1978" s="84"/>
      <c r="BJ1978" s="84"/>
      <c r="BK1978" s="84"/>
      <c r="BL1978" s="84"/>
      <c r="BM1978" s="84"/>
      <c r="BN1978" s="84"/>
      <c r="BO1978" s="84"/>
      <c r="BP1978" s="84"/>
      <c r="BQ1978" s="84"/>
      <c r="BR1978" s="84"/>
      <c r="BS1978" s="84"/>
      <c r="BT1978" s="84"/>
      <c r="BU1978" s="84"/>
      <c r="BV1978" s="84"/>
      <c r="BW1978" s="84"/>
      <c r="BX1978" s="84"/>
      <c r="BY1978" s="84"/>
      <c r="BZ1978" s="84"/>
      <c r="CA1978" s="84"/>
      <c r="CB1978" s="84"/>
      <c r="CC1978" s="84"/>
      <c r="CD1978" s="84"/>
      <c r="CE1978" s="84"/>
      <c r="CF1978" s="84"/>
      <c r="CG1978" s="84"/>
      <c r="CH1978" s="84"/>
      <c r="CI1978" s="84"/>
      <c r="CJ1978" s="84"/>
      <c r="CK1978" s="84"/>
      <c r="CL1978" s="84"/>
      <c r="CM1978" s="84"/>
      <c r="CN1978" s="84"/>
      <c r="CO1978" s="84"/>
      <c r="CP1978" s="84"/>
      <c r="CQ1978" s="84"/>
      <c r="CR1978" s="84"/>
      <c r="CS1978" s="84"/>
      <c r="CT1978" s="84"/>
      <c r="CU1978" s="84"/>
      <c r="CV1978" s="84"/>
      <c r="CW1978" s="84"/>
      <c r="CX1978" s="84"/>
      <c r="CY1978" s="84"/>
      <c r="CZ1978" s="84"/>
      <c r="DA1978" s="84"/>
      <c r="DB1978" s="84"/>
      <c r="DC1978" s="84"/>
      <c r="DD1978" s="84"/>
      <c r="DE1978" s="84"/>
      <c r="DF1978" s="84"/>
      <c r="DG1978" s="84"/>
      <c r="DH1978" s="84"/>
      <c r="DI1978" s="84"/>
      <c r="DJ1978" s="84"/>
      <c r="DK1978" s="84"/>
      <c r="DL1978" s="84"/>
      <c r="DM1978" s="84"/>
      <c r="DN1978" s="84"/>
      <c r="DO1978" s="84"/>
      <c r="DP1978" s="84"/>
      <c r="DQ1978" s="84"/>
      <c r="DR1978" s="84"/>
      <c r="DS1978" s="84"/>
      <c r="DT1978" s="84"/>
      <c r="DU1978" s="84"/>
      <c r="DV1978" s="84"/>
      <c r="DW1978" s="84"/>
      <c r="DX1978" s="84"/>
      <c r="DY1978" s="84"/>
      <c r="DZ1978" s="84"/>
      <c r="EA1978" s="84"/>
      <c r="EB1978" s="84"/>
      <c r="EC1978" s="84"/>
      <c r="ED1978" s="84"/>
      <c r="EE1978" s="84"/>
      <c r="EF1978" s="84"/>
      <c r="EG1978" s="84"/>
      <c r="EH1978" s="84"/>
      <c r="EI1978" s="84"/>
      <c r="EJ1978" s="84"/>
      <c r="EK1978" s="84"/>
      <c r="EL1978" s="84"/>
      <c r="EM1978" s="84"/>
      <c r="EN1978" s="84"/>
      <c r="EO1978" s="84"/>
      <c r="EP1978" s="84"/>
      <c r="EQ1978" s="84"/>
      <c r="ER1978" s="84"/>
      <c r="ES1978" s="84"/>
      <c r="ET1978" s="84"/>
      <c r="EU1978" s="84"/>
      <c r="EV1978" s="84"/>
      <c r="EW1978" s="84"/>
      <c r="EX1978" s="84"/>
      <c r="EY1978" s="84"/>
      <c r="EZ1978" s="84"/>
      <c r="FA1978" s="84"/>
      <c r="FB1978" s="84"/>
      <c r="FC1978" s="84"/>
      <c r="FD1978" s="84"/>
      <c r="FE1978" s="84"/>
      <c r="FF1978" s="84"/>
      <c r="FG1978" s="84"/>
      <c r="FH1978" s="84"/>
      <c r="FI1978" s="84"/>
      <c r="FJ1978" s="84"/>
      <c r="FK1978" s="84"/>
      <c r="FL1978" s="84"/>
      <c r="FM1978" s="84"/>
      <c r="FN1978" s="84"/>
      <c r="FO1978" s="84"/>
      <c r="FP1978" s="84"/>
      <c r="FQ1978" s="84"/>
      <c r="FR1978" s="84"/>
      <c r="FS1978" s="84"/>
      <c r="FT1978" s="84"/>
      <c r="FU1978" s="84"/>
      <c r="FV1978" s="84"/>
      <c r="FW1978" s="84"/>
      <c r="FX1978" s="84"/>
      <c r="FY1978" s="84"/>
      <c r="FZ1978" s="84"/>
      <c r="GA1978" s="84"/>
      <c r="GB1978" s="84"/>
      <c r="GC1978" s="84"/>
      <c r="GD1978" s="84"/>
      <c r="GE1978" s="84"/>
      <c r="GF1978" s="84"/>
      <c r="GG1978" s="84"/>
      <c r="GH1978" s="84"/>
      <c r="GI1978" s="84"/>
      <c r="GJ1978" s="84"/>
      <c r="GK1978" s="84"/>
      <c r="GL1978" s="84"/>
      <c r="GM1978" s="84"/>
      <c r="GN1978" s="84"/>
      <c r="GO1978" s="84"/>
      <c r="GP1978" s="84"/>
      <c r="GQ1978" s="84"/>
      <c r="GR1978" s="84"/>
      <c r="GS1978" s="84"/>
      <c r="GT1978" s="84"/>
      <c r="GU1978" s="84"/>
      <c r="GV1978" s="84"/>
      <c r="GW1978" s="84"/>
      <c r="GX1978" s="84"/>
      <c r="GY1978" s="84"/>
      <c r="GZ1978" s="84"/>
      <c r="HA1978" s="84"/>
      <c r="HB1978" s="84"/>
      <c r="HC1978" s="84"/>
      <c r="HD1978" s="84"/>
      <c r="HE1978" s="84"/>
      <c r="HF1978" s="84"/>
      <c r="HG1978" s="84"/>
      <c r="HH1978" s="84"/>
      <c r="HI1978" s="84"/>
      <c r="HJ1978" s="84"/>
      <c r="HK1978" s="84"/>
      <c r="HL1978" s="84"/>
      <c r="HM1978" s="84"/>
      <c r="HN1978" s="84"/>
      <c r="HO1978" s="84"/>
      <c r="HP1978" s="84"/>
      <c r="HQ1978" s="84"/>
      <c r="HR1978" s="84"/>
      <c r="HS1978" s="84"/>
      <c r="HT1978" s="84"/>
      <c r="HU1978" s="84"/>
      <c r="HV1978" s="84"/>
      <c r="HW1978" s="84"/>
      <c r="HX1978" s="84"/>
      <c r="HY1978" s="84"/>
      <c r="HZ1978" s="84"/>
      <c r="IA1978" s="84"/>
      <c r="IB1978" s="84"/>
      <c r="IC1978" s="84"/>
      <c r="ID1978" s="84"/>
      <c r="IE1978" s="84"/>
      <c r="IF1978" s="84"/>
      <c r="IG1978" s="84"/>
      <c r="IH1978" s="84"/>
      <c r="II1978" s="84"/>
      <c r="IJ1978" s="84"/>
      <c r="IK1978" s="84"/>
      <c r="IL1978" s="84"/>
      <c r="IM1978" s="84"/>
      <c r="IN1978" s="84"/>
      <c r="IO1978" s="84"/>
      <c r="IP1978" s="84"/>
      <c r="IQ1978" s="84"/>
      <c r="IR1978" s="84"/>
      <c r="IS1978" s="84"/>
      <c r="IT1978" s="84"/>
    </row>
    <row r="1979" ht="15">
      <c r="A1979" s="84"/>
    </row>
    <row r="1980" ht="15">
      <c r="A1980" s="84"/>
    </row>
    <row r="1981" ht="15">
      <c r="A1981" s="84"/>
    </row>
    <row r="1982" spans="1:254" ht="15">
      <c r="A1982" s="84"/>
      <c r="J1982" s="84"/>
      <c r="K1982" s="84"/>
      <c r="L1982" s="84"/>
      <c r="M1982" s="84"/>
      <c r="N1982" s="84"/>
      <c r="O1982" s="84"/>
      <c r="P1982" s="84"/>
      <c r="Q1982" s="84"/>
      <c r="R1982" s="84"/>
      <c r="S1982" s="84"/>
      <c r="T1982" s="84"/>
      <c r="U1982" s="84"/>
      <c r="V1982" s="84"/>
      <c r="W1982" s="84"/>
      <c r="X1982" s="84"/>
      <c r="Y1982" s="84"/>
      <c r="Z1982" s="84"/>
      <c r="AA1982" s="84"/>
      <c r="AB1982" s="84"/>
      <c r="AC1982" s="84"/>
      <c r="AD1982" s="84"/>
      <c r="AE1982" s="84"/>
      <c r="AF1982" s="84"/>
      <c r="AG1982" s="84"/>
      <c r="AH1982" s="84"/>
      <c r="AI1982" s="84"/>
      <c r="AJ1982" s="84"/>
      <c r="AK1982" s="84"/>
      <c r="AL1982" s="84"/>
      <c r="AM1982" s="84"/>
      <c r="AN1982" s="84"/>
      <c r="AO1982" s="84"/>
      <c r="AP1982" s="84"/>
      <c r="AQ1982" s="84"/>
      <c r="AR1982" s="84"/>
      <c r="AS1982" s="84"/>
      <c r="AT1982" s="84"/>
      <c r="AU1982" s="84"/>
      <c r="AV1982" s="84"/>
      <c r="AW1982" s="84"/>
      <c r="AX1982" s="84"/>
      <c r="AY1982" s="84"/>
      <c r="AZ1982" s="84"/>
      <c r="BA1982" s="84"/>
      <c r="BB1982" s="84"/>
      <c r="BC1982" s="84"/>
      <c r="BD1982" s="84"/>
      <c r="BE1982" s="84"/>
      <c r="BF1982" s="84"/>
      <c r="BG1982" s="84"/>
      <c r="BH1982" s="84"/>
      <c r="BI1982" s="84"/>
      <c r="BJ1982" s="84"/>
      <c r="BK1982" s="84"/>
      <c r="BL1982" s="84"/>
      <c r="BM1982" s="84"/>
      <c r="BN1982" s="84"/>
      <c r="BO1982" s="84"/>
      <c r="BP1982" s="84"/>
      <c r="BQ1982" s="84"/>
      <c r="BR1982" s="84"/>
      <c r="BS1982" s="84"/>
      <c r="BT1982" s="84"/>
      <c r="BU1982" s="84"/>
      <c r="BV1982" s="84"/>
      <c r="BW1982" s="84"/>
      <c r="BX1982" s="84"/>
      <c r="BY1982" s="84"/>
      <c r="BZ1982" s="84"/>
      <c r="CA1982" s="84"/>
      <c r="CB1982" s="84"/>
      <c r="CC1982" s="84"/>
      <c r="CD1982" s="84"/>
      <c r="CE1982" s="84"/>
      <c r="CF1982" s="84"/>
      <c r="CG1982" s="84"/>
      <c r="CH1982" s="84"/>
      <c r="CI1982" s="84"/>
      <c r="CJ1982" s="84"/>
      <c r="CK1982" s="84"/>
      <c r="CL1982" s="84"/>
      <c r="CM1982" s="84"/>
      <c r="CN1982" s="84"/>
      <c r="CO1982" s="84"/>
      <c r="CP1982" s="84"/>
      <c r="CQ1982" s="84"/>
      <c r="CR1982" s="84"/>
      <c r="CS1982" s="84"/>
      <c r="CT1982" s="84"/>
      <c r="CU1982" s="84"/>
      <c r="CV1982" s="84"/>
      <c r="CW1982" s="84"/>
      <c r="CX1982" s="84"/>
      <c r="CY1982" s="84"/>
      <c r="CZ1982" s="84"/>
      <c r="DA1982" s="84"/>
      <c r="DB1982" s="84"/>
      <c r="DC1982" s="84"/>
      <c r="DD1982" s="84"/>
      <c r="DE1982" s="84"/>
      <c r="DF1982" s="84"/>
      <c r="DG1982" s="84"/>
      <c r="DH1982" s="84"/>
      <c r="DI1982" s="84"/>
      <c r="DJ1982" s="84"/>
      <c r="DK1982" s="84"/>
      <c r="DL1982" s="84"/>
      <c r="DM1982" s="84"/>
      <c r="DN1982" s="84"/>
      <c r="DO1982" s="84"/>
      <c r="DP1982" s="84"/>
      <c r="DQ1982" s="84"/>
      <c r="DR1982" s="84"/>
      <c r="DS1982" s="84"/>
      <c r="DT1982" s="84"/>
      <c r="DU1982" s="84"/>
      <c r="DV1982" s="84"/>
      <c r="DW1982" s="84"/>
      <c r="DX1982" s="84"/>
      <c r="DY1982" s="84"/>
      <c r="DZ1982" s="84"/>
      <c r="EA1982" s="84"/>
      <c r="EB1982" s="84"/>
      <c r="EC1982" s="84"/>
      <c r="ED1982" s="84"/>
      <c r="EE1982" s="84"/>
      <c r="EF1982" s="84"/>
      <c r="EG1982" s="84"/>
      <c r="EH1982" s="84"/>
      <c r="EI1982" s="84"/>
      <c r="EJ1982" s="84"/>
      <c r="EK1982" s="84"/>
      <c r="EL1982" s="84"/>
      <c r="EM1982" s="84"/>
      <c r="EN1982" s="84"/>
      <c r="EO1982" s="84"/>
      <c r="EP1982" s="84"/>
      <c r="EQ1982" s="84"/>
      <c r="ER1982" s="84"/>
      <c r="ES1982" s="84"/>
      <c r="ET1982" s="84"/>
      <c r="EU1982" s="84"/>
      <c r="EV1982" s="84"/>
      <c r="EW1982" s="84"/>
      <c r="EX1982" s="84"/>
      <c r="EY1982" s="84"/>
      <c r="EZ1982" s="84"/>
      <c r="FA1982" s="84"/>
      <c r="FB1982" s="84"/>
      <c r="FC1982" s="84"/>
      <c r="FD1982" s="84"/>
      <c r="FE1982" s="84"/>
      <c r="FF1982" s="84"/>
      <c r="FG1982" s="84"/>
      <c r="FH1982" s="84"/>
      <c r="FI1982" s="84"/>
      <c r="FJ1982" s="84"/>
      <c r="FK1982" s="84"/>
      <c r="FL1982" s="84"/>
      <c r="FM1982" s="84"/>
      <c r="FN1982" s="84"/>
      <c r="FO1982" s="84"/>
      <c r="FP1982" s="84"/>
      <c r="FQ1982" s="84"/>
      <c r="FR1982" s="84"/>
      <c r="FS1982" s="84"/>
      <c r="FT1982" s="84"/>
      <c r="FU1982" s="84"/>
      <c r="FV1982" s="84"/>
      <c r="FW1982" s="84"/>
      <c r="FX1982" s="84"/>
      <c r="FY1982" s="84"/>
      <c r="FZ1982" s="84"/>
      <c r="GA1982" s="84"/>
      <c r="GB1982" s="84"/>
      <c r="GC1982" s="84"/>
      <c r="GD1982" s="84"/>
      <c r="GE1982" s="84"/>
      <c r="GF1982" s="84"/>
      <c r="GG1982" s="84"/>
      <c r="GH1982" s="84"/>
      <c r="GI1982" s="84"/>
      <c r="GJ1982" s="84"/>
      <c r="GK1982" s="84"/>
      <c r="GL1982" s="84"/>
      <c r="GM1982" s="84"/>
      <c r="GN1982" s="84"/>
      <c r="GO1982" s="84"/>
      <c r="GP1982" s="84"/>
      <c r="GQ1982" s="84"/>
      <c r="GR1982" s="84"/>
      <c r="GS1982" s="84"/>
      <c r="GT1982" s="84"/>
      <c r="GU1982" s="84"/>
      <c r="GV1982" s="84"/>
      <c r="GW1982" s="84"/>
      <c r="GX1982" s="84"/>
      <c r="GY1982" s="84"/>
      <c r="GZ1982" s="84"/>
      <c r="HA1982" s="84"/>
      <c r="HB1982" s="84"/>
      <c r="HC1982" s="84"/>
      <c r="HD1982" s="84"/>
      <c r="HE1982" s="84"/>
      <c r="HF1982" s="84"/>
      <c r="HG1982" s="84"/>
      <c r="HH1982" s="84"/>
      <c r="HI1982" s="84"/>
      <c r="HJ1982" s="84"/>
      <c r="HK1982" s="84"/>
      <c r="HL1982" s="84"/>
      <c r="HM1982" s="84"/>
      <c r="HN1982" s="84"/>
      <c r="HO1982" s="84"/>
      <c r="HP1982" s="84"/>
      <c r="HQ1982" s="84"/>
      <c r="HR1982" s="84"/>
      <c r="HS1982" s="84"/>
      <c r="HT1982" s="84"/>
      <c r="HU1982" s="84"/>
      <c r="HV1982" s="84"/>
      <c r="HW1982" s="84"/>
      <c r="HX1982" s="84"/>
      <c r="HY1982" s="84"/>
      <c r="HZ1982" s="84"/>
      <c r="IA1982" s="84"/>
      <c r="IB1982" s="84"/>
      <c r="IC1982" s="84"/>
      <c r="ID1982" s="84"/>
      <c r="IE1982" s="84"/>
      <c r="IF1982" s="84"/>
      <c r="IG1982" s="84"/>
      <c r="IH1982" s="84"/>
      <c r="II1982" s="84"/>
      <c r="IJ1982" s="84"/>
      <c r="IK1982" s="84"/>
      <c r="IL1982" s="84"/>
      <c r="IM1982" s="84"/>
      <c r="IN1982" s="84"/>
      <c r="IO1982" s="84"/>
      <c r="IP1982" s="84"/>
      <c r="IQ1982" s="84"/>
      <c r="IR1982" s="84"/>
      <c r="IS1982" s="84"/>
      <c r="IT1982" s="84"/>
    </row>
    <row r="1983" spans="1:254" ht="15">
      <c r="A1983" s="84"/>
      <c r="J1983" s="84"/>
      <c r="K1983" s="84"/>
      <c r="L1983" s="84"/>
      <c r="M1983" s="84"/>
      <c r="N1983" s="84"/>
      <c r="O1983" s="84"/>
      <c r="P1983" s="84"/>
      <c r="Q1983" s="84"/>
      <c r="R1983" s="84"/>
      <c r="S1983" s="84"/>
      <c r="T1983" s="84"/>
      <c r="U1983" s="84"/>
      <c r="V1983" s="84"/>
      <c r="W1983" s="84"/>
      <c r="X1983" s="84"/>
      <c r="Y1983" s="84"/>
      <c r="Z1983" s="84"/>
      <c r="AA1983" s="84"/>
      <c r="AB1983" s="84"/>
      <c r="AC1983" s="84"/>
      <c r="AD1983" s="84"/>
      <c r="AE1983" s="84"/>
      <c r="AF1983" s="84"/>
      <c r="AG1983" s="84"/>
      <c r="AH1983" s="84"/>
      <c r="AI1983" s="84"/>
      <c r="AJ1983" s="84"/>
      <c r="AK1983" s="84"/>
      <c r="AL1983" s="84"/>
      <c r="AM1983" s="84"/>
      <c r="AN1983" s="84"/>
      <c r="AO1983" s="84"/>
      <c r="AP1983" s="84"/>
      <c r="AQ1983" s="84"/>
      <c r="AR1983" s="84"/>
      <c r="AS1983" s="84"/>
      <c r="AT1983" s="84"/>
      <c r="AU1983" s="84"/>
      <c r="AV1983" s="84"/>
      <c r="AW1983" s="84"/>
      <c r="AX1983" s="84"/>
      <c r="AY1983" s="84"/>
      <c r="AZ1983" s="84"/>
      <c r="BA1983" s="84"/>
      <c r="BB1983" s="84"/>
      <c r="BC1983" s="84"/>
      <c r="BD1983" s="84"/>
      <c r="BE1983" s="84"/>
      <c r="BF1983" s="84"/>
      <c r="BG1983" s="84"/>
      <c r="BH1983" s="84"/>
      <c r="BI1983" s="84"/>
      <c r="BJ1983" s="84"/>
      <c r="BK1983" s="84"/>
      <c r="BL1983" s="84"/>
      <c r="BM1983" s="84"/>
      <c r="BN1983" s="84"/>
      <c r="BO1983" s="84"/>
      <c r="BP1983" s="84"/>
      <c r="BQ1983" s="84"/>
      <c r="BR1983" s="84"/>
      <c r="BS1983" s="84"/>
      <c r="BT1983" s="84"/>
      <c r="BU1983" s="84"/>
      <c r="BV1983" s="84"/>
      <c r="BW1983" s="84"/>
      <c r="BX1983" s="84"/>
      <c r="BY1983" s="84"/>
      <c r="BZ1983" s="84"/>
      <c r="CA1983" s="84"/>
      <c r="CB1983" s="84"/>
      <c r="CC1983" s="84"/>
      <c r="CD1983" s="84"/>
      <c r="CE1983" s="84"/>
      <c r="CF1983" s="84"/>
      <c r="CG1983" s="84"/>
      <c r="CH1983" s="84"/>
      <c r="CI1983" s="84"/>
      <c r="CJ1983" s="84"/>
      <c r="CK1983" s="84"/>
      <c r="CL1983" s="84"/>
      <c r="CM1983" s="84"/>
      <c r="CN1983" s="84"/>
      <c r="CO1983" s="84"/>
      <c r="CP1983" s="84"/>
      <c r="CQ1983" s="84"/>
      <c r="CR1983" s="84"/>
      <c r="CS1983" s="84"/>
      <c r="CT1983" s="84"/>
      <c r="CU1983" s="84"/>
      <c r="CV1983" s="84"/>
      <c r="CW1983" s="84"/>
      <c r="CX1983" s="84"/>
      <c r="CY1983" s="84"/>
      <c r="CZ1983" s="84"/>
      <c r="DA1983" s="84"/>
      <c r="DB1983" s="84"/>
      <c r="DC1983" s="84"/>
      <c r="DD1983" s="84"/>
      <c r="DE1983" s="84"/>
      <c r="DF1983" s="84"/>
      <c r="DG1983" s="84"/>
      <c r="DH1983" s="84"/>
      <c r="DI1983" s="84"/>
      <c r="DJ1983" s="84"/>
      <c r="DK1983" s="84"/>
      <c r="DL1983" s="84"/>
      <c r="DM1983" s="84"/>
      <c r="DN1983" s="84"/>
      <c r="DO1983" s="84"/>
      <c r="DP1983" s="84"/>
      <c r="DQ1983" s="84"/>
      <c r="DR1983" s="84"/>
      <c r="DS1983" s="84"/>
      <c r="DT1983" s="84"/>
      <c r="DU1983" s="84"/>
      <c r="DV1983" s="84"/>
      <c r="DW1983" s="84"/>
      <c r="DX1983" s="84"/>
      <c r="DY1983" s="84"/>
      <c r="DZ1983" s="84"/>
      <c r="EA1983" s="84"/>
      <c r="EB1983" s="84"/>
      <c r="EC1983" s="84"/>
      <c r="ED1983" s="84"/>
      <c r="EE1983" s="84"/>
      <c r="EF1983" s="84"/>
      <c r="EG1983" s="84"/>
      <c r="EH1983" s="84"/>
      <c r="EI1983" s="84"/>
      <c r="EJ1983" s="84"/>
      <c r="EK1983" s="84"/>
      <c r="EL1983" s="84"/>
      <c r="EM1983" s="84"/>
      <c r="EN1983" s="84"/>
      <c r="EO1983" s="84"/>
      <c r="EP1983" s="84"/>
      <c r="EQ1983" s="84"/>
      <c r="ER1983" s="84"/>
      <c r="ES1983" s="84"/>
      <c r="ET1983" s="84"/>
      <c r="EU1983" s="84"/>
      <c r="EV1983" s="84"/>
      <c r="EW1983" s="84"/>
      <c r="EX1983" s="84"/>
      <c r="EY1983" s="84"/>
      <c r="EZ1983" s="84"/>
      <c r="FA1983" s="84"/>
      <c r="FB1983" s="84"/>
      <c r="FC1983" s="84"/>
      <c r="FD1983" s="84"/>
      <c r="FE1983" s="84"/>
      <c r="FF1983" s="84"/>
      <c r="FG1983" s="84"/>
      <c r="FH1983" s="84"/>
      <c r="FI1983" s="84"/>
      <c r="FJ1983" s="84"/>
      <c r="FK1983" s="84"/>
      <c r="FL1983" s="84"/>
      <c r="FM1983" s="84"/>
      <c r="FN1983" s="84"/>
      <c r="FO1983" s="84"/>
      <c r="FP1983" s="84"/>
      <c r="FQ1983" s="84"/>
      <c r="FR1983" s="84"/>
      <c r="FS1983" s="84"/>
      <c r="FT1983" s="84"/>
      <c r="FU1983" s="84"/>
      <c r="FV1983" s="84"/>
      <c r="FW1983" s="84"/>
      <c r="FX1983" s="84"/>
      <c r="FY1983" s="84"/>
      <c r="FZ1983" s="84"/>
      <c r="GA1983" s="84"/>
      <c r="GB1983" s="84"/>
      <c r="GC1983" s="84"/>
      <c r="GD1983" s="84"/>
      <c r="GE1983" s="84"/>
      <c r="GF1983" s="84"/>
      <c r="GG1983" s="84"/>
      <c r="GH1983" s="84"/>
      <c r="GI1983" s="84"/>
      <c r="GJ1983" s="84"/>
      <c r="GK1983" s="84"/>
      <c r="GL1983" s="84"/>
      <c r="GM1983" s="84"/>
      <c r="GN1983" s="84"/>
      <c r="GO1983" s="84"/>
      <c r="GP1983" s="84"/>
      <c r="GQ1983" s="84"/>
      <c r="GR1983" s="84"/>
      <c r="GS1983" s="84"/>
      <c r="GT1983" s="84"/>
      <c r="GU1983" s="84"/>
      <c r="GV1983" s="84"/>
      <c r="GW1983" s="84"/>
      <c r="GX1983" s="84"/>
      <c r="GY1983" s="84"/>
      <c r="GZ1983" s="84"/>
      <c r="HA1983" s="84"/>
      <c r="HB1983" s="84"/>
      <c r="HC1983" s="84"/>
      <c r="HD1983" s="84"/>
      <c r="HE1983" s="84"/>
      <c r="HF1983" s="84"/>
      <c r="HG1983" s="84"/>
      <c r="HH1983" s="84"/>
      <c r="HI1983" s="84"/>
      <c r="HJ1983" s="84"/>
      <c r="HK1983" s="84"/>
      <c r="HL1983" s="84"/>
      <c r="HM1983" s="84"/>
      <c r="HN1983" s="84"/>
      <c r="HO1983" s="84"/>
      <c r="HP1983" s="84"/>
      <c r="HQ1983" s="84"/>
      <c r="HR1983" s="84"/>
      <c r="HS1983" s="84"/>
      <c r="HT1983" s="84"/>
      <c r="HU1983" s="84"/>
      <c r="HV1983" s="84"/>
      <c r="HW1983" s="84"/>
      <c r="HX1983" s="84"/>
      <c r="HY1983" s="84"/>
      <c r="HZ1983" s="84"/>
      <c r="IA1983" s="84"/>
      <c r="IB1983" s="84"/>
      <c r="IC1983" s="84"/>
      <c r="ID1983" s="84"/>
      <c r="IE1983" s="84"/>
      <c r="IF1983" s="84"/>
      <c r="IG1983" s="84"/>
      <c r="IH1983" s="84"/>
      <c r="II1983" s="84"/>
      <c r="IJ1983" s="84"/>
      <c r="IK1983" s="84"/>
      <c r="IL1983" s="84"/>
      <c r="IM1983" s="84"/>
      <c r="IN1983" s="84"/>
      <c r="IO1983" s="84"/>
      <c r="IP1983" s="84"/>
      <c r="IQ1983" s="84"/>
      <c r="IR1983" s="84"/>
      <c r="IS1983" s="84"/>
      <c r="IT1983" s="84"/>
    </row>
    <row r="1984" ht="15">
      <c r="A1984" s="84"/>
    </row>
    <row r="1985" ht="15">
      <c r="A1985" s="84"/>
    </row>
    <row r="1986" ht="15">
      <c r="A1986" s="84"/>
    </row>
    <row r="1987" ht="15">
      <c r="A1987" s="84"/>
    </row>
    <row r="1988" ht="15">
      <c r="A1988" s="84"/>
    </row>
    <row r="1989" ht="15">
      <c r="A1989" s="84"/>
    </row>
    <row r="1990" spans="1:254" ht="15">
      <c r="A1990" s="84"/>
      <c r="J1990" s="84"/>
      <c r="K1990" s="84"/>
      <c r="L1990" s="84"/>
      <c r="M1990" s="84"/>
      <c r="N1990" s="84"/>
      <c r="O1990" s="84"/>
      <c r="P1990" s="84"/>
      <c r="Q1990" s="84"/>
      <c r="R1990" s="84"/>
      <c r="S1990" s="84"/>
      <c r="T1990" s="84"/>
      <c r="U1990" s="84"/>
      <c r="V1990" s="84"/>
      <c r="W1990" s="84"/>
      <c r="X1990" s="84"/>
      <c r="Y1990" s="84"/>
      <c r="Z1990" s="84"/>
      <c r="AA1990" s="84"/>
      <c r="AB1990" s="84"/>
      <c r="AC1990" s="84"/>
      <c r="AD1990" s="84"/>
      <c r="AE1990" s="84"/>
      <c r="AF1990" s="84"/>
      <c r="AG1990" s="84"/>
      <c r="AH1990" s="84"/>
      <c r="AI1990" s="84"/>
      <c r="AJ1990" s="84"/>
      <c r="AK1990" s="84"/>
      <c r="AL1990" s="84"/>
      <c r="AM1990" s="84"/>
      <c r="AN1990" s="84"/>
      <c r="AO1990" s="84"/>
      <c r="AP1990" s="84"/>
      <c r="AQ1990" s="84"/>
      <c r="AR1990" s="84"/>
      <c r="AS1990" s="84"/>
      <c r="AT1990" s="84"/>
      <c r="AU1990" s="84"/>
      <c r="AV1990" s="84"/>
      <c r="AW1990" s="84"/>
      <c r="AX1990" s="84"/>
      <c r="AY1990" s="84"/>
      <c r="AZ1990" s="84"/>
      <c r="BA1990" s="84"/>
      <c r="BB1990" s="84"/>
      <c r="BC1990" s="84"/>
      <c r="BD1990" s="84"/>
      <c r="BE1990" s="84"/>
      <c r="BF1990" s="84"/>
      <c r="BG1990" s="84"/>
      <c r="BH1990" s="84"/>
      <c r="BI1990" s="84"/>
      <c r="BJ1990" s="84"/>
      <c r="BK1990" s="84"/>
      <c r="BL1990" s="84"/>
      <c r="BM1990" s="84"/>
      <c r="BN1990" s="84"/>
      <c r="BO1990" s="84"/>
      <c r="BP1990" s="84"/>
      <c r="BQ1990" s="84"/>
      <c r="BR1990" s="84"/>
      <c r="BS1990" s="84"/>
      <c r="BT1990" s="84"/>
      <c r="BU1990" s="84"/>
      <c r="BV1990" s="84"/>
      <c r="BW1990" s="84"/>
      <c r="BX1990" s="84"/>
      <c r="BY1990" s="84"/>
      <c r="BZ1990" s="84"/>
      <c r="CA1990" s="84"/>
      <c r="CB1990" s="84"/>
      <c r="CC1990" s="84"/>
      <c r="CD1990" s="84"/>
      <c r="CE1990" s="84"/>
      <c r="CF1990" s="84"/>
      <c r="CG1990" s="84"/>
      <c r="CH1990" s="84"/>
      <c r="CI1990" s="84"/>
      <c r="CJ1990" s="84"/>
      <c r="CK1990" s="84"/>
      <c r="CL1990" s="84"/>
      <c r="CM1990" s="84"/>
      <c r="CN1990" s="84"/>
      <c r="CO1990" s="84"/>
      <c r="CP1990" s="84"/>
      <c r="CQ1990" s="84"/>
      <c r="CR1990" s="84"/>
      <c r="CS1990" s="84"/>
      <c r="CT1990" s="84"/>
      <c r="CU1990" s="84"/>
      <c r="CV1990" s="84"/>
      <c r="CW1990" s="84"/>
      <c r="CX1990" s="84"/>
      <c r="CY1990" s="84"/>
      <c r="CZ1990" s="84"/>
      <c r="DA1990" s="84"/>
      <c r="DB1990" s="84"/>
      <c r="DC1990" s="84"/>
      <c r="DD1990" s="84"/>
      <c r="DE1990" s="84"/>
      <c r="DF1990" s="84"/>
      <c r="DG1990" s="84"/>
      <c r="DH1990" s="84"/>
      <c r="DI1990" s="84"/>
      <c r="DJ1990" s="84"/>
      <c r="DK1990" s="84"/>
      <c r="DL1990" s="84"/>
      <c r="DM1990" s="84"/>
      <c r="DN1990" s="84"/>
      <c r="DO1990" s="84"/>
      <c r="DP1990" s="84"/>
      <c r="DQ1990" s="84"/>
      <c r="DR1990" s="84"/>
      <c r="DS1990" s="84"/>
      <c r="DT1990" s="84"/>
      <c r="DU1990" s="84"/>
      <c r="DV1990" s="84"/>
      <c r="DW1990" s="84"/>
      <c r="DX1990" s="84"/>
      <c r="DY1990" s="84"/>
      <c r="DZ1990" s="84"/>
      <c r="EA1990" s="84"/>
      <c r="EB1990" s="84"/>
      <c r="EC1990" s="84"/>
      <c r="ED1990" s="84"/>
      <c r="EE1990" s="84"/>
      <c r="EF1990" s="84"/>
      <c r="EG1990" s="84"/>
      <c r="EH1990" s="84"/>
      <c r="EI1990" s="84"/>
      <c r="EJ1990" s="84"/>
      <c r="EK1990" s="84"/>
      <c r="EL1990" s="84"/>
      <c r="EM1990" s="84"/>
      <c r="EN1990" s="84"/>
      <c r="EO1990" s="84"/>
      <c r="EP1990" s="84"/>
      <c r="EQ1990" s="84"/>
      <c r="ER1990" s="84"/>
      <c r="ES1990" s="84"/>
      <c r="ET1990" s="84"/>
      <c r="EU1990" s="84"/>
      <c r="EV1990" s="84"/>
      <c r="EW1990" s="84"/>
      <c r="EX1990" s="84"/>
      <c r="EY1990" s="84"/>
      <c r="EZ1990" s="84"/>
      <c r="FA1990" s="84"/>
      <c r="FB1990" s="84"/>
      <c r="FC1990" s="84"/>
      <c r="FD1990" s="84"/>
      <c r="FE1990" s="84"/>
      <c r="FF1990" s="84"/>
      <c r="FG1990" s="84"/>
      <c r="FH1990" s="84"/>
      <c r="FI1990" s="84"/>
      <c r="FJ1990" s="84"/>
      <c r="FK1990" s="84"/>
      <c r="FL1990" s="84"/>
      <c r="FM1990" s="84"/>
      <c r="FN1990" s="84"/>
      <c r="FO1990" s="84"/>
      <c r="FP1990" s="84"/>
      <c r="FQ1990" s="84"/>
      <c r="FR1990" s="84"/>
      <c r="FS1990" s="84"/>
      <c r="FT1990" s="84"/>
      <c r="FU1990" s="84"/>
      <c r="FV1990" s="84"/>
      <c r="FW1990" s="84"/>
      <c r="FX1990" s="84"/>
      <c r="FY1990" s="84"/>
      <c r="FZ1990" s="84"/>
      <c r="GA1990" s="84"/>
      <c r="GB1990" s="84"/>
      <c r="GC1990" s="84"/>
      <c r="GD1990" s="84"/>
      <c r="GE1990" s="84"/>
      <c r="GF1990" s="84"/>
      <c r="GG1990" s="84"/>
      <c r="GH1990" s="84"/>
      <c r="GI1990" s="84"/>
      <c r="GJ1990" s="84"/>
      <c r="GK1990" s="84"/>
      <c r="GL1990" s="84"/>
      <c r="GM1990" s="84"/>
      <c r="GN1990" s="84"/>
      <c r="GO1990" s="84"/>
      <c r="GP1990" s="84"/>
      <c r="GQ1990" s="84"/>
      <c r="GR1990" s="84"/>
      <c r="GS1990" s="84"/>
      <c r="GT1990" s="84"/>
      <c r="GU1990" s="84"/>
      <c r="GV1990" s="84"/>
      <c r="GW1990" s="84"/>
      <c r="GX1990" s="84"/>
      <c r="GY1990" s="84"/>
      <c r="GZ1990" s="84"/>
      <c r="HA1990" s="84"/>
      <c r="HB1990" s="84"/>
      <c r="HC1990" s="84"/>
      <c r="HD1990" s="84"/>
      <c r="HE1990" s="84"/>
      <c r="HF1990" s="84"/>
      <c r="HG1990" s="84"/>
      <c r="HH1990" s="84"/>
      <c r="HI1990" s="84"/>
      <c r="HJ1990" s="84"/>
      <c r="HK1990" s="84"/>
      <c r="HL1990" s="84"/>
      <c r="HM1990" s="84"/>
      <c r="HN1990" s="84"/>
      <c r="HO1990" s="84"/>
      <c r="HP1990" s="84"/>
      <c r="HQ1990" s="84"/>
      <c r="HR1990" s="84"/>
      <c r="HS1990" s="84"/>
      <c r="HT1990" s="84"/>
      <c r="HU1990" s="84"/>
      <c r="HV1990" s="84"/>
      <c r="HW1990" s="84"/>
      <c r="HX1990" s="84"/>
      <c r="HY1990" s="84"/>
      <c r="HZ1990" s="84"/>
      <c r="IA1990" s="84"/>
      <c r="IB1990" s="84"/>
      <c r="IC1990" s="84"/>
      <c r="ID1990" s="84"/>
      <c r="IE1990" s="84"/>
      <c r="IF1990" s="84"/>
      <c r="IG1990" s="84"/>
      <c r="IH1990" s="84"/>
      <c r="II1990" s="84"/>
      <c r="IJ1990" s="84"/>
      <c r="IK1990" s="84"/>
      <c r="IL1990" s="84"/>
      <c r="IM1990" s="84"/>
      <c r="IN1990" s="84"/>
      <c r="IO1990" s="84"/>
      <c r="IP1990" s="84"/>
      <c r="IQ1990" s="84"/>
      <c r="IR1990" s="84"/>
      <c r="IS1990" s="84"/>
      <c r="IT1990" s="84"/>
    </row>
    <row r="1991" ht="15">
      <c r="A1991" s="84"/>
    </row>
    <row r="1992" ht="15">
      <c r="A1992" s="84"/>
    </row>
    <row r="1993" ht="15">
      <c r="A1993" s="84"/>
    </row>
    <row r="1994" ht="15">
      <c r="A1994" s="84"/>
    </row>
    <row r="1995" ht="15">
      <c r="A1995" s="84"/>
    </row>
    <row r="1996" ht="15">
      <c r="A1996" s="84"/>
    </row>
    <row r="1997" ht="15">
      <c r="A1997" s="84"/>
    </row>
    <row r="1998" spans="1:254" ht="15">
      <c r="A1998" s="84"/>
      <c r="J1998" s="84"/>
      <c r="K1998" s="84"/>
      <c r="L1998" s="84"/>
      <c r="M1998" s="84"/>
      <c r="N1998" s="84"/>
      <c r="O1998" s="84"/>
      <c r="P1998" s="84"/>
      <c r="Q1998" s="84"/>
      <c r="R1998" s="84"/>
      <c r="S1998" s="84"/>
      <c r="T1998" s="84"/>
      <c r="U1998" s="84"/>
      <c r="V1998" s="84"/>
      <c r="W1998" s="84"/>
      <c r="X1998" s="84"/>
      <c r="Y1998" s="84"/>
      <c r="Z1998" s="84"/>
      <c r="AA1998" s="84"/>
      <c r="AB1998" s="84"/>
      <c r="AC1998" s="84"/>
      <c r="AD1998" s="84"/>
      <c r="AE1998" s="84"/>
      <c r="AF1998" s="84"/>
      <c r="AG1998" s="84"/>
      <c r="AH1998" s="84"/>
      <c r="AI1998" s="84"/>
      <c r="AJ1998" s="84"/>
      <c r="AK1998" s="84"/>
      <c r="AL1998" s="84"/>
      <c r="AM1998" s="84"/>
      <c r="AN1998" s="84"/>
      <c r="AO1998" s="84"/>
      <c r="AP1998" s="84"/>
      <c r="AQ1998" s="84"/>
      <c r="AR1998" s="84"/>
      <c r="AS1998" s="84"/>
      <c r="AT1998" s="84"/>
      <c r="AU1998" s="84"/>
      <c r="AV1998" s="84"/>
      <c r="AW1998" s="84"/>
      <c r="AX1998" s="84"/>
      <c r="AY1998" s="84"/>
      <c r="AZ1998" s="84"/>
      <c r="BA1998" s="84"/>
      <c r="BB1998" s="84"/>
      <c r="BC1998" s="84"/>
      <c r="BD1998" s="84"/>
      <c r="BE1998" s="84"/>
      <c r="BF1998" s="84"/>
      <c r="BG1998" s="84"/>
      <c r="BH1998" s="84"/>
      <c r="BI1998" s="84"/>
      <c r="BJ1998" s="84"/>
      <c r="BK1998" s="84"/>
      <c r="BL1998" s="84"/>
      <c r="BM1998" s="84"/>
      <c r="BN1998" s="84"/>
      <c r="BO1998" s="84"/>
      <c r="BP1998" s="84"/>
      <c r="BQ1998" s="84"/>
      <c r="BR1998" s="84"/>
      <c r="BS1998" s="84"/>
      <c r="BT1998" s="84"/>
      <c r="BU1998" s="84"/>
      <c r="BV1998" s="84"/>
      <c r="BW1998" s="84"/>
      <c r="BX1998" s="84"/>
      <c r="BY1998" s="84"/>
      <c r="BZ1998" s="84"/>
      <c r="CA1998" s="84"/>
      <c r="CB1998" s="84"/>
      <c r="CC1998" s="84"/>
      <c r="CD1998" s="84"/>
      <c r="CE1998" s="84"/>
      <c r="CF1998" s="84"/>
      <c r="CG1998" s="84"/>
      <c r="CH1998" s="84"/>
      <c r="CI1998" s="84"/>
      <c r="CJ1998" s="84"/>
      <c r="CK1998" s="84"/>
      <c r="CL1998" s="84"/>
      <c r="CM1998" s="84"/>
      <c r="CN1998" s="84"/>
      <c r="CO1998" s="84"/>
      <c r="CP1998" s="84"/>
      <c r="CQ1998" s="84"/>
      <c r="CR1998" s="84"/>
      <c r="CS1998" s="84"/>
      <c r="CT1998" s="84"/>
      <c r="CU1998" s="84"/>
      <c r="CV1998" s="84"/>
      <c r="CW1998" s="84"/>
      <c r="CX1998" s="84"/>
      <c r="CY1998" s="84"/>
      <c r="CZ1998" s="84"/>
      <c r="DA1998" s="84"/>
      <c r="DB1998" s="84"/>
      <c r="DC1998" s="84"/>
      <c r="DD1998" s="84"/>
      <c r="DE1998" s="84"/>
      <c r="DF1998" s="84"/>
      <c r="DG1998" s="84"/>
      <c r="DH1998" s="84"/>
      <c r="DI1998" s="84"/>
      <c r="DJ1998" s="84"/>
      <c r="DK1998" s="84"/>
      <c r="DL1998" s="84"/>
      <c r="DM1998" s="84"/>
      <c r="DN1998" s="84"/>
      <c r="DO1998" s="84"/>
      <c r="DP1998" s="84"/>
      <c r="DQ1998" s="84"/>
      <c r="DR1998" s="84"/>
      <c r="DS1998" s="84"/>
      <c r="DT1998" s="84"/>
      <c r="DU1998" s="84"/>
      <c r="DV1998" s="84"/>
      <c r="DW1998" s="84"/>
      <c r="DX1998" s="84"/>
      <c r="DY1998" s="84"/>
      <c r="DZ1998" s="84"/>
      <c r="EA1998" s="84"/>
      <c r="EB1998" s="84"/>
      <c r="EC1998" s="84"/>
      <c r="ED1998" s="84"/>
      <c r="EE1998" s="84"/>
      <c r="EF1998" s="84"/>
      <c r="EG1998" s="84"/>
      <c r="EH1998" s="84"/>
      <c r="EI1998" s="84"/>
      <c r="EJ1998" s="84"/>
      <c r="EK1998" s="84"/>
      <c r="EL1998" s="84"/>
      <c r="EM1998" s="84"/>
      <c r="EN1998" s="84"/>
      <c r="EO1998" s="84"/>
      <c r="EP1998" s="84"/>
      <c r="EQ1998" s="84"/>
      <c r="ER1998" s="84"/>
      <c r="ES1998" s="84"/>
      <c r="ET1998" s="84"/>
      <c r="EU1998" s="84"/>
      <c r="EV1998" s="84"/>
      <c r="EW1998" s="84"/>
      <c r="EX1998" s="84"/>
      <c r="EY1998" s="84"/>
      <c r="EZ1998" s="84"/>
      <c r="FA1998" s="84"/>
      <c r="FB1998" s="84"/>
      <c r="FC1998" s="84"/>
      <c r="FD1998" s="84"/>
      <c r="FE1998" s="84"/>
      <c r="FF1998" s="84"/>
      <c r="FG1998" s="84"/>
      <c r="FH1998" s="84"/>
      <c r="FI1998" s="84"/>
      <c r="FJ1998" s="84"/>
      <c r="FK1998" s="84"/>
      <c r="FL1998" s="84"/>
      <c r="FM1998" s="84"/>
      <c r="FN1998" s="84"/>
      <c r="FO1998" s="84"/>
      <c r="FP1998" s="84"/>
      <c r="FQ1998" s="84"/>
      <c r="FR1998" s="84"/>
      <c r="FS1998" s="84"/>
      <c r="FT1998" s="84"/>
      <c r="FU1998" s="84"/>
      <c r="FV1998" s="84"/>
      <c r="FW1998" s="84"/>
      <c r="FX1998" s="84"/>
      <c r="FY1998" s="84"/>
      <c r="FZ1998" s="84"/>
      <c r="GA1998" s="84"/>
      <c r="GB1998" s="84"/>
      <c r="GC1998" s="84"/>
      <c r="GD1998" s="84"/>
      <c r="GE1998" s="84"/>
      <c r="GF1998" s="84"/>
      <c r="GG1998" s="84"/>
      <c r="GH1998" s="84"/>
      <c r="GI1998" s="84"/>
      <c r="GJ1998" s="84"/>
      <c r="GK1998" s="84"/>
      <c r="GL1998" s="84"/>
      <c r="GM1998" s="84"/>
      <c r="GN1998" s="84"/>
      <c r="GO1998" s="84"/>
      <c r="GP1998" s="84"/>
      <c r="GQ1998" s="84"/>
      <c r="GR1998" s="84"/>
      <c r="GS1998" s="84"/>
      <c r="GT1998" s="84"/>
      <c r="GU1998" s="84"/>
      <c r="GV1998" s="84"/>
      <c r="GW1998" s="84"/>
      <c r="GX1998" s="84"/>
      <c r="GY1998" s="84"/>
      <c r="GZ1998" s="84"/>
      <c r="HA1998" s="84"/>
      <c r="HB1998" s="84"/>
      <c r="HC1998" s="84"/>
      <c r="HD1998" s="84"/>
      <c r="HE1998" s="84"/>
      <c r="HF1998" s="84"/>
      <c r="HG1998" s="84"/>
      <c r="HH1998" s="84"/>
      <c r="HI1998" s="84"/>
      <c r="HJ1998" s="84"/>
      <c r="HK1998" s="84"/>
      <c r="HL1998" s="84"/>
      <c r="HM1998" s="84"/>
      <c r="HN1998" s="84"/>
      <c r="HO1998" s="84"/>
      <c r="HP1998" s="84"/>
      <c r="HQ1998" s="84"/>
      <c r="HR1998" s="84"/>
      <c r="HS1998" s="84"/>
      <c r="HT1998" s="84"/>
      <c r="HU1998" s="84"/>
      <c r="HV1998" s="84"/>
      <c r="HW1998" s="84"/>
      <c r="HX1998" s="84"/>
      <c r="HY1998" s="84"/>
      <c r="HZ1998" s="84"/>
      <c r="IA1998" s="84"/>
      <c r="IB1998" s="84"/>
      <c r="IC1998" s="84"/>
      <c r="ID1998" s="84"/>
      <c r="IE1998" s="84"/>
      <c r="IF1998" s="84"/>
      <c r="IG1998" s="84"/>
      <c r="IH1998" s="84"/>
      <c r="II1998" s="84"/>
      <c r="IJ1998" s="84"/>
      <c r="IK1998" s="84"/>
      <c r="IL1998" s="84"/>
      <c r="IM1998" s="84"/>
      <c r="IN1998" s="84"/>
      <c r="IO1998" s="84"/>
      <c r="IP1998" s="84"/>
      <c r="IQ1998" s="84"/>
      <c r="IR1998" s="84"/>
      <c r="IS1998" s="84"/>
      <c r="IT1998" s="84"/>
    </row>
    <row r="1999" ht="15">
      <c r="A1999" s="84"/>
    </row>
    <row r="2000" ht="15">
      <c r="A2000" s="84"/>
    </row>
    <row r="2001" spans="1:2" ht="15">
      <c r="A2001" s="84"/>
      <c r="B2001" s="23"/>
    </row>
    <row r="2002" ht="15">
      <c r="A2002" s="84"/>
    </row>
    <row r="2003" ht="15">
      <c r="A2003" s="84"/>
    </row>
    <row r="2004" spans="1:254" ht="15">
      <c r="A2004" s="84"/>
      <c r="J2004" s="84"/>
      <c r="K2004" s="84"/>
      <c r="L2004" s="84"/>
      <c r="M2004" s="84"/>
      <c r="N2004" s="84"/>
      <c r="O2004" s="84"/>
      <c r="P2004" s="84"/>
      <c r="Q2004" s="84"/>
      <c r="R2004" s="84"/>
      <c r="S2004" s="84"/>
      <c r="T2004" s="84"/>
      <c r="U2004" s="84"/>
      <c r="V2004" s="84"/>
      <c r="W2004" s="84"/>
      <c r="X2004" s="84"/>
      <c r="Y2004" s="84"/>
      <c r="Z2004" s="84"/>
      <c r="AA2004" s="84"/>
      <c r="AB2004" s="84"/>
      <c r="AC2004" s="84"/>
      <c r="AD2004" s="84"/>
      <c r="AE2004" s="84"/>
      <c r="AF2004" s="84"/>
      <c r="AG2004" s="84"/>
      <c r="AH2004" s="84"/>
      <c r="AI2004" s="84"/>
      <c r="AJ2004" s="84"/>
      <c r="AK2004" s="84"/>
      <c r="AL2004" s="84"/>
      <c r="AM2004" s="84"/>
      <c r="AN2004" s="84"/>
      <c r="AO2004" s="84"/>
      <c r="AP2004" s="84"/>
      <c r="AQ2004" s="84"/>
      <c r="AR2004" s="84"/>
      <c r="AS2004" s="84"/>
      <c r="AT2004" s="84"/>
      <c r="AU2004" s="84"/>
      <c r="AV2004" s="84"/>
      <c r="AW2004" s="84"/>
      <c r="AX2004" s="84"/>
      <c r="AY2004" s="84"/>
      <c r="AZ2004" s="84"/>
      <c r="BA2004" s="84"/>
      <c r="BB2004" s="84"/>
      <c r="BC2004" s="84"/>
      <c r="BD2004" s="84"/>
      <c r="BE2004" s="84"/>
      <c r="BF2004" s="84"/>
      <c r="BG2004" s="84"/>
      <c r="BH2004" s="84"/>
      <c r="BI2004" s="84"/>
      <c r="BJ2004" s="84"/>
      <c r="BK2004" s="84"/>
      <c r="BL2004" s="84"/>
      <c r="BM2004" s="84"/>
      <c r="BN2004" s="84"/>
      <c r="BO2004" s="84"/>
      <c r="BP2004" s="84"/>
      <c r="BQ2004" s="84"/>
      <c r="BR2004" s="84"/>
      <c r="BS2004" s="84"/>
      <c r="BT2004" s="84"/>
      <c r="BU2004" s="84"/>
      <c r="BV2004" s="84"/>
      <c r="BW2004" s="84"/>
      <c r="BX2004" s="84"/>
      <c r="BY2004" s="84"/>
      <c r="BZ2004" s="84"/>
      <c r="CA2004" s="84"/>
      <c r="CB2004" s="84"/>
      <c r="CC2004" s="84"/>
      <c r="CD2004" s="84"/>
      <c r="CE2004" s="84"/>
      <c r="CF2004" s="84"/>
      <c r="CG2004" s="84"/>
      <c r="CH2004" s="84"/>
      <c r="CI2004" s="84"/>
      <c r="CJ2004" s="84"/>
      <c r="CK2004" s="84"/>
      <c r="CL2004" s="84"/>
      <c r="CM2004" s="84"/>
      <c r="CN2004" s="84"/>
      <c r="CO2004" s="84"/>
      <c r="CP2004" s="84"/>
      <c r="CQ2004" s="84"/>
      <c r="CR2004" s="84"/>
      <c r="CS2004" s="84"/>
      <c r="CT2004" s="84"/>
      <c r="CU2004" s="84"/>
      <c r="CV2004" s="84"/>
      <c r="CW2004" s="84"/>
      <c r="CX2004" s="84"/>
      <c r="CY2004" s="84"/>
      <c r="CZ2004" s="84"/>
      <c r="DA2004" s="84"/>
      <c r="DB2004" s="84"/>
      <c r="DC2004" s="84"/>
      <c r="DD2004" s="84"/>
      <c r="DE2004" s="84"/>
      <c r="DF2004" s="84"/>
      <c r="DG2004" s="84"/>
      <c r="DH2004" s="84"/>
      <c r="DI2004" s="84"/>
      <c r="DJ2004" s="84"/>
      <c r="DK2004" s="84"/>
      <c r="DL2004" s="84"/>
      <c r="DM2004" s="84"/>
      <c r="DN2004" s="84"/>
      <c r="DO2004" s="84"/>
      <c r="DP2004" s="84"/>
      <c r="DQ2004" s="84"/>
      <c r="DR2004" s="84"/>
      <c r="DS2004" s="84"/>
      <c r="DT2004" s="84"/>
      <c r="DU2004" s="84"/>
      <c r="DV2004" s="84"/>
      <c r="DW2004" s="84"/>
      <c r="DX2004" s="84"/>
      <c r="DY2004" s="84"/>
      <c r="DZ2004" s="84"/>
      <c r="EA2004" s="84"/>
      <c r="EB2004" s="84"/>
      <c r="EC2004" s="84"/>
      <c r="ED2004" s="84"/>
      <c r="EE2004" s="84"/>
      <c r="EF2004" s="84"/>
      <c r="EG2004" s="84"/>
      <c r="EH2004" s="84"/>
      <c r="EI2004" s="84"/>
      <c r="EJ2004" s="84"/>
      <c r="EK2004" s="84"/>
      <c r="EL2004" s="84"/>
      <c r="EM2004" s="84"/>
      <c r="EN2004" s="84"/>
      <c r="EO2004" s="84"/>
      <c r="EP2004" s="84"/>
      <c r="EQ2004" s="84"/>
      <c r="ER2004" s="84"/>
      <c r="ES2004" s="84"/>
      <c r="ET2004" s="84"/>
      <c r="EU2004" s="84"/>
      <c r="EV2004" s="84"/>
      <c r="EW2004" s="84"/>
      <c r="EX2004" s="84"/>
      <c r="EY2004" s="84"/>
      <c r="EZ2004" s="84"/>
      <c r="FA2004" s="84"/>
      <c r="FB2004" s="84"/>
      <c r="FC2004" s="84"/>
      <c r="FD2004" s="84"/>
      <c r="FE2004" s="84"/>
      <c r="FF2004" s="84"/>
      <c r="FG2004" s="84"/>
      <c r="FH2004" s="84"/>
      <c r="FI2004" s="84"/>
      <c r="FJ2004" s="84"/>
      <c r="FK2004" s="84"/>
      <c r="FL2004" s="84"/>
      <c r="FM2004" s="84"/>
      <c r="FN2004" s="84"/>
      <c r="FO2004" s="84"/>
      <c r="FP2004" s="84"/>
      <c r="FQ2004" s="84"/>
      <c r="FR2004" s="84"/>
      <c r="FS2004" s="84"/>
      <c r="FT2004" s="84"/>
      <c r="FU2004" s="84"/>
      <c r="FV2004" s="84"/>
      <c r="FW2004" s="84"/>
      <c r="FX2004" s="84"/>
      <c r="FY2004" s="84"/>
      <c r="FZ2004" s="84"/>
      <c r="GA2004" s="84"/>
      <c r="GB2004" s="84"/>
      <c r="GC2004" s="84"/>
      <c r="GD2004" s="84"/>
      <c r="GE2004" s="84"/>
      <c r="GF2004" s="84"/>
      <c r="GG2004" s="84"/>
      <c r="GH2004" s="84"/>
      <c r="GI2004" s="84"/>
      <c r="GJ2004" s="84"/>
      <c r="GK2004" s="84"/>
      <c r="GL2004" s="84"/>
      <c r="GM2004" s="84"/>
      <c r="GN2004" s="84"/>
      <c r="GO2004" s="84"/>
      <c r="GP2004" s="84"/>
      <c r="GQ2004" s="84"/>
      <c r="GR2004" s="84"/>
      <c r="GS2004" s="84"/>
      <c r="GT2004" s="84"/>
      <c r="GU2004" s="84"/>
      <c r="GV2004" s="84"/>
      <c r="GW2004" s="84"/>
      <c r="GX2004" s="84"/>
      <c r="GY2004" s="84"/>
      <c r="GZ2004" s="84"/>
      <c r="HA2004" s="84"/>
      <c r="HB2004" s="84"/>
      <c r="HC2004" s="84"/>
      <c r="HD2004" s="84"/>
      <c r="HE2004" s="84"/>
      <c r="HF2004" s="84"/>
      <c r="HG2004" s="84"/>
      <c r="HH2004" s="84"/>
      <c r="HI2004" s="84"/>
      <c r="HJ2004" s="84"/>
      <c r="HK2004" s="84"/>
      <c r="HL2004" s="84"/>
      <c r="HM2004" s="84"/>
      <c r="HN2004" s="84"/>
      <c r="HO2004" s="84"/>
      <c r="HP2004" s="84"/>
      <c r="HQ2004" s="84"/>
      <c r="HR2004" s="84"/>
      <c r="HS2004" s="84"/>
      <c r="HT2004" s="84"/>
      <c r="HU2004" s="84"/>
      <c r="HV2004" s="84"/>
      <c r="HW2004" s="84"/>
      <c r="HX2004" s="84"/>
      <c r="HY2004" s="84"/>
      <c r="HZ2004" s="84"/>
      <c r="IA2004" s="84"/>
      <c r="IB2004" s="84"/>
      <c r="IC2004" s="84"/>
      <c r="ID2004" s="84"/>
      <c r="IE2004" s="84"/>
      <c r="IF2004" s="84"/>
      <c r="IG2004" s="84"/>
      <c r="IH2004" s="84"/>
      <c r="II2004" s="84"/>
      <c r="IJ2004" s="84"/>
      <c r="IK2004" s="84"/>
      <c r="IL2004" s="84"/>
      <c r="IM2004" s="84"/>
      <c r="IN2004" s="84"/>
      <c r="IO2004" s="84"/>
      <c r="IP2004" s="84"/>
      <c r="IQ2004" s="84"/>
      <c r="IR2004" s="84"/>
      <c r="IS2004" s="84"/>
      <c r="IT2004" s="84"/>
    </row>
    <row r="2005" ht="15">
      <c r="A2005" s="84"/>
    </row>
    <row r="2006" ht="15">
      <c r="A2006" s="84"/>
    </row>
    <row r="2007" ht="15">
      <c r="A2007" s="84"/>
    </row>
    <row r="2008" ht="15">
      <c r="A2008" s="84"/>
    </row>
    <row r="2009" ht="15">
      <c r="A2009" s="84"/>
    </row>
    <row r="2010" ht="15">
      <c r="A2010" s="84"/>
    </row>
    <row r="2011" ht="15">
      <c r="A2011" s="84"/>
    </row>
    <row r="2012" ht="15">
      <c r="A2012" s="84"/>
    </row>
    <row r="2013" ht="15">
      <c r="A2013" s="84"/>
    </row>
    <row r="2014" ht="15">
      <c r="A2014" s="84"/>
    </row>
    <row r="2015" ht="15">
      <c r="A2015" s="84"/>
    </row>
    <row r="2016" ht="15">
      <c r="A2016" s="84"/>
    </row>
    <row r="2017" ht="15">
      <c r="A2017" s="84"/>
    </row>
    <row r="2018" ht="15">
      <c r="A2018" s="84"/>
    </row>
    <row r="2019" ht="15">
      <c r="A2019" s="84"/>
    </row>
    <row r="2020" ht="15">
      <c r="A2020" s="84"/>
    </row>
    <row r="2021" ht="15">
      <c r="A2021" s="84"/>
    </row>
    <row r="2022" ht="15">
      <c r="A2022" s="84"/>
    </row>
    <row r="2023" ht="15">
      <c r="A2023" s="84"/>
    </row>
    <row r="2024" ht="15">
      <c r="A2024" s="84"/>
    </row>
    <row r="2025" ht="15">
      <c r="A2025" s="84"/>
    </row>
    <row r="2026" ht="15">
      <c r="A2026" s="84"/>
    </row>
    <row r="2027" spans="1:9" ht="15">
      <c r="A2027" s="84"/>
      <c r="I2027" s="19"/>
    </row>
    <row r="2028" ht="15">
      <c r="A2028" s="84"/>
    </row>
    <row r="2029" ht="15">
      <c r="A2029" s="84"/>
    </row>
    <row r="2030" ht="15">
      <c r="A2030" s="84"/>
    </row>
    <row r="2031" spans="1:254" ht="15">
      <c r="A2031" s="84"/>
      <c r="J2031" s="84"/>
      <c r="K2031" s="84"/>
      <c r="L2031" s="84"/>
      <c r="M2031" s="84"/>
      <c r="N2031" s="84"/>
      <c r="O2031" s="84"/>
      <c r="P2031" s="84"/>
      <c r="Q2031" s="84"/>
      <c r="R2031" s="84"/>
      <c r="S2031" s="84"/>
      <c r="T2031" s="84"/>
      <c r="U2031" s="84"/>
      <c r="V2031" s="84"/>
      <c r="W2031" s="84"/>
      <c r="X2031" s="84"/>
      <c r="Y2031" s="84"/>
      <c r="Z2031" s="84"/>
      <c r="AA2031" s="84"/>
      <c r="AB2031" s="84"/>
      <c r="AC2031" s="84"/>
      <c r="AD2031" s="84"/>
      <c r="AE2031" s="84"/>
      <c r="AF2031" s="84"/>
      <c r="AG2031" s="84"/>
      <c r="AH2031" s="84"/>
      <c r="AI2031" s="84"/>
      <c r="AJ2031" s="84"/>
      <c r="AK2031" s="84"/>
      <c r="AL2031" s="84"/>
      <c r="AM2031" s="84"/>
      <c r="AN2031" s="84"/>
      <c r="AO2031" s="84"/>
      <c r="AP2031" s="84"/>
      <c r="AQ2031" s="84"/>
      <c r="AR2031" s="84"/>
      <c r="AS2031" s="84"/>
      <c r="AT2031" s="84"/>
      <c r="AU2031" s="84"/>
      <c r="AV2031" s="84"/>
      <c r="AW2031" s="84"/>
      <c r="AX2031" s="84"/>
      <c r="AY2031" s="84"/>
      <c r="AZ2031" s="84"/>
      <c r="BA2031" s="84"/>
      <c r="BB2031" s="84"/>
      <c r="BC2031" s="84"/>
      <c r="BD2031" s="84"/>
      <c r="BE2031" s="84"/>
      <c r="BF2031" s="84"/>
      <c r="BG2031" s="84"/>
      <c r="BH2031" s="84"/>
      <c r="BI2031" s="84"/>
      <c r="BJ2031" s="84"/>
      <c r="BK2031" s="84"/>
      <c r="BL2031" s="84"/>
      <c r="BM2031" s="84"/>
      <c r="BN2031" s="84"/>
      <c r="BO2031" s="84"/>
      <c r="BP2031" s="84"/>
      <c r="BQ2031" s="84"/>
      <c r="BR2031" s="84"/>
      <c r="BS2031" s="84"/>
      <c r="BT2031" s="84"/>
      <c r="BU2031" s="84"/>
      <c r="BV2031" s="84"/>
      <c r="BW2031" s="84"/>
      <c r="BX2031" s="84"/>
      <c r="BY2031" s="84"/>
      <c r="BZ2031" s="84"/>
      <c r="CA2031" s="84"/>
      <c r="CB2031" s="84"/>
      <c r="CC2031" s="84"/>
      <c r="CD2031" s="84"/>
      <c r="CE2031" s="84"/>
      <c r="CF2031" s="84"/>
      <c r="CG2031" s="84"/>
      <c r="CH2031" s="84"/>
      <c r="CI2031" s="84"/>
      <c r="CJ2031" s="84"/>
      <c r="CK2031" s="84"/>
      <c r="CL2031" s="84"/>
      <c r="CM2031" s="84"/>
      <c r="CN2031" s="84"/>
      <c r="CO2031" s="84"/>
      <c r="CP2031" s="84"/>
      <c r="CQ2031" s="84"/>
      <c r="CR2031" s="84"/>
      <c r="CS2031" s="84"/>
      <c r="CT2031" s="84"/>
      <c r="CU2031" s="84"/>
      <c r="CV2031" s="84"/>
      <c r="CW2031" s="84"/>
      <c r="CX2031" s="84"/>
      <c r="CY2031" s="84"/>
      <c r="CZ2031" s="84"/>
      <c r="DA2031" s="84"/>
      <c r="DB2031" s="84"/>
      <c r="DC2031" s="84"/>
      <c r="DD2031" s="84"/>
      <c r="DE2031" s="84"/>
      <c r="DF2031" s="84"/>
      <c r="DG2031" s="84"/>
      <c r="DH2031" s="84"/>
      <c r="DI2031" s="84"/>
      <c r="DJ2031" s="84"/>
      <c r="DK2031" s="84"/>
      <c r="DL2031" s="84"/>
      <c r="DM2031" s="84"/>
      <c r="DN2031" s="84"/>
      <c r="DO2031" s="84"/>
      <c r="DP2031" s="84"/>
      <c r="DQ2031" s="84"/>
      <c r="DR2031" s="84"/>
      <c r="DS2031" s="84"/>
      <c r="DT2031" s="84"/>
      <c r="DU2031" s="84"/>
      <c r="DV2031" s="84"/>
      <c r="DW2031" s="84"/>
      <c r="DX2031" s="84"/>
      <c r="DY2031" s="84"/>
      <c r="DZ2031" s="84"/>
      <c r="EA2031" s="84"/>
      <c r="EB2031" s="84"/>
      <c r="EC2031" s="84"/>
      <c r="ED2031" s="84"/>
      <c r="EE2031" s="84"/>
      <c r="EF2031" s="84"/>
      <c r="EG2031" s="84"/>
      <c r="EH2031" s="84"/>
      <c r="EI2031" s="84"/>
      <c r="EJ2031" s="84"/>
      <c r="EK2031" s="84"/>
      <c r="EL2031" s="84"/>
      <c r="EM2031" s="84"/>
      <c r="EN2031" s="84"/>
      <c r="EO2031" s="84"/>
      <c r="EP2031" s="84"/>
      <c r="EQ2031" s="84"/>
      <c r="ER2031" s="84"/>
      <c r="ES2031" s="84"/>
      <c r="ET2031" s="84"/>
      <c r="EU2031" s="84"/>
      <c r="EV2031" s="84"/>
      <c r="EW2031" s="84"/>
      <c r="EX2031" s="84"/>
      <c r="EY2031" s="84"/>
      <c r="EZ2031" s="84"/>
      <c r="FA2031" s="84"/>
      <c r="FB2031" s="84"/>
      <c r="FC2031" s="84"/>
      <c r="FD2031" s="84"/>
      <c r="FE2031" s="84"/>
      <c r="FF2031" s="84"/>
      <c r="FG2031" s="84"/>
      <c r="FH2031" s="84"/>
      <c r="FI2031" s="84"/>
      <c r="FJ2031" s="84"/>
      <c r="FK2031" s="84"/>
      <c r="FL2031" s="84"/>
      <c r="FM2031" s="84"/>
      <c r="FN2031" s="84"/>
      <c r="FO2031" s="84"/>
      <c r="FP2031" s="84"/>
      <c r="FQ2031" s="84"/>
      <c r="FR2031" s="84"/>
      <c r="FS2031" s="84"/>
      <c r="FT2031" s="84"/>
      <c r="FU2031" s="84"/>
      <c r="FV2031" s="84"/>
      <c r="FW2031" s="84"/>
      <c r="FX2031" s="84"/>
      <c r="FY2031" s="84"/>
      <c r="FZ2031" s="84"/>
      <c r="GA2031" s="84"/>
      <c r="GB2031" s="84"/>
      <c r="GC2031" s="84"/>
      <c r="GD2031" s="84"/>
      <c r="GE2031" s="84"/>
      <c r="GF2031" s="84"/>
      <c r="GG2031" s="84"/>
      <c r="GH2031" s="84"/>
      <c r="GI2031" s="84"/>
      <c r="GJ2031" s="84"/>
      <c r="GK2031" s="84"/>
      <c r="GL2031" s="84"/>
      <c r="GM2031" s="84"/>
      <c r="GN2031" s="84"/>
      <c r="GO2031" s="84"/>
      <c r="GP2031" s="84"/>
      <c r="GQ2031" s="84"/>
      <c r="GR2031" s="84"/>
      <c r="GS2031" s="84"/>
      <c r="GT2031" s="84"/>
      <c r="GU2031" s="84"/>
      <c r="GV2031" s="84"/>
      <c r="GW2031" s="84"/>
      <c r="GX2031" s="84"/>
      <c r="GY2031" s="84"/>
      <c r="GZ2031" s="84"/>
      <c r="HA2031" s="84"/>
      <c r="HB2031" s="84"/>
      <c r="HC2031" s="84"/>
      <c r="HD2031" s="84"/>
      <c r="HE2031" s="84"/>
      <c r="HF2031" s="84"/>
      <c r="HG2031" s="84"/>
      <c r="HH2031" s="84"/>
      <c r="HI2031" s="84"/>
      <c r="HJ2031" s="84"/>
      <c r="HK2031" s="84"/>
      <c r="HL2031" s="84"/>
      <c r="HM2031" s="84"/>
      <c r="HN2031" s="84"/>
      <c r="HO2031" s="84"/>
      <c r="HP2031" s="84"/>
      <c r="HQ2031" s="84"/>
      <c r="HR2031" s="84"/>
      <c r="HS2031" s="84"/>
      <c r="HT2031" s="84"/>
      <c r="HU2031" s="84"/>
      <c r="HV2031" s="84"/>
      <c r="HW2031" s="84"/>
      <c r="HX2031" s="84"/>
      <c r="HY2031" s="84"/>
      <c r="HZ2031" s="84"/>
      <c r="IA2031" s="84"/>
      <c r="IB2031" s="84"/>
      <c r="IC2031" s="84"/>
      <c r="ID2031" s="84"/>
      <c r="IE2031" s="84"/>
      <c r="IF2031" s="84"/>
      <c r="IG2031" s="84"/>
      <c r="IH2031" s="84"/>
      <c r="II2031" s="84"/>
      <c r="IJ2031" s="84"/>
      <c r="IK2031" s="84"/>
      <c r="IL2031" s="84"/>
      <c r="IM2031" s="84"/>
      <c r="IN2031" s="84"/>
      <c r="IO2031" s="84"/>
      <c r="IP2031" s="84"/>
      <c r="IQ2031" s="84"/>
      <c r="IR2031" s="84"/>
      <c r="IS2031" s="84"/>
      <c r="IT2031" s="84"/>
    </row>
    <row r="2032" spans="1:9" ht="15">
      <c r="A2032" s="84"/>
      <c r="I2032" s="19"/>
    </row>
    <row r="2033" ht="15">
      <c r="A2033" s="84"/>
    </row>
    <row r="2034" ht="15">
      <c r="A2034" s="84"/>
    </row>
    <row r="2035" ht="15">
      <c r="A2035" s="84"/>
    </row>
    <row r="2036" ht="15">
      <c r="A2036" s="84"/>
    </row>
    <row r="2037" ht="15">
      <c r="A2037" s="84"/>
    </row>
    <row r="2038" ht="15">
      <c r="A2038" s="84"/>
    </row>
    <row r="2039" ht="15">
      <c r="A2039" s="84"/>
    </row>
    <row r="2040" ht="15">
      <c r="A2040" s="84"/>
    </row>
    <row r="2041" ht="15">
      <c r="A2041" s="84"/>
    </row>
    <row r="2042" ht="15">
      <c r="A2042" s="84"/>
    </row>
    <row r="2043" ht="15">
      <c r="A2043" s="84"/>
    </row>
    <row r="2044" ht="15">
      <c r="A2044" s="84"/>
    </row>
    <row r="2045" ht="15">
      <c r="A2045" s="84"/>
    </row>
    <row r="2046" ht="15">
      <c r="A2046" s="84"/>
    </row>
    <row r="2047" ht="15">
      <c r="A2047" s="84"/>
    </row>
    <row r="2048" ht="15">
      <c r="A2048" s="84"/>
    </row>
    <row r="2049" ht="15">
      <c r="A2049" s="84"/>
    </row>
    <row r="2050" ht="15">
      <c r="A2050" s="84"/>
    </row>
    <row r="2051" ht="15">
      <c r="A2051" s="84"/>
    </row>
    <row r="2052" ht="15">
      <c r="A2052" s="84"/>
    </row>
    <row r="2053" ht="15">
      <c r="A2053" s="84"/>
    </row>
    <row r="2054" ht="15">
      <c r="A2054" s="84"/>
    </row>
    <row r="2055" ht="15">
      <c r="A2055" s="84"/>
    </row>
    <row r="2056" ht="15">
      <c r="A2056" s="84"/>
    </row>
    <row r="2057" ht="15">
      <c r="A2057" s="84"/>
    </row>
    <row r="2058" ht="15">
      <c r="A2058" s="84"/>
    </row>
    <row r="2059" ht="15">
      <c r="A2059" s="84"/>
    </row>
    <row r="2060" spans="1:254" ht="15">
      <c r="A2060" s="84"/>
      <c r="J2060" s="84"/>
      <c r="K2060" s="84"/>
      <c r="L2060" s="84"/>
      <c r="M2060" s="84"/>
      <c r="N2060" s="84"/>
      <c r="O2060" s="84"/>
      <c r="P2060" s="84"/>
      <c r="Q2060" s="84"/>
      <c r="R2060" s="84"/>
      <c r="S2060" s="84"/>
      <c r="T2060" s="84"/>
      <c r="U2060" s="84"/>
      <c r="V2060" s="84"/>
      <c r="W2060" s="84"/>
      <c r="X2060" s="84"/>
      <c r="Y2060" s="84"/>
      <c r="Z2060" s="84"/>
      <c r="AA2060" s="84"/>
      <c r="AB2060" s="84"/>
      <c r="AC2060" s="84"/>
      <c r="AD2060" s="84"/>
      <c r="AE2060" s="84"/>
      <c r="AF2060" s="84"/>
      <c r="AG2060" s="84"/>
      <c r="AH2060" s="84"/>
      <c r="AI2060" s="84"/>
      <c r="AJ2060" s="84"/>
      <c r="AK2060" s="84"/>
      <c r="AL2060" s="84"/>
      <c r="AM2060" s="84"/>
      <c r="AN2060" s="84"/>
      <c r="AO2060" s="84"/>
      <c r="AP2060" s="84"/>
      <c r="AQ2060" s="84"/>
      <c r="AR2060" s="84"/>
      <c r="AS2060" s="84"/>
      <c r="AT2060" s="84"/>
      <c r="AU2060" s="84"/>
      <c r="AV2060" s="84"/>
      <c r="AW2060" s="84"/>
      <c r="AX2060" s="84"/>
      <c r="AY2060" s="84"/>
      <c r="AZ2060" s="84"/>
      <c r="BA2060" s="84"/>
      <c r="BB2060" s="84"/>
      <c r="BC2060" s="84"/>
      <c r="BD2060" s="84"/>
      <c r="BE2060" s="84"/>
      <c r="BF2060" s="84"/>
      <c r="BG2060" s="84"/>
      <c r="BH2060" s="84"/>
      <c r="BI2060" s="84"/>
      <c r="BJ2060" s="84"/>
      <c r="BK2060" s="84"/>
      <c r="BL2060" s="84"/>
      <c r="BM2060" s="84"/>
      <c r="BN2060" s="84"/>
      <c r="BO2060" s="84"/>
      <c r="BP2060" s="84"/>
      <c r="BQ2060" s="84"/>
      <c r="BR2060" s="84"/>
      <c r="BS2060" s="84"/>
      <c r="BT2060" s="84"/>
      <c r="BU2060" s="84"/>
      <c r="BV2060" s="84"/>
      <c r="BW2060" s="84"/>
      <c r="BX2060" s="84"/>
      <c r="BY2060" s="84"/>
      <c r="BZ2060" s="84"/>
      <c r="CA2060" s="84"/>
      <c r="CB2060" s="84"/>
      <c r="CC2060" s="84"/>
      <c r="CD2060" s="84"/>
      <c r="CE2060" s="84"/>
      <c r="CF2060" s="84"/>
      <c r="CG2060" s="84"/>
      <c r="CH2060" s="84"/>
      <c r="CI2060" s="84"/>
      <c r="CJ2060" s="84"/>
      <c r="CK2060" s="84"/>
      <c r="CL2060" s="84"/>
      <c r="CM2060" s="84"/>
      <c r="CN2060" s="84"/>
      <c r="CO2060" s="84"/>
      <c r="CP2060" s="84"/>
      <c r="CQ2060" s="84"/>
      <c r="CR2060" s="84"/>
      <c r="CS2060" s="84"/>
      <c r="CT2060" s="84"/>
      <c r="CU2060" s="84"/>
      <c r="CV2060" s="84"/>
      <c r="CW2060" s="84"/>
      <c r="CX2060" s="84"/>
      <c r="CY2060" s="84"/>
      <c r="CZ2060" s="84"/>
      <c r="DA2060" s="84"/>
      <c r="DB2060" s="84"/>
      <c r="DC2060" s="84"/>
      <c r="DD2060" s="84"/>
      <c r="DE2060" s="84"/>
      <c r="DF2060" s="84"/>
      <c r="DG2060" s="84"/>
      <c r="DH2060" s="84"/>
      <c r="DI2060" s="84"/>
      <c r="DJ2060" s="84"/>
      <c r="DK2060" s="84"/>
      <c r="DL2060" s="84"/>
      <c r="DM2060" s="84"/>
      <c r="DN2060" s="84"/>
      <c r="DO2060" s="84"/>
      <c r="DP2060" s="84"/>
      <c r="DQ2060" s="84"/>
      <c r="DR2060" s="84"/>
      <c r="DS2060" s="84"/>
      <c r="DT2060" s="84"/>
      <c r="DU2060" s="84"/>
      <c r="DV2060" s="84"/>
      <c r="DW2060" s="84"/>
      <c r="DX2060" s="84"/>
      <c r="DY2060" s="84"/>
      <c r="DZ2060" s="84"/>
      <c r="EA2060" s="84"/>
      <c r="EB2060" s="84"/>
      <c r="EC2060" s="84"/>
      <c r="ED2060" s="84"/>
      <c r="EE2060" s="84"/>
      <c r="EF2060" s="84"/>
      <c r="EG2060" s="84"/>
      <c r="EH2060" s="84"/>
      <c r="EI2060" s="84"/>
      <c r="EJ2060" s="84"/>
      <c r="EK2060" s="84"/>
      <c r="EL2060" s="84"/>
      <c r="EM2060" s="84"/>
      <c r="EN2060" s="84"/>
      <c r="EO2060" s="84"/>
      <c r="EP2060" s="84"/>
      <c r="EQ2060" s="84"/>
      <c r="ER2060" s="84"/>
      <c r="ES2060" s="84"/>
      <c r="ET2060" s="84"/>
      <c r="EU2060" s="84"/>
      <c r="EV2060" s="84"/>
      <c r="EW2060" s="84"/>
      <c r="EX2060" s="84"/>
      <c r="EY2060" s="84"/>
      <c r="EZ2060" s="84"/>
      <c r="FA2060" s="84"/>
      <c r="FB2060" s="84"/>
      <c r="FC2060" s="84"/>
      <c r="FD2060" s="84"/>
      <c r="FE2060" s="84"/>
      <c r="FF2060" s="84"/>
      <c r="FG2060" s="84"/>
      <c r="FH2060" s="84"/>
      <c r="FI2060" s="84"/>
      <c r="FJ2060" s="84"/>
      <c r="FK2060" s="84"/>
      <c r="FL2060" s="84"/>
      <c r="FM2060" s="84"/>
      <c r="FN2060" s="84"/>
      <c r="FO2060" s="84"/>
      <c r="FP2060" s="84"/>
      <c r="FQ2060" s="84"/>
      <c r="FR2060" s="84"/>
      <c r="FS2060" s="84"/>
      <c r="FT2060" s="84"/>
      <c r="FU2060" s="84"/>
      <c r="FV2060" s="84"/>
      <c r="FW2060" s="84"/>
      <c r="FX2060" s="84"/>
      <c r="FY2060" s="84"/>
      <c r="FZ2060" s="84"/>
      <c r="GA2060" s="84"/>
      <c r="GB2060" s="84"/>
      <c r="GC2060" s="84"/>
      <c r="GD2060" s="84"/>
      <c r="GE2060" s="84"/>
      <c r="GF2060" s="84"/>
      <c r="GG2060" s="84"/>
      <c r="GH2060" s="84"/>
      <c r="GI2060" s="84"/>
      <c r="GJ2060" s="84"/>
      <c r="GK2060" s="84"/>
      <c r="GL2060" s="84"/>
      <c r="GM2060" s="84"/>
      <c r="GN2060" s="84"/>
      <c r="GO2060" s="84"/>
      <c r="GP2060" s="84"/>
      <c r="GQ2060" s="84"/>
      <c r="GR2060" s="84"/>
      <c r="GS2060" s="84"/>
      <c r="GT2060" s="84"/>
      <c r="GU2060" s="84"/>
      <c r="GV2060" s="84"/>
      <c r="GW2060" s="84"/>
      <c r="GX2060" s="84"/>
      <c r="GY2060" s="84"/>
      <c r="GZ2060" s="84"/>
      <c r="HA2060" s="84"/>
      <c r="HB2060" s="84"/>
      <c r="HC2060" s="84"/>
      <c r="HD2060" s="84"/>
      <c r="HE2060" s="84"/>
      <c r="HF2060" s="84"/>
      <c r="HG2060" s="84"/>
      <c r="HH2060" s="84"/>
      <c r="HI2060" s="84"/>
      <c r="HJ2060" s="84"/>
      <c r="HK2060" s="84"/>
      <c r="HL2060" s="84"/>
      <c r="HM2060" s="84"/>
      <c r="HN2060" s="84"/>
      <c r="HO2060" s="84"/>
      <c r="HP2060" s="84"/>
      <c r="HQ2060" s="84"/>
      <c r="HR2060" s="84"/>
      <c r="HS2060" s="84"/>
      <c r="HT2060" s="84"/>
      <c r="HU2060" s="84"/>
      <c r="HV2060" s="84"/>
      <c r="HW2060" s="84"/>
      <c r="HX2060" s="84"/>
      <c r="HY2060" s="84"/>
      <c r="HZ2060" s="84"/>
      <c r="IA2060" s="84"/>
      <c r="IB2060" s="84"/>
      <c r="IC2060" s="84"/>
      <c r="ID2060" s="84"/>
      <c r="IE2060" s="84"/>
      <c r="IF2060" s="84"/>
      <c r="IG2060" s="84"/>
      <c r="IH2060" s="84"/>
      <c r="II2060" s="84"/>
      <c r="IJ2060" s="84"/>
      <c r="IK2060" s="84"/>
      <c r="IL2060" s="84"/>
      <c r="IM2060" s="84"/>
      <c r="IN2060" s="84"/>
      <c r="IO2060" s="84"/>
      <c r="IP2060" s="84"/>
      <c r="IQ2060" s="84"/>
      <c r="IR2060" s="84"/>
      <c r="IS2060" s="84"/>
      <c r="IT2060" s="84"/>
    </row>
    <row r="2061" ht="15">
      <c r="A2061" s="84"/>
    </row>
    <row r="2062" ht="15">
      <c r="A2062" s="84"/>
    </row>
    <row r="2063" spans="1:254" ht="15">
      <c r="A2063" s="84"/>
      <c r="J2063" s="84"/>
      <c r="K2063" s="84"/>
      <c r="L2063" s="84"/>
      <c r="M2063" s="84"/>
      <c r="N2063" s="84"/>
      <c r="O2063" s="84"/>
      <c r="P2063" s="84"/>
      <c r="Q2063" s="84"/>
      <c r="R2063" s="84"/>
      <c r="S2063" s="84"/>
      <c r="T2063" s="84"/>
      <c r="U2063" s="84"/>
      <c r="V2063" s="84"/>
      <c r="W2063" s="84"/>
      <c r="X2063" s="84"/>
      <c r="Y2063" s="84"/>
      <c r="Z2063" s="84"/>
      <c r="AA2063" s="84"/>
      <c r="AB2063" s="84"/>
      <c r="AC2063" s="84"/>
      <c r="AD2063" s="84"/>
      <c r="AE2063" s="84"/>
      <c r="AF2063" s="84"/>
      <c r="AG2063" s="84"/>
      <c r="AH2063" s="84"/>
      <c r="AI2063" s="84"/>
      <c r="AJ2063" s="84"/>
      <c r="AK2063" s="84"/>
      <c r="AL2063" s="84"/>
      <c r="AM2063" s="84"/>
      <c r="AN2063" s="84"/>
      <c r="AO2063" s="84"/>
      <c r="AP2063" s="84"/>
      <c r="AQ2063" s="84"/>
      <c r="AR2063" s="84"/>
      <c r="AS2063" s="84"/>
      <c r="AT2063" s="84"/>
      <c r="AU2063" s="84"/>
      <c r="AV2063" s="84"/>
      <c r="AW2063" s="84"/>
      <c r="AX2063" s="84"/>
      <c r="AY2063" s="84"/>
      <c r="AZ2063" s="84"/>
      <c r="BA2063" s="84"/>
      <c r="BB2063" s="84"/>
      <c r="BC2063" s="84"/>
      <c r="BD2063" s="84"/>
      <c r="BE2063" s="84"/>
      <c r="BF2063" s="84"/>
      <c r="BG2063" s="84"/>
      <c r="BH2063" s="84"/>
      <c r="BI2063" s="84"/>
      <c r="BJ2063" s="84"/>
      <c r="BK2063" s="84"/>
      <c r="BL2063" s="84"/>
      <c r="BM2063" s="84"/>
      <c r="BN2063" s="84"/>
      <c r="BO2063" s="84"/>
      <c r="BP2063" s="84"/>
      <c r="BQ2063" s="84"/>
      <c r="BR2063" s="84"/>
      <c r="BS2063" s="84"/>
      <c r="BT2063" s="84"/>
      <c r="BU2063" s="84"/>
      <c r="BV2063" s="84"/>
      <c r="BW2063" s="84"/>
      <c r="BX2063" s="84"/>
      <c r="BY2063" s="84"/>
      <c r="BZ2063" s="84"/>
      <c r="CA2063" s="84"/>
      <c r="CB2063" s="84"/>
      <c r="CC2063" s="84"/>
      <c r="CD2063" s="84"/>
      <c r="CE2063" s="84"/>
      <c r="CF2063" s="84"/>
      <c r="CG2063" s="84"/>
      <c r="CH2063" s="84"/>
      <c r="CI2063" s="84"/>
      <c r="CJ2063" s="84"/>
      <c r="CK2063" s="84"/>
      <c r="CL2063" s="84"/>
      <c r="CM2063" s="84"/>
      <c r="CN2063" s="84"/>
      <c r="CO2063" s="84"/>
      <c r="CP2063" s="84"/>
      <c r="CQ2063" s="84"/>
      <c r="CR2063" s="84"/>
      <c r="CS2063" s="84"/>
      <c r="CT2063" s="84"/>
      <c r="CU2063" s="84"/>
      <c r="CV2063" s="84"/>
      <c r="CW2063" s="84"/>
      <c r="CX2063" s="84"/>
      <c r="CY2063" s="84"/>
      <c r="CZ2063" s="84"/>
      <c r="DA2063" s="84"/>
      <c r="DB2063" s="84"/>
      <c r="DC2063" s="84"/>
      <c r="DD2063" s="84"/>
      <c r="DE2063" s="84"/>
      <c r="DF2063" s="84"/>
      <c r="DG2063" s="84"/>
      <c r="DH2063" s="84"/>
      <c r="DI2063" s="84"/>
      <c r="DJ2063" s="84"/>
      <c r="DK2063" s="84"/>
      <c r="DL2063" s="84"/>
      <c r="DM2063" s="84"/>
      <c r="DN2063" s="84"/>
      <c r="DO2063" s="84"/>
      <c r="DP2063" s="84"/>
      <c r="DQ2063" s="84"/>
      <c r="DR2063" s="84"/>
      <c r="DS2063" s="84"/>
      <c r="DT2063" s="84"/>
      <c r="DU2063" s="84"/>
      <c r="DV2063" s="84"/>
      <c r="DW2063" s="84"/>
      <c r="DX2063" s="84"/>
      <c r="DY2063" s="84"/>
      <c r="DZ2063" s="84"/>
      <c r="EA2063" s="84"/>
      <c r="EB2063" s="84"/>
      <c r="EC2063" s="84"/>
      <c r="ED2063" s="84"/>
      <c r="EE2063" s="84"/>
      <c r="EF2063" s="84"/>
      <c r="EG2063" s="84"/>
      <c r="EH2063" s="84"/>
      <c r="EI2063" s="84"/>
      <c r="EJ2063" s="84"/>
      <c r="EK2063" s="84"/>
      <c r="EL2063" s="84"/>
      <c r="EM2063" s="84"/>
      <c r="EN2063" s="84"/>
      <c r="EO2063" s="84"/>
      <c r="EP2063" s="84"/>
      <c r="EQ2063" s="84"/>
      <c r="ER2063" s="84"/>
      <c r="ES2063" s="84"/>
      <c r="ET2063" s="84"/>
      <c r="EU2063" s="84"/>
      <c r="EV2063" s="84"/>
      <c r="EW2063" s="84"/>
      <c r="EX2063" s="84"/>
      <c r="EY2063" s="84"/>
      <c r="EZ2063" s="84"/>
      <c r="FA2063" s="84"/>
      <c r="FB2063" s="84"/>
      <c r="FC2063" s="84"/>
      <c r="FD2063" s="84"/>
      <c r="FE2063" s="84"/>
      <c r="FF2063" s="84"/>
      <c r="FG2063" s="84"/>
      <c r="FH2063" s="84"/>
      <c r="FI2063" s="84"/>
      <c r="FJ2063" s="84"/>
      <c r="FK2063" s="84"/>
      <c r="FL2063" s="84"/>
      <c r="FM2063" s="84"/>
      <c r="FN2063" s="84"/>
      <c r="FO2063" s="84"/>
      <c r="FP2063" s="84"/>
      <c r="FQ2063" s="84"/>
      <c r="FR2063" s="84"/>
      <c r="FS2063" s="84"/>
      <c r="FT2063" s="84"/>
      <c r="FU2063" s="84"/>
      <c r="FV2063" s="84"/>
      <c r="FW2063" s="84"/>
      <c r="FX2063" s="84"/>
      <c r="FY2063" s="84"/>
      <c r="FZ2063" s="84"/>
      <c r="GA2063" s="84"/>
      <c r="GB2063" s="84"/>
      <c r="GC2063" s="84"/>
      <c r="GD2063" s="84"/>
      <c r="GE2063" s="84"/>
      <c r="GF2063" s="84"/>
      <c r="GG2063" s="84"/>
      <c r="GH2063" s="84"/>
      <c r="GI2063" s="84"/>
      <c r="GJ2063" s="84"/>
      <c r="GK2063" s="84"/>
      <c r="GL2063" s="84"/>
      <c r="GM2063" s="84"/>
      <c r="GN2063" s="84"/>
      <c r="GO2063" s="84"/>
      <c r="GP2063" s="84"/>
      <c r="GQ2063" s="84"/>
      <c r="GR2063" s="84"/>
      <c r="GS2063" s="84"/>
      <c r="GT2063" s="84"/>
      <c r="GU2063" s="84"/>
      <c r="GV2063" s="84"/>
      <c r="GW2063" s="84"/>
      <c r="GX2063" s="84"/>
      <c r="GY2063" s="84"/>
      <c r="GZ2063" s="84"/>
      <c r="HA2063" s="84"/>
      <c r="HB2063" s="84"/>
      <c r="HC2063" s="84"/>
      <c r="HD2063" s="84"/>
      <c r="HE2063" s="84"/>
      <c r="HF2063" s="84"/>
      <c r="HG2063" s="84"/>
      <c r="HH2063" s="84"/>
      <c r="HI2063" s="84"/>
      <c r="HJ2063" s="84"/>
      <c r="HK2063" s="84"/>
      <c r="HL2063" s="84"/>
      <c r="HM2063" s="84"/>
      <c r="HN2063" s="84"/>
      <c r="HO2063" s="84"/>
      <c r="HP2063" s="84"/>
      <c r="HQ2063" s="84"/>
      <c r="HR2063" s="84"/>
      <c r="HS2063" s="84"/>
      <c r="HT2063" s="84"/>
      <c r="HU2063" s="84"/>
      <c r="HV2063" s="84"/>
      <c r="HW2063" s="84"/>
      <c r="HX2063" s="84"/>
      <c r="HY2063" s="84"/>
      <c r="HZ2063" s="84"/>
      <c r="IA2063" s="84"/>
      <c r="IB2063" s="84"/>
      <c r="IC2063" s="84"/>
      <c r="ID2063" s="84"/>
      <c r="IE2063" s="84"/>
      <c r="IF2063" s="84"/>
      <c r="IG2063" s="84"/>
      <c r="IH2063" s="84"/>
      <c r="II2063" s="84"/>
      <c r="IJ2063" s="84"/>
      <c r="IK2063" s="84"/>
      <c r="IL2063" s="84"/>
      <c r="IM2063" s="84"/>
      <c r="IN2063" s="84"/>
      <c r="IO2063" s="84"/>
      <c r="IP2063" s="84"/>
      <c r="IQ2063" s="84"/>
      <c r="IR2063" s="84"/>
      <c r="IS2063" s="84"/>
      <c r="IT2063" s="84"/>
    </row>
    <row r="2064" ht="15">
      <c r="A2064" s="84"/>
    </row>
    <row r="2065" ht="15">
      <c r="A2065" s="84"/>
    </row>
    <row r="2066" ht="15">
      <c r="A2066" s="84"/>
    </row>
    <row r="2067" spans="1:254" ht="15">
      <c r="A2067" s="84"/>
      <c r="J2067" s="84"/>
      <c r="K2067" s="84"/>
      <c r="L2067" s="84"/>
      <c r="M2067" s="84"/>
      <c r="N2067" s="84"/>
      <c r="O2067" s="84"/>
      <c r="P2067" s="84"/>
      <c r="Q2067" s="84"/>
      <c r="R2067" s="84"/>
      <c r="S2067" s="84"/>
      <c r="T2067" s="84"/>
      <c r="U2067" s="84"/>
      <c r="V2067" s="84"/>
      <c r="W2067" s="84"/>
      <c r="X2067" s="84"/>
      <c r="Y2067" s="84"/>
      <c r="Z2067" s="84"/>
      <c r="AA2067" s="84"/>
      <c r="AB2067" s="84"/>
      <c r="AC2067" s="84"/>
      <c r="AD2067" s="84"/>
      <c r="AE2067" s="84"/>
      <c r="AF2067" s="84"/>
      <c r="AG2067" s="84"/>
      <c r="AH2067" s="84"/>
      <c r="AI2067" s="84"/>
      <c r="AJ2067" s="84"/>
      <c r="AK2067" s="84"/>
      <c r="AL2067" s="84"/>
      <c r="AM2067" s="84"/>
      <c r="AN2067" s="84"/>
      <c r="AO2067" s="84"/>
      <c r="AP2067" s="84"/>
      <c r="AQ2067" s="84"/>
      <c r="AR2067" s="84"/>
      <c r="AS2067" s="84"/>
      <c r="AT2067" s="84"/>
      <c r="AU2067" s="84"/>
      <c r="AV2067" s="84"/>
      <c r="AW2067" s="84"/>
      <c r="AX2067" s="84"/>
      <c r="AY2067" s="84"/>
      <c r="AZ2067" s="84"/>
      <c r="BA2067" s="84"/>
      <c r="BB2067" s="84"/>
      <c r="BC2067" s="84"/>
      <c r="BD2067" s="84"/>
      <c r="BE2067" s="84"/>
      <c r="BF2067" s="84"/>
      <c r="BG2067" s="84"/>
      <c r="BH2067" s="84"/>
      <c r="BI2067" s="84"/>
      <c r="BJ2067" s="84"/>
      <c r="BK2067" s="84"/>
      <c r="BL2067" s="84"/>
      <c r="BM2067" s="84"/>
      <c r="BN2067" s="84"/>
      <c r="BO2067" s="84"/>
      <c r="BP2067" s="84"/>
      <c r="BQ2067" s="84"/>
      <c r="BR2067" s="84"/>
      <c r="BS2067" s="84"/>
      <c r="BT2067" s="84"/>
      <c r="BU2067" s="84"/>
      <c r="BV2067" s="84"/>
      <c r="BW2067" s="84"/>
      <c r="BX2067" s="84"/>
      <c r="BY2067" s="84"/>
      <c r="BZ2067" s="84"/>
      <c r="CA2067" s="84"/>
      <c r="CB2067" s="84"/>
      <c r="CC2067" s="84"/>
      <c r="CD2067" s="84"/>
      <c r="CE2067" s="84"/>
      <c r="CF2067" s="84"/>
      <c r="CG2067" s="84"/>
      <c r="CH2067" s="84"/>
      <c r="CI2067" s="84"/>
      <c r="CJ2067" s="84"/>
      <c r="CK2067" s="84"/>
      <c r="CL2067" s="84"/>
      <c r="CM2067" s="84"/>
      <c r="CN2067" s="84"/>
      <c r="CO2067" s="84"/>
      <c r="CP2067" s="84"/>
      <c r="CQ2067" s="84"/>
      <c r="CR2067" s="84"/>
      <c r="CS2067" s="84"/>
      <c r="CT2067" s="84"/>
      <c r="CU2067" s="84"/>
      <c r="CV2067" s="84"/>
      <c r="CW2067" s="84"/>
      <c r="CX2067" s="84"/>
      <c r="CY2067" s="84"/>
      <c r="CZ2067" s="84"/>
      <c r="DA2067" s="84"/>
      <c r="DB2067" s="84"/>
      <c r="DC2067" s="84"/>
      <c r="DD2067" s="84"/>
      <c r="DE2067" s="84"/>
      <c r="DF2067" s="84"/>
      <c r="DG2067" s="84"/>
      <c r="DH2067" s="84"/>
      <c r="DI2067" s="84"/>
      <c r="DJ2067" s="84"/>
      <c r="DK2067" s="84"/>
      <c r="DL2067" s="84"/>
      <c r="DM2067" s="84"/>
      <c r="DN2067" s="84"/>
      <c r="DO2067" s="84"/>
      <c r="DP2067" s="84"/>
      <c r="DQ2067" s="84"/>
      <c r="DR2067" s="84"/>
      <c r="DS2067" s="84"/>
      <c r="DT2067" s="84"/>
      <c r="DU2067" s="84"/>
      <c r="DV2067" s="84"/>
      <c r="DW2067" s="84"/>
      <c r="DX2067" s="84"/>
      <c r="DY2067" s="84"/>
      <c r="DZ2067" s="84"/>
      <c r="EA2067" s="84"/>
      <c r="EB2067" s="84"/>
      <c r="EC2067" s="84"/>
      <c r="ED2067" s="84"/>
      <c r="EE2067" s="84"/>
      <c r="EF2067" s="84"/>
      <c r="EG2067" s="84"/>
      <c r="EH2067" s="84"/>
      <c r="EI2067" s="84"/>
      <c r="EJ2067" s="84"/>
      <c r="EK2067" s="84"/>
      <c r="EL2067" s="84"/>
      <c r="EM2067" s="84"/>
      <c r="EN2067" s="84"/>
      <c r="EO2067" s="84"/>
      <c r="EP2067" s="84"/>
      <c r="EQ2067" s="84"/>
      <c r="ER2067" s="84"/>
      <c r="ES2067" s="84"/>
      <c r="ET2067" s="84"/>
      <c r="EU2067" s="84"/>
      <c r="EV2067" s="84"/>
      <c r="EW2067" s="84"/>
      <c r="EX2067" s="84"/>
      <c r="EY2067" s="84"/>
      <c r="EZ2067" s="84"/>
      <c r="FA2067" s="84"/>
      <c r="FB2067" s="84"/>
      <c r="FC2067" s="84"/>
      <c r="FD2067" s="84"/>
      <c r="FE2067" s="84"/>
      <c r="FF2067" s="84"/>
      <c r="FG2067" s="84"/>
      <c r="FH2067" s="84"/>
      <c r="FI2067" s="84"/>
      <c r="FJ2067" s="84"/>
      <c r="FK2067" s="84"/>
      <c r="FL2067" s="84"/>
      <c r="FM2067" s="84"/>
      <c r="FN2067" s="84"/>
      <c r="FO2067" s="84"/>
      <c r="FP2067" s="84"/>
      <c r="FQ2067" s="84"/>
      <c r="FR2067" s="84"/>
      <c r="FS2067" s="84"/>
      <c r="FT2067" s="84"/>
      <c r="FU2067" s="84"/>
      <c r="FV2067" s="84"/>
      <c r="FW2067" s="84"/>
      <c r="FX2067" s="84"/>
      <c r="FY2067" s="84"/>
      <c r="FZ2067" s="84"/>
      <c r="GA2067" s="84"/>
      <c r="GB2067" s="84"/>
      <c r="GC2067" s="84"/>
      <c r="GD2067" s="84"/>
      <c r="GE2067" s="84"/>
      <c r="GF2067" s="84"/>
      <c r="GG2067" s="84"/>
      <c r="GH2067" s="84"/>
      <c r="GI2067" s="84"/>
      <c r="GJ2067" s="84"/>
      <c r="GK2067" s="84"/>
      <c r="GL2067" s="84"/>
      <c r="GM2067" s="84"/>
      <c r="GN2067" s="84"/>
      <c r="GO2067" s="84"/>
      <c r="GP2067" s="84"/>
      <c r="GQ2067" s="84"/>
      <c r="GR2067" s="84"/>
      <c r="GS2067" s="84"/>
      <c r="GT2067" s="84"/>
      <c r="GU2067" s="84"/>
      <c r="GV2067" s="84"/>
      <c r="GW2067" s="84"/>
      <c r="GX2067" s="84"/>
      <c r="GY2067" s="84"/>
      <c r="GZ2067" s="84"/>
      <c r="HA2067" s="84"/>
      <c r="HB2067" s="84"/>
      <c r="HC2067" s="84"/>
      <c r="HD2067" s="84"/>
      <c r="HE2067" s="84"/>
      <c r="HF2067" s="84"/>
      <c r="HG2067" s="84"/>
      <c r="HH2067" s="84"/>
      <c r="HI2067" s="84"/>
      <c r="HJ2067" s="84"/>
      <c r="HK2067" s="84"/>
      <c r="HL2067" s="84"/>
      <c r="HM2067" s="84"/>
      <c r="HN2067" s="84"/>
      <c r="HO2067" s="84"/>
      <c r="HP2067" s="84"/>
      <c r="HQ2067" s="84"/>
      <c r="HR2067" s="84"/>
      <c r="HS2067" s="84"/>
      <c r="HT2067" s="84"/>
      <c r="HU2067" s="84"/>
      <c r="HV2067" s="84"/>
      <c r="HW2067" s="84"/>
      <c r="HX2067" s="84"/>
      <c r="HY2067" s="84"/>
      <c r="HZ2067" s="84"/>
      <c r="IA2067" s="84"/>
      <c r="IB2067" s="84"/>
      <c r="IC2067" s="84"/>
      <c r="ID2067" s="84"/>
      <c r="IE2067" s="84"/>
      <c r="IF2067" s="84"/>
      <c r="IG2067" s="84"/>
      <c r="IH2067" s="84"/>
      <c r="II2067" s="84"/>
      <c r="IJ2067" s="84"/>
      <c r="IK2067" s="84"/>
      <c r="IL2067" s="84"/>
      <c r="IM2067" s="84"/>
      <c r="IN2067" s="84"/>
      <c r="IO2067" s="84"/>
      <c r="IP2067" s="84"/>
      <c r="IQ2067" s="84"/>
      <c r="IR2067" s="84"/>
      <c r="IS2067" s="84"/>
      <c r="IT2067" s="84"/>
    </row>
    <row r="2068" ht="15">
      <c r="A2068" s="84"/>
    </row>
    <row r="2069" ht="15">
      <c r="A2069" s="84"/>
    </row>
    <row r="2070" ht="15">
      <c r="A2070" s="84"/>
    </row>
    <row r="2071" ht="15">
      <c r="A2071" s="84"/>
    </row>
    <row r="2072" ht="15">
      <c r="A2072" s="84"/>
    </row>
    <row r="2073" ht="15">
      <c r="A2073" s="84"/>
    </row>
    <row r="2074" ht="15">
      <c r="A2074" s="84"/>
    </row>
    <row r="2075" ht="15">
      <c r="A2075" s="84"/>
    </row>
    <row r="2076" ht="15">
      <c r="A2076" s="84"/>
    </row>
    <row r="2077" ht="15">
      <c r="A2077" s="84"/>
    </row>
    <row r="2078" ht="15">
      <c r="A2078" s="84"/>
    </row>
    <row r="2079" ht="15">
      <c r="A2079" s="84"/>
    </row>
    <row r="2080" ht="15">
      <c r="A2080" s="84"/>
    </row>
    <row r="2081" ht="15">
      <c r="A2081" s="84"/>
    </row>
    <row r="2082" spans="1:254" ht="15">
      <c r="A2082" s="84"/>
      <c r="J2082" s="84"/>
      <c r="K2082" s="84"/>
      <c r="L2082" s="84"/>
      <c r="M2082" s="84"/>
      <c r="N2082" s="84"/>
      <c r="O2082" s="84"/>
      <c r="P2082" s="84"/>
      <c r="Q2082" s="84"/>
      <c r="R2082" s="84"/>
      <c r="S2082" s="84"/>
      <c r="T2082" s="84"/>
      <c r="U2082" s="84"/>
      <c r="V2082" s="84"/>
      <c r="W2082" s="84"/>
      <c r="X2082" s="84"/>
      <c r="Y2082" s="84"/>
      <c r="Z2082" s="84"/>
      <c r="AA2082" s="84"/>
      <c r="AB2082" s="84"/>
      <c r="AC2082" s="84"/>
      <c r="AD2082" s="84"/>
      <c r="AE2082" s="84"/>
      <c r="AF2082" s="84"/>
      <c r="AG2082" s="84"/>
      <c r="AH2082" s="84"/>
      <c r="AI2082" s="84"/>
      <c r="AJ2082" s="84"/>
      <c r="AK2082" s="84"/>
      <c r="AL2082" s="84"/>
      <c r="AM2082" s="84"/>
      <c r="AN2082" s="84"/>
      <c r="AO2082" s="84"/>
      <c r="AP2082" s="84"/>
      <c r="AQ2082" s="84"/>
      <c r="AR2082" s="84"/>
      <c r="AS2082" s="84"/>
      <c r="AT2082" s="84"/>
      <c r="AU2082" s="84"/>
      <c r="AV2082" s="84"/>
      <c r="AW2082" s="84"/>
      <c r="AX2082" s="84"/>
      <c r="AY2082" s="84"/>
      <c r="AZ2082" s="84"/>
      <c r="BA2082" s="84"/>
      <c r="BB2082" s="84"/>
      <c r="BC2082" s="84"/>
      <c r="BD2082" s="84"/>
      <c r="BE2082" s="84"/>
      <c r="BF2082" s="84"/>
      <c r="BG2082" s="84"/>
      <c r="BH2082" s="84"/>
      <c r="BI2082" s="84"/>
      <c r="BJ2082" s="84"/>
      <c r="BK2082" s="84"/>
      <c r="BL2082" s="84"/>
      <c r="BM2082" s="84"/>
      <c r="BN2082" s="84"/>
      <c r="BO2082" s="84"/>
      <c r="BP2082" s="84"/>
      <c r="BQ2082" s="84"/>
      <c r="BR2082" s="84"/>
      <c r="BS2082" s="84"/>
      <c r="BT2082" s="84"/>
      <c r="BU2082" s="84"/>
      <c r="BV2082" s="84"/>
      <c r="BW2082" s="84"/>
      <c r="BX2082" s="84"/>
      <c r="BY2082" s="84"/>
      <c r="BZ2082" s="84"/>
      <c r="CA2082" s="84"/>
      <c r="CB2082" s="84"/>
      <c r="CC2082" s="84"/>
      <c r="CD2082" s="84"/>
      <c r="CE2082" s="84"/>
      <c r="CF2082" s="84"/>
      <c r="CG2082" s="84"/>
      <c r="CH2082" s="84"/>
      <c r="CI2082" s="84"/>
      <c r="CJ2082" s="84"/>
      <c r="CK2082" s="84"/>
      <c r="CL2082" s="84"/>
      <c r="CM2082" s="84"/>
      <c r="CN2082" s="84"/>
      <c r="CO2082" s="84"/>
      <c r="CP2082" s="84"/>
      <c r="CQ2082" s="84"/>
      <c r="CR2082" s="84"/>
      <c r="CS2082" s="84"/>
      <c r="CT2082" s="84"/>
      <c r="CU2082" s="84"/>
      <c r="CV2082" s="84"/>
      <c r="CW2082" s="84"/>
      <c r="CX2082" s="84"/>
      <c r="CY2082" s="84"/>
      <c r="CZ2082" s="84"/>
      <c r="DA2082" s="84"/>
      <c r="DB2082" s="84"/>
      <c r="DC2082" s="84"/>
      <c r="DD2082" s="84"/>
      <c r="DE2082" s="84"/>
      <c r="DF2082" s="84"/>
      <c r="DG2082" s="84"/>
      <c r="DH2082" s="84"/>
      <c r="DI2082" s="84"/>
      <c r="DJ2082" s="84"/>
      <c r="DK2082" s="84"/>
      <c r="DL2082" s="84"/>
      <c r="DM2082" s="84"/>
      <c r="DN2082" s="84"/>
      <c r="DO2082" s="84"/>
      <c r="DP2082" s="84"/>
      <c r="DQ2082" s="84"/>
      <c r="DR2082" s="84"/>
      <c r="DS2082" s="84"/>
      <c r="DT2082" s="84"/>
      <c r="DU2082" s="84"/>
      <c r="DV2082" s="84"/>
      <c r="DW2082" s="84"/>
      <c r="DX2082" s="84"/>
      <c r="DY2082" s="84"/>
      <c r="DZ2082" s="84"/>
      <c r="EA2082" s="84"/>
      <c r="EB2082" s="84"/>
      <c r="EC2082" s="84"/>
      <c r="ED2082" s="84"/>
      <c r="EE2082" s="84"/>
      <c r="EF2082" s="84"/>
      <c r="EG2082" s="84"/>
      <c r="EH2082" s="84"/>
      <c r="EI2082" s="84"/>
      <c r="EJ2082" s="84"/>
      <c r="EK2082" s="84"/>
      <c r="EL2082" s="84"/>
      <c r="EM2082" s="84"/>
      <c r="EN2082" s="84"/>
      <c r="EO2082" s="84"/>
      <c r="EP2082" s="84"/>
      <c r="EQ2082" s="84"/>
      <c r="ER2082" s="84"/>
      <c r="ES2082" s="84"/>
      <c r="ET2082" s="84"/>
      <c r="EU2082" s="84"/>
      <c r="EV2082" s="84"/>
      <c r="EW2082" s="84"/>
      <c r="EX2082" s="84"/>
      <c r="EY2082" s="84"/>
      <c r="EZ2082" s="84"/>
      <c r="FA2082" s="84"/>
      <c r="FB2082" s="84"/>
      <c r="FC2082" s="84"/>
      <c r="FD2082" s="84"/>
      <c r="FE2082" s="84"/>
      <c r="FF2082" s="84"/>
      <c r="FG2082" s="84"/>
      <c r="FH2082" s="84"/>
      <c r="FI2082" s="84"/>
      <c r="FJ2082" s="84"/>
      <c r="FK2082" s="84"/>
      <c r="FL2082" s="84"/>
      <c r="FM2082" s="84"/>
      <c r="FN2082" s="84"/>
      <c r="FO2082" s="84"/>
      <c r="FP2082" s="84"/>
      <c r="FQ2082" s="84"/>
      <c r="FR2082" s="84"/>
      <c r="FS2082" s="84"/>
      <c r="FT2082" s="84"/>
      <c r="FU2082" s="84"/>
      <c r="FV2082" s="84"/>
      <c r="FW2082" s="84"/>
      <c r="FX2082" s="84"/>
      <c r="FY2082" s="84"/>
      <c r="FZ2082" s="84"/>
      <c r="GA2082" s="84"/>
      <c r="GB2082" s="84"/>
      <c r="GC2082" s="84"/>
      <c r="GD2082" s="84"/>
      <c r="GE2082" s="84"/>
      <c r="GF2082" s="84"/>
      <c r="GG2082" s="84"/>
      <c r="GH2082" s="84"/>
      <c r="GI2082" s="84"/>
      <c r="GJ2082" s="84"/>
      <c r="GK2082" s="84"/>
      <c r="GL2082" s="84"/>
      <c r="GM2082" s="84"/>
      <c r="GN2082" s="84"/>
      <c r="GO2082" s="84"/>
      <c r="GP2082" s="84"/>
      <c r="GQ2082" s="84"/>
      <c r="GR2082" s="84"/>
      <c r="GS2082" s="84"/>
      <c r="GT2082" s="84"/>
      <c r="GU2082" s="84"/>
      <c r="GV2082" s="84"/>
      <c r="GW2082" s="84"/>
      <c r="GX2082" s="84"/>
      <c r="GY2082" s="84"/>
      <c r="GZ2082" s="84"/>
      <c r="HA2082" s="84"/>
      <c r="HB2082" s="84"/>
      <c r="HC2082" s="84"/>
      <c r="HD2082" s="84"/>
      <c r="HE2082" s="84"/>
      <c r="HF2082" s="84"/>
      <c r="HG2082" s="84"/>
      <c r="HH2082" s="84"/>
      <c r="HI2082" s="84"/>
      <c r="HJ2082" s="84"/>
      <c r="HK2082" s="84"/>
      <c r="HL2082" s="84"/>
      <c r="HM2082" s="84"/>
      <c r="HN2082" s="84"/>
      <c r="HO2082" s="84"/>
      <c r="HP2082" s="84"/>
      <c r="HQ2082" s="84"/>
      <c r="HR2082" s="84"/>
      <c r="HS2082" s="84"/>
      <c r="HT2082" s="84"/>
      <c r="HU2082" s="84"/>
      <c r="HV2082" s="84"/>
      <c r="HW2082" s="84"/>
      <c r="HX2082" s="84"/>
      <c r="HY2082" s="84"/>
      <c r="HZ2082" s="84"/>
      <c r="IA2082" s="84"/>
      <c r="IB2082" s="84"/>
      <c r="IC2082" s="84"/>
      <c r="ID2082" s="84"/>
      <c r="IE2082" s="84"/>
      <c r="IF2082" s="84"/>
      <c r="IG2082" s="84"/>
      <c r="IH2082" s="84"/>
      <c r="II2082" s="84"/>
      <c r="IJ2082" s="84"/>
      <c r="IK2082" s="84"/>
      <c r="IL2082" s="84"/>
      <c r="IM2082" s="84"/>
      <c r="IN2082" s="84"/>
      <c r="IO2082" s="84"/>
      <c r="IP2082" s="84"/>
      <c r="IQ2082" s="84"/>
      <c r="IR2082" s="84"/>
      <c r="IS2082" s="84"/>
      <c r="IT2082" s="84"/>
    </row>
    <row r="2083" ht="15">
      <c r="A2083" s="84"/>
    </row>
    <row r="2084" spans="1:254" ht="15">
      <c r="A2084" s="84"/>
      <c r="J2084" s="84"/>
      <c r="K2084" s="84"/>
      <c r="L2084" s="84"/>
      <c r="M2084" s="84"/>
      <c r="N2084" s="84"/>
      <c r="O2084" s="84"/>
      <c r="P2084" s="84"/>
      <c r="Q2084" s="84"/>
      <c r="R2084" s="84"/>
      <c r="S2084" s="84"/>
      <c r="T2084" s="84"/>
      <c r="U2084" s="84"/>
      <c r="V2084" s="84"/>
      <c r="W2084" s="84"/>
      <c r="X2084" s="84"/>
      <c r="Y2084" s="84"/>
      <c r="Z2084" s="84"/>
      <c r="AA2084" s="84"/>
      <c r="AB2084" s="84"/>
      <c r="AC2084" s="84"/>
      <c r="AD2084" s="84"/>
      <c r="AE2084" s="84"/>
      <c r="AF2084" s="84"/>
      <c r="AG2084" s="84"/>
      <c r="AH2084" s="84"/>
      <c r="AI2084" s="84"/>
      <c r="AJ2084" s="84"/>
      <c r="AK2084" s="84"/>
      <c r="AL2084" s="84"/>
      <c r="AM2084" s="84"/>
      <c r="AN2084" s="84"/>
      <c r="AO2084" s="84"/>
      <c r="AP2084" s="84"/>
      <c r="AQ2084" s="84"/>
      <c r="AR2084" s="84"/>
      <c r="AS2084" s="84"/>
      <c r="AT2084" s="84"/>
      <c r="AU2084" s="84"/>
      <c r="AV2084" s="84"/>
      <c r="AW2084" s="84"/>
      <c r="AX2084" s="84"/>
      <c r="AY2084" s="84"/>
      <c r="AZ2084" s="84"/>
      <c r="BA2084" s="84"/>
      <c r="BB2084" s="84"/>
      <c r="BC2084" s="84"/>
      <c r="BD2084" s="84"/>
      <c r="BE2084" s="84"/>
      <c r="BF2084" s="84"/>
      <c r="BG2084" s="84"/>
      <c r="BH2084" s="84"/>
      <c r="BI2084" s="84"/>
      <c r="BJ2084" s="84"/>
      <c r="BK2084" s="84"/>
      <c r="BL2084" s="84"/>
      <c r="BM2084" s="84"/>
      <c r="BN2084" s="84"/>
      <c r="BO2084" s="84"/>
      <c r="BP2084" s="84"/>
      <c r="BQ2084" s="84"/>
      <c r="BR2084" s="84"/>
      <c r="BS2084" s="84"/>
      <c r="BT2084" s="84"/>
      <c r="BU2084" s="84"/>
      <c r="BV2084" s="84"/>
      <c r="BW2084" s="84"/>
      <c r="BX2084" s="84"/>
      <c r="BY2084" s="84"/>
      <c r="BZ2084" s="84"/>
      <c r="CA2084" s="84"/>
      <c r="CB2084" s="84"/>
      <c r="CC2084" s="84"/>
      <c r="CD2084" s="84"/>
      <c r="CE2084" s="84"/>
      <c r="CF2084" s="84"/>
      <c r="CG2084" s="84"/>
      <c r="CH2084" s="84"/>
      <c r="CI2084" s="84"/>
      <c r="CJ2084" s="84"/>
      <c r="CK2084" s="84"/>
      <c r="CL2084" s="84"/>
      <c r="CM2084" s="84"/>
      <c r="CN2084" s="84"/>
      <c r="CO2084" s="84"/>
      <c r="CP2084" s="84"/>
      <c r="CQ2084" s="84"/>
      <c r="CR2084" s="84"/>
      <c r="CS2084" s="84"/>
      <c r="CT2084" s="84"/>
      <c r="CU2084" s="84"/>
      <c r="CV2084" s="84"/>
      <c r="CW2084" s="84"/>
      <c r="CX2084" s="84"/>
      <c r="CY2084" s="84"/>
      <c r="CZ2084" s="84"/>
      <c r="DA2084" s="84"/>
      <c r="DB2084" s="84"/>
      <c r="DC2084" s="84"/>
      <c r="DD2084" s="84"/>
      <c r="DE2084" s="84"/>
      <c r="DF2084" s="84"/>
      <c r="DG2084" s="84"/>
      <c r="DH2084" s="84"/>
      <c r="DI2084" s="84"/>
      <c r="DJ2084" s="84"/>
      <c r="DK2084" s="84"/>
      <c r="DL2084" s="84"/>
      <c r="DM2084" s="84"/>
      <c r="DN2084" s="84"/>
      <c r="DO2084" s="84"/>
      <c r="DP2084" s="84"/>
      <c r="DQ2084" s="84"/>
      <c r="DR2084" s="84"/>
      <c r="DS2084" s="84"/>
      <c r="DT2084" s="84"/>
      <c r="DU2084" s="84"/>
      <c r="DV2084" s="84"/>
      <c r="DW2084" s="84"/>
      <c r="DX2084" s="84"/>
      <c r="DY2084" s="84"/>
      <c r="DZ2084" s="84"/>
      <c r="EA2084" s="84"/>
      <c r="EB2084" s="84"/>
      <c r="EC2084" s="84"/>
      <c r="ED2084" s="84"/>
      <c r="EE2084" s="84"/>
      <c r="EF2084" s="84"/>
      <c r="EG2084" s="84"/>
      <c r="EH2084" s="84"/>
      <c r="EI2084" s="84"/>
      <c r="EJ2084" s="84"/>
      <c r="EK2084" s="84"/>
      <c r="EL2084" s="84"/>
      <c r="EM2084" s="84"/>
      <c r="EN2084" s="84"/>
      <c r="EO2084" s="84"/>
      <c r="EP2084" s="84"/>
      <c r="EQ2084" s="84"/>
      <c r="ER2084" s="84"/>
      <c r="ES2084" s="84"/>
      <c r="ET2084" s="84"/>
      <c r="EU2084" s="84"/>
      <c r="EV2084" s="84"/>
      <c r="EW2084" s="84"/>
      <c r="EX2084" s="84"/>
      <c r="EY2084" s="84"/>
      <c r="EZ2084" s="84"/>
      <c r="FA2084" s="84"/>
      <c r="FB2084" s="84"/>
      <c r="FC2084" s="84"/>
      <c r="FD2084" s="84"/>
      <c r="FE2084" s="84"/>
      <c r="FF2084" s="84"/>
      <c r="FG2084" s="84"/>
      <c r="FH2084" s="84"/>
      <c r="FI2084" s="84"/>
      <c r="FJ2084" s="84"/>
      <c r="FK2084" s="84"/>
      <c r="FL2084" s="84"/>
      <c r="FM2084" s="84"/>
      <c r="FN2084" s="84"/>
      <c r="FO2084" s="84"/>
      <c r="FP2084" s="84"/>
      <c r="FQ2084" s="84"/>
      <c r="FR2084" s="84"/>
      <c r="FS2084" s="84"/>
      <c r="FT2084" s="84"/>
      <c r="FU2084" s="84"/>
      <c r="FV2084" s="84"/>
      <c r="FW2084" s="84"/>
      <c r="FX2084" s="84"/>
      <c r="FY2084" s="84"/>
      <c r="FZ2084" s="84"/>
      <c r="GA2084" s="84"/>
      <c r="GB2084" s="84"/>
      <c r="GC2084" s="84"/>
      <c r="GD2084" s="84"/>
      <c r="GE2084" s="84"/>
      <c r="GF2084" s="84"/>
      <c r="GG2084" s="84"/>
      <c r="GH2084" s="84"/>
      <c r="GI2084" s="84"/>
      <c r="GJ2084" s="84"/>
      <c r="GK2084" s="84"/>
      <c r="GL2084" s="84"/>
      <c r="GM2084" s="84"/>
      <c r="GN2084" s="84"/>
      <c r="GO2084" s="84"/>
      <c r="GP2084" s="84"/>
      <c r="GQ2084" s="84"/>
      <c r="GR2084" s="84"/>
      <c r="GS2084" s="84"/>
      <c r="GT2084" s="84"/>
      <c r="GU2084" s="84"/>
      <c r="GV2084" s="84"/>
      <c r="GW2084" s="84"/>
      <c r="GX2084" s="84"/>
      <c r="GY2084" s="84"/>
      <c r="GZ2084" s="84"/>
      <c r="HA2084" s="84"/>
      <c r="HB2084" s="84"/>
      <c r="HC2084" s="84"/>
      <c r="HD2084" s="84"/>
      <c r="HE2084" s="84"/>
      <c r="HF2084" s="84"/>
      <c r="HG2084" s="84"/>
      <c r="HH2084" s="84"/>
      <c r="HI2084" s="84"/>
      <c r="HJ2084" s="84"/>
      <c r="HK2084" s="84"/>
      <c r="HL2084" s="84"/>
      <c r="HM2084" s="84"/>
      <c r="HN2084" s="84"/>
      <c r="HO2084" s="84"/>
      <c r="HP2084" s="84"/>
      <c r="HQ2084" s="84"/>
      <c r="HR2084" s="84"/>
      <c r="HS2084" s="84"/>
      <c r="HT2084" s="84"/>
      <c r="HU2084" s="84"/>
      <c r="HV2084" s="84"/>
      <c r="HW2084" s="84"/>
      <c r="HX2084" s="84"/>
      <c r="HY2084" s="84"/>
      <c r="HZ2084" s="84"/>
      <c r="IA2084" s="84"/>
      <c r="IB2084" s="84"/>
      <c r="IC2084" s="84"/>
      <c r="ID2084" s="84"/>
      <c r="IE2084" s="84"/>
      <c r="IF2084" s="84"/>
      <c r="IG2084" s="84"/>
      <c r="IH2084" s="84"/>
      <c r="II2084" s="84"/>
      <c r="IJ2084" s="84"/>
      <c r="IK2084" s="84"/>
      <c r="IL2084" s="84"/>
      <c r="IM2084" s="84"/>
      <c r="IN2084" s="84"/>
      <c r="IO2084" s="84"/>
      <c r="IP2084" s="84"/>
      <c r="IQ2084" s="84"/>
      <c r="IR2084" s="84"/>
      <c r="IS2084" s="84"/>
      <c r="IT2084" s="84"/>
    </row>
    <row r="2085" ht="15">
      <c r="A2085" s="84"/>
    </row>
    <row r="2086" ht="15">
      <c r="A2086" s="84"/>
    </row>
    <row r="2087" ht="15">
      <c r="A2087" s="84"/>
    </row>
    <row r="2088" ht="15">
      <c r="A2088" s="84"/>
    </row>
    <row r="2089" ht="15">
      <c r="A2089" s="84"/>
    </row>
    <row r="2090" ht="15">
      <c r="A2090" s="84"/>
    </row>
    <row r="2091" ht="15">
      <c r="A2091" s="84"/>
    </row>
    <row r="2092" ht="15">
      <c r="A2092" s="84"/>
    </row>
    <row r="2093" ht="15">
      <c r="A2093" s="84"/>
    </row>
    <row r="2094" ht="15">
      <c r="A2094" s="84"/>
    </row>
    <row r="2095" ht="15">
      <c r="A2095" s="84"/>
    </row>
    <row r="2096" ht="15">
      <c r="A2096" s="84"/>
    </row>
    <row r="2097" ht="15">
      <c r="A2097" s="84"/>
    </row>
    <row r="2098" ht="15">
      <c r="A2098" s="84"/>
    </row>
    <row r="2099" ht="15">
      <c r="A2099" s="84"/>
    </row>
    <row r="2100" ht="15">
      <c r="A2100" s="84"/>
    </row>
    <row r="2101" ht="15">
      <c r="A2101" s="84"/>
    </row>
    <row r="2102" ht="15">
      <c r="A2102" s="84"/>
    </row>
    <row r="2103" spans="1:254" ht="15">
      <c r="A2103" s="84"/>
      <c r="J2103" s="84"/>
      <c r="K2103" s="84"/>
      <c r="L2103" s="84"/>
      <c r="M2103" s="84"/>
      <c r="N2103" s="84"/>
      <c r="O2103" s="84"/>
      <c r="P2103" s="84"/>
      <c r="Q2103" s="84"/>
      <c r="R2103" s="84"/>
      <c r="S2103" s="84"/>
      <c r="T2103" s="84"/>
      <c r="U2103" s="84"/>
      <c r="V2103" s="84"/>
      <c r="W2103" s="84"/>
      <c r="X2103" s="84"/>
      <c r="Y2103" s="84"/>
      <c r="Z2103" s="84"/>
      <c r="AA2103" s="84"/>
      <c r="AB2103" s="84"/>
      <c r="AC2103" s="84"/>
      <c r="AD2103" s="84"/>
      <c r="AE2103" s="84"/>
      <c r="AF2103" s="84"/>
      <c r="AG2103" s="84"/>
      <c r="AH2103" s="84"/>
      <c r="AI2103" s="84"/>
      <c r="AJ2103" s="84"/>
      <c r="AK2103" s="84"/>
      <c r="AL2103" s="84"/>
      <c r="AM2103" s="84"/>
      <c r="AN2103" s="84"/>
      <c r="AO2103" s="84"/>
      <c r="AP2103" s="84"/>
      <c r="AQ2103" s="84"/>
      <c r="AR2103" s="84"/>
      <c r="AS2103" s="84"/>
      <c r="AT2103" s="84"/>
      <c r="AU2103" s="84"/>
      <c r="AV2103" s="84"/>
      <c r="AW2103" s="84"/>
      <c r="AX2103" s="84"/>
      <c r="AY2103" s="84"/>
      <c r="AZ2103" s="84"/>
      <c r="BA2103" s="84"/>
      <c r="BB2103" s="84"/>
      <c r="BC2103" s="84"/>
      <c r="BD2103" s="84"/>
      <c r="BE2103" s="84"/>
      <c r="BF2103" s="84"/>
      <c r="BG2103" s="84"/>
      <c r="BH2103" s="84"/>
      <c r="BI2103" s="84"/>
      <c r="BJ2103" s="84"/>
      <c r="BK2103" s="84"/>
      <c r="BL2103" s="84"/>
      <c r="BM2103" s="84"/>
      <c r="BN2103" s="84"/>
      <c r="BO2103" s="84"/>
      <c r="BP2103" s="84"/>
      <c r="BQ2103" s="84"/>
      <c r="BR2103" s="84"/>
      <c r="BS2103" s="84"/>
      <c r="BT2103" s="84"/>
      <c r="BU2103" s="84"/>
      <c r="BV2103" s="84"/>
      <c r="BW2103" s="84"/>
      <c r="BX2103" s="84"/>
      <c r="BY2103" s="84"/>
      <c r="BZ2103" s="84"/>
      <c r="CA2103" s="84"/>
      <c r="CB2103" s="84"/>
      <c r="CC2103" s="84"/>
      <c r="CD2103" s="84"/>
      <c r="CE2103" s="84"/>
      <c r="CF2103" s="84"/>
      <c r="CG2103" s="84"/>
      <c r="CH2103" s="84"/>
      <c r="CI2103" s="84"/>
      <c r="CJ2103" s="84"/>
      <c r="CK2103" s="84"/>
      <c r="CL2103" s="84"/>
      <c r="CM2103" s="84"/>
      <c r="CN2103" s="84"/>
      <c r="CO2103" s="84"/>
      <c r="CP2103" s="84"/>
      <c r="CQ2103" s="84"/>
      <c r="CR2103" s="84"/>
      <c r="CS2103" s="84"/>
      <c r="CT2103" s="84"/>
      <c r="CU2103" s="84"/>
      <c r="CV2103" s="84"/>
      <c r="CW2103" s="84"/>
      <c r="CX2103" s="84"/>
      <c r="CY2103" s="84"/>
      <c r="CZ2103" s="84"/>
      <c r="DA2103" s="84"/>
      <c r="DB2103" s="84"/>
      <c r="DC2103" s="84"/>
      <c r="DD2103" s="84"/>
      <c r="DE2103" s="84"/>
      <c r="DF2103" s="84"/>
      <c r="DG2103" s="84"/>
      <c r="DH2103" s="84"/>
      <c r="DI2103" s="84"/>
      <c r="DJ2103" s="84"/>
      <c r="DK2103" s="84"/>
      <c r="DL2103" s="84"/>
      <c r="DM2103" s="84"/>
      <c r="DN2103" s="84"/>
      <c r="DO2103" s="84"/>
      <c r="DP2103" s="84"/>
      <c r="DQ2103" s="84"/>
      <c r="DR2103" s="84"/>
      <c r="DS2103" s="84"/>
      <c r="DT2103" s="84"/>
      <c r="DU2103" s="84"/>
      <c r="DV2103" s="84"/>
      <c r="DW2103" s="84"/>
      <c r="DX2103" s="84"/>
      <c r="DY2103" s="84"/>
      <c r="DZ2103" s="84"/>
      <c r="EA2103" s="84"/>
      <c r="EB2103" s="84"/>
      <c r="EC2103" s="84"/>
      <c r="ED2103" s="84"/>
      <c r="EE2103" s="84"/>
      <c r="EF2103" s="84"/>
      <c r="EG2103" s="84"/>
      <c r="EH2103" s="84"/>
      <c r="EI2103" s="84"/>
      <c r="EJ2103" s="84"/>
      <c r="EK2103" s="84"/>
      <c r="EL2103" s="84"/>
      <c r="EM2103" s="84"/>
      <c r="EN2103" s="84"/>
      <c r="EO2103" s="84"/>
      <c r="EP2103" s="84"/>
      <c r="EQ2103" s="84"/>
      <c r="ER2103" s="84"/>
      <c r="ES2103" s="84"/>
      <c r="ET2103" s="84"/>
      <c r="EU2103" s="84"/>
      <c r="EV2103" s="84"/>
      <c r="EW2103" s="84"/>
      <c r="EX2103" s="84"/>
      <c r="EY2103" s="84"/>
      <c r="EZ2103" s="84"/>
      <c r="FA2103" s="84"/>
      <c r="FB2103" s="84"/>
      <c r="FC2103" s="84"/>
      <c r="FD2103" s="84"/>
      <c r="FE2103" s="84"/>
      <c r="FF2103" s="84"/>
      <c r="FG2103" s="84"/>
      <c r="FH2103" s="84"/>
      <c r="FI2103" s="84"/>
      <c r="FJ2103" s="84"/>
      <c r="FK2103" s="84"/>
      <c r="FL2103" s="84"/>
      <c r="FM2103" s="84"/>
      <c r="FN2103" s="84"/>
      <c r="FO2103" s="84"/>
      <c r="FP2103" s="84"/>
      <c r="FQ2103" s="84"/>
      <c r="FR2103" s="84"/>
      <c r="FS2103" s="84"/>
      <c r="FT2103" s="84"/>
      <c r="FU2103" s="84"/>
      <c r="FV2103" s="84"/>
      <c r="FW2103" s="84"/>
      <c r="FX2103" s="84"/>
      <c r="FY2103" s="84"/>
      <c r="FZ2103" s="84"/>
      <c r="GA2103" s="84"/>
      <c r="GB2103" s="84"/>
      <c r="GC2103" s="84"/>
      <c r="GD2103" s="84"/>
      <c r="GE2103" s="84"/>
      <c r="GF2103" s="84"/>
      <c r="GG2103" s="84"/>
      <c r="GH2103" s="84"/>
      <c r="GI2103" s="84"/>
      <c r="GJ2103" s="84"/>
      <c r="GK2103" s="84"/>
      <c r="GL2103" s="84"/>
      <c r="GM2103" s="84"/>
      <c r="GN2103" s="84"/>
      <c r="GO2103" s="84"/>
      <c r="GP2103" s="84"/>
      <c r="GQ2103" s="84"/>
      <c r="GR2103" s="84"/>
      <c r="GS2103" s="84"/>
      <c r="GT2103" s="84"/>
      <c r="GU2103" s="84"/>
      <c r="GV2103" s="84"/>
      <c r="GW2103" s="84"/>
      <c r="GX2103" s="84"/>
      <c r="GY2103" s="84"/>
      <c r="GZ2103" s="84"/>
      <c r="HA2103" s="84"/>
      <c r="HB2103" s="84"/>
      <c r="HC2103" s="84"/>
      <c r="HD2103" s="84"/>
      <c r="HE2103" s="84"/>
      <c r="HF2103" s="84"/>
      <c r="HG2103" s="84"/>
      <c r="HH2103" s="84"/>
      <c r="HI2103" s="84"/>
      <c r="HJ2103" s="84"/>
      <c r="HK2103" s="84"/>
      <c r="HL2103" s="84"/>
      <c r="HM2103" s="84"/>
      <c r="HN2103" s="84"/>
      <c r="HO2103" s="84"/>
      <c r="HP2103" s="84"/>
      <c r="HQ2103" s="84"/>
      <c r="HR2103" s="84"/>
      <c r="HS2103" s="84"/>
      <c r="HT2103" s="84"/>
      <c r="HU2103" s="84"/>
      <c r="HV2103" s="84"/>
      <c r="HW2103" s="84"/>
      <c r="HX2103" s="84"/>
      <c r="HY2103" s="84"/>
      <c r="HZ2103" s="84"/>
      <c r="IA2103" s="84"/>
      <c r="IB2103" s="84"/>
      <c r="IC2103" s="84"/>
      <c r="ID2103" s="84"/>
      <c r="IE2103" s="84"/>
      <c r="IF2103" s="84"/>
      <c r="IG2103" s="84"/>
      <c r="IH2103" s="84"/>
      <c r="II2103" s="84"/>
      <c r="IJ2103" s="84"/>
      <c r="IK2103" s="84"/>
      <c r="IL2103" s="84"/>
      <c r="IM2103" s="84"/>
      <c r="IN2103" s="84"/>
      <c r="IO2103" s="84"/>
      <c r="IP2103" s="84"/>
      <c r="IQ2103" s="84"/>
      <c r="IR2103" s="84"/>
      <c r="IS2103" s="84"/>
      <c r="IT2103" s="84"/>
    </row>
    <row r="2104" ht="15">
      <c r="A2104" s="84"/>
    </row>
    <row r="2105" ht="15">
      <c r="A2105" s="84"/>
    </row>
    <row r="2106" ht="15">
      <c r="A2106" s="84"/>
    </row>
    <row r="2107" ht="15">
      <c r="A2107" s="84"/>
    </row>
    <row r="2108" ht="15">
      <c r="A2108" s="84"/>
    </row>
    <row r="2109" ht="15">
      <c r="A2109" s="84"/>
    </row>
    <row r="2110" ht="15">
      <c r="A2110" s="84"/>
    </row>
    <row r="2111" ht="15">
      <c r="A2111" s="84"/>
    </row>
    <row r="2112" ht="15">
      <c r="A2112" s="84"/>
    </row>
    <row r="2113" ht="15">
      <c r="A2113" s="84"/>
    </row>
    <row r="2114" ht="15">
      <c r="A2114" s="84"/>
    </row>
    <row r="2115" ht="15">
      <c r="A2115" s="84"/>
    </row>
    <row r="2116" ht="15">
      <c r="A2116" s="84"/>
    </row>
    <row r="2117" ht="15">
      <c r="A2117" s="84"/>
    </row>
    <row r="2118" spans="1:254" ht="15">
      <c r="A2118" s="84"/>
      <c r="J2118" s="84"/>
      <c r="K2118" s="84"/>
      <c r="L2118" s="84"/>
      <c r="M2118" s="84"/>
      <c r="N2118" s="84"/>
      <c r="O2118" s="84"/>
      <c r="P2118" s="84"/>
      <c r="Q2118" s="84"/>
      <c r="R2118" s="84"/>
      <c r="S2118" s="84"/>
      <c r="T2118" s="84"/>
      <c r="U2118" s="84"/>
      <c r="V2118" s="84"/>
      <c r="W2118" s="84"/>
      <c r="X2118" s="84"/>
      <c r="Y2118" s="84"/>
      <c r="Z2118" s="84"/>
      <c r="AA2118" s="84"/>
      <c r="AB2118" s="84"/>
      <c r="AC2118" s="84"/>
      <c r="AD2118" s="84"/>
      <c r="AE2118" s="84"/>
      <c r="AF2118" s="84"/>
      <c r="AG2118" s="84"/>
      <c r="AH2118" s="84"/>
      <c r="AI2118" s="84"/>
      <c r="AJ2118" s="84"/>
      <c r="AK2118" s="84"/>
      <c r="AL2118" s="84"/>
      <c r="AM2118" s="84"/>
      <c r="AN2118" s="84"/>
      <c r="AO2118" s="84"/>
      <c r="AP2118" s="84"/>
      <c r="AQ2118" s="84"/>
      <c r="AR2118" s="84"/>
      <c r="AS2118" s="84"/>
      <c r="AT2118" s="84"/>
      <c r="AU2118" s="84"/>
      <c r="AV2118" s="84"/>
      <c r="AW2118" s="84"/>
      <c r="AX2118" s="84"/>
      <c r="AY2118" s="84"/>
      <c r="AZ2118" s="84"/>
      <c r="BA2118" s="84"/>
      <c r="BB2118" s="84"/>
      <c r="BC2118" s="84"/>
      <c r="BD2118" s="84"/>
      <c r="BE2118" s="84"/>
      <c r="BF2118" s="84"/>
      <c r="BG2118" s="84"/>
      <c r="BH2118" s="84"/>
      <c r="BI2118" s="84"/>
      <c r="BJ2118" s="84"/>
      <c r="BK2118" s="84"/>
      <c r="BL2118" s="84"/>
      <c r="BM2118" s="84"/>
      <c r="BN2118" s="84"/>
      <c r="BO2118" s="84"/>
      <c r="BP2118" s="84"/>
      <c r="BQ2118" s="84"/>
      <c r="BR2118" s="84"/>
      <c r="BS2118" s="84"/>
      <c r="BT2118" s="84"/>
      <c r="BU2118" s="84"/>
      <c r="BV2118" s="84"/>
      <c r="BW2118" s="84"/>
      <c r="BX2118" s="84"/>
      <c r="BY2118" s="84"/>
      <c r="BZ2118" s="84"/>
      <c r="CA2118" s="84"/>
      <c r="CB2118" s="84"/>
      <c r="CC2118" s="84"/>
      <c r="CD2118" s="84"/>
      <c r="CE2118" s="84"/>
      <c r="CF2118" s="84"/>
      <c r="CG2118" s="84"/>
      <c r="CH2118" s="84"/>
      <c r="CI2118" s="84"/>
      <c r="CJ2118" s="84"/>
      <c r="CK2118" s="84"/>
      <c r="CL2118" s="84"/>
      <c r="CM2118" s="84"/>
      <c r="CN2118" s="84"/>
      <c r="CO2118" s="84"/>
      <c r="CP2118" s="84"/>
      <c r="CQ2118" s="84"/>
      <c r="CR2118" s="84"/>
      <c r="CS2118" s="84"/>
      <c r="CT2118" s="84"/>
      <c r="CU2118" s="84"/>
      <c r="CV2118" s="84"/>
      <c r="CW2118" s="84"/>
      <c r="CX2118" s="84"/>
      <c r="CY2118" s="84"/>
      <c r="CZ2118" s="84"/>
      <c r="DA2118" s="84"/>
      <c r="DB2118" s="84"/>
      <c r="DC2118" s="84"/>
      <c r="DD2118" s="84"/>
      <c r="DE2118" s="84"/>
      <c r="DF2118" s="84"/>
      <c r="DG2118" s="84"/>
      <c r="DH2118" s="84"/>
      <c r="DI2118" s="84"/>
      <c r="DJ2118" s="84"/>
      <c r="DK2118" s="84"/>
      <c r="DL2118" s="84"/>
      <c r="DM2118" s="84"/>
      <c r="DN2118" s="84"/>
      <c r="DO2118" s="84"/>
      <c r="DP2118" s="84"/>
      <c r="DQ2118" s="84"/>
      <c r="DR2118" s="84"/>
      <c r="DS2118" s="84"/>
      <c r="DT2118" s="84"/>
      <c r="DU2118" s="84"/>
      <c r="DV2118" s="84"/>
      <c r="DW2118" s="84"/>
      <c r="DX2118" s="84"/>
      <c r="DY2118" s="84"/>
      <c r="DZ2118" s="84"/>
      <c r="EA2118" s="84"/>
      <c r="EB2118" s="84"/>
      <c r="EC2118" s="84"/>
      <c r="ED2118" s="84"/>
      <c r="EE2118" s="84"/>
      <c r="EF2118" s="84"/>
      <c r="EG2118" s="84"/>
      <c r="EH2118" s="84"/>
      <c r="EI2118" s="84"/>
      <c r="EJ2118" s="84"/>
      <c r="EK2118" s="84"/>
      <c r="EL2118" s="84"/>
      <c r="EM2118" s="84"/>
      <c r="EN2118" s="84"/>
      <c r="EO2118" s="84"/>
      <c r="EP2118" s="84"/>
      <c r="EQ2118" s="84"/>
      <c r="ER2118" s="84"/>
      <c r="ES2118" s="84"/>
      <c r="ET2118" s="84"/>
      <c r="EU2118" s="84"/>
      <c r="EV2118" s="84"/>
      <c r="EW2118" s="84"/>
      <c r="EX2118" s="84"/>
      <c r="EY2118" s="84"/>
      <c r="EZ2118" s="84"/>
      <c r="FA2118" s="84"/>
      <c r="FB2118" s="84"/>
      <c r="FC2118" s="84"/>
      <c r="FD2118" s="84"/>
      <c r="FE2118" s="84"/>
      <c r="FF2118" s="84"/>
      <c r="FG2118" s="84"/>
      <c r="FH2118" s="84"/>
      <c r="FI2118" s="84"/>
      <c r="FJ2118" s="84"/>
      <c r="FK2118" s="84"/>
      <c r="FL2118" s="84"/>
      <c r="FM2118" s="84"/>
      <c r="FN2118" s="84"/>
      <c r="FO2118" s="84"/>
      <c r="FP2118" s="84"/>
      <c r="FQ2118" s="84"/>
      <c r="FR2118" s="84"/>
      <c r="FS2118" s="84"/>
      <c r="FT2118" s="84"/>
      <c r="FU2118" s="84"/>
      <c r="FV2118" s="84"/>
      <c r="FW2118" s="84"/>
      <c r="FX2118" s="84"/>
      <c r="FY2118" s="84"/>
      <c r="FZ2118" s="84"/>
      <c r="GA2118" s="84"/>
      <c r="GB2118" s="84"/>
      <c r="GC2118" s="84"/>
      <c r="GD2118" s="84"/>
      <c r="GE2118" s="84"/>
      <c r="GF2118" s="84"/>
      <c r="GG2118" s="84"/>
      <c r="GH2118" s="84"/>
      <c r="GI2118" s="84"/>
      <c r="GJ2118" s="84"/>
      <c r="GK2118" s="84"/>
      <c r="GL2118" s="84"/>
      <c r="GM2118" s="84"/>
      <c r="GN2118" s="84"/>
      <c r="GO2118" s="84"/>
      <c r="GP2118" s="84"/>
      <c r="GQ2118" s="84"/>
      <c r="GR2118" s="84"/>
      <c r="GS2118" s="84"/>
      <c r="GT2118" s="84"/>
      <c r="GU2118" s="84"/>
      <c r="GV2118" s="84"/>
      <c r="GW2118" s="84"/>
      <c r="GX2118" s="84"/>
      <c r="GY2118" s="84"/>
      <c r="GZ2118" s="84"/>
      <c r="HA2118" s="84"/>
      <c r="HB2118" s="84"/>
      <c r="HC2118" s="84"/>
      <c r="HD2118" s="84"/>
      <c r="HE2118" s="84"/>
      <c r="HF2118" s="84"/>
      <c r="HG2118" s="84"/>
      <c r="HH2118" s="84"/>
      <c r="HI2118" s="84"/>
      <c r="HJ2118" s="84"/>
      <c r="HK2118" s="84"/>
      <c r="HL2118" s="84"/>
      <c r="HM2118" s="84"/>
      <c r="HN2118" s="84"/>
      <c r="HO2118" s="84"/>
      <c r="HP2118" s="84"/>
      <c r="HQ2118" s="84"/>
      <c r="HR2118" s="84"/>
      <c r="HS2118" s="84"/>
      <c r="HT2118" s="84"/>
      <c r="HU2118" s="84"/>
      <c r="HV2118" s="84"/>
      <c r="HW2118" s="84"/>
      <c r="HX2118" s="84"/>
      <c r="HY2118" s="84"/>
      <c r="HZ2118" s="84"/>
      <c r="IA2118" s="84"/>
      <c r="IB2118" s="84"/>
      <c r="IC2118" s="84"/>
      <c r="ID2118" s="84"/>
      <c r="IE2118" s="84"/>
      <c r="IF2118" s="84"/>
      <c r="IG2118" s="84"/>
      <c r="IH2118" s="84"/>
      <c r="II2118" s="84"/>
      <c r="IJ2118" s="84"/>
      <c r="IK2118" s="84"/>
      <c r="IL2118" s="84"/>
      <c r="IM2118" s="84"/>
      <c r="IN2118" s="84"/>
      <c r="IO2118" s="84"/>
      <c r="IP2118" s="84"/>
      <c r="IQ2118" s="84"/>
      <c r="IR2118" s="84"/>
      <c r="IS2118" s="84"/>
      <c r="IT2118" s="84"/>
    </row>
    <row r="2119" spans="1:254" ht="15">
      <c r="A2119" s="84"/>
      <c r="J2119" s="84"/>
      <c r="K2119" s="84"/>
      <c r="L2119" s="84"/>
      <c r="M2119" s="84"/>
      <c r="N2119" s="84"/>
      <c r="O2119" s="84"/>
      <c r="P2119" s="84"/>
      <c r="Q2119" s="84"/>
      <c r="R2119" s="84"/>
      <c r="S2119" s="84"/>
      <c r="T2119" s="84"/>
      <c r="U2119" s="84"/>
      <c r="V2119" s="84"/>
      <c r="W2119" s="84"/>
      <c r="X2119" s="84"/>
      <c r="Y2119" s="84"/>
      <c r="Z2119" s="84"/>
      <c r="AA2119" s="84"/>
      <c r="AB2119" s="84"/>
      <c r="AC2119" s="84"/>
      <c r="AD2119" s="84"/>
      <c r="AE2119" s="84"/>
      <c r="AF2119" s="84"/>
      <c r="AG2119" s="84"/>
      <c r="AH2119" s="84"/>
      <c r="AI2119" s="84"/>
      <c r="AJ2119" s="84"/>
      <c r="AK2119" s="84"/>
      <c r="AL2119" s="84"/>
      <c r="AM2119" s="84"/>
      <c r="AN2119" s="84"/>
      <c r="AO2119" s="84"/>
      <c r="AP2119" s="84"/>
      <c r="AQ2119" s="84"/>
      <c r="AR2119" s="84"/>
      <c r="AS2119" s="84"/>
      <c r="AT2119" s="84"/>
      <c r="AU2119" s="84"/>
      <c r="AV2119" s="84"/>
      <c r="AW2119" s="84"/>
      <c r="AX2119" s="84"/>
      <c r="AY2119" s="84"/>
      <c r="AZ2119" s="84"/>
      <c r="BA2119" s="84"/>
      <c r="BB2119" s="84"/>
      <c r="BC2119" s="84"/>
      <c r="BD2119" s="84"/>
      <c r="BE2119" s="84"/>
      <c r="BF2119" s="84"/>
      <c r="BG2119" s="84"/>
      <c r="BH2119" s="84"/>
      <c r="BI2119" s="84"/>
      <c r="BJ2119" s="84"/>
      <c r="BK2119" s="84"/>
      <c r="BL2119" s="84"/>
      <c r="BM2119" s="84"/>
      <c r="BN2119" s="84"/>
      <c r="BO2119" s="84"/>
      <c r="BP2119" s="84"/>
      <c r="BQ2119" s="84"/>
      <c r="BR2119" s="84"/>
      <c r="BS2119" s="84"/>
      <c r="BT2119" s="84"/>
      <c r="BU2119" s="84"/>
      <c r="BV2119" s="84"/>
      <c r="BW2119" s="84"/>
      <c r="BX2119" s="84"/>
      <c r="BY2119" s="84"/>
      <c r="BZ2119" s="84"/>
      <c r="CA2119" s="84"/>
      <c r="CB2119" s="84"/>
      <c r="CC2119" s="84"/>
      <c r="CD2119" s="84"/>
      <c r="CE2119" s="84"/>
      <c r="CF2119" s="84"/>
      <c r="CG2119" s="84"/>
      <c r="CH2119" s="84"/>
      <c r="CI2119" s="84"/>
      <c r="CJ2119" s="84"/>
      <c r="CK2119" s="84"/>
      <c r="CL2119" s="84"/>
      <c r="CM2119" s="84"/>
      <c r="CN2119" s="84"/>
      <c r="CO2119" s="84"/>
      <c r="CP2119" s="84"/>
      <c r="CQ2119" s="84"/>
      <c r="CR2119" s="84"/>
      <c r="CS2119" s="84"/>
      <c r="CT2119" s="84"/>
      <c r="CU2119" s="84"/>
      <c r="CV2119" s="84"/>
      <c r="CW2119" s="84"/>
      <c r="CX2119" s="84"/>
      <c r="CY2119" s="84"/>
      <c r="CZ2119" s="84"/>
      <c r="DA2119" s="84"/>
      <c r="DB2119" s="84"/>
      <c r="DC2119" s="84"/>
      <c r="DD2119" s="84"/>
      <c r="DE2119" s="84"/>
      <c r="DF2119" s="84"/>
      <c r="DG2119" s="84"/>
      <c r="DH2119" s="84"/>
      <c r="DI2119" s="84"/>
      <c r="DJ2119" s="84"/>
      <c r="DK2119" s="84"/>
      <c r="DL2119" s="84"/>
      <c r="DM2119" s="84"/>
      <c r="DN2119" s="84"/>
      <c r="DO2119" s="84"/>
      <c r="DP2119" s="84"/>
      <c r="DQ2119" s="84"/>
      <c r="DR2119" s="84"/>
      <c r="DS2119" s="84"/>
      <c r="DT2119" s="84"/>
      <c r="DU2119" s="84"/>
      <c r="DV2119" s="84"/>
      <c r="DW2119" s="84"/>
      <c r="DX2119" s="84"/>
      <c r="DY2119" s="84"/>
      <c r="DZ2119" s="84"/>
      <c r="EA2119" s="84"/>
      <c r="EB2119" s="84"/>
      <c r="EC2119" s="84"/>
      <c r="ED2119" s="84"/>
      <c r="EE2119" s="84"/>
      <c r="EF2119" s="84"/>
      <c r="EG2119" s="84"/>
      <c r="EH2119" s="84"/>
      <c r="EI2119" s="84"/>
      <c r="EJ2119" s="84"/>
      <c r="EK2119" s="84"/>
      <c r="EL2119" s="84"/>
      <c r="EM2119" s="84"/>
      <c r="EN2119" s="84"/>
      <c r="EO2119" s="84"/>
      <c r="EP2119" s="84"/>
      <c r="EQ2119" s="84"/>
      <c r="ER2119" s="84"/>
      <c r="ES2119" s="84"/>
      <c r="ET2119" s="84"/>
      <c r="EU2119" s="84"/>
      <c r="EV2119" s="84"/>
      <c r="EW2119" s="84"/>
      <c r="EX2119" s="84"/>
      <c r="EY2119" s="84"/>
      <c r="EZ2119" s="84"/>
      <c r="FA2119" s="84"/>
      <c r="FB2119" s="84"/>
      <c r="FC2119" s="84"/>
      <c r="FD2119" s="84"/>
      <c r="FE2119" s="84"/>
      <c r="FF2119" s="84"/>
      <c r="FG2119" s="84"/>
      <c r="FH2119" s="84"/>
      <c r="FI2119" s="84"/>
      <c r="FJ2119" s="84"/>
      <c r="FK2119" s="84"/>
      <c r="FL2119" s="84"/>
      <c r="FM2119" s="84"/>
      <c r="FN2119" s="84"/>
      <c r="FO2119" s="84"/>
      <c r="FP2119" s="84"/>
      <c r="FQ2119" s="84"/>
      <c r="FR2119" s="84"/>
      <c r="FS2119" s="84"/>
      <c r="FT2119" s="84"/>
      <c r="FU2119" s="84"/>
      <c r="FV2119" s="84"/>
      <c r="FW2119" s="84"/>
      <c r="FX2119" s="84"/>
      <c r="FY2119" s="84"/>
      <c r="FZ2119" s="84"/>
      <c r="GA2119" s="84"/>
      <c r="GB2119" s="84"/>
      <c r="GC2119" s="84"/>
      <c r="GD2119" s="84"/>
      <c r="GE2119" s="84"/>
      <c r="GF2119" s="84"/>
      <c r="GG2119" s="84"/>
      <c r="GH2119" s="84"/>
      <c r="GI2119" s="84"/>
      <c r="GJ2119" s="84"/>
      <c r="GK2119" s="84"/>
      <c r="GL2119" s="84"/>
      <c r="GM2119" s="84"/>
      <c r="GN2119" s="84"/>
      <c r="GO2119" s="84"/>
      <c r="GP2119" s="84"/>
      <c r="GQ2119" s="84"/>
      <c r="GR2119" s="84"/>
      <c r="GS2119" s="84"/>
      <c r="GT2119" s="84"/>
      <c r="GU2119" s="84"/>
      <c r="GV2119" s="84"/>
      <c r="GW2119" s="84"/>
      <c r="GX2119" s="84"/>
      <c r="GY2119" s="84"/>
      <c r="GZ2119" s="84"/>
      <c r="HA2119" s="84"/>
      <c r="HB2119" s="84"/>
      <c r="HC2119" s="84"/>
      <c r="HD2119" s="84"/>
      <c r="HE2119" s="84"/>
      <c r="HF2119" s="84"/>
      <c r="HG2119" s="84"/>
      <c r="HH2119" s="84"/>
      <c r="HI2119" s="84"/>
      <c r="HJ2119" s="84"/>
      <c r="HK2119" s="84"/>
      <c r="HL2119" s="84"/>
      <c r="HM2119" s="84"/>
      <c r="HN2119" s="84"/>
      <c r="HO2119" s="84"/>
      <c r="HP2119" s="84"/>
      <c r="HQ2119" s="84"/>
      <c r="HR2119" s="84"/>
      <c r="HS2119" s="84"/>
      <c r="HT2119" s="84"/>
      <c r="HU2119" s="84"/>
      <c r="HV2119" s="84"/>
      <c r="HW2119" s="84"/>
      <c r="HX2119" s="84"/>
      <c r="HY2119" s="84"/>
      <c r="HZ2119" s="84"/>
      <c r="IA2119" s="84"/>
      <c r="IB2119" s="84"/>
      <c r="IC2119" s="84"/>
      <c r="ID2119" s="84"/>
      <c r="IE2119" s="84"/>
      <c r="IF2119" s="84"/>
      <c r="IG2119" s="84"/>
      <c r="IH2119" s="84"/>
      <c r="II2119" s="84"/>
      <c r="IJ2119" s="84"/>
      <c r="IK2119" s="84"/>
      <c r="IL2119" s="84"/>
      <c r="IM2119" s="84"/>
      <c r="IN2119" s="84"/>
      <c r="IO2119" s="84"/>
      <c r="IP2119" s="84"/>
      <c r="IQ2119" s="84"/>
      <c r="IR2119" s="84"/>
      <c r="IS2119" s="84"/>
      <c r="IT2119" s="84"/>
    </row>
    <row r="2120" spans="1:254" ht="15">
      <c r="A2120" s="84"/>
      <c r="J2120" s="84"/>
      <c r="K2120" s="84"/>
      <c r="L2120" s="84"/>
      <c r="M2120" s="84"/>
      <c r="N2120" s="84"/>
      <c r="O2120" s="84"/>
      <c r="P2120" s="84"/>
      <c r="Q2120" s="84"/>
      <c r="R2120" s="84"/>
      <c r="S2120" s="84"/>
      <c r="T2120" s="84"/>
      <c r="U2120" s="84"/>
      <c r="V2120" s="84"/>
      <c r="W2120" s="84"/>
      <c r="X2120" s="84"/>
      <c r="Y2120" s="84"/>
      <c r="Z2120" s="84"/>
      <c r="AA2120" s="84"/>
      <c r="AB2120" s="84"/>
      <c r="AC2120" s="84"/>
      <c r="AD2120" s="84"/>
      <c r="AE2120" s="84"/>
      <c r="AF2120" s="84"/>
      <c r="AG2120" s="84"/>
      <c r="AH2120" s="84"/>
      <c r="AI2120" s="84"/>
      <c r="AJ2120" s="84"/>
      <c r="AK2120" s="84"/>
      <c r="AL2120" s="84"/>
      <c r="AM2120" s="84"/>
      <c r="AN2120" s="84"/>
      <c r="AO2120" s="84"/>
      <c r="AP2120" s="84"/>
      <c r="AQ2120" s="84"/>
      <c r="AR2120" s="84"/>
      <c r="AS2120" s="84"/>
      <c r="AT2120" s="84"/>
      <c r="AU2120" s="84"/>
      <c r="AV2120" s="84"/>
      <c r="AW2120" s="84"/>
      <c r="AX2120" s="84"/>
      <c r="AY2120" s="84"/>
      <c r="AZ2120" s="84"/>
      <c r="BA2120" s="84"/>
      <c r="BB2120" s="84"/>
      <c r="BC2120" s="84"/>
      <c r="BD2120" s="84"/>
      <c r="BE2120" s="84"/>
      <c r="BF2120" s="84"/>
      <c r="BG2120" s="84"/>
      <c r="BH2120" s="84"/>
      <c r="BI2120" s="84"/>
      <c r="BJ2120" s="84"/>
      <c r="BK2120" s="84"/>
      <c r="BL2120" s="84"/>
      <c r="BM2120" s="84"/>
      <c r="BN2120" s="84"/>
      <c r="BO2120" s="84"/>
      <c r="BP2120" s="84"/>
      <c r="BQ2120" s="84"/>
      <c r="BR2120" s="84"/>
      <c r="BS2120" s="84"/>
      <c r="BT2120" s="84"/>
      <c r="BU2120" s="84"/>
      <c r="BV2120" s="84"/>
      <c r="BW2120" s="84"/>
      <c r="BX2120" s="84"/>
      <c r="BY2120" s="84"/>
      <c r="BZ2120" s="84"/>
      <c r="CA2120" s="84"/>
      <c r="CB2120" s="84"/>
      <c r="CC2120" s="84"/>
      <c r="CD2120" s="84"/>
      <c r="CE2120" s="84"/>
      <c r="CF2120" s="84"/>
      <c r="CG2120" s="84"/>
      <c r="CH2120" s="84"/>
      <c r="CI2120" s="84"/>
      <c r="CJ2120" s="84"/>
      <c r="CK2120" s="84"/>
      <c r="CL2120" s="84"/>
      <c r="CM2120" s="84"/>
      <c r="CN2120" s="84"/>
      <c r="CO2120" s="84"/>
      <c r="CP2120" s="84"/>
      <c r="CQ2120" s="84"/>
      <c r="CR2120" s="84"/>
      <c r="CS2120" s="84"/>
      <c r="CT2120" s="84"/>
      <c r="CU2120" s="84"/>
      <c r="CV2120" s="84"/>
      <c r="CW2120" s="84"/>
      <c r="CX2120" s="84"/>
      <c r="CY2120" s="84"/>
      <c r="CZ2120" s="84"/>
      <c r="DA2120" s="84"/>
      <c r="DB2120" s="84"/>
      <c r="DC2120" s="84"/>
      <c r="DD2120" s="84"/>
      <c r="DE2120" s="84"/>
      <c r="DF2120" s="84"/>
      <c r="DG2120" s="84"/>
      <c r="DH2120" s="84"/>
      <c r="DI2120" s="84"/>
      <c r="DJ2120" s="84"/>
      <c r="DK2120" s="84"/>
      <c r="DL2120" s="84"/>
      <c r="DM2120" s="84"/>
      <c r="DN2120" s="84"/>
      <c r="DO2120" s="84"/>
      <c r="DP2120" s="84"/>
      <c r="DQ2120" s="84"/>
      <c r="DR2120" s="84"/>
      <c r="DS2120" s="84"/>
      <c r="DT2120" s="84"/>
      <c r="DU2120" s="84"/>
      <c r="DV2120" s="84"/>
      <c r="DW2120" s="84"/>
      <c r="DX2120" s="84"/>
      <c r="DY2120" s="84"/>
      <c r="DZ2120" s="84"/>
      <c r="EA2120" s="84"/>
      <c r="EB2120" s="84"/>
      <c r="EC2120" s="84"/>
      <c r="ED2120" s="84"/>
      <c r="EE2120" s="84"/>
      <c r="EF2120" s="84"/>
      <c r="EG2120" s="84"/>
      <c r="EH2120" s="84"/>
      <c r="EI2120" s="84"/>
      <c r="EJ2120" s="84"/>
      <c r="EK2120" s="84"/>
      <c r="EL2120" s="84"/>
      <c r="EM2120" s="84"/>
      <c r="EN2120" s="84"/>
      <c r="EO2120" s="84"/>
      <c r="EP2120" s="84"/>
      <c r="EQ2120" s="84"/>
      <c r="ER2120" s="84"/>
      <c r="ES2120" s="84"/>
      <c r="ET2120" s="84"/>
      <c r="EU2120" s="84"/>
      <c r="EV2120" s="84"/>
      <c r="EW2120" s="84"/>
      <c r="EX2120" s="84"/>
      <c r="EY2120" s="84"/>
      <c r="EZ2120" s="84"/>
      <c r="FA2120" s="84"/>
      <c r="FB2120" s="84"/>
      <c r="FC2120" s="84"/>
      <c r="FD2120" s="84"/>
      <c r="FE2120" s="84"/>
      <c r="FF2120" s="84"/>
      <c r="FG2120" s="84"/>
      <c r="FH2120" s="84"/>
      <c r="FI2120" s="84"/>
      <c r="FJ2120" s="84"/>
      <c r="FK2120" s="84"/>
      <c r="FL2120" s="84"/>
      <c r="FM2120" s="84"/>
      <c r="FN2120" s="84"/>
      <c r="FO2120" s="84"/>
      <c r="FP2120" s="84"/>
      <c r="FQ2120" s="84"/>
      <c r="FR2120" s="84"/>
      <c r="FS2120" s="84"/>
      <c r="FT2120" s="84"/>
      <c r="FU2120" s="84"/>
      <c r="FV2120" s="84"/>
      <c r="FW2120" s="84"/>
      <c r="FX2120" s="84"/>
      <c r="FY2120" s="84"/>
      <c r="FZ2120" s="84"/>
      <c r="GA2120" s="84"/>
      <c r="GB2120" s="84"/>
      <c r="GC2120" s="84"/>
      <c r="GD2120" s="84"/>
      <c r="GE2120" s="84"/>
      <c r="GF2120" s="84"/>
      <c r="GG2120" s="84"/>
      <c r="GH2120" s="84"/>
      <c r="GI2120" s="84"/>
      <c r="GJ2120" s="84"/>
      <c r="GK2120" s="84"/>
      <c r="GL2120" s="84"/>
      <c r="GM2120" s="84"/>
      <c r="GN2120" s="84"/>
      <c r="GO2120" s="84"/>
      <c r="GP2120" s="84"/>
      <c r="GQ2120" s="84"/>
      <c r="GR2120" s="84"/>
      <c r="GS2120" s="84"/>
      <c r="GT2120" s="84"/>
      <c r="GU2120" s="84"/>
      <c r="GV2120" s="84"/>
      <c r="GW2120" s="84"/>
      <c r="GX2120" s="84"/>
      <c r="GY2120" s="84"/>
      <c r="GZ2120" s="84"/>
      <c r="HA2120" s="84"/>
      <c r="HB2120" s="84"/>
      <c r="HC2120" s="84"/>
      <c r="HD2120" s="84"/>
      <c r="HE2120" s="84"/>
      <c r="HF2120" s="84"/>
      <c r="HG2120" s="84"/>
      <c r="HH2120" s="84"/>
      <c r="HI2120" s="84"/>
      <c r="HJ2120" s="84"/>
      <c r="HK2120" s="84"/>
      <c r="HL2120" s="84"/>
      <c r="HM2120" s="84"/>
      <c r="HN2120" s="84"/>
      <c r="HO2120" s="84"/>
      <c r="HP2120" s="84"/>
      <c r="HQ2120" s="84"/>
      <c r="HR2120" s="84"/>
      <c r="HS2120" s="84"/>
      <c r="HT2120" s="84"/>
      <c r="HU2120" s="84"/>
      <c r="HV2120" s="84"/>
      <c r="HW2120" s="84"/>
      <c r="HX2120" s="84"/>
      <c r="HY2120" s="84"/>
      <c r="HZ2120" s="84"/>
      <c r="IA2120" s="84"/>
      <c r="IB2120" s="84"/>
      <c r="IC2120" s="84"/>
      <c r="ID2120" s="84"/>
      <c r="IE2120" s="84"/>
      <c r="IF2120" s="84"/>
      <c r="IG2120" s="84"/>
      <c r="IH2120" s="84"/>
      <c r="II2120" s="84"/>
      <c r="IJ2120" s="84"/>
      <c r="IK2120" s="84"/>
      <c r="IL2120" s="84"/>
      <c r="IM2120" s="84"/>
      <c r="IN2120" s="84"/>
      <c r="IO2120" s="84"/>
      <c r="IP2120" s="84"/>
      <c r="IQ2120" s="84"/>
      <c r="IR2120" s="84"/>
      <c r="IS2120" s="84"/>
      <c r="IT2120" s="84"/>
    </row>
    <row r="2121" spans="1:254" ht="15">
      <c r="A2121" s="84"/>
      <c r="J2121" s="84"/>
      <c r="K2121" s="84"/>
      <c r="L2121" s="84"/>
      <c r="M2121" s="84"/>
      <c r="N2121" s="84"/>
      <c r="O2121" s="84"/>
      <c r="P2121" s="84"/>
      <c r="Q2121" s="84"/>
      <c r="R2121" s="84"/>
      <c r="S2121" s="84"/>
      <c r="T2121" s="84"/>
      <c r="U2121" s="84"/>
      <c r="V2121" s="84"/>
      <c r="W2121" s="84"/>
      <c r="X2121" s="84"/>
      <c r="Y2121" s="84"/>
      <c r="Z2121" s="84"/>
      <c r="AA2121" s="84"/>
      <c r="AB2121" s="84"/>
      <c r="AC2121" s="84"/>
      <c r="AD2121" s="84"/>
      <c r="AE2121" s="84"/>
      <c r="AF2121" s="84"/>
      <c r="AG2121" s="84"/>
      <c r="AH2121" s="84"/>
      <c r="AI2121" s="84"/>
      <c r="AJ2121" s="84"/>
      <c r="AK2121" s="84"/>
      <c r="AL2121" s="84"/>
      <c r="AM2121" s="84"/>
      <c r="AN2121" s="84"/>
      <c r="AO2121" s="84"/>
      <c r="AP2121" s="84"/>
      <c r="AQ2121" s="84"/>
      <c r="AR2121" s="84"/>
      <c r="AS2121" s="84"/>
      <c r="AT2121" s="84"/>
      <c r="AU2121" s="84"/>
      <c r="AV2121" s="84"/>
      <c r="AW2121" s="84"/>
      <c r="AX2121" s="84"/>
      <c r="AY2121" s="84"/>
      <c r="AZ2121" s="84"/>
      <c r="BA2121" s="84"/>
      <c r="BB2121" s="84"/>
      <c r="BC2121" s="84"/>
      <c r="BD2121" s="84"/>
      <c r="BE2121" s="84"/>
      <c r="BF2121" s="84"/>
      <c r="BG2121" s="84"/>
      <c r="BH2121" s="84"/>
      <c r="BI2121" s="84"/>
      <c r="BJ2121" s="84"/>
      <c r="BK2121" s="84"/>
      <c r="BL2121" s="84"/>
      <c r="BM2121" s="84"/>
      <c r="BN2121" s="84"/>
      <c r="BO2121" s="84"/>
      <c r="BP2121" s="84"/>
      <c r="BQ2121" s="84"/>
      <c r="BR2121" s="84"/>
      <c r="BS2121" s="84"/>
      <c r="BT2121" s="84"/>
      <c r="BU2121" s="84"/>
      <c r="BV2121" s="84"/>
      <c r="BW2121" s="84"/>
      <c r="BX2121" s="84"/>
      <c r="BY2121" s="84"/>
      <c r="BZ2121" s="84"/>
      <c r="CA2121" s="84"/>
      <c r="CB2121" s="84"/>
      <c r="CC2121" s="84"/>
      <c r="CD2121" s="84"/>
      <c r="CE2121" s="84"/>
      <c r="CF2121" s="84"/>
      <c r="CG2121" s="84"/>
      <c r="CH2121" s="84"/>
      <c r="CI2121" s="84"/>
      <c r="CJ2121" s="84"/>
      <c r="CK2121" s="84"/>
      <c r="CL2121" s="84"/>
      <c r="CM2121" s="84"/>
      <c r="CN2121" s="84"/>
      <c r="CO2121" s="84"/>
      <c r="CP2121" s="84"/>
      <c r="CQ2121" s="84"/>
      <c r="CR2121" s="84"/>
      <c r="CS2121" s="84"/>
      <c r="CT2121" s="84"/>
      <c r="CU2121" s="84"/>
      <c r="CV2121" s="84"/>
      <c r="CW2121" s="84"/>
      <c r="CX2121" s="84"/>
      <c r="CY2121" s="84"/>
      <c r="CZ2121" s="84"/>
      <c r="DA2121" s="84"/>
      <c r="DB2121" s="84"/>
      <c r="DC2121" s="84"/>
      <c r="DD2121" s="84"/>
      <c r="DE2121" s="84"/>
      <c r="DF2121" s="84"/>
      <c r="DG2121" s="84"/>
      <c r="DH2121" s="84"/>
      <c r="DI2121" s="84"/>
      <c r="DJ2121" s="84"/>
      <c r="DK2121" s="84"/>
      <c r="DL2121" s="84"/>
      <c r="DM2121" s="84"/>
      <c r="DN2121" s="84"/>
      <c r="DO2121" s="84"/>
      <c r="DP2121" s="84"/>
      <c r="DQ2121" s="84"/>
      <c r="DR2121" s="84"/>
      <c r="DS2121" s="84"/>
      <c r="DT2121" s="84"/>
      <c r="DU2121" s="84"/>
      <c r="DV2121" s="84"/>
      <c r="DW2121" s="84"/>
      <c r="DX2121" s="84"/>
      <c r="DY2121" s="84"/>
      <c r="DZ2121" s="84"/>
      <c r="EA2121" s="84"/>
      <c r="EB2121" s="84"/>
      <c r="EC2121" s="84"/>
      <c r="ED2121" s="84"/>
      <c r="EE2121" s="84"/>
      <c r="EF2121" s="84"/>
      <c r="EG2121" s="84"/>
      <c r="EH2121" s="84"/>
      <c r="EI2121" s="84"/>
      <c r="EJ2121" s="84"/>
      <c r="EK2121" s="84"/>
      <c r="EL2121" s="84"/>
      <c r="EM2121" s="84"/>
      <c r="EN2121" s="84"/>
      <c r="EO2121" s="84"/>
      <c r="EP2121" s="84"/>
      <c r="EQ2121" s="84"/>
      <c r="ER2121" s="84"/>
      <c r="ES2121" s="84"/>
      <c r="ET2121" s="84"/>
      <c r="EU2121" s="84"/>
      <c r="EV2121" s="84"/>
      <c r="EW2121" s="84"/>
      <c r="EX2121" s="84"/>
      <c r="EY2121" s="84"/>
      <c r="EZ2121" s="84"/>
      <c r="FA2121" s="84"/>
      <c r="FB2121" s="84"/>
      <c r="FC2121" s="84"/>
      <c r="FD2121" s="84"/>
      <c r="FE2121" s="84"/>
      <c r="FF2121" s="84"/>
      <c r="FG2121" s="84"/>
      <c r="FH2121" s="84"/>
      <c r="FI2121" s="84"/>
      <c r="FJ2121" s="84"/>
      <c r="FK2121" s="84"/>
      <c r="FL2121" s="84"/>
      <c r="FM2121" s="84"/>
      <c r="FN2121" s="84"/>
      <c r="FO2121" s="84"/>
      <c r="FP2121" s="84"/>
      <c r="FQ2121" s="84"/>
      <c r="FR2121" s="84"/>
      <c r="FS2121" s="84"/>
      <c r="FT2121" s="84"/>
      <c r="FU2121" s="84"/>
      <c r="FV2121" s="84"/>
      <c r="FW2121" s="84"/>
      <c r="FX2121" s="84"/>
      <c r="FY2121" s="84"/>
      <c r="FZ2121" s="84"/>
      <c r="GA2121" s="84"/>
      <c r="GB2121" s="84"/>
      <c r="GC2121" s="84"/>
      <c r="GD2121" s="84"/>
      <c r="GE2121" s="84"/>
      <c r="GF2121" s="84"/>
      <c r="GG2121" s="84"/>
      <c r="GH2121" s="84"/>
      <c r="GI2121" s="84"/>
      <c r="GJ2121" s="84"/>
      <c r="GK2121" s="84"/>
      <c r="GL2121" s="84"/>
      <c r="GM2121" s="84"/>
      <c r="GN2121" s="84"/>
      <c r="GO2121" s="84"/>
      <c r="GP2121" s="84"/>
      <c r="GQ2121" s="84"/>
      <c r="GR2121" s="84"/>
      <c r="GS2121" s="84"/>
      <c r="GT2121" s="84"/>
      <c r="GU2121" s="84"/>
      <c r="GV2121" s="84"/>
      <c r="GW2121" s="84"/>
      <c r="GX2121" s="84"/>
      <c r="GY2121" s="84"/>
      <c r="GZ2121" s="84"/>
      <c r="HA2121" s="84"/>
      <c r="HB2121" s="84"/>
      <c r="HC2121" s="84"/>
      <c r="HD2121" s="84"/>
      <c r="HE2121" s="84"/>
      <c r="HF2121" s="84"/>
      <c r="HG2121" s="84"/>
      <c r="HH2121" s="84"/>
      <c r="HI2121" s="84"/>
      <c r="HJ2121" s="84"/>
      <c r="HK2121" s="84"/>
      <c r="HL2121" s="84"/>
      <c r="HM2121" s="84"/>
      <c r="HN2121" s="84"/>
      <c r="HO2121" s="84"/>
      <c r="HP2121" s="84"/>
      <c r="HQ2121" s="84"/>
      <c r="HR2121" s="84"/>
      <c r="HS2121" s="84"/>
      <c r="HT2121" s="84"/>
      <c r="HU2121" s="84"/>
      <c r="HV2121" s="84"/>
      <c r="HW2121" s="84"/>
      <c r="HX2121" s="84"/>
      <c r="HY2121" s="84"/>
      <c r="HZ2121" s="84"/>
      <c r="IA2121" s="84"/>
      <c r="IB2121" s="84"/>
      <c r="IC2121" s="84"/>
      <c r="ID2121" s="84"/>
      <c r="IE2121" s="84"/>
      <c r="IF2121" s="84"/>
      <c r="IG2121" s="84"/>
      <c r="IH2121" s="84"/>
      <c r="II2121" s="84"/>
      <c r="IJ2121" s="84"/>
      <c r="IK2121" s="84"/>
      <c r="IL2121" s="84"/>
      <c r="IM2121" s="84"/>
      <c r="IN2121" s="84"/>
      <c r="IO2121" s="84"/>
      <c r="IP2121" s="84"/>
      <c r="IQ2121" s="84"/>
      <c r="IR2121" s="84"/>
      <c r="IS2121" s="84"/>
      <c r="IT2121" s="84"/>
    </row>
    <row r="2122" ht="15">
      <c r="A2122" s="84"/>
    </row>
    <row r="2123" ht="15">
      <c r="A2123" s="84"/>
    </row>
    <row r="2124" spans="1:254" ht="15">
      <c r="A2124" s="84"/>
      <c r="J2124" s="84"/>
      <c r="K2124" s="84"/>
      <c r="L2124" s="84"/>
      <c r="M2124" s="84"/>
      <c r="N2124" s="84"/>
      <c r="O2124" s="84"/>
      <c r="P2124" s="84"/>
      <c r="Q2124" s="84"/>
      <c r="R2124" s="84"/>
      <c r="S2124" s="84"/>
      <c r="T2124" s="84"/>
      <c r="U2124" s="84"/>
      <c r="V2124" s="84"/>
      <c r="W2124" s="84"/>
      <c r="X2124" s="84"/>
      <c r="Y2124" s="84"/>
      <c r="Z2124" s="84"/>
      <c r="AA2124" s="84"/>
      <c r="AB2124" s="84"/>
      <c r="AC2124" s="84"/>
      <c r="AD2124" s="84"/>
      <c r="AE2124" s="84"/>
      <c r="AF2124" s="84"/>
      <c r="AG2124" s="84"/>
      <c r="AH2124" s="84"/>
      <c r="AI2124" s="84"/>
      <c r="AJ2124" s="84"/>
      <c r="AK2124" s="84"/>
      <c r="AL2124" s="84"/>
      <c r="AM2124" s="84"/>
      <c r="AN2124" s="84"/>
      <c r="AO2124" s="84"/>
      <c r="AP2124" s="84"/>
      <c r="AQ2124" s="84"/>
      <c r="AR2124" s="84"/>
      <c r="AS2124" s="84"/>
      <c r="AT2124" s="84"/>
      <c r="AU2124" s="84"/>
      <c r="AV2124" s="84"/>
      <c r="AW2124" s="84"/>
      <c r="AX2124" s="84"/>
      <c r="AY2124" s="84"/>
      <c r="AZ2124" s="84"/>
      <c r="BA2124" s="84"/>
      <c r="BB2124" s="84"/>
      <c r="BC2124" s="84"/>
      <c r="BD2124" s="84"/>
      <c r="BE2124" s="84"/>
      <c r="BF2124" s="84"/>
      <c r="BG2124" s="84"/>
      <c r="BH2124" s="84"/>
      <c r="BI2124" s="84"/>
      <c r="BJ2124" s="84"/>
      <c r="BK2124" s="84"/>
      <c r="BL2124" s="84"/>
      <c r="BM2124" s="84"/>
      <c r="BN2124" s="84"/>
      <c r="BO2124" s="84"/>
      <c r="BP2124" s="84"/>
      <c r="BQ2124" s="84"/>
      <c r="BR2124" s="84"/>
      <c r="BS2124" s="84"/>
      <c r="BT2124" s="84"/>
      <c r="BU2124" s="84"/>
      <c r="BV2124" s="84"/>
      <c r="BW2124" s="84"/>
      <c r="BX2124" s="84"/>
      <c r="BY2124" s="84"/>
      <c r="BZ2124" s="84"/>
      <c r="CA2124" s="84"/>
      <c r="CB2124" s="84"/>
      <c r="CC2124" s="84"/>
      <c r="CD2124" s="84"/>
      <c r="CE2124" s="84"/>
      <c r="CF2124" s="84"/>
      <c r="CG2124" s="84"/>
      <c r="CH2124" s="84"/>
      <c r="CI2124" s="84"/>
      <c r="CJ2124" s="84"/>
      <c r="CK2124" s="84"/>
      <c r="CL2124" s="84"/>
      <c r="CM2124" s="84"/>
      <c r="CN2124" s="84"/>
      <c r="CO2124" s="84"/>
      <c r="CP2124" s="84"/>
      <c r="CQ2124" s="84"/>
      <c r="CR2124" s="84"/>
      <c r="CS2124" s="84"/>
      <c r="CT2124" s="84"/>
      <c r="CU2124" s="84"/>
      <c r="CV2124" s="84"/>
      <c r="CW2124" s="84"/>
      <c r="CX2124" s="84"/>
      <c r="CY2124" s="84"/>
      <c r="CZ2124" s="84"/>
      <c r="DA2124" s="84"/>
      <c r="DB2124" s="84"/>
      <c r="DC2124" s="84"/>
      <c r="DD2124" s="84"/>
      <c r="DE2124" s="84"/>
      <c r="DF2124" s="84"/>
      <c r="DG2124" s="84"/>
      <c r="DH2124" s="84"/>
      <c r="DI2124" s="84"/>
      <c r="DJ2124" s="84"/>
      <c r="DK2124" s="84"/>
      <c r="DL2124" s="84"/>
      <c r="DM2124" s="84"/>
      <c r="DN2124" s="84"/>
      <c r="DO2124" s="84"/>
      <c r="DP2124" s="84"/>
      <c r="DQ2124" s="84"/>
      <c r="DR2124" s="84"/>
      <c r="DS2124" s="84"/>
      <c r="DT2124" s="84"/>
      <c r="DU2124" s="84"/>
      <c r="DV2124" s="84"/>
      <c r="DW2124" s="84"/>
      <c r="DX2124" s="84"/>
      <c r="DY2124" s="84"/>
      <c r="DZ2124" s="84"/>
      <c r="EA2124" s="84"/>
      <c r="EB2124" s="84"/>
      <c r="EC2124" s="84"/>
      <c r="ED2124" s="84"/>
      <c r="EE2124" s="84"/>
      <c r="EF2124" s="84"/>
      <c r="EG2124" s="84"/>
      <c r="EH2124" s="84"/>
      <c r="EI2124" s="84"/>
      <c r="EJ2124" s="84"/>
      <c r="EK2124" s="84"/>
      <c r="EL2124" s="84"/>
      <c r="EM2124" s="84"/>
      <c r="EN2124" s="84"/>
      <c r="EO2124" s="84"/>
      <c r="EP2124" s="84"/>
      <c r="EQ2124" s="84"/>
      <c r="ER2124" s="84"/>
      <c r="ES2124" s="84"/>
      <c r="ET2124" s="84"/>
      <c r="EU2124" s="84"/>
      <c r="EV2124" s="84"/>
      <c r="EW2124" s="84"/>
      <c r="EX2124" s="84"/>
      <c r="EY2124" s="84"/>
      <c r="EZ2124" s="84"/>
      <c r="FA2124" s="84"/>
      <c r="FB2124" s="84"/>
      <c r="FC2124" s="84"/>
      <c r="FD2124" s="84"/>
      <c r="FE2124" s="84"/>
      <c r="FF2124" s="84"/>
      <c r="FG2124" s="84"/>
      <c r="FH2124" s="84"/>
      <c r="FI2124" s="84"/>
      <c r="FJ2124" s="84"/>
      <c r="FK2124" s="84"/>
      <c r="FL2124" s="84"/>
      <c r="FM2124" s="84"/>
      <c r="FN2124" s="84"/>
      <c r="FO2124" s="84"/>
      <c r="FP2124" s="84"/>
      <c r="FQ2124" s="84"/>
      <c r="FR2124" s="84"/>
      <c r="FS2124" s="84"/>
      <c r="FT2124" s="84"/>
      <c r="FU2124" s="84"/>
      <c r="FV2124" s="84"/>
      <c r="FW2124" s="84"/>
      <c r="FX2124" s="84"/>
      <c r="FY2124" s="84"/>
      <c r="FZ2124" s="84"/>
      <c r="GA2124" s="84"/>
      <c r="GB2124" s="84"/>
      <c r="GC2124" s="84"/>
      <c r="GD2124" s="84"/>
      <c r="GE2124" s="84"/>
      <c r="GF2124" s="84"/>
      <c r="GG2124" s="84"/>
      <c r="GH2124" s="84"/>
      <c r="GI2124" s="84"/>
      <c r="GJ2124" s="84"/>
      <c r="GK2124" s="84"/>
      <c r="GL2124" s="84"/>
      <c r="GM2124" s="84"/>
      <c r="GN2124" s="84"/>
      <c r="GO2124" s="84"/>
      <c r="GP2124" s="84"/>
      <c r="GQ2124" s="84"/>
      <c r="GR2124" s="84"/>
      <c r="GS2124" s="84"/>
      <c r="GT2124" s="84"/>
      <c r="GU2124" s="84"/>
      <c r="GV2124" s="84"/>
      <c r="GW2124" s="84"/>
      <c r="GX2124" s="84"/>
      <c r="GY2124" s="84"/>
      <c r="GZ2124" s="84"/>
      <c r="HA2124" s="84"/>
      <c r="HB2124" s="84"/>
      <c r="HC2124" s="84"/>
      <c r="HD2124" s="84"/>
      <c r="HE2124" s="84"/>
      <c r="HF2124" s="84"/>
      <c r="HG2124" s="84"/>
      <c r="HH2124" s="84"/>
      <c r="HI2124" s="84"/>
      <c r="HJ2124" s="84"/>
      <c r="HK2124" s="84"/>
      <c r="HL2124" s="84"/>
      <c r="HM2124" s="84"/>
      <c r="HN2124" s="84"/>
      <c r="HO2124" s="84"/>
      <c r="HP2124" s="84"/>
      <c r="HQ2124" s="84"/>
      <c r="HR2124" s="84"/>
      <c r="HS2124" s="84"/>
      <c r="HT2124" s="84"/>
      <c r="HU2124" s="84"/>
      <c r="HV2124" s="84"/>
      <c r="HW2124" s="84"/>
      <c r="HX2124" s="84"/>
      <c r="HY2124" s="84"/>
      <c r="HZ2124" s="84"/>
      <c r="IA2124" s="84"/>
      <c r="IB2124" s="84"/>
      <c r="IC2124" s="84"/>
      <c r="ID2124" s="84"/>
      <c r="IE2124" s="84"/>
      <c r="IF2124" s="84"/>
      <c r="IG2124" s="84"/>
      <c r="IH2124" s="84"/>
      <c r="II2124" s="84"/>
      <c r="IJ2124" s="84"/>
      <c r="IK2124" s="84"/>
      <c r="IL2124" s="84"/>
      <c r="IM2124" s="84"/>
      <c r="IN2124" s="84"/>
      <c r="IO2124" s="84"/>
      <c r="IP2124" s="84"/>
      <c r="IQ2124" s="84"/>
      <c r="IR2124" s="84"/>
      <c r="IS2124" s="84"/>
      <c r="IT2124" s="84"/>
    </row>
    <row r="2125" ht="15">
      <c r="A2125" s="84"/>
    </row>
    <row r="2126" ht="15">
      <c r="A2126" s="84"/>
    </row>
    <row r="2127" ht="15">
      <c r="A2127" s="84"/>
    </row>
    <row r="2128" ht="15">
      <c r="A2128" s="84"/>
    </row>
    <row r="2129" ht="15">
      <c r="A2129" s="84"/>
    </row>
    <row r="2130" ht="15">
      <c r="A2130" s="84"/>
    </row>
    <row r="2131" ht="15">
      <c r="A2131" s="84"/>
    </row>
    <row r="2132" spans="1:254" ht="15">
      <c r="A2132" s="84"/>
      <c r="J2132" s="84"/>
      <c r="K2132" s="84"/>
      <c r="L2132" s="84"/>
      <c r="M2132" s="84"/>
      <c r="N2132" s="84"/>
      <c r="O2132" s="84"/>
      <c r="P2132" s="84"/>
      <c r="Q2132" s="84"/>
      <c r="R2132" s="84"/>
      <c r="S2132" s="84"/>
      <c r="T2132" s="84"/>
      <c r="U2132" s="84"/>
      <c r="V2132" s="84"/>
      <c r="W2132" s="84"/>
      <c r="X2132" s="84"/>
      <c r="Y2132" s="84"/>
      <c r="Z2132" s="84"/>
      <c r="AA2132" s="84"/>
      <c r="AB2132" s="84"/>
      <c r="AC2132" s="84"/>
      <c r="AD2132" s="84"/>
      <c r="AE2132" s="84"/>
      <c r="AF2132" s="84"/>
      <c r="AG2132" s="84"/>
      <c r="AH2132" s="84"/>
      <c r="AI2132" s="84"/>
      <c r="AJ2132" s="84"/>
      <c r="AK2132" s="84"/>
      <c r="AL2132" s="84"/>
      <c r="AM2132" s="84"/>
      <c r="AN2132" s="84"/>
      <c r="AO2132" s="84"/>
      <c r="AP2132" s="84"/>
      <c r="AQ2132" s="84"/>
      <c r="AR2132" s="84"/>
      <c r="AS2132" s="84"/>
      <c r="AT2132" s="84"/>
      <c r="AU2132" s="84"/>
      <c r="AV2132" s="84"/>
      <c r="AW2132" s="84"/>
      <c r="AX2132" s="84"/>
      <c r="AY2132" s="84"/>
      <c r="AZ2132" s="84"/>
      <c r="BA2132" s="84"/>
      <c r="BB2132" s="84"/>
      <c r="BC2132" s="84"/>
      <c r="BD2132" s="84"/>
      <c r="BE2132" s="84"/>
      <c r="BF2132" s="84"/>
      <c r="BG2132" s="84"/>
      <c r="BH2132" s="84"/>
      <c r="BI2132" s="84"/>
      <c r="BJ2132" s="84"/>
      <c r="BK2132" s="84"/>
      <c r="BL2132" s="84"/>
      <c r="BM2132" s="84"/>
      <c r="BN2132" s="84"/>
      <c r="BO2132" s="84"/>
      <c r="BP2132" s="84"/>
      <c r="BQ2132" s="84"/>
      <c r="BR2132" s="84"/>
      <c r="BS2132" s="84"/>
      <c r="BT2132" s="84"/>
      <c r="BU2132" s="84"/>
      <c r="BV2132" s="84"/>
      <c r="BW2132" s="84"/>
      <c r="BX2132" s="84"/>
      <c r="BY2132" s="84"/>
      <c r="BZ2132" s="84"/>
      <c r="CA2132" s="84"/>
      <c r="CB2132" s="84"/>
      <c r="CC2132" s="84"/>
      <c r="CD2132" s="84"/>
      <c r="CE2132" s="84"/>
      <c r="CF2132" s="84"/>
      <c r="CG2132" s="84"/>
      <c r="CH2132" s="84"/>
      <c r="CI2132" s="84"/>
      <c r="CJ2132" s="84"/>
      <c r="CK2132" s="84"/>
      <c r="CL2132" s="84"/>
      <c r="CM2132" s="84"/>
      <c r="CN2132" s="84"/>
      <c r="CO2132" s="84"/>
      <c r="CP2132" s="84"/>
      <c r="CQ2132" s="84"/>
      <c r="CR2132" s="84"/>
      <c r="CS2132" s="84"/>
      <c r="CT2132" s="84"/>
      <c r="CU2132" s="84"/>
      <c r="CV2132" s="84"/>
      <c r="CW2132" s="84"/>
      <c r="CX2132" s="84"/>
      <c r="CY2132" s="84"/>
      <c r="CZ2132" s="84"/>
      <c r="DA2132" s="84"/>
      <c r="DB2132" s="84"/>
      <c r="DC2132" s="84"/>
      <c r="DD2132" s="84"/>
      <c r="DE2132" s="84"/>
      <c r="DF2132" s="84"/>
      <c r="DG2132" s="84"/>
      <c r="DH2132" s="84"/>
      <c r="DI2132" s="84"/>
      <c r="DJ2132" s="84"/>
      <c r="DK2132" s="84"/>
      <c r="DL2132" s="84"/>
      <c r="DM2132" s="84"/>
      <c r="DN2132" s="84"/>
      <c r="DO2132" s="84"/>
      <c r="DP2132" s="84"/>
      <c r="DQ2132" s="84"/>
      <c r="DR2132" s="84"/>
      <c r="DS2132" s="84"/>
      <c r="DT2132" s="84"/>
      <c r="DU2132" s="84"/>
      <c r="DV2132" s="84"/>
      <c r="DW2132" s="84"/>
      <c r="DX2132" s="84"/>
      <c r="DY2132" s="84"/>
      <c r="DZ2132" s="84"/>
      <c r="EA2132" s="84"/>
      <c r="EB2132" s="84"/>
      <c r="EC2132" s="84"/>
      <c r="ED2132" s="84"/>
      <c r="EE2132" s="84"/>
      <c r="EF2132" s="84"/>
      <c r="EG2132" s="84"/>
      <c r="EH2132" s="84"/>
      <c r="EI2132" s="84"/>
      <c r="EJ2132" s="84"/>
      <c r="EK2132" s="84"/>
      <c r="EL2132" s="84"/>
      <c r="EM2132" s="84"/>
      <c r="EN2132" s="84"/>
      <c r="EO2132" s="84"/>
      <c r="EP2132" s="84"/>
      <c r="EQ2132" s="84"/>
      <c r="ER2132" s="84"/>
      <c r="ES2132" s="84"/>
      <c r="ET2132" s="84"/>
      <c r="EU2132" s="84"/>
      <c r="EV2132" s="84"/>
      <c r="EW2132" s="84"/>
      <c r="EX2132" s="84"/>
      <c r="EY2132" s="84"/>
      <c r="EZ2132" s="84"/>
      <c r="FA2132" s="84"/>
      <c r="FB2132" s="84"/>
      <c r="FC2132" s="84"/>
      <c r="FD2132" s="84"/>
      <c r="FE2132" s="84"/>
      <c r="FF2132" s="84"/>
      <c r="FG2132" s="84"/>
      <c r="FH2132" s="84"/>
      <c r="FI2132" s="84"/>
      <c r="FJ2132" s="84"/>
      <c r="FK2132" s="84"/>
      <c r="FL2132" s="84"/>
      <c r="FM2132" s="84"/>
      <c r="FN2132" s="84"/>
      <c r="FO2132" s="84"/>
      <c r="FP2132" s="84"/>
      <c r="FQ2132" s="84"/>
      <c r="FR2132" s="84"/>
      <c r="FS2132" s="84"/>
      <c r="FT2132" s="84"/>
      <c r="FU2132" s="84"/>
      <c r="FV2132" s="84"/>
      <c r="FW2132" s="84"/>
      <c r="FX2132" s="84"/>
      <c r="FY2132" s="84"/>
      <c r="FZ2132" s="84"/>
      <c r="GA2132" s="84"/>
      <c r="GB2132" s="84"/>
      <c r="GC2132" s="84"/>
      <c r="GD2132" s="84"/>
      <c r="GE2132" s="84"/>
      <c r="GF2132" s="84"/>
      <c r="GG2132" s="84"/>
      <c r="GH2132" s="84"/>
      <c r="GI2132" s="84"/>
      <c r="GJ2132" s="84"/>
      <c r="GK2132" s="84"/>
      <c r="GL2132" s="84"/>
      <c r="GM2132" s="84"/>
      <c r="GN2132" s="84"/>
      <c r="GO2132" s="84"/>
      <c r="GP2132" s="84"/>
      <c r="GQ2132" s="84"/>
      <c r="GR2132" s="84"/>
      <c r="GS2132" s="84"/>
      <c r="GT2132" s="84"/>
      <c r="GU2132" s="84"/>
      <c r="GV2132" s="84"/>
      <c r="GW2132" s="84"/>
      <c r="GX2132" s="84"/>
      <c r="GY2132" s="84"/>
      <c r="GZ2132" s="84"/>
      <c r="HA2132" s="84"/>
      <c r="HB2132" s="84"/>
      <c r="HC2132" s="84"/>
      <c r="HD2132" s="84"/>
      <c r="HE2132" s="84"/>
      <c r="HF2132" s="84"/>
      <c r="HG2132" s="84"/>
      <c r="HH2132" s="84"/>
      <c r="HI2132" s="84"/>
      <c r="HJ2132" s="84"/>
      <c r="HK2132" s="84"/>
      <c r="HL2132" s="84"/>
      <c r="HM2132" s="84"/>
      <c r="HN2132" s="84"/>
      <c r="HO2132" s="84"/>
      <c r="HP2132" s="84"/>
      <c r="HQ2132" s="84"/>
      <c r="HR2132" s="84"/>
      <c r="HS2132" s="84"/>
      <c r="HT2132" s="84"/>
      <c r="HU2132" s="84"/>
      <c r="HV2132" s="84"/>
      <c r="HW2132" s="84"/>
      <c r="HX2132" s="84"/>
      <c r="HY2132" s="84"/>
      <c r="HZ2132" s="84"/>
      <c r="IA2132" s="84"/>
      <c r="IB2132" s="84"/>
      <c r="IC2132" s="84"/>
      <c r="ID2132" s="84"/>
      <c r="IE2132" s="84"/>
      <c r="IF2132" s="84"/>
      <c r="IG2132" s="84"/>
      <c r="IH2132" s="84"/>
      <c r="II2132" s="84"/>
      <c r="IJ2132" s="84"/>
      <c r="IK2132" s="84"/>
      <c r="IL2132" s="84"/>
      <c r="IM2132" s="84"/>
      <c r="IN2132" s="84"/>
      <c r="IO2132" s="84"/>
      <c r="IP2132" s="84"/>
      <c r="IQ2132" s="84"/>
      <c r="IR2132" s="84"/>
      <c r="IS2132" s="84"/>
      <c r="IT2132" s="84"/>
    </row>
    <row r="2133" ht="15">
      <c r="A2133" s="84"/>
    </row>
    <row r="2134" ht="15">
      <c r="A2134" s="84"/>
    </row>
    <row r="2135" ht="15">
      <c r="A2135" s="84"/>
    </row>
    <row r="2136" ht="15">
      <c r="A2136" s="84"/>
    </row>
    <row r="2137" ht="15">
      <c r="A2137" s="84"/>
    </row>
    <row r="2138" spans="1:254" ht="15">
      <c r="A2138" s="84"/>
      <c r="J2138" s="84"/>
      <c r="K2138" s="84"/>
      <c r="L2138" s="84"/>
      <c r="M2138" s="84"/>
      <c r="N2138" s="84"/>
      <c r="O2138" s="84"/>
      <c r="P2138" s="84"/>
      <c r="Q2138" s="84"/>
      <c r="R2138" s="84"/>
      <c r="S2138" s="84"/>
      <c r="T2138" s="84"/>
      <c r="U2138" s="84"/>
      <c r="V2138" s="84"/>
      <c r="W2138" s="84"/>
      <c r="X2138" s="84"/>
      <c r="Y2138" s="84"/>
      <c r="Z2138" s="84"/>
      <c r="AA2138" s="84"/>
      <c r="AB2138" s="84"/>
      <c r="AC2138" s="84"/>
      <c r="AD2138" s="84"/>
      <c r="AE2138" s="84"/>
      <c r="AF2138" s="84"/>
      <c r="AG2138" s="84"/>
      <c r="AH2138" s="84"/>
      <c r="AI2138" s="84"/>
      <c r="AJ2138" s="84"/>
      <c r="AK2138" s="84"/>
      <c r="AL2138" s="84"/>
      <c r="AM2138" s="84"/>
      <c r="AN2138" s="84"/>
      <c r="AO2138" s="84"/>
      <c r="AP2138" s="84"/>
      <c r="AQ2138" s="84"/>
      <c r="AR2138" s="84"/>
      <c r="AS2138" s="84"/>
      <c r="AT2138" s="84"/>
      <c r="AU2138" s="84"/>
      <c r="AV2138" s="84"/>
      <c r="AW2138" s="84"/>
      <c r="AX2138" s="84"/>
      <c r="AY2138" s="84"/>
      <c r="AZ2138" s="84"/>
      <c r="BA2138" s="84"/>
      <c r="BB2138" s="84"/>
      <c r="BC2138" s="84"/>
      <c r="BD2138" s="84"/>
      <c r="BE2138" s="84"/>
      <c r="BF2138" s="84"/>
      <c r="BG2138" s="84"/>
      <c r="BH2138" s="84"/>
      <c r="BI2138" s="84"/>
      <c r="BJ2138" s="84"/>
      <c r="BK2138" s="84"/>
      <c r="BL2138" s="84"/>
      <c r="BM2138" s="84"/>
      <c r="BN2138" s="84"/>
      <c r="BO2138" s="84"/>
      <c r="BP2138" s="84"/>
      <c r="BQ2138" s="84"/>
      <c r="BR2138" s="84"/>
      <c r="BS2138" s="84"/>
      <c r="BT2138" s="84"/>
      <c r="BU2138" s="84"/>
      <c r="BV2138" s="84"/>
      <c r="BW2138" s="84"/>
      <c r="BX2138" s="84"/>
      <c r="BY2138" s="84"/>
      <c r="BZ2138" s="84"/>
      <c r="CA2138" s="84"/>
      <c r="CB2138" s="84"/>
      <c r="CC2138" s="84"/>
      <c r="CD2138" s="84"/>
      <c r="CE2138" s="84"/>
      <c r="CF2138" s="84"/>
      <c r="CG2138" s="84"/>
      <c r="CH2138" s="84"/>
      <c r="CI2138" s="84"/>
      <c r="CJ2138" s="84"/>
      <c r="CK2138" s="84"/>
      <c r="CL2138" s="84"/>
      <c r="CM2138" s="84"/>
      <c r="CN2138" s="84"/>
      <c r="CO2138" s="84"/>
      <c r="CP2138" s="84"/>
      <c r="CQ2138" s="84"/>
      <c r="CR2138" s="84"/>
      <c r="CS2138" s="84"/>
      <c r="CT2138" s="84"/>
      <c r="CU2138" s="84"/>
      <c r="CV2138" s="84"/>
      <c r="CW2138" s="84"/>
      <c r="CX2138" s="84"/>
      <c r="CY2138" s="84"/>
      <c r="CZ2138" s="84"/>
      <c r="DA2138" s="84"/>
      <c r="DB2138" s="84"/>
      <c r="DC2138" s="84"/>
      <c r="DD2138" s="84"/>
      <c r="DE2138" s="84"/>
      <c r="DF2138" s="84"/>
      <c r="DG2138" s="84"/>
      <c r="DH2138" s="84"/>
      <c r="DI2138" s="84"/>
      <c r="DJ2138" s="84"/>
      <c r="DK2138" s="84"/>
      <c r="DL2138" s="84"/>
      <c r="DM2138" s="84"/>
      <c r="DN2138" s="84"/>
      <c r="DO2138" s="84"/>
      <c r="DP2138" s="84"/>
      <c r="DQ2138" s="84"/>
      <c r="DR2138" s="84"/>
      <c r="DS2138" s="84"/>
      <c r="DT2138" s="84"/>
      <c r="DU2138" s="84"/>
      <c r="DV2138" s="84"/>
      <c r="DW2138" s="84"/>
      <c r="DX2138" s="84"/>
      <c r="DY2138" s="84"/>
      <c r="DZ2138" s="84"/>
      <c r="EA2138" s="84"/>
      <c r="EB2138" s="84"/>
      <c r="EC2138" s="84"/>
      <c r="ED2138" s="84"/>
      <c r="EE2138" s="84"/>
      <c r="EF2138" s="84"/>
      <c r="EG2138" s="84"/>
      <c r="EH2138" s="84"/>
      <c r="EI2138" s="84"/>
      <c r="EJ2138" s="84"/>
      <c r="EK2138" s="84"/>
      <c r="EL2138" s="84"/>
      <c r="EM2138" s="84"/>
      <c r="EN2138" s="84"/>
      <c r="EO2138" s="84"/>
      <c r="EP2138" s="84"/>
      <c r="EQ2138" s="84"/>
      <c r="ER2138" s="84"/>
      <c r="ES2138" s="84"/>
      <c r="ET2138" s="84"/>
      <c r="EU2138" s="84"/>
      <c r="EV2138" s="84"/>
      <c r="EW2138" s="84"/>
      <c r="EX2138" s="84"/>
      <c r="EY2138" s="84"/>
      <c r="EZ2138" s="84"/>
      <c r="FA2138" s="84"/>
      <c r="FB2138" s="84"/>
      <c r="FC2138" s="84"/>
      <c r="FD2138" s="84"/>
      <c r="FE2138" s="84"/>
      <c r="FF2138" s="84"/>
      <c r="FG2138" s="84"/>
      <c r="FH2138" s="84"/>
      <c r="FI2138" s="84"/>
      <c r="FJ2138" s="84"/>
      <c r="FK2138" s="84"/>
      <c r="FL2138" s="84"/>
      <c r="FM2138" s="84"/>
      <c r="FN2138" s="84"/>
      <c r="FO2138" s="84"/>
      <c r="FP2138" s="84"/>
      <c r="FQ2138" s="84"/>
      <c r="FR2138" s="84"/>
      <c r="FS2138" s="84"/>
      <c r="FT2138" s="84"/>
      <c r="FU2138" s="84"/>
      <c r="FV2138" s="84"/>
      <c r="FW2138" s="84"/>
      <c r="FX2138" s="84"/>
      <c r="FY2138" s="84"/>
      <c r="FZ2138" s="84"/>
      <c r="GA2138" s="84"/>
      <c r="GB2138" s="84"/>
      <c r="GC2138" s="84"/>
      <c r="GD2138" s="84"/>
      <c r="GE2138" s="84"/>
      <c r="GF2138" s="84"/>
      <c r="GG2138" s="84"/>
      <c r="GH2138" s="84"/>
      <c r="GI2138" s="84"/>
      <c r="GJ2138" s="84"/>
      <c r="GK2138" s="84"/>
      <c r="GL2138" s="84"/>
      <c r="GM2138" s="84"/>
      <c r="GN2138" s="84"/>
      <c r="GO2138" s="84"/>
      <c r="GP2138" s="84"/>
      <c r="GQ2138" s="84"/>
      <c r="GR2138" s="84"/>
      <c r="GS2138" s="84"/>
      <c r="GT2138" s="84"/>
      <c r="GU2138" s="84"/>
      <c r="GV2138" s="84"/>
      <c r="GW2138" s="84"/>
      <c r="GX2138" s="84"/>
      <c r="GY2138" s="84"/>
      <c r="GZ2138" s="84"/>
      <c r="HA2138" s="84"/>
      <c r="HB2138" s="84"/>
      <c r="HC2138" s="84"/>
      <c r="HD2138" s="84"/>
      <c r="HE2138" s="84"/>
      <c r="HF2138" s="84"/>
      <c r="HG2138" s="84"/>
      <c r="HH2138" s="84"/>
      <c r="HI2138" s="84"/>
      <c r="HJ2138" s="84"/>
      <c r="HK2138" s="84"/>
      <c r="HL2138" s="84"/>
      <c r="HM2138" s="84"/>
      <c r="HN2138" s="84"/>
      <c r="HO2138" s="84"/>
      <c r="HP2138" s="84"/>
      <c r="HQ2138" s="84"/>
      <c r="HR2138" s="84"/>
      <c r="HS2138" s="84"/>
      <c r="HT2138" s="84"/>
      <c r="HU2138" s="84"/>
      <c r="HV2138" s="84"/>
      <c r="HW2138" s="84"/>
      <c r="HX2138" s="84"/>
      <c r="HY2138" s="84"/>
      <c r="HZ2138" s="84"/>
      <c r="IA2138" s="84"/>
      <c r="IB2138" s="84"/>
      <c r="IC2138" s="84"/>
      <c r="ID2138" s="84"/>
      <c r="IE2138" s="84"/>
      <c r="IF2138" s="84"/>
      <c r="IG2138" s="84"/>
      <c r="IH2138" s="84"/>
      <c r="II2138" s="84"/>
      <c r="IJ2138" s="84"/>
      <c r="IK2138" s="84"/>
      <c r="IL2138" s="84"/>
      <c r="IM2138" s="84"/>
      <c r="IN2138" s="84"/>
      <c r="IO2138" s="84"/>
      <c r="IP2138" s="84"/>
      <c r="IQ2138" s="84"/>
      <c r="IR2138" s="84"/>
      <c r="IS2138" s="84"/>
      <c r="IT2138" s="84"/>
    </row>
    <row r="2139" ht="15">
      <c r="A2139" s="84"/>
    </row>
    <row r="2140" ht="15">
      <c r="A2140" s="84"/>
    </row>
    <row r="2141" ht="15">
      <c r="A2141" s="84"/>
    </row>
    <row r="2142" spans="1:10" ht="15">
      <c r="A2142" s="84"/>
      <c r="J2142" s="84"/>
    </row>
    <row r="2143" ht="15">
      <c r="A2143" s="84"/>
    </row>
    <row r="2144" ht="15">
      <c r="A2144" s="84"/>
    </row>
    <row r="2145" ht="15">
      <c r="A2145" s="84"/>
    </row>
    <row r="2146" ht="15">
      <c r="A2146" s="84"/>
    </row>
    <row r="2147" ht="15">
      <c r="A2147" s="84"/>
    </row>
    <row r="2148" ht="15">
      <c r="A2148" s="84"/>
    </row>
    <row r="2149" ht="15">
      <c r="A2149" s="84"/>
    </row>
    <row r="2150" ht="15">
      <c r="A2150" s="84"/>
    </row>
    <row r="2151" ht="15">
      <c r="A2151" s="84"/>
    </row>
    <row r="2152" ht="15">
      <c r="A2152" s="84"/>
    </row>
    <row r="2153" spans="1:254" ht="15">
      <c r="A2153" s="84"/>
      <c r="J2153" s="84"/>
      <c r="K2153" s="84"/>
      <c r="L2153" s="84"/>
      <c r="M2153" s="84"/>
      <c r="N2153" s="84"/>
      <c r="O2153" s="84"/>
      <c r="P2153" s="84"/>
      <c r="Q2153" s="84"/>
      <c r="R2153" s="84"/>
      <c r="S2153" s="84"/>
      <c r="T2153" s="84"/>
      <c r="U2153" s="84"/>
      <c r="V2153" s="84"/>
      <c r="W2153" s="84"/>
      <c r="X2153" s="84"/>
      <c r="Y2153" s="84"/>
      <c r="Z2153" s="84"/>
      <c r="AA2153" s="84"/>
      <c r="AB2153" s="84"/>
      <c r="AC2153" s="84"/>
      <c r="AD2153" s="84"/>
      <c r="AE2153" s="84"/>
      <c r="AF2153" s="84"/>
      <c r="AG2153" s="84"/>
      <c r="AH2153" s="84"/>
      <c r="AI2153" s="84"/>
      <c r="AJ2153" s="84"/>
      <c r="AK2153" s="84"/>
      <c r="AL2153" s="84"/>
      <c r="AM2153" s="84"/>
      <c r="AN2153" s="84"/>
      <c r="AO2153" s="84"/>
      <c r="AP2153" s="84"/>
      <c r="AQ2153" s="84"/>
      <c r="AR2153" s="84"/>
      <c r="AS2153" s="84"/>
      <c r="AT2153" s="84"/>
      <c r="AU2153" s="84"/>
      <c r="AV2153" s="84"/>
      <c r="AW2153" s="84"/>
      <c r="AX2153" s="84"/>
      <c r="AY2153" s="84"/>
      <c r="AZ2153" s="84"/>
      <c r="BA2153" s="84"/>
      <c r="BB2153" s="84"/>
      <c r="BC2153" s="84"/>
      <c r="BD2153" s="84"/>
      <c r="BE2153" s="84"/>
      <c r="BF2153" s="84"/>
      <c r="BG2153" s="84"/>
      <c r="BH2153" s="84"/>
      <c r="BI2153" s="84"/>
      <c r="BJ2153" s="84"/>
      <c r="BK2153" s="84"/>
      <c r="BL2153" s="84"/>
      <c r="BM2153" s="84"/>
      <c r="BN2153" s="84"/>
      <c r="BO2153" s="84"/>
      <c r="BP2153" s="84"/>
      <c r="BQ2153" s="84"/>
      <c r="BR2153" s="84"/>
      <c r="BS2153" s="84"/>
      <c r="BT2153" s="84"/>
      <c r="BU2153" s="84"/>
      <c r="BV2153" s="84"/>
      <c r="BW2153" s="84"/>
      <c r="BX2153" s="84"/>
      <c r="BY2153" s="84"/>
      <c r="BZ2153" s="84"/>
      <c r="CA2153" s="84"/>
      <c r="CB2153" s="84"/>
      <c r="CC2153" s="84"/>
      <c r="CD2153" s="84"/>
      <c r="CE2153" s="84"/>
      <c r="CF2153" s="84"/>
      <c r="CG2153" s="84"/>
      <c r="CH2153" s="84"/>
      <c r="CI2153" s="84"/>
      <c r="CJ2153" s="84"/>
      <c r="CK2153" s="84"/>
      <c r="CL2153" s="84"/>
      <c r="CM2153" s="84"/>
      <c r="CN2153" s="84"/>
      <c r="CO2153" s="84"/>
      <c r="CP2153" s="84"/>
      <c r="CQ2153" s="84"/>
      <c r="CR2153" s="84"/>
      <c r="CS2153" s="84"/>
      <c r="CT2153" s="84"/>
      <c r="CU2153" s="84"/>
      <c r="CV2153" s="84"/>
      <c r="CW2153" s="84"/>
      <c r="CX2153" s="84"/>
      <c r="CY2153" s="84"/>
      <c r="CZ2153" s="84"/>
      <c r="DA2153" s="84"/>
      <c r="DB2153" s="84"/>
      <c r="DC2153" s="84"/>
      <c r="DD2153" s="84"/>
      <c r="DE2153" s="84"/>
      <c r="DF2153" s="84"/>
      <c r="DG2153" s="84"/>
      <c r="DH2153" s="84"/>
      <c r="DI2153" s="84"/>
      <c r="DJ2153" s="84"/>
      <c r="DK2153" s="84"/>
      <c r="DL2153" s="84"/>
      <c r="DM2153" s="84"/>
      <c r="DN2153" s="84"/>
      <c r="DO2153" s="84"/>
      <c r="DP2153" s="84"/>
      <c r="DQ2153" s="84"/>
      <c r="DR2153" s="84"/>
      <c r="DS2153" s="84"/>
      <c r="DT2153" s="84"/>
      <c r="DU2153" s="84"/>
      <c r="DV2153" s="84"/>
      <c r="DW2153" s="84"/>
      <c r="DX2153" s="84"/>
      <c r="DY2153" s="84"/>
      <c r="DZ2153" s="84"/>
      <c r="EA2153" s="84"/>
      <c r="EB2153" s="84"/>
      <c r="EC2153" s="84"/>
      <c r="ED2153" s="84"/>
      <c r="EE2153" s="84"/>
      <c r="EF2153" s="84"/>
      <c r="EG2153" s="84"/>
      <c r="EH2153" s="84"/>
      <c r="EI2153" s="84"/>
      <c r="EJ2153" s="84"/>
      <c r="EK2153" s="84"/>
      <c r="EL2153" s="84"/>
      <c r="EM2153" s="84"/>
      <c r="EN2153" s="84"/>
      <c r="EO2153" s="84"/>
      <c r="EP2153" s="84"/>
      <c r="EQ2153" s="84"/>
      <c r="ER2153" s="84"/>
      <c r="ES2153" s="84"/>
      <c r="ET2153" s="84"/>
      <c r="EU2153" s="84"/>
      <c r="EV2153" s="84"/>
      <c r="EW2153" s="84"/>
      <c r="EX2153" s="84"/>
      <c r="EY2153" s="84"/>
      <c r="EZ2153" s="84"/>
      <c r="FA2153" s="84"/>
      <c r="FB2153" s="84"/>
      <c r="FC2153" s="84"/>
      <c r="FD2153" s="84"/>
      <c r="FE2153" s="84"/>
      <c r="FF2153" s="84"/>
      <c r="FG2153" s="84"/>
      <c r="FH2153" s="84"/>
      <c r="FI2153" s="84"/>
      <c r="FJ2153" s="84"/>
      <c r="FK2153" s="84"/>
      <c r="FL2153" s="84"/>
      <c r="FM2153" s="84"/>
      <c r="FN2153" s="84"/>
      <c r="FO2153" s="84"/>
      <c r="FP2153" s="84"/>
      <c r="FQ2153" s="84"/>
      <c r="FR2153" s="84"/>
      <c r="FS2153" s="84"/>
      <c r="FT2153" s="84"/>
      <c r="FU2153" s="84"/>
      <c r="FV2153" s="84"/>
      <c r="FW2153" s="84"/>
      <c r="FX2153" s="84"/>
      <c r="FY2153" s="84"/>
      <c r="FZ2153" s="84"/>
      <c r="GA2153" s="84"/>
      <c r="GB2153" s="84"/>
      <c r="GC2153" s="84"/>
      <c r="GD2153" s="84"/>
      <c r="GE2153" s="84"/>
      <c r="GF2153" s="84"/>
      <c r="GG2153" s="84"/>
      <c r="GH2153" s="84"/>
      <c r="GI2153" s="84"/>
      <c r="GJ2153" s="84"/>
      <c r="GK2153" s="84"/>
      <c r="GL2153" s="84"/>
      <c r="GM2153" s="84"/>
      <c r="GN2153" s="84"/>
      <c r="GO2153" s="84"/>
      <c r="GP2153" s="84"/>
      <c r="GQ2153" s="84"/>
      <c r="GR2153" s="84"/>
      <c r="GS2153" s="84"/>
      <c r="GT2153" s="84"/>
      <c r="GU2153" s="84"/>
      <c r="GV2153" s="84"/>
      <c r="GW2153" s="84"/>
      <c r="GX2153" s="84"/>
      <c r="GY2153" s="84"/>
      <c r="GZ2153" s="84"/>
      <c r="HA2153" s="84"/>
      <c r="HB2153" s="84"/>
      <c r="HC2153" s="84"/>
      <c r="HD2153" s="84"/>
      <c r="HE2153" s="84"/>
      <c r="HF2153" s="84"/>
      <c r="HG2153" s="84"/>
      <c r="HH2153" s="84"/>
      <c r="HI2153" s="84"/>
      <c r="HJ2153" s="84"/>
      <c r="HK2153" s="84"/>
      <c r="HL2153" s="84"/>
      <c r="HM2153" s="84"/>
      <c r="HN2153" s="84"/>
      <c r="HO2153" s="84"/>
      <c r="HP2153" s="84"/>
      <c r="HQ2153" s="84"/>
      <c r="HR2153" s="84"/>
      <c r="HS2153" s="84"/>
      <c r="HT2153" s="84"/>
      <c r="HU2153" s="84"/>
      <c r="HV2153" s="84"/>
      <c r="HW2153" s="84"/>
      <c r="HX2153" s="84"/>
      <c r="HY2153" s="84"/>
      <c r="HZ2153" s="84"/>
      <c r="IA2153" s="84"/>
      <c r="IB2153" s="84"/>
      <c r="IC2153" s="84"/>
      <c r="ID2153" s="84"/>
      <c r="IE2153" s="84"/>
      <c r="IF2153" s="84"/>
      <c r="IG2153" s="84"/>
      <c r="IH2153" s="84"/>
      <c r="II2153" s="84"/>
      <c r="IJ2153" s="84"/>
      <c r="IK2153" s="84"/>
      <c r="IL2153" s="84"/>
      <c r="IM2153" s="84"/>
      <c r="IN2153" s="84"/>
      <c r="IO2153" s="84"/>
      <c r="IP2153" s="84"/>
      <c r="IQ2153" s="84"/>
      <c r="IR2153" s="84"/>
      <c r="IS2153" s="84"/>
      <c r="IT2153" s="84"/>
    </row>
    <row r="2154" ht="15">
      <c r="A2154" s="84"/>
    </row>
    <row r="2155" spans="1:10" ht="15">
      <c r="A2155" s="84"/>
      <c r="J2155" s="84"/>
    </row>
    <row r="2156" ht="15">
      <c r="A2156" s="84"/>
    </row>
    <row r="2157" ht="15">
      <c r="A2157" s="84"/>
    </row>
    <row r="2158" ht="15">
      <c r="A2158" s="84"/>
    </row>
    <row r="2159" ht="15">
      <c r="A2159" s="84"/>
    </row>
    <row r="2160" ht="15">
      <c r="A2160" s="84"/>
    </row>
    <row r="2161" ht="15">
      <c r="A2161" s="84"/>
    </row>
    <row r="2162" ht="15">
      <c r="A2162" s="84"/>
    </row>
    <row r="2163" ht="15">
      <c r="A2163" s="84"/>
    </row>
    <row r="2164" ht="15">
      <c r="A2164" s="84"/>
    </row>
    <row r="2165" ht="15">
      <c r="A2165" s="84"/>
    </row>
    <row r="2166" spans="1:254" ht="15">
      <c r="A2166" s="84"/>
      <c r="J2166" s="84"/>
      <c r="K2166" s="84"/>
      <c r="L2166" s="84"/>
      <c r="M2166" s="84"/>
      <c r="N2166" s="84"/>
      <c r="O2166" s="84"/>
      <c r="P2166" s="84"/>
      <c r="Q2166" s="84"/>
      <c r="R2166" s="84"/>
      <c r="S2166" s="84"/>
      <c r="T2166" s="84"/>
      <c r="U2166" s="84"/>
      <c r="V2166" s="84"/>
      <c r="W2166" s="84"/>
      <c r="X2166" s="84"/>
      <c r="Y2166" s="84"/>
      <c r="Z2166" s="84"/>
      <c r="AA2166" s="84"/>
      <c r="AB2166" s="84"/>
      <c r="AC2166" s="84"/>
      <c r="AD2166" s="84"/>
      <c r="AE2166" s="84"/>
      <c r="AF2166" s="84"/>
      <c r="AG2166" s="84"/>
      <c r="AH2166" s="84"/>
      <c r="AI2166" s="84"/>
      <c r="AJ2166" s="84"/>
      <c r="AK2166" s="84"/>
      <c r="AL2166" s="84"/>
      <c r="AM2166" s="84"/>
      <c r="AN2166" s="84"/>
      <c r="AO2166" s="84"/>
      <c r="AP2166" s="84"/>
      <c r="AQ2166" s="84"/>
      <c r="AR2166" s="84"/>
      <c r="AS2166" s="84"/>
      <c r="AT2166" s="84"/>
      <c r="AU2166" s="84"/>
      <c r="AV2166" s="84"/>
      <c r="AW2166" s="84"/>
      <c r="AX2166" s="84"/>
      <c r="AY2166" s="84"/>
      <c r="AZ2166" s="84"/>
      <c r="BA2166" s="84"/>
      <c r="BB2166" s="84"/>
      <c r="BC2166" s="84"/>
      <c r="BD2166" s="84"/>
      <c r="BE2166" s="84"/>
      <c r="BF2166" s="84"/>
      <c r="BG2166" s="84"/>
      <c r="BH2166" s="84"/>
      <c r="BI2166" s="84"/>
      <c r="BJ2166" s="84"/>
      <c r="BK2166" s="84"/>
      <c r="BL2166" s="84"/>
      <c r="BM2166" s="84"/>
      <c r="BN2166" s="84"/>
      <c r="BO2166" s="84"/>
      <c r="BP2166" s="84"/>
      <c r="BQ2166" s="84"/>
      <c r="BR2166" s="84"/>
      <c r="BS2166" s="84"/>
      <c r="BT2166" s="84"/>
      <c r="BU2166" s="84"/>
      <c r="BV2166" s="84"/>
      <c r="BW2166" s="84"/>
      <c r="BX2166" s="84"/>
      <c r="BY2166" s="84"/>
      <c r="BZ2166" s="84"/>
      <c r="CA2166" s="84"/>
      <c r="CB2166" s="84"/>
      <c r="CC2166" s="84"/>
      <c r="CD2166" s="84"/>
      <c r="CE2166" s="84"/>
      <c r="CF2166" s="84"/>
      <c r="CG2166" s="84"/>
      <c r="CH2166" s="84"/>
      <c r="CI2166" s="84"/>
      <c r="CJ2166" s="84"/>
      <c r="CK2166" s="84"/>
      <c r="CL2166" s="84"/>
      <c r="CM2166" s="84"/>
      <c r="CN2166" s="84"/>
      <c r="CO2166" s="84"/>
      <c r="CP2166" s="84"/>
      <c r="CQ2166" s="84"/>
      <c r="CR2166" s="84"/>
      <c r="CS2166" s="84"/>
      <c r="CT2166" s="84"/>
      <c r="CU2166" s="84"/>
      <c r="CV2166" s="84"/>
      <c r="CW2166" s="84"/>
      <c r="CX2166" s="84"/>
      <c r="CY2166" s="84"/>
      <c r="CZ2166" s="84"/>
      <c r="DA2166" s="84"/>
      <c r="DB2166" s="84"/>
      <c r="DC2166" s="84"/>
      <c r="DD2166" s="84"/>
      <c r="DE2166" s="84"/>
      <c r="DF2166" s="84"/>
      <c r="DG2166" s="84"/>
      <c r="DH2166" s="84"/>
      <c r="DI2166" s="84"/>
      <c r="DJ2166" s="84"/>
      <c r="DK2166" s="84"/>
      <c r="DL2166" s="84"/>
      <c r="DM2166" s="84"/>
      <c r="DN2166" s="84"/>
      <c r="DO2166" s="84"/>
      <c r="DP2166" s="84"/>
      <c r="DQ2166" s="84"/>
      <c r="DR2166" s="84"/>
      <c r="DS2166" s="84"/>
      <c r="DT2166" s="84"/>
      <c r="DU2166" s="84"/>
      <c r="DV2166" s="84"/>
      <c r="DW2166" s="84"/>
      <c r="DX2166" s="84"/>
      <c r="DY2166" s="84"/>
      <c r="DZ2166" s="84"/>
      <c r="EA2166" s="84"/>
      <c r="EB2166" s="84"/>
      <c r="EC2166" s="84"/>
      <c r="ED2166" s="84"/>
      <c r="EE2166" s="84"/>
      <c r="EF2166" s="84"/>
      <c r="EG2166" s="84"/>
      <c r="EH2166" s="84"/>
      <c r="EI2166" s="84"/>
      <c r="EJ2166" s="84"/>
      <c r="EK2166" s="84"/>
      <c r="EL2166" s="84"/>
      <c r="EM2166" s="84"/>
      <c r="EN2166" s="84"/>
      <c r="EO2166" s="84"/>
      <c r="EP2166" s="84"/>
      <c r="EQ2166" s="84"/>
      <c r="ER2166" s="84"/>
      <c r="ES2166" s="84"/>
      <c r="ET2166" s="84"/>
      <c r="EU2166" s="84"/>
      <c r="EV2166" s="84"/>
      <c r="EW2166" s="84"/>
      <c r="EX2166" s="84"/>
      <c r="EY2166" s="84"/>
      <c r="EZ2166" s="84"/>
      <c r="FA2166" s="84"/>
      <c r="FB2166" s="84"/>
      <c r="FC2166" s="84"/>
      <c r="FD2166" s="84"/>
      <c r="FE2166" s="84"/>
      <c r="FF2166" s="84"/>
      <c r="FG2166" s="84"/>
      <c r="FH2166" s="84"/>
      <c r="FI2166" s="84"/>
      <c r="FJ2166" s="84"/>
      <c r="FK2166" s="84"/>
      <c r="FL2166" s="84"/>
      <c r="FM2166" s="84"/>
      <c r="FN2166" s="84"/>
      <c r="FO2166" s="84"/>
      <c r="FP2166" s="84"/>
      <c r="FQ2166" s="84"/>
      <c r="FR2166" s="84"/>
      <c r="FS2166" s="84"/>
      <c r="FT2166" s="84"/>
      <c r="FU2166" s="84"/>
      <c r="FV2166" s="84"/>
      <c r="FW2166" s="84"/>
      <c r="FX2166" s="84"/>
      <c r="FY2166" s="84"/>
      <c r="FZ2166" s="84"/>
      <c r="GA2166" s="84"/>
      <c r="GB2166" s="84"/>
      <c r="GC2166" s="84"/>
      <c r="GD2166" s="84"/>
      <c r="GE2166" s="84"/>
      <c r="GF2166" s="84"/>
      <c r="GG2166" s="84"/>
      <c r="GH2166" s="84"/>
      <c r="GI2166" s="84"/>
      <c r="GJ2166" s="84"/>
      <c r="GK2166" s="84"/>
      <c r="GL2166" s="84"/>
      <c r="GM2166" s="84"/>
      <c r="GN2166" s="84"/>
      <c r="GO2166" s="84"/>
      <c r="GP2166" s="84"/>
      <c r="GQ2166" s="84"/>
      <c r="GR2166" s="84"/>
      <c r="GS2166" s="84"/>
      <c r="GT2166" s="84"/>
      <c r="GU2166" s="84"/>
      <c r="GV2166" s="84"/>
      <c r="GW2166" s="84"/>
      <c r="GX2166" s="84"/>
      <c r="GY2166" s="84"/>
      <c r="GZ2166" s="84"/>
      <c r="HA2166" s="84"/>
      <c r="HB2166" s="84"/>
      <c r="HC2166" s="84"/>
      <c r="HD2166" s="84"/>
      <c r="HE2166" s="84"/>
      <c r="HF2166" s="84"/>
      <c r="HG2166" s="84"/>
      <c r="HH2166" s="84"/>
      <c r="HI2166" s="84"/>
      <c r="HJ2166" s="84"/>
      <c r="HK2166" s="84"/>
      <c r="HL2166" s="84"/>
      <c r="HM2166" s="84"/>
      <c r="HN2166" s="84"/>
      <c r="HO2166" s="84"/>
      <c r="HP2166" s="84"/>
      <c r="HQ2166" s="84"/>
      <c r="HR2166" s="84"/>
      <c r="HS2166" s="84"/>
      <c r="HT2166" s="84"/>
      <c r="HU2166" s="84"/>
      <c r="HV2166" s="84"/>
      <c r="HW2166" s="84"/>
      <c r="HX2166" s="84"/>
      <c r="HY2166" s="84"/>
      <c r="HZ2166" s="84"/>
      <c r="IA2166" s="84"/>
      <c r="IB2166" s="84"/>
      <c r="IC2166" s="84"/>
      <c r="ID2166" s="84"/>
      <c r="IE2166" s="84"/>
      <c r="IF2166" s="84"/>
      <c r="IG2166" s="84"/>
      <c r="IH2166" s="84"/>
      <c r="II2166" s="84"/>
      <c r="IJ2166" s="84"/>
      <c r="IK2166" s="84"/>
      <c r="IL2166" s="84"/>
      <c r="IM2166" s="84"/>
      <c r="IN2166" s="84"/>
      <c r="IO2166" s="84"/>
      <c r="IP2166" s="84"/>
      <c r="IQ2166" s="84"/>
      <c r="IR2166" s="84"/>
      <c r="IS2166" s="84"/>
      <c r="IT2166" s="84"/>
    </row>
    <row r="2167" ht="15">
      <c r="A2167" s="84"/>
    </row>
    <row r="2168" ht="15">
      <c r="A2168" s="84"/>
    </row>
    <row r="2169" ht="15">
      <c r="A2169" s="84"/>
    </row>
    <row r="2170" ht="15">
      <c r="A2170" s="84"/>
    </row>
    <row r="2171" ht="15">
      <c r="A2171" s="84"/>
    </row>
    <row r="2172" ht="15">
      <c r="A2172" s="84"/>
    </row>
    <row r="2173" ht="15">
      <c r="A2173" s="84"/>
    </row>
    <row r="2174" ht="15">
      <c r="A2174" s="84"/>
    </row>
    <row r="2175" ht="15">
      <c r="A2175" s="84"/>
    </row>
    <row r="2176" ht="15">
      <c r="A2176" s="84"/>
    </row>
    <row r="2177" ht="15">
      <c r="A2177" s="84"/>
    </row>
    <row r="2178" spans="1:9" ht="15">
      <c r="A2178" s="84"/>
      <c r="I2178" s="19"/>
    </row>
    <row r="2179" ht="15">
      <c r="A2179" s="84"/>
    </row>
    <row r="2180" ht="15">
      <c r="A2180" s="84"/>
    </row>
    <row r="2181" ht="15">
      <c r="A2181" s="84"/>
    </row>
    <row r="2182" ht="15">
      <c r="A2182" s="84"/>
    </row>
    <row r="2183" ht="15">
      <c r="A2183" s="84"/>
    </row>
    <row r="2184" ht="15">
      <c r="A2184" s="84"/>
    </row>
    <row r="2185" ht="15">
      <c r="A2185" s="84"/>
    </row>
    <row r="2186" ht="15">
      <c r="A2186" s="84"/>
    </row>
    <row r="2187" ht="15">
      <c r="A2187" s="84"/>
    </row>
    <row r="2188" ht="15">
      <c r="A2188" s="84"/>
    </row>
    <row r="2189" ht="15">
      <c r="A2189" s="84"/>
    </row>
    <row r="2190" spans="1:10" ht="15">
      <c r="A2190" s="84"/>
      <c r="J2190" s="84"/>
    </row>
    <row r="2191" ht="15">
      <c r="A2191" s="84"/>
    </row>
    <row r="2192" ht="15">
      <c r="A2192" s="84"/>
    </row>
    <row r="2193" ht="15">
      <c r="A2193" s="84"/>
    </row>
    <row r="2194" ht="15">
      <c r="A2194" s="84"/>
    </row>
    <row r="2195" ht="15">
      <c r="A2195" s="84"/>
    </row>
    <row r="2196" ht="15">
      <c r="A2196" s="84"/>
    </row>
    <row r="2197" spans="1:254" ht="15">
      <c r="A2197" s="84"/>
      <c r="J2197" s="84"/>
      <c r="K2197" s="84"/>
      <c r="L2197" s="84"/>
      <c r="M2197" s="84"/>
      <c r="N2197" s="84"/>
      <c r="O2197" s="84"/>
      <c r="P2197" s="84"/>
      <c r="Q2197" s="84"/>
      <c r="R2197" s="84"/>
      <c r="S2197" s="84"/>
      <c r="T2197" s="84"/>
      <c r="U2197" s="84"/>
      <c r="V2197" s="84"/>
      <c r="W2197" s="84"/>
      <c r="X2197" s="84"/>
      <c r="Y2197" s="84"/>
      <c r="Z2197" s="84"/>
      <c r="AA2197" s="84"/>
      <c r="AB2197" s="84"/>
      <c r="AC2197" s="84"/>
      <c r="AD2197" s="84"/>
      <c r="AE2197" s="84"/>
      <c r="AF2197" s="84"/>
      <c r="AG2197" s="84"/>
      <c r="AH2197" s="84"/>
      <c r="AI2197" s="84"/>
      <c r="AJ2197" s="84"/>
      <c r="AK2197" s="84"/>
      <c r="AL2197" s="84"/>
      <c r="AM2197" s="84"/>
      <c r="AN2197" s="84"/>
      <c r="AO2197" s="84"/>
      <c r="AP2197" s="84"/>
      <c r="AQ2197" s="84"/>
      <c r="AR2197" s="84"/>
      <c r="AS2197" s="84"/>
      <c r="AT2197" s="84"/>
      <c r="AU2197" s="84"/>
      <c r="AV2197" s="84"/>
      <c r="AW2197" s="84"/>
      <c r="AX2197" s="84"/>
      <c r="AY2197" s="84"/>
      <c r="AZ2197" s="84"/>
      <c r="BA2197" s="84"/>
      <c r="BB2197" s="84"/>
      <c r="BC2197" s="84"/>
      <c r="BD2197" s="84"/>
      <c r="BE2197" s="84"/>
      <c r="BF2197" s="84"/>
      <c r="BG2197" s="84"/>
      <c r="BH2197" s="84"/>
      <c r="BI2197" s="84"/>
      <c r="BJ2197" s="84"/>
      <c r="BK2197" s="84"/>
      <c r="BL2197" s="84"/>
      <c r="BM2197" s="84"/>
      <c r="BN2197" s="84"/>
      <c r="BO2197" s="84"/>
      <c r="BP2197" s="84"/>
      <c r="BQ2197" s="84"/>
      <c r="BR2197" s="84"/>
      <c r="BS2197" s="84"/>
      <c r="BT2197" s="84"/>
      <c r="BU2197" s="84"/>
      <c r="BV2197" s="84"/>
      <c r="BW2197" s="84"/>
      <c r="BX2197" s="84"/>
      <c r="BY2197" s="84"/>
      <c r="BZ2197" s="84"/>
      <c r="CA2197" s="84"/>
      <c r="CB2197" s="84"/>
      <c r="CC2197" s="84"/>
      <c r="CD2197" s="84"/>
      <c r="CE2197" s="84"/>
      <c r="CF2197" s="84"/>
      <c r="CG2197" s="84"/>
      <c r="CH2197" s="84"/>
      <c r="CI2197" s="84"/>
      <c r="CJ2197" s="84"/>
      <c r="CK2197" s="84"/>
      <c r="CL2197" s="84"/>
      <c r="CM2197" s="84"/>
      <c r="CN2197" s="84"/>
      <c r="CO2197" s="84"/>
      <c r="CP2197" s="84"/>
      <c r="CQ2197" s="84"/>
      <c r="CR2197" s="84"/>
      <c r="CS2197" s="84"/>
      <c r="CT2197" s="84"/>
      <c r="CU2197" s="84"/>
      <c r="CV2197" s="84"/>
      <c r="CW2197" s="84"/>
      <c r="CX2197" s="84"/>
      <c r="CY2197" s="84"/>
      <c r="CZ2197" s="84"/>
      <c r="DA2197" s="84"/>
      <c r="DB2197" s="84"/>
      <c r="DC2197" s="84"/>
      <c r="DD2197" s="84"/>
      <c r="DE2197" s="84"/>
      <c r="DF2197" s="84"/>
      <c r="DG2197" s="84"/>
      <c r="DH2197" s="84"/>
      <c r="DI2197" s="84"/>
      <c r="DJ2197" s="84"/>
      <c r="DK2197" s="84"/>
      <c r="DL2197" s="84"/>
      <c r="DM2197" s="84"/>
      <c r="DN2197" s="84"/>
      <c r="DO2197" s="84"/>
      <c r="DP2197" s="84"/>
      <c r="DQ2197" s="84"/>
      <c r="DR2197" s="84"/>
      <c r="DS2197" s="84"/>
      <c r="DT2197" s="84"/>
      <c r="DU2197" s="84"/>
      <c r="DV2197" s="84"/>
      <c r="DW2197" s="84"/>
      <c r="DX2197" s="84"/>
      <c r="DY2197" s="84"/>
      <c r="DZ2197" s="84"/>
      <c r="EA2197" s="84"/>
      <c r="EB2197" s="84"/>
      <c r="EC2197" s="84"/>
      <c r="ED2197" s="84"/>
      <c r="EE2197" s="84"/>
      <c r="EF2197" s="84"/>
      <c r="EG2197" s="84"/>
      <c r="EH2197" s="84"/>
      <c r="EI2197" s="84"/>
      <c r="EJ2197" s="84"/>
      <c r="EK2197" s="84"/>
      <c r="EL2197" s="84"/>
      <c r="EM2197" s="84"/>
      <c r="EN2197" s="84"/>
      <c r="EO2197" s="84"/>
      <c r="EP2197" s="84"/>
      <c r="EQ2197" s="84"/>
      <c r="ER2197" s="84"/>
      <c r="ES2197" s="84"/>
      <c r="ET2197" s="84"/>
      <c r="EU2197" s="84"/>
      <c r="EV2197" s="84"/>
      <c r="EW2197" s="84"/>
      <c r="EX2197" s="84"/>
      <c r="EY2197" s="84"/>
      <c r="EZ2197" s="84"/>
      <c r="FA2197" s="84"/>
      <c r="FB2197" s="84"/>
      <c r="FC2197" s="84"/>
      <c r="FD2197" s="84"/>
      <c r="FE2197" s="84"/>
      <c r="FF2197" s="84"/>
      <c r="FG2197" s="84"/>
      <c r="FH2197" s="84"/>
      <c r="FI2197" s="84"/>
      <c r="FJ2197" s="84"/>
      <c r="FK2197" s="84"/>
      <c r="FL2197" s="84"/>
      <c r="FM2197" s="84"/>
      <c r="FN2197" s="84"/>
      <c r="FO2197" s="84"/>
      <c r="FP2197" s="84"/>
      <c r="FQ2197" s="84"/>
      <c r="FR2197" s="84"/>
      <c r="FS2197" s="84"/>
      <c r="FT2197" s="84"/>
      <c r="FU2197" s="84"/>
      <c r="FV2197" s="84"/>
      <c r="FW2197" s="84"/>
      <c r="FX2197" s="84"/>
      <c r="FY2197" s="84"/>
      <c r="FZ2197" s="84"/>
      <c r="GA2197" s="84"/>
      <c r="GB2197" s="84"/>
      <c r="GC2197" s="84"/>
      <c r="GD2197" s="84"/>
      <c r="GE2197" s="84"/>
      <c r="GF2197" s="84"/>
      <c r="GG2197" s="84"/>
      <c r="GH2197" s="84"/>
      <c r="GI2197" s="84"/>
      <c r="GJ2197" s="84"/>
      <c r="GK2197" s="84"/>
      <c r="GL2197" s="84"/>
      <c r="GM2197" s="84"/>
      <c r="GN2197" s="84"/>
      <c r="GO2197" s="84"/>
      <c r="GP2197" s="84"/>
      <c r="GQ2197" s="84"/>
      <c r="GR2197" s="84"/>
      <c r="GS2197" s="84"/>
      <c r="GT2197" s="84"/>
      <c r="GU2197" s="84"/>
      <c r="GV2197" s="84"/>
      <c r="GW2197" s="84"/>
      <c r="GX2197" s="84"/>
      <c r="GY2197" s="84"/>
      <c r="GZ2197" s="84"/>
      <c r="HA2197" s="84"/>
      <c r="HB2197" s="84"/>
      <c r="HC2197" s="84"/>
      <c r="HD2197" s="84"/>
      <c r="HE2197" s="84"/>
      <c r="HF2197" s="84"/>
      <c r="HG2197" s="84"/>
      <c r="HH2197" s="84"/>
      <c r="HI2197" s="84"/>
      <c r="HJ2197" s="84"/>
      <c r="HK2197" s="84"/>
      <c r="HL2197" s="84"/>
      <c r="HM2197" s="84"/>
      <c r="HN2197" s="84"/>
      <c r="HO2197" s="84"/>
      <c r="HP2197" s="84"/>
      <c r="HQ2197" s="84"/>
      <c r="HR2197" s="84"/>
      <c r="HS2197" s="84"/>
      <c r="HT2197" s="84"/>
      <c r="HU2197" s="84"/>
      <c r="HV2197" s="84"/>
      <c r="HW2197" s="84"/>
      <c r="HX2197" s="84"/>
      <c r="HY2197" s="84"/>
      <c r="HZ2197" s="84"/>
      <c r="IA2197" s="84"/>
      <c r="IB2197" s="84"/>
      <c r="IC2197" s="84"/>
      <c r="ID2197" s="84"/>
      <c r="IE2197" s="84"/>
      <c r="IF2197" s="84"/>
      <c r="IG2197" s="84"/>
      <c r="IH2197" s="84"/>
      <c r="II2197" s="84"/>
      <c r="IJ2197" s="84"/>
      <c r="IK2197" s="84"/>
      <c r="IL2197" s="84"/>
      <c r="IM2197" s="84"/>
      <c r="IN2197" s="84"/>
      <c r="IO2197" s="84"/>
      <c r="IP2197" s="84"/>
      <c r="IQ2197" s="84"/>
      <c r="IR2197" s="84"/>
      <c r="IS2197" s="84"/>
      <c r="IT2197" s="84"/>
    </row>
    <row r="2198" spans="1:254" ht="15">
      <c r="A2198" s="84"/>
      <c r="J2198" s="84"/>
      <c r="K2198" s="84"/>
      <c r="L2198" s="84"/>
      <c r="M2198" s="84"/>
      <c r="N2198" s="84"/>
      <c r="O2198" s="84"/>
      <c r="P2198" s="84"/>
      <c r="Q2198" s="84"/>
      <c r="R2198" s="84"/>
      <c r="S2198" s="84"/>
      <c r="T2198" s="84"/>
      <c r="U2198" s="84"/>
      <c r="V2198" s="84"/>
      <c r="W2198" s="84"/>
      <c r="X2198" s="84"/>
      <c r="Y2198" s="84"/>
      <c r="Z2198" s="84"/>
      <c r="AA2198" s="84"/>
      <c r="AB2198" s="84"/>
      <c r="AC2198" s="84"/>
      <c r="AD2198" s="84"/>
      <c r="AE2198" s="84"/>
      <c r="AF2198" s="84"/>
      <c r="AG2198" s="84"/>
      <c r="AH2198" s="84"/>
      <c r="AI2198" s="84"/>
      <c r="AJ2198" s="84"/>
      <c r="AK2198" s="84"/>
      <c r="AL2198" s="84"/>
      <c r="AM2198" s="84"/>
      <c r="AN2198" s="84"/>
      <c r="AO2198" s="84"/>
      <c r="AP2198" s="84"/>
      <c r="AQ2198" s="84"/>
      <c r="AR2198" s="84"/>
      <c r="AS2198" s="84"/>
      <c r="AT2198" s="84"/>
      <c r="AU2198" s="84"/>
      <c r="AV2198" s="84"/>
      <c r="AW2198" s="84"/>
      <c r="AX2198" s="84"/>
      <c r="AY2198" s="84"/>
      <c r="AZ2198" s="84"/>
      <c r="BA2198" s="84"/>
      <c r="BB2198" s="84"/>
      <c r="BC2198" s="84"/>
      <c r="BD2198" s="84"/>
      <c r="BE2198" s="84"/>
      <c r="BF2198" s="84"/>
      <c r="BG2198" s="84"/>
      <c r="BH2198" s="84"/>
      <c r="BI2198" s="84"/>
      <c r="BJ2198" s="84"/>
      <c r="BK2198" s="84"/>
      <c r="BL2198" s="84"/>
      <c r="BM2198" s="84"/>
      <c r="BN2198" s="84"/>
      <c r="BO2198" s="84"/>
      <c r="BP2198" s="84"/>
      <c r="BQ2198" s="84"/>
      <c r="BR2198" s="84"/>
      <c r="BS2198" s="84"/>
      <c r="BT2198" s="84"/>
      <c r="BU2198" s="84"/>
      <c r="BV2198" s="84"/>
      <c r="BW2198" s="84"/>
      <c r="BX2198" s="84"/>
      <c r="BY2198" s="84"/>
      <c r="BZ2198" s="84"/>
      <c r="CA2198" s="84"/>
      <c r="CB2198" s="84"/>
      <c r="CC2198" s="84"/>
      <c r="CD2198" s="84"/>
      <c r="CE2198" s="84"/>
      <c r="CF2198" s="84"/>
      <c r="CG2198" s="84"/>
      <c r="CH2198" s="84"/>
      <c r="CI2198" s="84"/>
      <c r="CJ2198" s="84"/>
      <c r="CK2198" s="84"/>
      <c r="CL2198" s="84"/>
      <c r="CM2198" s="84"/>
      <c r="CN2198" s="84"/>
      <c r="CO2198" s="84"/>
      <c r="CP2198" s="84"/>
      <c r="CQ2198" s="84"/>
      <c r="CR2198" s="84"/>
      <c r="CS2198" s="84"/>
      <c r="CT2198" s="84"/>
      <c r="CU2198" s="84"/>
      <c r="CV2198" s="84"/>
      <c r="CW2198" s="84"/>
      <c r="CX2198" s="84"/>
      <c r="CY2198" s="84"/>
      <c r="CZ2198" s="84"/>
      <c r="DA2198" s="84"/>
      <c r="DB2198" s="84"/>
      <c r="DC2198" s="84"/>
      <c r="DD2198" s="84"/>
      <c r="DE2198" s="84"/>
      <c r="DF2198" s="84"/>
      <c r="DG2198" s="84"/>
      <c r="DH2198" s="84"/>
      <c r="DI2198" s="84"/>
      <c r="DJ2198" s="84"/>
      <c r="DK2198" s="84"/>
      <c r="DL2198" s="84"/>
      <c r="DM2198" s="84"/>
      <c r="DN2198" s="84"/>
      <c r="DO2198" s="84"/>
      <c r="DP2198" s="84"/>
      <c r="DQ2198" s="84"/>
      <c r="DR2198" s="84"/>
      <c r="DS2198" s="84"/>
      <c r="DT2198" s="84"/>
      <c r="DU2198" s="84"/>
      <c r="DV2198" s="84"/>
      <c r="DW2198" s="84"/>
      <c r="DX2198" s="84"/>
      <c r="DY2198" s="84"/>
      <c r="DZ2198" s="84"/>
      <c r="EA2198" s="84"/>
      <c r="EB2198" s="84"/>
      <c r="EC2198" s="84"/>
      <c r="ED2198" s="84"/>
      <c r="EE2198" s="84"/>
      <c r="EF2198" s="84"/>
      <c r="EG2198" s="84"/>
      <c r="EH2198" s="84"/>
      <c r="EI2198" s="84"/>
      <c r="EJ2198" s="84"/>
      <c r="EK2198" s="84"/>
      <c r="EL2198" s="84"/>
      <c r="EM2198" s="84"/>
      <c r="EN2198" s="84"/>
      <c r="EO2198" s="84"/>
      <c r="EP2198" s="84"/>
      <c r="EQ2198" s="84"/>
      <c r="ER2198" s="84"/>
      <c r="ES2198" s="84"/>
      <c r="ET2198" s="84"/>
      <c r="EU2198" s="84"/>
      <c r="EV2198" s="84"/>
      <c r="EW2198" s="84"/>
      <c r="EX2198" s="84"/>
      <c r="EY2198" s="84"/>
      <c r="EZ2198" s="84"/>
      <c r="FA2198" s="84"/>
      <c r="FB2198" s="84"/>
      <c r="FC2198" s="84"/>
      <c r="FD2198" s="84"/>
      <c r="FE2198" s="84"/>
      <c r="FF2198" s="84"/>
      <c r="FG2198" s="84"/>
      <c r="FH2198" s="84"/>
      <c r="FI2198" s="84"/>
      <c r="FJ2198" s="84"/>
      <c r="FK2198" s="84"/>
      <c r="FL2198" s="84"/>
      <c r="FM2198" s="84"/>
      <c r="FN2198" s="84"/>
      <c r="FO2198" s="84"/>
      <c r="FP2198" s="84"/>
      <c r="FQ2198" s="84"/>
      <c r="FR2198" s="84"/>
      <c r="FS2198" s="84"/>
      <c r="FT2198" s="84"/>
      <c r="FU2198" s="84"/>
      <c r="FV2198" s="84"/>
      <c r="FW2198" s="84"/>
      <c r="FX2198" s="84"/>
      <c r="FY2198" s="84"/>
      <c r="FZ2198" s="84"/>
      <c r="GA2198" s="84"/>
      <c r="GB2198" s="84"/>
      <c r="GC2198" s="84"/>
      <c r="GD2198" s="84"/>
      <c r="GE2198" s="84"/>
      <c r="GF2198" s="84"/>
      <c r="GG2198" s="84"/>
      <c r="GH2198" s="84"/>
      <c r="GI2198" s="84"/>
      <c r="GJ2198" s="84"/>
      <c r="GK2198" s="84"/>
      <c r="GL2198" s="84"/>
      <c r="GM2198" s="84"/>
      <c r="GN2198" s="84"/>
      <c r="GO2198" s="84"/>
      <c r="GP2198" s="84"/>
      <c r="GQ2198" s="84"/>
      <c r="GR2198" s="84"/>
      <c r="GS2198" s="84"/>
      <c r="GT2198" s="84"/>
      <c r="GU2198" s="84"/>
      <c r="GV2198" s="84"/>
      <c r="GW2198" s="84"/>
      <c r="GX2198" s="84"/>
      <c r="GY2198" s="84"/>
      <c r="GZ2198" s="84"/>
      <c r="HA2198" s="84"/>
      <c r="HB2198" s="84"/>
      <c r="HC2198" s="84"/>
      <c r="HD2198" s="84"/>
      <c r="HE2198" s="84"/>
      <c r="HF2198" s="84"/>
      <c r="HG2198" s="84"/>
      <c r="HH2198" s="84"/>
      <c r="HI2198" s="84"/>
      <c r="HJ2198" s="84"/>
      <c r="HK2198" s="84"/>
      <c r="HL2198" s="84"/>
      <c r="HM2198" s="84"/>
      <c r="HN2198" s="84"/>
      <c r="HO2198" s="84"/>
      <c r="HP2198" s="84"/>
      <c r="HQ2198" s="84"/>
      <c r="HR2198" s="84"/>
      <c r="HS2198" s="84"/>
      <c r="HT2198" s="84"/>
      <c r="HU2198" s="84"/>
      <c r="HV2198" s="84"/>
      <c r="HW2198" s="84"/>
      <c r="HX2198" s="84"/>
      <c r="HY2198" s="84"/>
      <c r="HZ2198" s="84"/>
      <c r="IA2198" s="84"/>
      <c r="IB2198" s="84"/>
      <c r="IC2198" s="84"/>
      <c r="ID2198" s="84"/>
      <c r="IE2198" s="84"/>
      <c r="IF2198" s="84"/>
      <c r="IG2198" s="84"/>
      <c r="IH2198" s="84"/>
      <c r="II2198" s="84"/>
      <c r="IJ2198" s="84"/>
      <c r="IK2198" s="84"/>
      <c r="IL2198" s="84"/>
      <c r="IM2198" s="84"/>
      <c r="IN2198" s="84"/>
      <c r="IO2198" s="84"/>
      <c r="IP2198" s="84"/>
      <c r="IQ2198" s="84"/>
      <c r="IR2198" s="84"/>
      <c r="IS2198" s="84"/>
      <c r="IT2198" s="84"/>
    </row>
    <row r="2199" spans="1:254" ht="15">
      <c r="A2199" s="84"/>
      <c r="J2199" s="84"/>
      <c r="K2199" s="84"/>
      <c r="L2199" s="84"/>
      <c r="M2199" s="84"/>
      <c r="N2199" s="84"/>
      <c r="O2199" s="84"/>
      <c r="P2199" s="84"/>
      <c r="Q2199" s="84"/>
      <c r="R2199" s="84"/>
      <c r="S2199" s="84"/>
      <c r="T2199" s="84"/>
      <c r="U2199" s="84"/>
      <c r="V2199" s="84"/>
      <c r="W2199" s="84"/>
      <c r="X2199" s="84"/>
      <c r="Y2199" s="84"/>
      <c r="Z2199" s="84"/>
      <c r="AA2199" s="84"/>
      <c r="AB2199" s="84"/>
      <c r="AC2199" s="84"/>
      <c r="AD2199" s="84"/>
      <c r="AE2199" s="84"/>
      <c r="AF2199" s="84"/>
      <c r="AG2199" s="84"/>
      <c r="AH2199" s="84"/>
      <c r="AI2199" s="84"/>
      <c r="AJ2199" s="84"/>
      <c r="AK2199" s="84"/>
      <c r="AL2199" s="84"/>
      <c r="AM2199" s="84"/>
      <c r="AN2199" s="84"/>
      <c r="AO2199" s="84"/>
      <c r="AP2199" s="84"/>
      <c r="AQ2199" s="84"/>
      <c r="AR2199" s="84"/>
      <c r="AS2199" s="84"/>
      <c r="AT2199" s="84"/>
      <c r="AU2199" s="84"/>
      <c r="AV2199" s="84"/>
      <c r="AW2199" s="84"/>
      <c r="AX2199" s="84"/>
      <c r="AY2199" s="84"/>
      <c r="AZ2199" s="84"/>
      <c r="BA2199" s="84"/>
      <c r="BB2199" s="84"/>
      <c r="BC2199" s="84"/>
      <c r="BD2199" s="84"/>
      <c r="BE2199" s="84"/>
      <c r="BF2199" s="84"/>
      <c r="BG2199" s="84"/>
      <c r="BH2199" s="84"/>
      <c r="BI2199" s="84"/>
      <c r="BJ2199" s="84"/>
      <c r="BK2199" s="84"/>
      <c r="BL2199" s="84"/>
      <c r="BM2199" s="84"/>
      <c r="BN2199" s="84"/>
      <c r="BO2199" s="84"/>
      <c r="BP2199" s="84"/>
      <c r="BQ2199" s="84"/>
      <c r="BR2199" s="84"/>
      <c r="BS2199" s="84"/>
      <c r="BT2199" s="84"/>
      <c r="BU2199" s="84"/>
      <c r="BV2199" s="84"/>
      <c r="BW2199" s="84"/>
      <c r="BX2199" s="84"/>
      <c r="BY2199" s="84"/>
      <c r="BZ2199" s="84"/>
      <c r="CA2199" s="84"/>
      <c r="CB2199" s="84"/>
      <c r="CC2199" s="84"/>
      <c r="CD2199" s="84"/>
      <c r="CE2199" s="84"/>
      <c r="CF2199" s="84"/>
      <c r="CG2199" s="84"/>
      <c r="CH2199" s="84"/>
      <c r="CI2199" s="84"/>
      <c r="CJ2199" s="84"/>
      <c r="CK2199" s="84"/>
      <c r="CL2199" s="84"/>
      <c r="CM2199" s="84"/>
      <c r="CN2199" s="84"/>
      <c r="CO2199" s="84"/>
      <c r="CP2199" s="84"/>
      <c r="CQ2199" s="84"/>
      <c r="CR2199" s="84"/>
      <c r="CS2199" s="84"/>
      <c r="CT2199" s="84"/>
      <c r="CU2199" s="84"/>
      <c r="CV2199" s="84"/>
      <c r="CW2199" s="84"/>
      <c r="CX2199" s="84"/>
      <c r="CY2199" s="84"/>
      <c r="CZ2199" s="84"/>
      <c r="DA2199" s="84"/>
      <c r="DB2199" s="84"/>
      <c r="DC2199" s="84"/>
      <c r="DD2199" s="84"/>
      <c r="DE2199" s="84"/>
      <c r="DF2199" s="84"/>
      <c r="DG2199" s="84"/>
      <c r="DH2199" s="84"/>
      <c r="DI2199" s="84"/>
      <c r="DJ2199" s="84"/>
      <c r="DK2199" s="84"/>
      <c r="DL2199" s="84"/>
      <c r="DM2199" s="84"/>
      <c r="DN2199" s="84"/>
      <c r="DO2199" s="84"/>
      <c r="DP2199" s="84"/>
      <c r="DQ2199" s="84"/>
      <c r="DR2199" s="84"/>
      <c r="DS2199" s="84"/>
      <c r="DT2199" s="84"/>
      <c r="DU2199" s="84"/>
      <c r="DV2199" s="84"/>
      <c r="DW2199" s="84"/>
      <c r="DX2199" s="84"/>
      <c r="DY2199" s="84"/>
      <c r="DZ2199" s="84"/>
      <c r="EA2199" s="84"/>
      <c r="EB2199" s="84"/>
      <c r="EC2199" s="84"/>
      <c r="ED2199" s="84"/>
      <c r="EE2199" s="84"/>
      <c r="EF2199" s="84"/>
      <c r="EG2199" s="84"/>
      <c r="EH2199" s="84"/>
      <c r="EI2199" s="84"/>
      <c r="EJ2199" s="84"/>
      <c r="EK2199" s="84"/>
      <c r="EL2199" s="84"/>
      <c r="EM2199" s="84"/>
      <c r="EN2199" s="84"/>
      <c r="EO2199" s="84"/>
      <c r="EP2199" s="84"/>
      <c r="EQ2199" s="84"/>
      <c r="ER2199" s="84"/>
      <c r="ES2199" s="84"/>
      <c r="ET2199" s="84"/>
      <c r="EU2199" s="84"/>
      <c r="EV2199" s="84"/>
      <c r="EW2199" s="84"/>
      <c r="EX2199" s="84"/>
      <c r="EY2199" s="84"/>
      <c r="EZ2199" s="84"/>
      <c r="FA2199" s="84"/>
      <c r="FB2199" s="84"/>
      <c r="FC2199" s="84"/>
      <c r="FD2199" s="84"/>
      <c r="FE2199" s="84"/>
      <c r="FF2199" s="84"/>
      <c r="FG2199" s="84"/>
      <c r="FH2199" s="84"/>
      <c r="FI2199" s="84"/>
      <c r="FJ2199" s="84"/>
      <c r="FK2199" s="84"/>
      <c r="FL2199" s="84"/>
      <c r="FM2199" s="84"/>
      <c r="FN2199" s="84"/>
      <c r="FO2199" s="84"/>
      <c r="FP2199" s="84"/>
      <c r="FQ2199" s="84"/>
      <c r="FR2199" s="84"/>
      <c r="FS2199" s="84"/>
      <c r="FT2199" s="84"/>
      <c r="FU2199" s="84"/>
      <c r="FV2199" s="84"/>
      <c r="FW2199" s="84"/>
      <c r="FX2199" s="84"/>
      <c r="FY2199" s="84"/>
      <c r="FZ2199" s="84"/>
      <c r="GA2199" s="84"/>
      <c r="GB2199" s="84"/>
      <c r="GC2199" s="84"/>
      <c r="GD2199" s="84"/>
      <c r="GE2199" s="84"/>
      <c r="GF2199" s="84"/>
      <c r="GG2199" s="84"/>
      <c r="GH2199" s="84"/>
      <c r="GI2199" s="84"/>
      <c r="GJ2199" s="84"/>
      <c r="GK2199" s="84"/>
      <c r="GL2199" s="84"/>
      <c r="GM2199" s="84"/>
      <c r="GN2199" s="84"/>
      <c r="GO2199" s="84"/>
      <c r="GP2199" s="84"/>
      <c r="GQ2199" s="84"/>
      <c r="GR2199" s="84"/>
      <c r="GS2199" s="84"/>
      <c r="GT2199" s="84"/>
      <c r="GU2199" s="84"/>
      <c r="GV2199" s="84"/>
      <c r="GW2199" s="84"/>
      <c r="GX2199" s="84"/>
      <c r="GY2199" s="84"/>
      <c r="GZ2199" s="84"/>
      <c r="HA2199" s="84"/>
      <c r="HB2199" s="84"/>
      <c r="HC2199" s="84"/>
      <c r="HD2199" s="84"/>
      <c r="HE2199" s="84"/>
      <c r="HF2199" s="84"/>
      <c r="HG2199" s="84"/>
      <c r="HH2199" s="84"/>
      <c r="HI2199" s="84"/>
      <c r="HJ2199" s="84"/>
      <c r="HK2199" s="84"/>
      <c r="HL2199" s="84"/>
      <c r="HM2199" s="84"/>
      <c r="HN2199" s="84"/>
      <c r="HO2199" s="84"/>
      <c r="HP2199" s="84"/>
      <c r="HQ2199" s="84"/>
      <c r="HR2199" s="84"/>
      <c r="HS2199" s="84"/>
      <c r="HT2199" s="84"/>
      <c r="HU2199" s="84"/>
      <c r="HV2199" s="84"/>
      <c r="HW2199" s="84"/>
      <c r="HX2199" s="84"/>
      <c r="HY2199" s="84"/>
      <c r="HZ2199" s="84"/>
      <c r="IA2199" s="84"/>
      <c r="IB2199" s="84"/>
      <c r="IC2199" s="84"/>
      <c r="ID2199" s="84"/>
      <c r="IE2199" s="84"/>
      <c r="IF2199" s="84"/>
      <c r="IG2199" s="84"/>
      <c r="IH2199" s="84"/>
      <c r="II2199" s="84"/>
      <c r="IJ2199" s="84"/>
      <c r="IK2199" s="84"/>
      <c r="IL2199" s="84"/>
      <c r="IM2199" s="84"/>
      <c r="IN2199" s="84"/>
      <c r="IO2199" s="84"/>
      <c r="IP2199" s="84"/>
      <c r="IQ2199" s="84"/>
      <c r="IR2199" s="84"/>
      <c r="IS2199" s="84"/>
      <c r="IT2199" s="84"/>
    </row>
    <row r="2200" spans="1:254" ht="15">
      <c r="A2200" s="84"/>
      <c r="J2200" s="84"/>
      <c r="K2200" s="84"/>
      <c r="L2200" s="84"/>
      <c r="M2200" s="84"/>
      <c r="N2200" s="84"/>
      <c r="O2200" s="84"/>
      <c r="P2200" s="84"/>
      <c r="Q2200" s="84"/>
      <c r="R2200" s="84"/>
      <c r="S2200" s="84"/>
      <c r="T2200" s="84"/>
      <c r="U2200" s="84"/>
      <c r="V2200" s="84"/>
      <c r="W2200" s="84"/>
      <c r="X2200" s="84"/>
      <c r="Y2200" s="84"/>
      <c r="Z2200" s="84"/>
      <c r="AA2200" s="84"/>
      <c r="AB2200" s="84"/>
      <c r="AC2200" s="84"/>
      <c r="AD2200" s="84"/>
      <c r="AE2200" s="84"/>
      <c r="AF2200" s="84"/>
      <c r="AG2200" s="84"/>
      <c r="AH2200" s="84"/>
      <c r="AI2200" s="84"/>
      <c r="AJ2200" s="84"/>
      <c r="AK2200" s="84"/>
      <c r="AL2200" s="84"/>
      <c r="AM2200" s="84"/>
      <c r="AN2200" s="84"/>
      <c r="AO2200" s="84"/>
      <c r="AP2200" s="84"/>
      <c r="AQ2200" s="84"/>
      <c r="AR2200" s="84"/>
      <c r="AS2200" s="84"/>
      <c r="AT2200" s="84"/>
      <c r="AU2200" s="84"/>
      <c r="AV2200" s="84"/>
      <c r="AW2200" s="84"/>
      <c r="AX2200" s="84"/>
      <c r="AY2200" s="84"/>
      <c r="AZ2200" s="84"/>
      <c r="BA2200" s="84"/>
      <c r="BB2200" s="84"/>
      <c r="BC2200" s="84"/>
      <c r="BD2200" s="84"/>
      <c r="BE2200" s="84"/>
      <c r="BF2200" s="84"/>
      <c r="BG2200" s="84"/>
      <c r="BH2200" s="84"/>
      <c r="BI2200" s="84"/>
      <c r="BJ2200" s="84"/>
      <c r="BK2200" s="84"/>
      <c r="BL2200" s="84"/>
      <c r="BM2200" s="84"/>
      <c r="BN2200" s="84"/>
      <c r="BO2200" s="84"/>
      <c r="BP2200" s="84"/>
      <c r="BQ2200" s="84"/>
      <c r="BR2200" s="84"/>
      <c r="BS2200" s="84"/>
      <c r="BT2200" s="84"/>
      <c r="BU2200" s="84"/>
      <c r="BV2200" s="84"/>
      <c r="BW2200" s="84"/>
      <c r="BX2200" s="84"/>
      <c r="BY2200" s="84"/>
      <c r="BZ2200" s="84"/>
      <c r="CA2200" s="84"/>
      <c r="CB2200" s="84"/>
      <c r="CC2200" s="84"/>
      <c r="CD2200" s="84"/>
      <c r="CE2200" s="84"/>
      <c r="CF2200" s="84"/>
      <c r="CG2200" s="84"/>
      <c r="CH2200" s="84"/>
      <c r="CI2200" s="84"/>
      <c r="CJ2200" s="84"/>
      <c r="CK2200" s="84"/>
      <c r="CL2200" s="84"/>
      <c r="CM2200" s="84"/>
      <c r="CN2200" s="84"/>
      <c r="CO2200" s="84"/>
      <c r="CP2200" s="84"/>
      <c r="CQ2200" s="84"/>
      <c r="CR2200" s="84"/>
      <c r="CS2200" s="84"/>
      <c r="CT2200" s="84"/>
      <c r="CU2200" s="84"/>
      <c r="CV2200" s="84"/>
      <c r="CW2200" s="84"/>
      <c r="CX2200" s="84"/>
      <c r="CY2200" s="84"/>
      <c r="CZ2200" s="84"/>
      <c r="DA2200" s="84"/>
      <c r="DB2200" s="84"/>
      <c r="DC2200" s="84"/>
      <c r="DD2200" s="84"/>
      <c r="DE2200" s="84"/>
      <c r="DF2200" s="84"/>
      <c r="DG2200" s="84"/>
      <c r="DH2200" s="84"/>
      <c r="DI2200" s="84"/>
      <c r="DJ2200" s="84"/>
      <c r="DK2200" s="84"/>
      <c r="DL2200" s="84"/>
      <c r="DM2200" s="84"/>
      <c r="DN2200" s="84"/>
      <c r="DO2200" s="84"/>
      <c r="DP2200" s="84"/>
      <c r="DQ2200" s="84"/>
      <c r="DR2200" s="84"/>
      <c r="DS2200" s="84"/>
      <c r="DT2200" s="84"/>
      <c r="DU2200" s="84"/>
      <c r="DV2200" s="84"/>
      <c r="DW2200" s="84"/>
      <c r="DX2200" s="84"/>
      <c r="DY2200" s="84"/>
      <c r="DZ2200" s="84"/>
      <c r="EA2200" s="84"/>
      <c r="EB2200" s="84"/>
      <c r="EC2200" s="84"/>
      <c r="ED2200" s="84"/>
      <c r="EE2200" s="84"/>
      <c r="EF2200" s="84"/>
      <c r="EG2200" s="84"/>
      <c r="EH2200" s="84"/>
      <c r="EI2200" s="84"/>
      <c r="EJ2200" s="84"/>
      <c r="EK2200" s="84"/>
      <c r="EL2200" s="84"/>
      <c r="EM2200" s="84"/>
      <c r="EN2200" s="84"/>
      <c r="EO2200" s="84"/>
      <c r="EP2200" s="84"/>
      <c r="EQ2200" s="84"/>
      <c r="ER2200" s="84"/>
      <c r="ES2200" s="84"/>
      <c r="ET2200" s="84"/>
      <c r="EU2200" s="84"/>
      <c r="EV2200" s="84"/>
      <c r="EW2200" s="84"/>
      <c r="EX2200" s="84"/>
      <c r="EY2200" s="84"/>
      <c r="EZ2200" s="84"/>
      <c r="FA2200" s="84"/>
      <c r="FB2200" s="84"/>
      <c r="FC2200" s="84"/>
      <c r="FD2200" s="84"/>
      <c r="FE2200" s="84"/>
      <c r="FF2200" s="84"/>
      <c r="FG2200" s="84"/>
      <c r="FH2200" s="84"/>
      <c r="FI2200" s="84"/>
      <c r="FJ2200" s="84"/>
      <c r="FK2200" s="84"/>
      <c r="FL2200" s="84"/>
      <c r="FM2200" s="84"/>
      <c r="FN2200" s="84"/>
      <c r="FO2200" s="84"/>
      <c r="FP2200" s="84"/>
      <c r="FQ2200" s="84"/>
      <c r="FR2200" s="84"/>
      <c r="FS2200" s="84"/>
      <c r="FT2200" s="84"/>
      <c r="FU2200" s="84"/>
      <c r="FV2200" s="84"/>
      <c r="FW2200" s="84"/>
      <c r="FX2200" s="84"/>
      <c r="FY2200" s="84"/>
      <c r="FZ2200" s="84"/>
      <c r="GA2200" s="84"/>
      <c r="GB2200" s="84"/>
      <c r="GC2200" s="84"/>
      <c r="GD2200" s="84"/>
      <c r="GE2200" s="84"/>
      <c r="GF2200" s="84"/>
      <c r="GG2200" s="84"/>
      <c r="GH2200" s="84"/>
      <c r="GI2200" s="84"/>
      <c r="GJ2200" s="84"/>
      <c r="GK2200" s="84"/>
      <c r="GL2200" s="84"/>
      <c r="GM2200" s="84"/>
      <c r="GN2200" s="84"/>
      <c r="GO2200" s="84"/>
      <c r="GP2200" s="84"/>
      <c r="GQ2200" s="84"/>
      <c r="GR2200" s="84"/>
      <c r="GS2200" s="84"/>
      <c r="GT2200" s="84"/>
      <c r="GU2200" s="84"/>
      <c r="GV2200" s="84"/>
      <c r="GW2200" s="84"/>
      <c r="GX2200" s="84"/>
      <c r="GY2200" s="84"/>
      <c r="GZ2200" s="84"/>
      <c r="HA2200" s="84"/>
      <c r="HB2200" s="84"/>
      <c r="HC2200" s="84"/>
      <c r="HD2200" s="84"/>
      <c r="HE2200" s="84"/>
      <c r="HF2200" s="84"/>
      <c r="HG2200" s="84"/>
      <c r="HH2200" s="84"/>
      <c r="HI2200" s="84"/>
      <c r="HJ2200" s="84"/>
      <c r="HK2200" s="84"/>
      <c r="HL2200" s="84"/>
      <c r="HM2200" s="84"/>
      <c r="HN2200" s="84"/>
      <c r="HO2200" s="84"/>
      <c r="HP2200" s="84"/>
      <c r="HQ2200" s="84"/>
      <c r="HR2200" s="84"/>
      <c r="HS2200" s="84"/>
      <c r="HT2200" s="84"/>
      <c r="HU2200" s="84"/>
      <c r="HV2200" s="84"/>
      <c r="HW2200" s="84"/>
      <c r="HX2200" s="84"/>
      <c r="HY2200" s="84"/>
      <c r="HZ2200" s="84"/>
      <c r="IA2200" s="84"/>
      <c r="IB2200" s="84"/>
      <c r="IC2200" s="84"/>
      <c r="ID2200" s="84"/>
      <c r="IE2200" s="84"/>
      <c r="IF2200" s="84"/>
      <c r="IG2200" s="84"/>
      <c r="IH2200" s="84"/>
      <c r="II2200" s="84"/>
      <c r="IJ2200" s="84"/>
      <c r="IK2200" s="84"/>
      <c r="IL2200" s="84"/>
      <c r="IM2200" s="84"/>
      <c r="IN2200" s="84"/>
      <c r="IO2200" s="84"/>
      <c r="IP2200" s="84"/>
      <c r="IQ2200" s="84"/>
      <c r="IR2200" s="84"/>
      <c r="IS2200" s="84"/>
      <c r="IT2200" s="84"/>
    </row>
    <row r="2201" spans="1:254" ht="15">
      <c r="A2201" s="84"/>
      <c r="J2201" s="84"/>
      <c r="K2201" s="84"/>
      <c r="L2201" s="84"/>
      <c r="M2201" s="84"/>
      <c r="N2201" s="84"/>
      <c r="O2201" s="84"/>
      <c r="P2201" s="84"/>
      <c r="Q2201" s="84"/>
      <c r="R2201" s="84"/>
      <c r="S2201" s="84"/>
      <c r="T2201" s="84"/>
      <c r="U2201" s="84"/>
      <c r="V2201" s="84"/>
      <c r="W2201" s="84"/>
      <c r="X2201" s="84"/>
      <c r="Y2201" s="84"/>
      <c r="Z2201" s="84"/>
      <c r="AA2201" s="84"/>
      <c r="AB2201" s="84"/>
      <c r="AC2201" s="84"/>
      <c r="AD2201" s="84"/>
      <c r="AE2201" s="84"/>
      <c r="AF2201" s="84"/>
      <c r="AG2201" s="84"/>
      <c r="AH2201" s="84"/>
      <c r="AI2201" s="84"/>
      <c r="AJ2201" s="84"/>
      <c r="AK2201" s="84"/>
      <c r="AL2201" s="84"/>
      <c r="AM2201" s="84"/>
      <c r="AN2201" s="84"/>
      <c r="AO2201" s="84"/>
      <c r="AP2201" s="84"/>
      <c r="AQ2201" s="84"/>
      <c r="AR2201" s="84"/>
      <c r="AS2201" s="84"/>
      <c r="AT2201" s="84"/>
      <c r="AU2201" s="84"/>
      <c r="AV2201" s="84"/>
      <c r="AW2201" s="84"/>
      <c r="AX2201" s="84"/>
      <c r="AY2201" s="84"/>
      <c r="AZ2201" s="84"/>
      <c r="BA2201" s="84"/>
      <c r="BB2201" s="84"/>
      <c r="BC2201" s="84"/>
      <c r="BD2201" s="84"/>
      <c r="BE2201" s="84"/>
      <c r="BF2201" s="84"/>
      <c r="BG2201" s="84"/>
      <c r="BH2201" s="84"/>
      <c r="BI2201" s="84"/>
      <c r="BJ2201" s="84"/>
      <c r="BK2201" s="84"/>
      <c r="BL2201" s="84"/>
      <c r="BM2201" s="84"/>
      <c r="BN2201" s="84"/>
      <c r="BO2201" s="84"/>
      <c r="BP2201" s="84"/>
      <c r="BQ2201" s="84"/>
      <c r="BR2201" s="84"/>
      <c r="BS2201" s="84"/>
      <c r="BT2201" s="84"/>
      <c r="BU2201" s="84"/>
      <c r="BV2201" s="84"/>
      <c r="BW2201" s="84"/>
      <c r="BX2201" s="84"/>
      <c r="BY2201" s="84"/>
      <c r="BZ2201" s="84"/>
      <c r="CA2201" s="84"/>
      <c r="CB2201" s="84"/>
      <c r="CC2201" s="84"/>
      <c r="CD2201" s="84"/>
      <c r="CE2201" s="84"/>
      <c r="CF2201" s="84"/>
      <c r="CG2201" s="84"/>
      <c r="CH2201" s="84"/>
      <c r="CI2201" s="84"/>
      <c r="CJ2201" s="84"/>
      <c r="CK2201" s="84"/>
      <c r="CL2201" s="84"/>
      <c r="CM2201" s="84"/>
      <c r="CN2201" s="84"/>
      <c r="CO2201" s="84"/>
      <c r="CP2201" s="84"/>
      <c r="CQ2201" s="84"/>
      <c r="CR2201" s="84"/>
      <c r="CS2201" s="84"/>
      <c r="CT2201" s="84"/>
      <c r="CU2201" s="84"/>
      <c r="CV2201" s="84"/>
      <c r="CW2201" s="84"/>
      <c r="CX2201" s="84"/>
      <c r="CY2201" s="84"/>
      <c r="CZ2201" s="84"/>
      <c r="DA2201" s="84"/>
      <c r="DB2201" s="84"/>
      <c r="DC2201" s="84"/>
      <c r="DD2201" s="84"/>
      <c r="DE2201" s="84"/>
      <c r="DF2201" s="84"/>
      <c r="DG2201" s="84"/>
      <c r="DH2201" s="84"/>
      <c r="DI2201" s="84"/>
      <c r="DJ2201" s="84"/>
      <c r="DK2201" s="84"/>
      <c r="DL2201" s="84"/>
      <c r="DM2201" s="84"/>
      <c r="DN2201" s="84"/>
      <c r="DO2201" s="84"/>
      <c r="DP2201" s="84"/>
      <c r="DQ2201" s="84"/>
      <c r="DR2201" s="84"/>
      <c r="DS2201" s="84"/>
      <c r="DT2201" s="84"/>
      <c r="DU2201" s="84"/>
      <c r="DV2201" s="84"/>
      <c r="DW2201" s="84"/>
      <c r="DX2201" s="84"/>
      <c r="DY2201" s="84"/>
      <c r="DZ2201" s="84"/>
      <c r="EA2201" s="84"/>
      <c r="EB2201" s="84"/>
      <c r="EC2201" s="84"/>
      <c r="ED2201" s="84"/>
      <c r="EE2201" s="84"/>
      <c r="EF2201" s="84"/>
      <c r="EG2201" s="84"/>
      <c r="EH2201" s="84"/>
      <c r="EI2201" s="84"/>
      <c r="EJ2201" s="84"/>
      <c r="EK2201" s="84"/>
      <c r="EL2201" s="84"/>
      <c r="EM2201" s="84"/>
      <c r="EN2201" s="84"/>
      <c r="EO2201" s="84"/>
      <c r="EP2201" s="84"/>
      <c r="EQ2201" s="84"/>
      <c r="ER2201" s="84"/>
      <c r="ES2201" s="84"/>
      <c r="ET2201" s="84"/>
      <c r="EU2201" s="84"/>
      <c r="EV2201" s="84"/>
      <c r="EW2201" s="84"/>
      <c r="EX2201" s="84"/>
      <c r="EY2201" s="84"/>
      <c r="EZ2201" s="84"/>
      <c r="FA2201" s="84"/>
      <c r="FB2201" s="84"/>
      <c r="FC2201" s="84"/>
      <c r="FD2201" s="84"/>
      <c r="FE2201" s="84"/>
      <c r="FF2201" s="84"/>
      <c r="FG2201" s="84"/>
      <c r="FH2201" s="84"/>
      <c r="FI2201" s="84"/>
      <c r="FJ2201" s="84"/>
      <c r="FK2201" s="84"/>
      <c r="FL2201" s="84"/>
      <c r="FM2201" s="84"/>
      <c r="FN2201" s="84"/>
      <c r="FO2201" s="84"/>
      <c r="FP2201" s="84"/>
      <c r="FQ2201" s="84"/>
      <c r="FR2201" s="84"/>
      <c r="FS2201" s="84"/>
      <c r="FT2201" s="84"/>
      <c r="FU2201" s="84"/>
      <c r="FV2201" s="84"/>
      <c r="FW2201" s="84"/>
      <c r="FX2201" s="84"/>
      <c r="FY2201" s="84"/>
      <c r="FZ2201" s="84"/>
      <c r="GA2201" s="84"/>
      <c r="GB2201" s="84"/>
      <c r="GC2201" s="84"/>
      <c r="GD2201" s="84"/>
      <c r="GE2201" s="84"/>
      <c r="GF2201" s="84"/>
      <c r="GG2201" s="84"/>
      <c r="GH2201" s="84"/>
      <c r="GI2201" s="84"/>
      <c r="GJ2201" s="84"/>
      <c r="GK2201" s="84"/>
      <c r="GL2201" s="84"/>
      <c r="GM2201" s="84"/>
      <c r="GN2201" s="84"/>
      <c r="GO2201" s="84"/>
      <c r="GP2201" s="84"/>
      <c r="GQ2201" s="84"/>
      <c r="GR2201" s="84"/>
      <c r="GS2201" s="84"/>
      <c r="GT2201" s="84"/>
      <c r="GU2201" s="84"/>
      <c r="GV2201" s="84"/>
      <c r="GW2201" s="84"/>
      <c r="GX2201" s="84"/>
      <c r="GY2201" s="84"/>
      <c r="GZ2201" s="84"/>
      <c r="HA2201" s="84"/>
      <c r="HB2201" s="84"/>
      <c r="HC2201" s="84"/>
      <c r="HD2201" s="84"/>
      <c r="HE2201" s="84"/>
      <c r="HF2201" s="84"/>
      <c r="HG2201" s="84"/>
      <c r="HH2201" s="84"/>
      <c r="HI2201" s="84"/>
      <c r="HJ2201" s="84"/>
      <c r="HK2201" s="84"/>
      <c r="HL2201" s="84"/>
      <c r="HM2201" s="84"/>
      <c r="HN2201" s="84"/>
      <c r="HO2201" s="84"/>
      <c r="HP2201" s="84"/>
      <c r="HQ2201" s="84"/>
      <c r="HR2201" s="84"/>
      <c r="HS2201" s="84"/>
      <c r="HT2201" s="84"/>
      <c r="HU2201" s="84"/>
      <c r="HV2201" s="84"/>
      <c r="HW2201" s="84"/>
      <c r="HX2201" s="84"/>
      <c r="HY2201" s="84"/>
      <c r="HZ2201" s="84"/>
      <c r="IA2201" s="84"/>
      <c r="IB2201" s="84"/>
      <c r="IC2201" s="84"/>
      <c r="ID2201" s="84"/>
      <c r="IE2201" s="84"/>
      <c r="IF2201" s="84"/>
      <c r="IG2201" s="84"/>
      <c r="IH2201" s="84"/>
      <c r="II2201" s="84"/>
      <c r="IJ2201" s="84"/>
      <c r="IK2201" s="84"/>
      <c r="IL2201" s="84"/>
      <c r="IM2201" s="84"/>
      <c r="IN2201" s="84"/>
      <c r="IO2201" s="84"/>
      <c r="IP2201" s="84"/>
      <c r="IQ2201" s="84"/>
      <c r="IR2201" s="84"/>
      <c r="IS2201" s="84"/>
      <c r="IT2201" s="84"/>
    </row>
    <row r="2202" ht="15">
      <c r="A2202" s="84"/>
    </row>
    <row r="2203" ht="15">
      <c r="A2203" s="84"/>
    </row>
    <row r="2204" ht="15">
      <c r="A2204" s="84"/>
    </row>
    <row r="2205" ht="15">
      <c r="A2205" s="84"/>
    </row>
    <row r="2206" ht="15">
      <c r="A2206" s="84"/>
    </row>
    <row r="2207" ht="15">
      <c r="A2207" s="84"/>
    </row>
    <row r="2208" ht="15">
      <c r="A2208" s="84"/>
    </row>
    <row r="2209" ht="15">
      <c r="A2209" s="84"/>
    </row>
    <row r="2210" spans="1:10" ht="15">
      <c r="A2210" s="84"/>
      <c r="J2210" s="84"/>
    </row>
    <row r="2211" ht="15">
      <c r="A2211" s="84"/>
    </row>
    <row r="2212" ht="15">
      <c r="A2212" s="84"/>
    </row>
    <row r="2213" ht="15">
      <c r="A2213" s="84"/>
    </row>
    <row r="2214" ht="15">
      <c r="A2214" s="84"/>
    </row>
    <row r="2215" ht="15">
      <c r="A2215" s="84"/>
    </row>
    <row r="2216" ht="15">
      <c r="A2216" s="84"/>
    </row>
    <row r="2217" ht="15">
      <c r="A2217" s="84"/>
    </row>
    <row r="2218" ht="15">
      <c r="A2218" s="84"/>
    </row>
    <row r="2219" spans="1:254" ht="15">
      <c r="A2219" s="84"/>
      <c r="J2219" s="84"/>
      <c r="K2219" s="84"/>
      <c r="L2219" s="84"/>
      <c r="M2219" s="84"/>
      <c r="N2219" s="84"/>
      <c r="O2219" s="84"/>
      <c r="P2219" s="84"/>
      <c r="Q2219" s="84"/>
      <c r="R2219" s="84"/>
      <c r="S2219" s="84"/>
      <c r="T2219" s="84"/>
      <c r="U2219" s="84"/>
      <c r="V2219" s="84"/>
      <c r="W2219" s="84"/>
      <c r="X2219" s="84"/>
      <c r="Y2219" s="84"/>
      <c r="Z2219" s="84"/>
      <c r="AA2219" s="84"/>
      <c r="AB2219" s="84"/>
      <c r="AC2219" s="84"/>
      <c r="AD2219" s="84"/>
      <c r="AE2219" s="84"/>
      <c r="AF2219" s="84"/>
      <c r="AG2219" s="84"/>
      <c r="AH2219" s="84"/>
      <c r="AI2219" s="84"/>
      <c r="AJ2219" s="84"/>
      <c r="AK2219" s="84"/>
      <c r="AL2219" s="84"/>
      <c r="AM2219" s="84"/>
      <c r="AN2219" s="84"/>
      <c r="AO2219" s="84"/>
      <c r="AP2219" s="84"/>
      <c r="AQ2219" s="84"/>
      <c r="AR2219" s="84"/>
      <c r="AS2219" s="84"/>
      <c r="AT2219" s="84"/>
      <c r="AU2219" s="84"/>
      <c r="AV2219" s="84"/>
      <c r="AW2219" s="84"/>
      <c r="AX2219" s="84"/>
      <c r="AY2219" s="84"/>
      <c r="AZ2219" s="84"/>
      <c r="BA2219" s="84"/>
      <c r="BB2219" s="84"/>
      <c r="BC2219" s="84"/>
      <c r="BD2219" s="84"/>
      <c r="BE2219" s="84"/>
      <c r="BF2219" s="84"/>
      <c r="BG2219" s="84"/>
      <c r="BH2219" s="84"/>
      <c r="BI2219" s="84"/>
      <c r="BJ2219" s="84"/>
      <c r="BK2219" s="84"/>
      <c r="BL2219" s="84"/>
      <c r="BM2219" s="84"/>
      <c r="BN2219" s="84"/>
      <c r="BO2219" s="84"/>
      <c r="BP2219" s="84"/>
      <c r="BQ2219" s="84"/>
      <c r="BR2219" s="84"/>
      <c r="BS2219" s="84"/>
      <c r="BT2219" s="84"/>
      <c r="BU2219" s="84"/>
      <c r="BV2219" s="84"/>
      <c r="BW2219" s="84"/>
      <c r="BX2219" s="84"/>
      <c r="BY2219" s="84"/>
      <c r="BZ2219" s="84"/>
      <c r="CA2219" s="84"/>
      <c r="CB2219" s="84"/>
      <c r="CC2219" s="84"/>
      <c r="CD2219" s="84"/>
      <c r="CE2219" s="84"/>
      <c r="CF2219" s="84"/>
      <c r="CG2219" s="84"/>
      <c r="CH2219" s="84"/>
      <c r="CI2219" s="84"/>
      <c r="CJ2219" s="84"/>
      <c r="CK2219" s="84"/>
      <c r="CL2219" s="84"/>
      <c r="CM2219" s="84"/>
      <c r="CN2219" s="84"/>
      <c r="CO2219" s="84"/>
      <c r="CP2219" s="84"/>
      <c r="CQ2219" s="84"/>
      <c r="CR2219" s="84"/>
      <c r="CS2219" s="84"/>
      <c r="CT2219" s="84"/>
      <c r="CU2219" s="84"/>
      <c r="CV2219" s="84"/>
      <c r="CW2219" s="84"/>
      <c r="CX2219" s="84"/>
      <c r="CY2219" s="84"/>
      <c r="CZ2219" s="84"/>
      <c r="DA2219" s="84"/>
      <c r="DB2219" s="84"/>
      <c r="DC2219" s="84"/>
      <c r="DD2219" s="84"/>
      <c r="DE2219" s="84"/>
      <c r="DF2219" s="84"/>
      <c r="DG2219" s="84"/>
      <c r="DH2219" s="84"/>
      <c r="DI2219" s="84"/>
      <c r="DJ2219" s="84"/>
      <c r="DK2219" s="84"/>
      <c r="DL2219" s="84"/>
      <c r="DM2219" s="84"/>
      <c r="DN2219" s="84"/>
      <c r="DO2219" s="84"/>
      <c r="DP2219" s="84"/>
      <c r="DQ2219" s="84"/>
      <c r="DR2219" s="84"/>
      <c r="DS2219" s="84"/>
      <c r="DT2219" s="84"/>
      <c r="DU2219" s="84"/>
      <c r="DV2219" s="84"/>
      <c r="DW2219" s="84"/>
      <c r="DX2219" s="84"/>
      <c r="DY2219" s="84"/>
      <c r="DZ2219" s="84"/>
      <c r="EA2219" s="84"/>
      <c r="EB2219" s="84"/>
      <c r="EC2219" s="84"/>
      <c r="ED2219" s="84"/>
      <c r="EE2219" s="84"/>
      <c r="EF2219" s="84"/>
      <c r="EG2219" s="84"/>
      <c r="EH2219" s="84"/>
      <c r="EI2219" s="84"/>
      <c r="EJ2219" s="84"/>
      <c r="EK2219" s="84"/>
      <c r="EL2219" s="84"/>
      <c r="EM2219" s="84"/>
      <c r="EN2219" s="84"/>
      <c r="EO2219" s="84"/>
      <c r="EP2219" s="84"/>
      <c r="EQ2219" s="84"/>
      <c r="ER2219" s="84"/>
      <c r="ES2219" s="84"/>
      <c r="ET2219" s="84"/>
      <c r="EU2219" s="84"/>
      <c r="EV2219" s="84"/>
      <c r="EW2219" s="84"/>
      <c r="EX2219" s="84"/>
      <c r="EY2219" s="84"/>
      <c r="EZ2219" s="84"/>
      <c r="FA2219" s="84"/>
      <c r="FB2219" s="84"/>
      <c r="FC2219" s="84"/>
      <c r="FD2219" s="84"/>
      <c r="FE2219" s="84"/>
      <c r="FF2219" s="84"/>
      <c r="FG2219" s="84"/>
      <c r="FH2219" s="84"/>
      <c r="FI2219" s="84"/>
      <c r="FJ2219" s="84"/>
      <c r="FK2219" s="84"/>
      <c r="FL2219" s="84"/>
      <c r="FM2219" s="84"/>
      <c r="FN2219" s="84"/>
      <c r="FO2219" s="84"/>
      <c r="FP2219" s="84"/>
      <c r="FQ2219" s="84"/>
      <c r="FR2219" s="84"/>
      <c r="FS2219" s="84"/>
      <c r="FT2219" s="84"/>
      <c r="FU2219" s="84"/>
      <c r="FV2219" s="84"/>
      <c r="FW2219" s="84"/>
      <c r="FX2219" s="84"/>
      <c r="FY2219" s="84"/>
      <c r="FZ2219" s="84"/>
      <c r="GA2219" s="84"/>
      <c r="GB2219" s="84"/>
      <c r="GC2219" s="84"/>
      <c r="GD2219" s="84"/>
      <c r="GE2219" s="84"/>
      <c r="GF2219" s="84"/>
      <c r="GG2219" s="84"/>
      <c r="GH2219" s="84"/>
      <c r="GI2219" s="84"/>
      <c r="GJ2219" s="84"/>
      <c r="GK2219" s="84"/>
      <c r="GL2219" s="84"/>
      <c r="GM2219" s="84"/>
      <c r="GN2219" s="84"/>
      <c r="GO2219" s="84"/>
      <c r="GP2219" s="84"/>
      <c r="GQ2219" s="84"/>
      <c r="GR2219" s="84"/>
      <c r="GS2219" s="84"/>
      <c r="GT2219" s="84"/>
      <c r="GU2219" s="84"/>
      <c r="GV2219" s="84"/>
      <c r="GW2219" s="84"/>
      <c r="GX2219" s="84"/>
      <c r="GY2219" s="84"/>
      <c r="GZ2219" s="84"/>
      <c r="HA2219" s="84"/>
      <c r="HB2219" s="84"/>
      <c r="HC2219" s="84"/>
      <c r="HD2219" s="84"/>
      <c r="HE2219" s="84"/>
      <c r="HF2219" s="84"/>
      <c r="HG2219" s="84"/>
      <c r="HH2219" s="84"/>
      <c r="HI2219" s="84"/>
      <c r="HJ2219" s="84"/>
      <c r="HK2219" s="84"/>
      <c r="HL2219" s="84"/>
      <c r="HM2219" s="84"/>
      <c r="HN2219" s="84"/>
      <c r="HO2219" s="84"/>
      <c r="HP2219" s="84"/>
      <c r="HQ2219" s="84"/>
      <c r="HR2219" s="84"/>
      <c r="HS2219" s="84"/>
      <c r="HT2219" s="84"/>
      <c r="HU2219" s="84"/>
      <c r="HV2219" s="84"/>
      <c r="HW2219" s="84"/>
      <c r="HX2219" s="84"/>
      <c r="HY2219" s="84"/>
      <c r="HZ2219" s="84"/>
      <c r="IA2219" s="84"/>
      <c r="IB2219" s="84"/>
      <c r="IC2219" s="84"/>
      <c r="ID2219" s="84"/>
      <c r="IE2219" s="84"/>
      <c r="IF2219" s="84"/>
      <c r="IG2219" s="84"/>
      <c r="IH2219" s="84"/>
      <c r="II2219" s="84"/>
      <c r="IJ2219" s="84"/>
      <c r="IK2219" s="84"/>
      <c r="IL2219" s="84"/>
      <c r="IM2219" s="84"/>
      <c r="IN2219" s="84"/>
      <c r="IO2219" s="84"/>
      <c r="IP2219" s="84"/>
      <c r="IQ2219" s="84"/>
      <c r="IR2219" s="84"/>
      <c r="IS2219" s="84"/>
      <c r="IT2219" s="84"/>
    </row>
    <row r="2220" ht="15">
      <c r="A2220" s="84"/>
    </row>
    <row r="2221" ht="15">
      <c r="A2221" s="84"/>
    </row>
    <row r="2222" ht="15">
      <c r="A2222" s="84"/>
    </row>
    <row r="2223" ht="15">
      <c r="A2223" s="84"/>
    </row>
    <row r="2224" ht="15">
      <c r="A2224" s="84"/>
    </row>
    <row r="2225" ht="15">
      <c r="A2225" s="84"/>
    </row>
    <row r="2226" ht="15">
      <c r="A2226" s="84"/>
    </row>
    <row r="2227" ht="15">
      <c r="A2227" s="84"/>
    </row>
    <row r="2228" ht="15">
      <c r="A2228" s="84"/>
    </row>
    <row r="2229" ht="15">
      <c r="A2229" s="84"/>
    </row>
    <row r="2230" ht="15">
      <c r="A2230" s="84"/>
    </row>
    <row r="2231" ht="15">
      <c r="A2231" s="84"/>
    </row>
    <row r="2232" ht="15">
      <c r="A2232" s="84"/>
    </row>
    <row r="2233" ht="15">
      <c r="A2233" s="84"/>
    </row>
    <row r="2234" ht="15">
      <c r="A2234" s="84"/>
    </row>
    <row r="2235" spans="1:254" ht="15">
      <c r="A2235" s="84"/>
      <c r="J2235" s="84"/>
      <c r="K2235" s="84"/>
      <c r="L2235" s="84"/>
      <c r="M2235" s="84"/>
      <c r="N2235" s="84"/>
      <c r="O2235" s="84"/>
      <c r="P2235" s="84"/>
      <c r="Q2235" s="84"/>
      <c r="R2235" s="84"/>
      <c r="S2235" s="84"/>
      <c r="T2235" s="84"/>
      <c r="U2235" s="84"/>
      <c r="V2235" s="84"/>
      <c r="W2235" s="84"/>
      <c r="X2235" s="84"/>
      <c r="Y2235" s="84"/>
      <c r="Z2235" s="84"/>
      <c r="AA2235" s="84"/>
      <c r="AB2235" s="84"/>
      <c r="AC2235" s="84"/>
      <c r="AD2235" s="84"/>
      <c r="AE2235" s="84"/>
      <c r="AF2235" s="84"/>
      <c r="AG2235" s="84"/>
      <c r="AH2235" s="84"/>
      <c r="AI2235" s="84"/>
      <c r="AJ2235" s="84"/>
      <c r="AK2235" s="84"/>
      <c r="AL2235" s="84"/>
      <c r="AM2235" s="84"/>
      <c r="AN2235" s="84"/>
      <c r="AO2235" s="84"/>
      <c r="AP2235" s="84"/>
      <c r="AQ2235" s="84"/>
      <c r="AR2235" s="84"/>
      <c r="AS2235" s="84"/>
      <c r="AT2235" s="84"/>
      <c r="AU2235" s="84"/>
      <c r="AV2235" s="84"/>
      <c r="AW2235" s="84"/>
      <c r="AX2235" s="84"/>
      <c r="AY2235" s="84"/>
      <c r="AZ2235" s="84"/>
      <c r="BA2235" s="84"/>
      <c r="BB2235" s="84"/>
      <c r="BC2235" s="84"/>
      <c r="BD2235" s="84"/>
      <c r="BE2235" s="84"/>
      <c r="BF2235" s="84"/>
      <c r="BG2235" s="84"/>
      <c r="BH2235" s="84"/>
      <c r="BI2235" s="84"/>
      <c r="BJ2235" s="84"/>
      <c r="BK2235" s="84"/>
      <c r="BL2235" s="84"/>
      <c r="BM2235" s="84"/>
      <c r="BN2235" s="84"/>
      <c r="BO2235" s="84"/>
      <c r="BP2235" s="84"/>
      <c r="BQ2235" s="84"/>
      <c r="BR2235" s="84"/>
      <c r="BS2235" s="84"/>
      <c r="BT2235" s="84"/>
      <c r="BU2235" s="84"/>
      <c r="BV2235" s="84"/>
      <c r="BW2235" s="84"/>
      <c r="BX2235" s="84"/>
      <c r="BY2235" s="84"/>
      <c r="BZ2235" s="84"/>
      <c r="CA2235" s="84"/>
      <c r="CB2235" s="84"/>
      <c r="CC2235" s="84"/>
      <c r="CD2235" s="84"/>
      <c r="CE2235" s="84"/>
      <c r="CF2235" s="84"/>
      <c r="CG2235" s="84"/>
      <c r="CH2235" s="84"/>
      <c r="CI2235" s="84"/>
      <c r="CJ2235" s="84"/>
      <c r="CK2235" s="84"/>
      <c r="CL2235" s="84"/>
      <c r="CM2235" s="84"/>
      <c r="CN2235" s="84"/>
      <c r="CO2235" s="84"/>
      <c r="CP2235" s="84"/>
      <c r="CQ2235" s="84"/>
      <c r="CR2235" s="84"/>
      <c r="CS2235" s="84"/>
      <c r="CT2235" s="84"/>
      <c r="CU2235" s="84"/>
      <c r="CV2235" s="84"/>
      <c r="CW2235" s="84"/>
      <c r="CX2235" s="84"/>
      <c r="CY2235" s="84"/>
      <c r="CZ2235" s="84"/>
      <c r="DA2235" s="84"/>
      <c r="DB2235" s="84"/>
      <c r="DC2235" s="84"/>
      <c r="DD2235" s="84"/>
      <c r="DE2235" s="84"/>
      <c r="DF2235" s="84"/>
      <c r="DG2235" s="84"/>
      <c r="DH2235" s="84"/>
      <c r="DI2235" s="84"/>
      <c r="DJ2235" s="84"/>
      <c r="DK2235" s="84"/>
      <c r="DL2235" s="84"/>
      <c r="DM2235" s="84"/>
      <c r="DN2235" s="84"/>
      <c r="DO2235" s="84"/>
      <c r="DP2235" s="84"/>
      <c r="DQ2235" s="84"/>
      <c r="DR2235" s="84"/>
      <c r="DS2235" s="84"/>
      <c r="DT2235" s="84"/>
      <c r="DU2235" s="84"/>
      <c r="DV2235" s="84"/>
      <c r="DW2235" s="84"/>
      <c r="DX2235" s="84"/>
      <c r="DY2235" s="84"/>
      <c r="DZ2235" s="84"/>
      <c r="EA2235" s="84"/>
      <c r="EB2235" s="84"/>
      <c r="EC2235" s="84"/>
      <c r="ED2235" s="84"/>
      <c r="EE2235" s="84"/>
      <c r="EF2235" s="84"/>
      <c r="EG2235" s="84"/>
      <c r="EH2235" s="84"/>
      <c r="EI2235" s="84"/>
      <c r="EJ2235" s="84"/>
      <c r="EK2235" s="84"/>
      <c r="EL2235" s="84"/>
      <c r="EM2235" s="84"/>
      <c r="EN2235" s="84"/>
      <c r="EO2235" s="84"/>
      <c r="EP2235" s="84"/>
      <c r="EQ2235" s="84"/>
      <c r="ER2235" s="84"/>
      <c r="ES2235" s="84"/>
      <c r="ET2235" s="84"/>
      <c r="EU2235" s="84"/>
      <c r="EV2235" s="84"/>
      <c r="EW2235" s="84"/>
      <c r="EX2235" s="84"/>
      <c r="EY2235" s="84"/>
      <c r="EZ2235" s="84"/>
      <c r="FA2235" s="84"/>
      <c r="FB2235" s="84"/>
      <c r="FC2235" s="84"/>
      <c r="FD2235" s="84"/>
      <c r="FE2235" s="84"/>
      <c r="FF2235" s="84"/>
      <c r="FG2235" s="84"/>
      <c r="FH2235" s="84"/>
      <c r="FI2235" s="84"/>
      <c r="FJ2235" s="84"/>
      <c r="FK2235" s="84"/>
      <c r="FL2235" s="84"/>
      <c r="FM2235" s="84"/>
      <c r="FN2235" s="84"/>
      <c r="FO2235" s="84"/>
      <c r="FP2235" s="84"/>
      <c r="FQ2235" s="84"/>
      <c r="FR2235" s="84"/>
      <c r="FS2235" s="84"/>
      <c r="FT2235" s="84"/>
      <c r="FU2235" s="84"/>
      <c r="FV2235" s="84"/>
      <c r="FW2235" s="84"/>
      <c r="FX2235" s="84"/>
      <c r="FY2235" s="84"/>
      <c r="FZ2235" s="84"/>
      <c r="GA2235" s="84"/>
      <c r="GB2235" s="84"/>
      <c r="GC2235" s="84"/>
      <c r="GD2235" s="84"/>
      <c r="GE2235" s="84"/>
      <c r="GF2235" s="84"/>
      <c r="GG2235" s="84"/>
      <c r="GH2235" s="84"/>
      <c r="GI2235" s="84"/>
      <c r="GJ2235" s="84"/>
      <c r="GK2235" s="84"/>
      <c r="GL2235" s="84"/>
      <c r="GM2235" s="84"/>
      <c r="GN2235" s="84"/>
      <c r="GO2235" s="84"/>
      <c r="GP2235" s="84"/>
      <c r="GQ2235" s="84"/>
      <c r="GR2235" s="84"/>
      <c r="GS2235" s="84"/>
      <c r="GT2235" s="84"/>
      <c r="GU2235" s="84"/>
      <c r="GV2235" s="84"/>
      <c r="GW2235" s="84"/>
      <c r="GX2235" s="84"/>
      <c r="GY2235" s="84"/>
      <c r="GZ2235" s="84"/>
      <c r="HA2235" s="84"/>
      <c r="HB2235" s="84"/>
      <c r="HC2235" s="84"/>
      <c r="HD2235" s="84"/>
      <c r="HE2235" s="84"/>
      <c r="HF2235" s="84"/>
      <c r="HG2235" s="84"/>
      <c r="HH2235" s="84"/>
      <c r="HI2235" s="84"/>
      <c r="HJ2235" s="84"/>
      <c r="HK2235" s="84"/>
      <c r="HL2235" s="84"/>
      <c r="HM2235" s="84"/>
      <c r="HN2235" s="84"/>
      <c r="HO2235" s="84"/>
      <c r="HP2235" s="84"/>
      <c r="HQ2235" s="84"/>
      <c r="HR2235" s="84"/>
      <c r="HS2235" s="84"/>
      <c r="HT2235" s="84"/>
      <c r="HU2235" s="84"/>
      <c r="HV2235" s="84"/>
      <c r="HW2235" s="84"/>
      <c r="HX2235" s="84"/>
      <c r="HY2235" s="84"/>
      <c r="HZ2235" s="84"/>
      <c r="IA2235" s="84"/>
      <c r="IB2235" s="84"/>
      <c r="IC2235" s="84"/>
      <c r="ID2235" s="84"/>
      <c r="IE2235" s="84"/>
      <c r="IF2235" s="84"/>
      <c r="IG2235" s="84"/>
      <c r="IH2235" s="84"/>
      <c r="II2235" s="84"/>
      <c r="IJ2235" s="84"/>
      <c r="IK2235" s="84"/>
      <c r="IL2235" s="84"/>
      <c r="IM2235" s="84"/>
      <c r="IN2235" s="84"/>
      <c r="IO2235" s="84"/>
      <c r="IP2235" s="84"/>
      <c r="IQ2235" s="84"/>
      <c r="IR2235" s="84"/>
      <c r="IS2235" s="84"/>
      <c r="IT2235" s="84"/>
    </row>
    <row r="2236" ht="15">
      <c r="A2236" s="84"/>
    </row>
    <row r="2237" spans="1:254" ht="15">
      <c r="A2237" s="84"/>
      <c r="J2237" s="84"/>
      <c r="K2237" s="84"/>
      <c r="L2237" s="84"/>
      <c r="M2237" s="84"/>
      <c r="N2237" s="84"/>
      <c r="O2237" s="84"/>
      <c r="P2237" s="84"/>
      <c r="Q2237" s="84"/>
      <c r="R2237" s="84"/>
      <c r="S2237" s="84"/>
      <c r="T2237" s="84"/>
      <c r="U2237" s="84"/>
      <c r="V2237" s="84"/>
      <c r="W2237" s="84"/>
      <c r="X2237" s="84"/>
      <c r="Y2237" s="84"/>
      <c r="Z2237" s="84"/>
      <c r="AA2237" s="84"/>
      <c r="AB2237" s="84"/>
      <c r="AC2237" s="84"/>
      <c r="AD2237" s="84"/>
      <c r="AE2237" s="84"/>
      <c r="AF2237" s="84"/>
      <c r="AG2237" s="84"/>
      <c r="AH2237" s="84"/>
      <c r="AI2237" s="84"/>
      <c r="AJ2237" s="84"/>
      <c r="AK2237" s="84"/>
      <c r="AL2237" s="84"/>
      <c r="AM2237" s="84"/>
      <c r="AN2237" s="84"/>
      <c r="AO2237" s="84"/>
      <c r="AP2237" s="84"/>
      <c r="AQ2237" s="84"/>
      <c r="AR2237" s="84"/>
      <c r="AS2237" s="84"/>
      <c r="AT2237" s="84"/>
      <c r="AU2237" s="84"/>
      <c r="AV2237" s="84"/>
      <c r="AW2237" s="84"/>
      <c r="AX2237" s="84"/>
      <c r="AY2237" s="84"/>
      <c r="AZ2237" s="84"/>
      <c r="BA2237" s="84"/>
      <c r="BB2237" s="84"/>
      <c r="BC2237" s="84"/>
      <c r="BD2237" s="84"/>
      <c r="BE2237" s="84"/>
      <c r="BF2237" s="84"/>
      <c r="BG2237" s="84"/>
      <c r="BH2237" s="84"/>
      <c r="BI2237" s="84"/>
      <c r="BJ2237" s="84"/>
      <c r="BK2237" s="84"/>
      <c r="BL2237" s="84"/>
      <c r="BM2237" s="84"/>
      <c r="BN2237" s="84"/>
      <c r="BO2237" s="84"/>
      <c r="BP2237" s="84"/>
      <c r="BQ2237" s="84"/>
      <c r="BR2237" s="84"/>
      <c r="BS2237" s="84"/>
      <c r="BT2237" s="84"/>
      <c r="BU2237" s="84"/>
      <c r="BV2237" s="84"/>
      <c r="BW2237" s="84"/>
      <c r="BX2237" s="84"/>
      <c r="BY2237" s="84"/>
      <c r="BZ2237" s="84"/>
      <c r="CA2237" s="84"/>
      <c r="CB2237" s="84"/>
      <c r="CC2237" s="84"/>
      <c r="CD2237" s="84"/>
      <c r="CE2237" s="84"/>
      <c r="CF2237" s="84"/>
      <c r="CG2237" s="84"/>
      <c r="CH2237" s="84"/>
      <c r="CI2237" s="84"/>
      <c r="CJ2237" s="84"/>
      <c r="CK2237" s="84"/>
      <c r="CL2237" s="84"/>
      <c r="CM2237" s="84"/>
      <c r="CN2237" s="84"/>
      <c r="CO2237" s="84"/>
      <c r="CP2237" s="84"/>
      <c r="CQ2237" s="84"/>
      <c r="CR2237" s="84"/>
      <c r="CS2237" s="84"/>
      <c r="CT2237" s="84"/>
      <c r="CU2237" s="84"/>
      <c r="CV2237" s="84"/>
      <c r="CW2237" s="84"/>
      <c r="CX2237" s="84"/>
      <c r="CY2237" s="84"/>
      <c r="CZ2237" s="84"/>
      <c r="DA2237" s="84"/>
      <c r="DB2237" s="84"/>
      <c r="DC2237" s="84"/>
      <c r="DD2237" s="84"/>
      <c r="DE2237" s="84"/>
      <c r="DF2237" s="84"/>
      <c r="DG2237" s="84"/>
      <c r="DH2237" s="84"/>
      <c r="DI2237" s="84"/>
      <c r="DJ2237" s="84"/>
      <c r="DK2237" s="84"/>
      <c r="DL2237" s="84"/>
      <c r="DM2237" s="84"/>
      <c r="DN2237" s="84"/>
      <c r="DO2237" s="84"/>
      <c r="DP2237" s="84"/>
      <c r="DQ2237" s="84"/>
      <c r="DR2237" s="84"/>
      <c r="DS2237" s="84"/>
      <c r="DT2237" s="84"/>
      <c r="DU2237" s="84"/>
      <c r="DV2237" s="84"/>
      <c r="DW2237" s="84"/>
      <c r="DX2237" s="84"/>
      <c r="DY2237" s="84"/>
      <c r="DZ2237" s="84"/>
      <c r="EA2237" s="84"/>
      <c r="EB2237" s="84"/>
      <c r="EC2237" s="84"/>
      <c r="ED2237" s="84"/>
      <c r="EE2237" s="84"/>
      <c r="EF2237" s="84"/>
      <c r="EG2237" s="84"/>
      <c r="EH2237" s="84"/>
      <c r="EI2237" s="84"/>
      <c r="EJ2237" s="84"/>
      <c r="EK2237" s="84"/>
      <c r="EL2237" s="84"/>
      <c r="EM2237" s="84"/>
      <c r="EN2237" s="84"/>
      <c r="EO2237" s="84"/>
      <c r="EP2237" s="84"/>
      <c r="EQ2237" s="84"/>
      <c r="ER2237" s="84"/>
      <c r="ES2237" s="84"/>
      <c r="ET2237" s="84"/>
      <c r="EU2237" s="84"/>
      <c r="EV2237" s="84"/>
      <c r="EW2237" s="84"/>
      <c r="EX2237" s="84"/>
      <c r="EY2237" s="84"/>
      <c r="EZ2237" s="84"/>
      <c r="FA2237" s="84"/>
      <c r="FB2237" s="84"/>
      <c r="FC2237" s="84"/>
      <c r="FD2237" s="84"/>
      <c r="FE2237" s="84"/>
      <c r="FF2237" s="84"/>
      <c r="FG2237" s="84"/>
      <c r="FH2237" s="84"/>
      <c r="FI2237" s="84"/>
      <c r="FJ2237" s="84"/>
      <c r="FK2237" s="84"/>
      <c r="FL2237" s="84"/>
      <c r="FM2237" s="84"/>
      <c r="FN2237" s="84"/>
      <c r="FO2237" s="84"/>
      <c r="FP2237" s="84"/>
      <c r="FQ2237" s="84"/>
      <c r="FR2237" s="84"/>
      <c r="FS2237" s="84"/>
      <c r="FT2237" s="84"/>
      <c r="FU2237" s="84"/>
      <c r="FV2237" s="84"/>
      <c r="FW2237" s="84"/>
      <c r="FX2237" s="84"/>
      <c r="FY2237" s="84"/>
      <c r="FZ2237" s="84"/>
      <c r="GA2237" s="84"/>
      <c r="GB2237" s="84"/>
      <c r="GC2237" s="84"/>
      <c r="GD2237" s="84"/>
      <c r="GE2237" s="84"/>
      <c r="GF2237" s="84"/>
      <c r="GG2237" s="84"/>
      <c r="GH2237" s="84"/>
      <c r="GI2237" s="84"/>
      <c r="GJ2237" s="84"/>
      <c r="GK2237" s="84"/>
      <c r="GL2237" s="84"/>
      <c r="GM2237" s="84"/>
      <c r="GN2237" s="84"/>
      <c r="GO2237" s="84"/>
      <c r="GP2237" s="84"/>
      <c r="GQ2237" s="84"/>
      <c r="GR2237" s="84"/>
      <c r="GS2237" s="84"/>
      <c r="GT2237" s="84"/>
      <c r="GU2237" s="84"/>
      <c r="GV2237" s="84"/>
      <c r="GW2237" s="84"/>
      <c r="GX2237" s="84"/>
      <c r="GY2237" s="84"/>
      <c r="GZ2237" s="84"/>
      <c r="HA2237" s="84"/>
      <c r="HB2237" s="84"/>
      <c r="HC2237" s="84"/>
      <c r="HD2237" s="84"/>
      <c r="HE2237" s="84"/>
      <c r="HF2237" s="84"/>
      <c r="HG2237" s="84"/>
      <c r="HH2237" s="84"/>
      <c r="HI2237" s="84"/>
      <c r="HJ2237" s="84"/>
      <c r="HK2237" s="84"/>
      <c r="HL2237" s="84"/>
      <c r="HM2237" s="84"/>
      <c r="HN2237" s="84"/>
      <c r="HO2237" s="84"/>
      <c r="HP2237" s="84"/>
      <c r="HQ2237" s="84"/>
      <c r="HR2237" s="84"/>
      <c r="HS2237" s="84"/>
      <c r="HT2237" s="84"/>
      <c r="HU2237" s="84"/>
      <c r="HV2237" s="84"/>
      <c r="HW2237" s="84"/>
      <c r="HX2237" s="84"/>
      <c r="HY2237" s="84"/>
      <c r="HZ2237" s="84"/>
      <c r="IA2237" s="84"/>
      <c r="IB2237" s="84"/>
      <c r="IC2237" s="84"/>
      <c r="ID2237" s="84"/>
      <c r="IE2237" s="84"/>
      <c r="IF2237" s="84"/>
      <c r="IG2237" s="84"/>
      <c r="IH2237" s="84"/>
      <c r="II2237" s="84"/>
      <c r="IJ2237" s="84"/>
      <c r="IK2237" s="84"/>
      <c r="IL2237" s="84"/>
      <c r="IM2237" s="84"/>
      <c r="IN2237" s="84"/>
      <c r="IO2237" s="84"/>
      <c r="IP2237" s="84"/>
      <c r="IQ2237" s="84"/>
      <c r="IR2237" s="84"/>
      <c r="IS2237" s="84"/>
      <c r="IT2237" s="84"/>
    </row>
    <row r="2238" spans="1:254" ht="15">
      <c r="A2238" s="84"/>
      <c r="J2238" s="84"/>
      <c r="K2238" s="84"/>
      <c r="L2238" s="84"/>
      <c r="M2238" s="84"/>
      <c r="N2238" s="84"/>
      <c r="O2238" s="84"/>
      <c r="P2238" s="84"/>
      <c r="Q2238" s="84"/>
      <c r="R2238" s="84"/>
      <c r="S2238" s="84"/>
      <c r="T2238" s="84"/>
      <c r="U2238" s="84"/>
      <c r="V2238" s="84"/>
      <c r="W2238" s="84"/>
      <c r="X2238" s="84"/>
      <c r="Y2238" s="84"/>
      <c r="Z2238" s="84"/>
      <c r="AA2238" s="84"/>
      <c r="AB2238" s="84"/>
      <c r="AC2238" s="84"/>
      <c r="AD2238" s="84"/>
      <c r="AE2238" s="84"/>
      <c r="AF2238" s="84"/>
      <c r="AG2238" s="84"/>
      <c r="AH2238" s="84"/>
      <c r="AI2238" s="84"/>
      <c r="AJ2238" s="84"/>
      <c r="AK2238" s="84"/>
      <c r="AL2238" s="84"/>
      <c r="AM2238" s="84"/>
      <c r="AN2238" s="84"/>
      <c r="AO2238" s="84"/>
      <c r="AP2238" s="84"/>
      <c r="AQ2238" s="84"/>
      <c r="AR2238" s="84"/>
      <c r="AS2238" s="84"/>
      <c r="AT2238" s="84"/>
      <c r="AU2238" s="84"/>
      <c r="AV2238" s="84"/>
      <c r="AW2238" s="84"/>
      <c r="AX2238" s="84"/>
      <c r="AY2238" s="84"/>
      <c r="AZ2238" s="84"/>
      <c r="BA2238" s="84"/>
      <c r="BB2238" s="84"/>
      <c r="BC2238" s="84"/>
      <c r="BD2238" s="84"/>
      <c r="BE2238" s="84"/>
      <c r="BF2238" s="84"/>
      <c r="BG2238" s="84"/>
      <c r="BH2238" s="84"/>
      <c r="BI2238" s="84"/>
      <c r="BJ2238" s="84"/>
      <c r="BK2238" s="84"/>
      <c r="BL2238" s="84"/>
      <c r="BM2238" s="84"/>
      <c r="BN2238" s="84"/>
      <c r="BO2238" s="84"/>
      <c r="BP2238" s="84"/>
      <c r="BQ2238" s="84"/>
      <c r="BR2238" s="84"/>
      <c r="BS2238" s="84"/>
      <c r="BT2238" s="84"/>
      <c r="BU2238" s="84"/>
      <c r="BV2238" s="84"/>
      <c r="BW2238" s="84"/>
      <c r="BX2238" s="84"/>
      <c r="BY2238" s="84"/>
      <c r="BZ2238" s="84"/>
      <c r="CA2238" s="84"/>
      <c r="CB2238" s="84"/>
      <c r="CC2238" s="84"/>
      <c r="CD2238" s="84"/>
      <c r="CE2238" s="84"/>
      <c r="CF2238" s="84"/>
      <c r="CG2238" s="84"/>
      <c r="CH2238" s="84"/>
      <c r="CI2238" s="84"/>
      <c r="CJ2238" s="84"/>
      <c r="CK2238" s="84"/>
      <c r="CL2238" s="84"/>
      <c r="CM2238" s="84"/>
      <c r="CN2238" s="84"/>
      <c r="CO2238" s="84"/>
      <c r="CP2238" s="84"/>
      <c r="CQ2238" s="84"/>
      <c r="CR2238" s="84"/>
      <c r="CS2238" s="84"/>
      <c r="CT2238" s="84"/>
      <c r="CU2238" s="84"/>
      <c r="CV2238" s="84"/>
      <c r="CW2238" s="84"/>
      <c r="CX2238" s="84"/>
      <c r="CY2238" s="84"/>
      <c r="CZ2238" s="84"/>
      <c r="DA2238" s="84"/>
      <c r="DB2238" s="84"/>
      <c r="DC2238" s="84"/>
      <c r="DD2238" s="84"/>
      <c r="DE2238" s="84"/>
      <c r="DF2238" s="84"/>
      <c r="DG2238" s="84"/>
      <c r="DH2238" s="84"/>
      <c r="DI2238" s="84"/>
      <c r="DJ2238" s="84"/>
      <c r="DK2238" s="84"/>
      <c r="DL2238" s="84"/>
      <c r="DM2238" s="84"/>
      <c r="DN2238" s="84"/>
      <c r="DO2238" s="84"/>
      <c r="DP2238" s="84"/>
      <c r="DQ2238" s="84"/>
      <c r="DR2238" s="84"/>
      <c r="DS2238" s="84"/>
      <c r="DT2238" s="84"/>
      <c r="DU2238" s="84"/>
      <c r="DV2238" s="84"/>
      <c r="DW2238" s="84"/>
      <c r="DX2238" s="84"/>
      <c r="DY2238" s="84"/>
      <c r="DZ2238" s="84"/>
      <c r="EA2238" s="84"/>
      <c r="EB2238" s="84"/>
      <c r="EC2238" s="84"/>
      <c r="ED2238" s="84"/>
      <c r="EE2238" s="84"/>
      <c r="EF2238" s="84"/>
      <c r="EG2238" s="84"/>
      <c r="EH2238" s="84"/>
      <c r="EI2238" s="84"/>
      <c r="EJ2238" s="84"/>
      <c r="EK2238" s="84"/>
      <c r="EL2238" s="84"/>
      <c r="EM2238" s="84"/>
      <c r="EN2238" s="84"/>
      <c r="EO2238" s="84"/>
      <c r="EP2238" s="84"/>
      <c r="EQ2238" s="84"/>
      <c r="ER2238" s="84"/>
      <c r="ES2238" s="84"/>
      <c r="ET2238" s="84"/>
      <c r="EU2238" s="84"/>
      <c r="EV2238" s="84"/>
      <c r="EW2238" s="84"/>
      <c r="EX2238" s="84"/>
      <c r="EY2238" s="84"/>
      <c r="EZ2238" s="84"/>
      <c r="FA2238" s="84"/>
      <c r="FB2238" s="84"/>
      <c r="FC2238" s="84"/>
      <c r="FD2238" s="84"/>
      <c r="FE2238" s="84"/>
      <c r="FF2238" s="84"/>
      <c r="FG2238" s="84"/>
      <c r="FH2238" s="84"/>
      <c r="FI2238" s="84"/>
      <c r="FJ2238" s="84"/>
      <c r="FK2238" s="84"/>
      <c r="FL2238" s="84"/>
      <c r="FM2238" s="84"/>
      <c r="FN2238" s="84"/>
      <c r="FO2238" s="84"/>
      <c r="FP2238" s="84"/>
      <c r="FQ2238" s="84"/>
      <c r="FR2238" s="84"/>
      <c r="FS2238" s="84"/>
      <c r="FT2238" s="84"/>
      <c r="FU2238" s="84"/>
      <c r="FV2238" s="84"/>
      <c r="FW2238" s="84"/>
      <c r="FX2238" s="84"/>
      <c r="FY2238" s="84"/>
      <c r="FZ2238" s="84"/>
      <c r="GA2238" s="84"/>
      <c r="GB2238" s="84"/>
      <c r="GC2238" s="84"/>
      <c r="GD2238" s="84"/>
      <c r="GE2238" s="84"/>
      <c r="GF2238" s="84"/>
      <c r="GG2238" s="84"/>
      <c r="GH2238" s="84"/>
      <c r="GI2238" s="84"/>
      <c r="GJ2238" s="84"/>
      <c r="GK2238" s="84"/>
      <c r="GL2238" s="84"/>
      <c r="GM2238" s="84"/>
      <c r="GN2238" s="84"/>
      <c r="GO2238" s="84"/>
      <c r="GP2238" s="84"/>
      <c r="GQ2238" s="84"/>
      <c r="GR2238" s="84"/>
      <c r="GS2238" s="84"/>
      <c r="GT2238" s="84"/>
      <c r="GU2238" s="84"/>
      <c r="GV2238" s="84"/>
      <c r="GW2238" s="84"/>
      <c r="GX2238" s="84"/>
      <c r="GY2238" s="84"/>
      <c r="GZ2238" s="84"/>
      <c r="HA2238" s="84"/>
      <c r="HB2238" s="84"/>
      <c r="HC2238" s="84"/>
      <c r="HD2238" s="84"/>
      <c r="HE2238" s="84"/>
      <c r="HF2238" s="84"/>
      <c r="HG2238" s="84"/>
      <c r="HH2238" s="84"/>
      <c r="HI2238" s="84"/>
      <c r="HJ2238" s="84"/>
      <c r="HK2238" s="84"/>
      <c r="HL2238" s="84"/>
      <c r="HM2238" s="84"/>
      <c r="HN2238" s="84"/>
      <c r="HO2238" s="84"/>
      <c r="HP2238" s="84"/>
      <c r="HQ2238" s="84"/>
      <c r="HR2238" s="84"/>
      <c r="HS2238" s="84"/>
      <c r="HT2238" s="84"/>
      <c r="HU2238" s="84"/>
      <c r="HV2238" s="84"/>
      <c r="HW2238" s="84"/>
      <c r="HX2238" s="84"/>
      <c r="HY2238" s="84"/>
      <c r="HZ2238" s="84"/>
      <c r="IA2238" s="84"/>
      <c r="IB2238" s="84"/>
      <c r="IC2238" s="84"/>
      <c r="ID2238" s="84"/>
      <c r="IE2238" s="84"/>
      <c r="IF2238" s="84"/>
      <c r="IG2238" s="84"/>
      <c r="IH2238" s="84"/>
      <c r="II2238" s="84"/>
      <c r="IJ2238" s="84"/>
      <c r="IK2238" s="84"/>
      <c r="IL2238" s="84"/>
      <c r="IM2238" s="84"/>
      <c r="IN2238" s="84"/>
      <c r="IO2238" s="84"/>
      <c r="IP2238" s="84"/>
      <c r="IQ2238" s="84"/>
      <c r="IR2238" s="84"/>
      <c r="IS2238" s="84"/>
      <c r="IT2238" s="84"/>
    </row>
    <row r="2239" spans="1:254" ht="15">
      <c r="A2239" s="84"/>
      <c r="J2239" s="84"/>
      <c r="K2239" s="84"/>
      <c r="L2239" s="84"/>
      <c r="M2239" s="84"/>
      <c r="N2239" s="84"/>
      <c r="O2239" s="84"/>
      <c r="P2239" s="84"/>
      <c r="Q2239" s="84"/>
      <c r="R2239" s="84"/>
      <c r="S2239" s="84"/>
      <c r="T2239" s="84"/>
      <c r="U2239" s="84"/>
      <c r="V2239" s="84"/>
      <c r="W2239" s="84"/>
      <c r="X2239" s="84"/>
      <c r="Y2239" s="84"/>
      <c r="Z2239" s="84"/>
      <c r="AA2239" s="84"/>
      <c r="AB2239" s="84"/>
      <c r="AC2239" s="84"/>
      <c r="AD2239" s="84"/>
      <c r="AE2239" s="84"/>
      <c r="AF2239" s="84"/>
      <c r="AG2239" s="84"/>
      <c r="AH2239" s="84"/>
      <c r="AI2239" s="84"/>
      <c r="AJ2239" s="84"/>
      <c r="AK2239" s="84"/>
      <c r="AL2239" s="84"/>
      <c r="AM2239" s="84"/>
      <c r="AN2239" s="84"/>
      <c r="AO2239" s="84"/>
      <c r="AP2239" s="84"/>
      <c r="AQ2239" s="84"/>
      <c r="AR2239" s="84"/>
      <c r="AS2239" s="84"/>
      <c r="AT2239" s="84"/>
      <c r="AU2239" s="84"/>
      <c r="AV2239" s="84"/>
      <c r="AW2239" s="84"/>
      <c r="AX2239" s="84"/>
      <c r="AY2239" s="84"/>
      <c r="AZ2239" s="84"/>
      <c r="BA2239" s="84"/>
      <c r="BB2239" s="84"/>
      <c r="BC2239" s="84"/>
      <c r="BD2239" s="84"/>
      <c r="BE2239" s="84"/>
      <c r="BF2239" s="84"/>
      <c r="BG2239" s="84"/>
      <c r="BH2239" s="84"/>
      <c r="BI2239" s="84"/>
      <c r="BJ2239" s="84"/>
      <c r="BK2239" s="84"/>
      <c r="BL2239" s="84"/>
      <c r="BM2239" s="84"/>
      <c r="BN2239" s="84"/>
      <c r="BO2239" s="84"/>
      <c r="BP2239" s="84"/>
      <c r="BQ2239" s="84"/>
      <c r="BR2239" s="84"/>
      <c r="BS2239" s="84"/>
      <c r="BT2239" s="84"/>
      <c r="BU2239" s="84"/>
      <c r="BV2239" s="84"/>
      <c r="BW2239" s="84"/>
      <c r="BX2239" s="84"/>
      <c r="BY2239" s="84"/>
      <c r="BZ2239" s="84"/>
      <c r="CA2239" s="84"/>
      <c r="CB2239" s="84"/>
      <c r="CC2239" s="84"/>
      <c r="CD2239" s="84"/>
      <c r="CE2239" s="84"/>
      <c r="CF2239" s="84"/>
      <c r="CG2239" s="84"/>
      <c r="CH2239" s="84"/>
      <c r="CI2239" s="84"/>
      <c r="CJ2239" s="84"/>
      <c r="CK2239" s="84"/>
      <c r="CL2239" s="84"/>
      <c r="CM2239" s="84"/>
      <c r="CN2239" s="84"/>
      <c r="CO2239" s="84"/>
      <c r="CP2239" s="84"/>
      <c r="CQ2239" s="84"/>
      <c r="CR2239" s="84"/>
      <c r="CS2239" s="84"/>
      <c r="CT2239" s="84"/>
      <c r="CU2239" s="84"/>
      <c r="CV2239" s="84"/>
      <c r="CW2239" s="84"/>
      <c r="CX2239" s="84"/>
      <c r="CY2239" s="84"/>
      <c r="CZ2239" s="84"/>
      <c r="DA2239" s="84"/>
      <c r="DB2239" s="84"/>
      <c r="DC2239" s="84"/>
      <c r="DD2239" s="84"/>
      <c r="DE2239" s="84"/>
      <c r="DF2239" s="84"/>
      <c r="DG2239" s="84"/>
      <c r="DH2239" s="84"/>
      <c r="DI2239" s="84"/>
      <c r="DJ2239" s="84"/>
      <c r="DK2239" s="84"/>
      <c r="DL2239" s="84"/>
      <c r="DM2239" s="84"/>
      <c r="DN2239" s="84"/>
      <c r="DO2239" s="84"/>
      <c r="DP2239" s="84"/>
      <c r="DQ2239" s="84"/>
      <c r="DR2239" s="84"/>
      <c r="DS2239" s="84"/>
      <c r="DT2239" s="84"/>
      <c r="DU2239" s="84"/>
      <c r="DV2239" s="84"/>
      <c r="DW2239" s="84"/>
      <c r="DX2239" s="84"/>
      <c r="DY2239" s="84"/>
      <c r="DZ2239" s="84"/>
      <c r="EA2239" s="84"/>
      <c r="EB2239" s="84"/>
      <c r="EC2239" s="84"/>
      <c r="ED2239" s="84"/>
      <c r="EE2239" s="84"/>
      <c r="EF2239" s="84"/>
      <c r="EG2239" s="84"/>
      <c r="EH2239" s="84"/>
      <c r="EI2239" s="84"/>
      <c r="EJ2239" s="84"/>
      <c r="EK2239" s="84"/>
      <c r="EL2239" s="84"/>
      <c r="EM2239" s="84"/>
      <c r="EN2239" s="84"/>
      <c r="EO2239" s="84"/>
      <c r="EP2239" s="84"/>
      <c r="EQ2239" s="84"/>
      <c r="ER2239" s="84"/>
      <c r="ES2239" s="84"/>
      <c r="ET2239" s="84"/>
      <c r="EU2239" s="84"/>
      <c r="EV2239" s="84"/>
      <c r="EW2239" s="84"/>
      <c r="EX2239" s="84"/>
      <c r="EY2239" s="84"/>
      <c r="EZ2239" s="84"/>
      <c r="FA2239" s="84"/>
      <c r="FB2239" s="84"/>
      <c r="FC2239" s="84"/>
      <c r="FD2239" s="84"/>
      <c r="FE2239" s="84"/>
      <c r="FF2239" s="84"/>
      <c r="FG2239" s="84"/>
      <c r="FH2239" s="84"/>
      <c r="FI2239" s="84"/>
      <c r="FJ2239" s="84"/>
      <c r="FK2239" s="84"/>
      <c r="FL2239" s="84"/>
      <c r="FM2239" s="84"/>
      <c r="FN2239" s="84"/>
      <c r="FO2239" s="84"/>
      <c r="FP2239" s="84"/>
      <c r="FQ2239" s="84"/>
      <c r="FR2239" s="84"/>
      <c r="FS2239" s="84"/>
      <c r="FT2239" s="84"/>
      <c r="FU2239" s="84"/>
      <c r="FV2239" s="84"/>
      <c r="FW2239" s="84"/>
      <c r="FX2239" s="84"/>
      <c r="FY2239" s="84"/>
      <c r="FZ2239" s="84"/>
      <c r="GA2239" s="84"/>
      <c r="GB2239" s="84"/>
      <c r="GC2239" s="84"/>
      <c r="GD2239" s="84"/>
      <c r="GE2239" s="84"/>
      <c r="GF2239" s="84"/>
      <c r="GG2239" s="84"/>
      <c r="GH2239" s="84"/>
      <c r="GI2239" s="84"/>
      <c r="GJ2239" s="84"/>
      <c r="GK2239" s="84"/>
      <c r="GL2239" s="84"/>
      <c r="GM2239" s="84"/>
      <c r="GN2239" s="84"/>
      <c r="GO2239" s="84"/>
      <c r="GP2239" s="84"/>
      <c r="GQ2239" s="84"/>
      <c r="GR2239" s="84"/>
      <c r="GS2239" s="84"/>
      <c r="GT2239" s="84"/>
      <c r="GU2239" s="84"/>
      <c r="GV2239" s="84"/>
      <c r="GW2239" s="84"/>
      <c r="GX2239" s="84"/>
      <c r="GY2239" s="84"/>
      <c r="GZ2239" s="84"/>
      <c r="HA2239" s="84"/>
      <c r="HB2239" s="84"/>
      <c r="HC2239" s="84"/>
      <c r="HD2239" s="84"/>
      <c r="HE2239" s="84"/>
      <c r="HF2239" s="84"/>
      <c r="HG2239" s="84"/>
      <c r="HH2239" s="84"/>
      <c r="HI2239" s="84"/>
      <c r="HJ2239" s="84"/>
      <c r="HK2239" s="84"/>
      <c r="HL2239" s="84"/>
      <c r="HM2239" s="84"/>
      <c r="HN2239" s="84"/>
      <c r="HO2239" s="84"/>
      <c r="HP2239" s="84"/>
      <c r="HQ2239" s="84"/>
      <c r="HR2239" s="84"/>
      <c r="HS2239" s="84"/>
      <c r="HT2239" s="84"/>
      <c r="HU2239" s="84"/>
      <c r="HV2239" s="84"/>
      <c r="HW2239" s="84"/>
      <c r="HX2239" s="84"/>
      <c r="HY2239" s="84"/>
      <c r="HZ2239" s="84"/>
      <c r="IA2239" s="84"/>
      <c r="IB2239" s="84"/>
      <c r="IC2239" s="84"/>
      <c r="ID2239" s="84"/>
      <c r="IE2239" s="84"/>
      <c r="IF2239" s="84"/>
      <c r="IG2239" s="84"/>
      <c r="IH2239" s="84"/>
      <c r="II2239" s="84"/>
      <c r="IJ2239" s="84"/>
      <c r="IK2239" s="84"/>
      <c r="IL2239" s="84"/>
      <c r="IM2239" s="84"/>
      <c r="IN2239" s="84"/>
      <c r="IO2239" s="84"/>
      <c r="IP2239" s="84"/>
      <c r="IQ2239" s="84"/>
      <c r="IR2239" s="84"/>
      <c r="IS2239" s="84"/>
      <c r="IT2239" s="84"/>
    </row>
    <row r="2240" spans="1:254" ht="15">
      <c r="A2240" s="84"/>
      <c r="J2240" s="84"/>
      <c r="K2240" s="84"/>
      <c r="L2240" s="84"/>
      <c r="M2240" s="84"/>
      <c r="N2240" s="84"/>
      <c r="O2240" s="84"/>
      <c r="P2240" s="84"/>
      <c r="Q2240" s="84"/>
      <c r="R2240" s="84"/>
      <c r="S2240" s="84"/>
      <c r="T2240" s="84"/>
      <c r="U2240" s="84"/>
      <c r="V2240" s="84"/>
      <c r="W2240" s="84"/>
      <c r="X2240" s="84"/>
      <c r="Y2240" s="84"/>
      <c r="Z2240" s="84"/>
      <c r="AA2240" s="84"/>
      <c r="AB2240" s="84"/>
      <c r="AC2240" s="84"/>
      <c r="AD2240" s="84"/>
      <c r="AE2240" s="84"/>
      <c r="AF2240" s="84"/>
      <c r="AG2240" s="84"/>
      <c r="AH2240" s="84"/>
      <c r="AI2240" s="84"/>
      <c r="AJ2240" s="84"/>
      <c r="AK2240" s="84"/>
      <c r="AL2240" s="84"/>
      <c r="AM2240" s="84"/>
      <c r="AN2240" s="84"/>
      <c r="AO2240" s="84"/>
      <c r="AP2240" s="84"/>
      <c r="AQ2240" s="84"/>
      <c r="AR2240" s="84"/>
      <c r="AS2240" s="84"/>
      <c r="AT2240" s="84"/>
      <c r="AU2240" s="84"/>
      <c r="AV2240" s="84"/>
      <c r="AW2240" s="84"/>
      <c r="AX2240" s="84"/>
      <c r="AY2240" s="84"/>
      <c r="AZ2240" s="84"/>
      <c r="BA2240" s="84"/>
      <c r="BB2240" s="84"/>
      <c r="BC2240" s="84"/>
      <c r="BD2240" s="84"/>
      <c r="BE2240" s="84"/>
      <c r="BF2240" s="84"/>
      <c r="BG2240" s="84"/>
      <c r="BH2240" s="84"/>
      <c r="BI2240" s="84"/>
      <c r="BJ2240" s="84"/>
      <c r="BK2240" s="84"/>
      <c r="BL2240" s="84"/>
      <c r="BM2240" s="84"/>
      <c r="BN2240" s="84"/>
      <c r="BO2240" s="84"/>
      <c r="BP2240" s="84"/>
      <c r="BQ2240" s="84"/>
      <c r="BR2240" s="84"/>
      <c r="BS2240" s="84"/>
      <c r="BT2240" s="84"/>
      <c r="BU2240" s="84"/>
      <c r="BV2240" s="84"/>
      <c r="BW2240" s="84"/>
      <c r="BX2240" s="84"/>
      <c r="BY2240" s="84"/>
      <c r="BZ2240" s="84"/>
      <c r="CA2240" s="84"/>
      <c r="CB2240" s="84"/>
      <c r="CC2240" s="84"/>
      <c r="CD2240" s="84"/>
      <c r="CE2240" s="84"/>
      <c r="CF2240" s="84"/>
      <c r="CG2240" s="84"/>
      <c r="CH2240" s="84"/>
      <c r="CI2240" s="84"/>
      <c r="CJ2240" s="84"/>
      <c r="CK2240" s="84"/>
      <c r="CL2240" s="84"/>
      <c r="CM2240" s="84"/>
      <c r="CN2240" s="84"/>
      <c r="CO2240" s="84"/>
      <c r="CP2240" s="84"/>
      <c r="CQ2240" s="84"/>
      <c r="CR2240" s="84"/>
      <c r="CS2240" s="84"/>
      <c r="CT2240" s="84"/>
      <c r="CU2240" s="84"/>
      <c r="CV2240" s="84"/>
      <c r="CW2240" s="84"/>
      <c r="CX2240" s="84"/>
      <c r="CY2240" s="84"/>
      <c r="CZ2240" s="84"/>
      <c r="DA2240" s="84"/>
      <c r="DB2240" s="84"/>
      <c r="DC2240" s="84"/>
      <c r="DD2240" s="84"/>
      <c r="DE2240" s="84"/>
      <c r="DF2240" s="84"/>
      <c r="DG2240" s="84"/>
      <c r="DH2240" s="84"/>
      <c r="DI2240" s="84"/>
      <c r="DJ2240" s="84"/>
      <c r="DK2240" s="84"/>
      <c r="DL2240" s="84"/>
      <c r="DM2240" s="84"/>
      <c r="DN2240" s="84"/>
      <c r="DO2240" s="84"/>
      <c r="DP2240" s="84"/>
      <c r="DQ2240" s="84"/>
      <c r="DR2240" s="84"/>
      <c r="DS2240" s="84"/>
      <c r="DT2240" s="84"/>
      <c r="DU2240" s="84"/>
      <c r="DV2240" s="84"/>
      <c r="DW2240" s="84"/>
      <c r="DX2240" s="84"/>
      <c r="DY2240" s="84"/>
      <c r="DZ2240" s="84"/>
      <c r="EA2240" s="84"/>
      <c r="EB2240" s="84"/>
      <c r="EC2240" s="84"/>
      <c r="ED2240" s="84"/>
      <c r="EE2240" s="84"/>
      <c r="EF2240" s="84"/>
      <c r="EG2240" s="84"/>
      <c r="EH2240" s="84"/>
      <c r="EI2240" s="84"/>
      <c r="EJ2240" s="84"/>
      <c r="EK2240" s="84"/>
      <c r="EL2240" s="84"/>
      <c r="EM2240" s="84"/>
      <c r="EN2240" s="84"/>
      <c r="EO2240" s="84"/>
      <c r="EP2240" s="84"/>
      <c r="EQ2240" s="84"/>
      <c r="ER2240" s="84"/>
      <c r="ES2240" s="84"/>
      <c r="ET2240" s="84"/>
      <c r="EU2240" s="84"/>
      <c r="EV2240" s="84"/>
      <c r="EW2240" s="84"/>
      <c r="EX2240" s="84"/>
      <c r="EY2240" s="84"/>
      <c r="EZ2240" s="84"/>
      <c r="FA2240" s="84"/>
      <c r="FB2240" s="84"/>
      <c r="FC2240" s="84"/>
      <c r="FD2240" s="84"/>
      <c r="FE2240" s="84"/>
      <c r="FF2240" s="84"/>
      <c r="FG2240" s="84"/>
      <c r="FH2240" s="84"/>
      <c r="FI2240" s="84"/>
      <c r="FJ2240" s="84"/>
      <c r="FK2240" s="84"/>
      <c r="FL2240" s="84"/>
      <c r="FM2240" s="84"/>
      <c r="FN2240" s="84"/>
      <c r="FO2240" s="84"/>
      <c r="FP2240" s="84"/>
      <c r="FQ2240" s="84"/>
      <c r="FR2240" s="84"/>
      <c r="FS2240" s="84"/>
      <c r="FT2240" s="84"/>
      <c r="FU2240" s="84"/>
      <c r="FV2240" s="84"/>
      <c r="FW2240" s="84"/>
      <c r="FX2240" s="84"/>
      <c r="FY2240" s="84"/>
      <c r="FZ2240" s="84"/>
      <c r="GA2240" s="84"/>
      <c r="GB2240" s="84"/>
      <c r="GC2240" s="84"/>
      <c r="GD2240" s="84"/>
      <c r="GE2240" s="84"/>
      <c r="GF2240" s="84"/>
      <c r="GG2240" s="84"/>
      <c r="GH2240" s="84"/>
      <c r="GI2240" s="84"/>
      <c r="GJ2240" s="84"/>
      <c r="GK2240" s="84"/>
      <c r="GL2240" s="84"/>
      <c r="GM2240" s="84"/>
      <c r="GN2240" s="84"/>
      <c r="GO2240" s="84"/>
      <c r="GP2240" s="84"/>
      <c r="GQ2240" s="84"/>
      <c r="GR2240" s="84"/>
      <c r="GS2240" s="84"/>
      <c r="GT2240" s="84"/>
      <c r="GU2240" s="84"/>
      <c r="GV2240" s="84"/>
      <c r="GW2240" s="84"/>
      <c r="GX2240" s="84"/>
      <c r="GY2240" s="84"/>
      <c r="GZ2240" s="84"/>
      <c r="HA2240" s="84"/>
      <c r="HB2240" s="84"/>
      <c r="HC2240" s="84"/>
      <c r="HD2240" s="84"/>
      <c r="HE2240" s="84"/>
      <c r="HF2240" s="84"/>
      <c r="HG2240" s="84"/>
      <c r="HH2240" s="84"/>
      <c r="HI2240" s="84"/>
      <c r="HJ2240" s="84"/>
      <c r="HK2240" s="84"/>
      <c r="HL2240" s="84"/>
      <c r="HM2240" s="84"/>
      <c r="HN2240" s="84"/>
      <c r="HO2240" s="84"/>
      <c r="HP2240" s="84"/>
      <c r="HQ2240" s="84"/>
      <c r="HR2240" s="84"/>
      <c r="HS2240" s="84"/>
      <c r="HT2240" s="84"/>
      <c r="HU2240" s="84"/>
      <c r="HV2240" s="84"/>
      <c r="HW2240" s="84"/>
      <c r="HX2240" s="84"/>
      <c r="HY2240" s="84"/>
      <c r="HZ2240" s="84"/>
      <c r="IA2240" s="84"/>
      <c r="IB2240" s="84"/>
      <c r="IC2240" s="84"/>
      <c r="ID2240" s="84"/>
      <c r="IE2240" s="84"/>
      <c r="IF2240" s="84"/>
      <c r="IG2240" s="84"/>
      <c r="IH2240" s="84"/>
      <c r="II2240" s="84"/>
      <c r="IJ2240" s="84"/>
      <c r="IK2240" s="84"/>
      <c r="IL2240" s="84"/>
      <c r="IM2240" s="84"/>
      <c r="IN2240" s="84"/>
      <c r="IO2240" s="84"/>
      <c r="IP2240" s="84"/>
      <c r="IQ2240" s="84"/>
      <c r="IR2240" s="84"/>
      <c r="IS2240" s="84"/>
      <c r="IT2240" s="84"/>
    </row>
    <row r="2241" ht="15">
      <c r="A2241" s="84"/>
    </row>
    <row r="2242" ht="15">
      <c r="A2242" s="84"/>
    </row>
    <row r="2243" ht="15">
      <c r="A2243" s="84"/>
    </row>
    <row r="2244" ht="15">
      <c r="A2244" s="84"/>
    </row>
    <row r="2245" spans="1:254" ht="15">
      <c r="A2245" s="84"/>
      <c r="J2245" s="84"/>
      <c r="K2245" s="84"/>
      <c r="L2245" s="84"/>
      <c r="M2245" s="84"/>
      <c r="N2245" s="84"/>
      <c r="O2245" s="84"/>
      <c r="P2245" s="84"/>
      <c r="Q2245" s="84"/>
      <c r="R2245" s="84"/>
      <c r="S2245" s="84"/>
      <c r="T2245" s="84"/>
      <c r="U2245" s="84"/>
      <c r="V2245" s="84"/>
      <c r="W2245" s="84"/>
      <c r="X2245" s="84"/>
      <c r="Y2245" s="84"/>
      <c r="Z2245" s="84"/>
      <c r="AA2245" s="84"/>
      <c r="AB2245" s="84"/>
      <c r="AC2245" s="84"/>
      <c r="AD2245" s="84"/>
      <c r="AE2245" s="84"/>
      <c r="AF2245" s="84"/>
      <c r="AG2245" s="84"/>
      <c r="AH2245" s="84"/>
      <c r="AI2245" s="84"/>
      <c r="AJ2245" s="84"/>
      <c r="AK2245" s="84"/>
      <c r="AL2245" s="84"/>
      <c r="AM2245" s="84"/>
      <c r="AN2245" s="84"/>
      <c r="AO2245" s="84"/>
      <c r="AP2245" s="84"/>
      <c r="AQ2245" s="84"/>
      <c r="AR2245" s="84"/>
      <c r="AS2245" s="84"/>
      <c r="AT2245" s="84"/>
      <c r="AU2245" s="84"/>
      <c r="AV2245" s="84"/>
      <c r="AW2245" s="84"/>
      <c r="AX2245" s="84"/>
      <c r="AY2245" s="84"/>
      <c r="AZ2245" s="84"/>
      <c r="BA2245" s="84"/>
      <c r="BB2245" s="84"/>
      <c r="BC2245" s="84"/>
      <c r="BD2245" s="84"/>
      <c r="BE2245" s="84"/>
      <c r="BF2245" s="84"/>
      <c r="BG2245" s="84"/>
      <c r="BH2245" s="84"/>
      <c r="BI2245" s="84"/>
      <c r="BJ2245" s="84"/>
      <c r="BK2245" s="84"/>
      <c r="BL2245" s="84"/>
      <c r="BM2245" s="84"/>
      <c r="BN2245" s="84"/>
      <c r="BO2245" s="84"/>
      <c r="BP2245" s="84"/>
      <c r="BQ2245" s="84"/>
      <c r="BR2245" s="84"/>
      <c r="BS2245" s="84"/>
      <c r="BT2245" s="84"/>
      <c r="BU2245" s="84"/>
      <c r="BV2245" s="84"/>
      <c r="BW2245" s="84"/>
      <c r="BX2245" s="84"/>
      <c r="BY2245" s="84"/>
      <c r="BZ2245" s="84"/>
      <c r="CA2245" s="84"/>
      <c r="CB2245" s="84"/>
      <c r="CC2245" s="84"/>
      <c r="CD2245" s="84"/>
      <c r="CE2245" s="84"/>
      <c r="CF2245" s="84"/>
      <c r="CG2245" s="84"/>
      <c r="CH2245" s="84"/>
      <c r="CI2245" s="84"/>
      <c r="CJ2245" s="84"/>
      <c r="CK2245" s="84"/>
      <c r="CL2245" s="84"/>
      <c r="CM2245" s="84"/>
      <c r="CN2245" s="84"/>
      <c r="CO2245" s="84"/>
      <c r="CP2245" s="84"/>
      <c r="CQ2245" s="84"/>
      <c r="CR2245" s="84"/>
      <c r="CS2245" s="84"/>
      <c r="CT2245" s="84"/>
      <c r="CU2245" s="84"/>
      <c r="CV2245" s="84"/>
      <c r="CW2245" s="84"/>
      <c r="CX2245" s="84"/>
      <c r="CY2245" s="84"/>
      <c r="CZ2245" s="84"/>
      <c r="DA2245" s="84"/>
      <c r="DB2245" s="84"/>
      <c r="DC2245" s="84"/>
      <c r="DD2245" s="84"/>
      <c r="DE2245" s="84"/>
      <c r="DF2245" s="84"/>
      <c r="DG2245" s="84"/>
      <c r="DH2245" s="84"/>
      <c r="DI2245" s="84"/>
      <c r="DJ2245" s="84"/>
      <c r="DK2245" s="84"/>
      <c r="DL2245" s="84"/>
      <c r="DM2245" s="84"/>
      <c r="DN2245" s="84"/>
      <c r="DO2245" s="84"/>
      <c r="DP2245" s="84"/>
      <c r="DQ2245" s="84"/>
      <c r="DR2245" s="84"/>
      <c r="DS2245" s="84"/>
      <c r="DT2245" s="84"/>
      <c r="DU2245" s="84"/>
      <c r="DV2245" s="84"/>
      <c r="DW2245" s="84"/>
      <c r="DX2245" s="84"/>
      <c r="DY2245" s="84"/>
      <c r="DZ2245" s="84"/>
      <c r="EA2245" s="84"/>
      <c r="EB2245" s="84"/>
      <c r="EC2245" s="84"/>
      <c r="ED2245" s="84"/>
      <c r="EE2245" s="84"/>
      <c r="EF2245" s="84"/>
      <c r="EG2245" s="84"/>
      <c r="EH2245" s="84"/>
      <c r="EI2245" s="84"/>
      <c r="EJ2245" s="84"/>
      <c r="EK2245" s="84"/>
      <c r="EL2245" s="84"/>
      <c r="EM2245" s="84"/>
      <c r="EN2245" s="84"/>
      <c r="EO2245" s="84"/>
      <c r="EP2245" s="84"/>
      <c r="EQ2245" s="84"/>
      <c r="ER2245" s="84"/>
      <c r="ES2245" s="84"/>
      <c r="ET2245" s="84"/>
      <c r="EU2245" s="84"/>
      <c r="EV2245" s="84"/>
      <c r="EW2245" s="84"/>
      <c r="EX2245" s="84"/>
      <c r="EY2245" s="84"/>
      <c r="EZ2245" s="84"/>
      <c r="FA2245" s="84"/>
      <c r="FB2245" s="84"/>
      <c r="FC2245" s="84"/>
      <c r="FD2245" s="84"/>
      <c r="FE2245" s="84"/>
      <c r="FF2245" s="84"/>
      <c r="FG2245" s="84"/>
      <c r="FH2245" s="84"/>
      <c r="FI2245" s="84"/>
      <c r="FJ2245" s="84"/>
      <c r="FK2245" s="84"/>
      <c r="FL2245" s="84"/>
      <c r="FM2245" s="84"/>
      <c r="FN2245" s="84"/>
      <c r="FO2245" s="84"/>
      <c r="FP2245" s="84"/>
      <c r="FQ2245" s="84"/>
      <c r="FR2245" s="84"/>
      <c r="FS2245" s="84"/>
      <c r="FT2245" s="84"/>
      <c r="FU2245" s="84"/>
      <c r="FV2245" s="84"/>
      <c r="FW2245" s="84"/>
      <c r="FX2245" s="84"/>
      <c r="FY2245" s="84"/>
      <c r="FZ2245" s="84"/>
      <c r="GA2245" s="84"/>
      <c r="GB2245" s="84"/>
      <c r="GC2245" s="84"/>
      <c r="GD2245" s="84"/>
      <c r="GE2245" s="84"/>
      <c r="GF2245" s="84"/>
      <c r="GG2245" s="84"/>
      <c r="GH2245" s="84"/>
      <c r="GI2245" s="84"/>
      <c r="GJ2245" s="84"/>
      <c r="GK2245" s="84"/>
      <c r="GL2245" s="84"/>
      <c r="GM2245" s="84"/>
      <c r="GN2245" s="84"/>
      <c r="GO2245" s="84"/>
      <c r="GP2245" s="84"/>
      <c r="GQ2245" s="84"/>
      <c r="GR2245" s="84"/>
      <c r="GS2245" s="84"/>
      <c r="GT2245" s="84"/>
      <c r="GU2245" s="84"/>
      <c r="GV2245" s="84"/>
      <c r="GW2245" s="84"/>
      <c r="GX2245" s="84"/>
      <c r="GY2245" s="84"/>
      <c r="GZ2245" s="84"/>
      <c r="HA2245" s="84"/>
      <c r="HB2245" s="84"/>
      <c r="HC2245" s="84"/>
      <c r="HD2245" s="84"/>
      <c r="HE2245" s="84"/>
      <c r="HF2245" s="84"/>
      <c r="HG2245" s="84"/>
      <c r="HH2245" s="84"/>
      <c r="HI2245" s="84"/>
      <c r="HJ2245" s="84"/>
      <c r="HK2245" s="84"/>
      <c r="HL2245" s="84"/>
      <c r="HM2245" s="84"/>
      <c r="HN2245" s="84"/>
      <c r="HO2245" s="84"/>
      <c r="HP2245" s="84"/>
      <c r="HQ2245" s="84"/>
      <c r="HR2245" s="84"/>
      <c r="HS2245" s="84"/>
      <c r="HT2245" s="84"/>
      <c r="HU2245" s="84"/>
      <c r="HV2245" s="84"/>
      <c r="HW2245" s="84"/>
      <c r="HX2245" s="84"/>
      <c r="HY2245" s="84"/>
      <c r="HZ2245" s="84"/>
      <c r="IA2245" s="84"/>
      <c r="IB2245" s="84"/>
      <c r="IC2245" s="84"/>
      <c r="ID2245" s="84"/>
      <c r="IE2245" s="84"/>
      <c r="IF2245" s="84"/>
      <c r="IG2245" s="84"/>
      <c r="IH2245" s="84"/>
      <c r="II2245" s="84"/>
      <c r="IJ2245" s="84"/>
      <c r="IK2245" s="84"/>
      <c r="IL2245" s="84"/>
      <c r="IM2245" s="84"/>
      <c r="IN2245" s="84"/>
      <c r="IO2245" s="84"/>
      <c r="IP2245" s="84"/>
      <c r="IQ2245" s="84"/>
      <c r="IR2245" s="84"/>
      <c r="IS2245" s="84"/>
      <c r="IT2245" s="84"/>
    </row>
    <row r="2246" ht="15">
      <c r="A2246" s="84"/>
    </row>
    <row r="2247" spans="1:254" ht="15">
      <c r="A2247" s="84"/>
      <c r="J2247" s="84"/>
      <c r="K2247" s="84"/>
      <c r="L2247" s="84"/>
      <c r="M2247" s="84"/>
      <c r="N2247" s="84"/>
      <c r="O2247" s="84"/>
      <c r="P2247" s="84"/>
      <c r="Q2247" s="84"/>
      <c r="R2247" s="84"/>
      <c r="S2247" s="84"/>
      <c r="T2247" s="84"/>
      <c r="U2247" s="84"/>
      <c r="V2247" s="84"/>
      <c r="W2247" s="84"/>
      <c r="X2247" s="84"/>
      <c r="Y2247" s="84"/>
      <c r="Z2247" s="84"/>
      <c r="AA2247" s="84"/>
      <c r="AB2247" s="84"/>
      <c r="AC2247" s="84"/>
      <c r="AD2247" s="84"/>
      <c r="AE2247" s="84"/>
      <c r="AF2247" s="84"/>
      <c r="AG2247" s="84"/>
      <c r="AH2247" s="84"/>
      <c r="AI2247" s="84"/>
      <c r="AJ2247" s="84"/>
      <c r="AK2247" s="84"/>
      <c r="AL2247" s="84"/>
      <c r="AM2247" s="84"/>
      <c r="AN2247" s="84"/>
      <c r="AO2247" s="84"/>
      <c r="AP2247" s="84"/>
      <c r="AQ2247" s="84"/>
      <c r="AR2247" s="84"/>
      <c r="AS2247" s="84"/>
      <c r="AT2247" s="84"/>
      <c r="AU2247" s="84"/>
      <c r="AV2247" s="84"/>
      <c r="AW2247" s="84"/>
      <c r="AX2247" s="84"/>
      <c r="AY2247" s="84"/>
      <c r="AZ2247" s="84"/>
      <c r="BA2247" s="84"/>
      <c r="BB2247" s="84"/>
      <c r="BC2247" s="84"/>
      <c r="BD2247" s="84"/>
      <c r="BE2247" s="84"/>
      <c r="BF2247" s="84"/>
      <c r="BG2247" s="84"/>
      <c r="BH2247" s="84"/>
      <c r="BI2247" s="84"/>
      <c r="BJ2247" s="84"/>
      <c r="BK2247" s="84"/>
      <c r="BL2247" s="84"/>
      <c r="BM2247" s="84"/>
      <c r="BN2247" s="84"/>
      <c r="BO2247" s="84"/>
      <c r="BP2247" s="84"/>
      <c r="BQ2247" s="84"/>
      <c r="BR2247" s="84"/>
      <c r="BS2247" s="84"/>
      <c r="BT2247" s="84"/>
      <c r="BU2247" s="84"/>
      <c r="BV2247" s="84"/>
      <c r="BW2247" s="84"/>
      <c r="BX2247" s="84"/>
      <c r="BY2247" s="84"/>
      <c r="BZ2247" s="84"/>
      <c r="CA2247" s="84"/>
      <c r="CB2247" s="84"/>
      <c r="CC2247" s="84"/>
      <c r="CD2247" s="84"/>
      <c r="CE2247" s="84"/>
      <c r="CF2247" s="84"/>
      <c r="CG2247" s="84"/>
      <c r="CH2247" s="84"/>
      <c r="CI2247" s="84"/>
      <c r="CJ2247" s="84"/>
      <c r="CK2247" s="84"/>
      <c r="CL2247" s="84"/>
      <c r="CM2247" s="84"/>
      <c r="CN2247" s="84"/>
      <c r="CO2247" s="84"/>
      <c r="CP2247" s="84"/>
      <c r="CQ2247" s="84"/>
      <c r="CR2247" s="84"/>
      <c r="CS2247" s="84"/>
      <c r="CT2247" s="84"/>
      <c r="CU2247" s="84"/>
      <c r="CV2247" s="84"/>
      <c r="CW2247" s="84"/>
      <c r="CX2247" s="84"/>
      <c r="CY2247" s="84"/>
      <c r="CZ2247" s="84"/>
      <c r="DA2247" s="84"/>
      <c r="DB2247" s="84"/>
      <c r="DC2247" s="84"/>
      <c r="DD2247" s="84"/>
      <c r="DE2247" s="84"/>
      <c r="DF2247" s="84"/>
      <c r="DG2247" s="84"/>
      <c r="DH2247" s="84"/>
      <c r="DI2247" s="84"/>
      <c r="DJ2247" s="84"/>
      <c r="DK2247" s="84"/>
      <c r="DL2247" s="84"/>
      <c r="DM2247" s="84"/>
      <c r="DN2247" s="84"/>
      <c r="DO2247" s="84"/>
      <c r="DP2247" s="84"/>
      <c r="DQ2247" s="84"/>
      <c r="DR2247" s="84"/>
      <c r="DS2247" s="84"/>
      <c r="DT2247" s="84"/>
      <c r="DU2247" s="84"/>
      <c r="DV2247" s="84"/>
      <c r="DW2247" s="84"/>
      <c r="DX2247" s="84"/>
      <c r="DY2247" s="84"/>
      <c r="DZ2247" s="84"/>
      <c r="EA2247" s="84"/>
      <c r="EB2247" s="84"/>
      <c r="EC2247" s="84"/>
      <c r="ED2247" s="84"/>
      <c r="EE2247" s="84"/>
      <c r="EF2247" s="84"/>
      <c r="EG2247" s="84"/>
      <c r="EH2247" s="84"/>
      <c r="EI2247" s="84"/>
      <c r="EJ2247" s="84"/>
      <c r="EK2247" s="84"/>
      <c r="EL2247" s="84"/>
      <c r="EM2247" s="84"/>
      <c r="EN2247" s="84"/>
      <c r="EO2247" s="84"/>
      <c r="EP2247" s="84"/>
      <c r="EQ2247" s="84"/>
      <c r="ER2247" s="84"/>
      <c r="ES2247" s="84"/>
      <c r="ET2247" s="84"/>
      <c r="EU2247" s="84"/>
      <c r="EV2247" s="84"/>
      <c r="EW2247" s="84"/>
      <c r="EX2247" s="84"/>
      <c r="EY2247" s="84"/>
      <c r="EZ2247" s="84"/>
      <c r="FA2247" s="84"/>
      <c r="FB2247" s="84"/>
      <c r="FC2247" s="84"/>
      <c r="FD2247" s="84"/>
      <c r="FE2247" s="84"/>
      <c r="FF2247" s="84"/>
      <c r="FG2247" s="84"/>
      <c r="FH2247" s="84"/>
      <c r="FI2247" s="84"/>
      <c r="FJ2247" s="84"/>
      <c r="FK2247" s="84"/>
      <c r="FL2247" s="84"/>
      <c r="FM2247" s="84"/>
      <c r="FN2247" s="84"/>
      <c r="FO2247" s="84"/>
      <c r="FP2247" s="84"/>
      <c r="FQ2247" s="84"/>
      <c r="FR2247" s="84"/>
      <c r="FS2247" s="84"/>
      <c r="FT2247" s="84"/>
      <c r="FU2247" s="84"/>
      <c r="FV2247" s="84"/>
      <c r="FW2247" s="84"/>
      <c r="FX2247" s="84"/>
      <c r="FY2247" s="84"/>
      <c r="FZ2247" s="84"/>
      <c r="GA2247" s="84"/>
      <c r="GB2247" s="84"/>
      <c r="GC2247" s="84"/>
      <c r="GD2247" s="84"/>
      <c r="GE2247" s="84"/>
      <c r="GF2247" s="84"/>
      <c r="GG2247" s="84"/>
      <c r="GH2247" s="84"/>
      <c r="GI2247" s="84"/>
      <c r="GJ2247" s="84"/>
      <c r="GK2247" s="84"/>
      <c r="GL2247" s="84"/>
      <c r="GM2247" s="84"/>
      <c r="GN2247" s="84"/>
      <c r="GO2247" s="84"/>
      <c r="GP2247" s="84"/>
      <c r="GQ2247" s="84"/>
      <c r="GR2247" s="84"/>
      <c r="GS2247" s="84"/>
      <c r="GT2247" s="84"/>
      <c r="GU2247" s="84"/>
      <c r="GV2247" s="84"/>
      <c r="GW2247" s="84"/>
      <c r="GX2247" s="84"/>
      <c r="GY2247" s="84"/>
      <c r="GZ2247" s="84"/>
      <c r="HA2247" s="84"/>
      <c r="HB2247" s="84"/>
      <c r="HC2247" s="84"/>
      <c r="HD2247" s="84"/>
      <c r="HE2247" s="84"/>
      <c r="HF2247" s="84"/>
      <c r="HG2247" s="84"/>
      <c r="HH2247" s="84"/>
      <c r="HI2247" s="84"/>
      <c r="HJ2247" s="84"/>
      <c r="HK2247" s="84"/>
      <c r="HL2247" s="84"/>
      <c r="HM2247" s="84"/>
      <c r="HN2247" s="84"/>
      <c r="HO2247" s="84"/>
      <c r="HP2247" s="84"/>
      <c r="HQ2247" s="84"/>
      <c r="HR2247" s="84"/>
      <c r="HS2247" s="84"/>
      <c r="HT2247" s="84"/>
      <c r="HU2247" s="84"/>
      <c r="HV2247" s="84"/>
      <c r="HW2247" s="84"/>
      <c r="HX2247" s="84"/>
      <c r="HY2247" s="84"/>
      <c r="HZ2247" s="84"/>
      <c r="IA2247" s="84"/>
      <c r="IB2247" s="84"/>
      <c r="IC2247" s="84"/>
      <c r="ID2247" s="84"/>
      <c r="IE2247" s="84"/>
      <c r="IF2247" s="84"/>
      <c r="IG2247" s="84"/>
      <c r="IH2247" s="84"/>
      <c r="II2247" s="84"/>
      <c r="IJ2247" s="84"/>
      <c r="IK2247" s="84"/>
      <c r="IL2247" s="84"/>
      <c r="IM2247" s="84"/>
      <c r="IN2247" s="84"/>
      <c r="IO2247" s="84"/>
      <c r="IP2247" s="84"/>
      <c r="IQ2247" s="84"/>
      <c r="IR2247" s="84"/>
      <c r="IS2247" s="84"/>
      <c r="IT2247" s="84"/>
    </row>
    <row r="2248" spans="1:254" ht="15">
      <c r="A2248" s="84"/>
      <c r="J2248" s="84"/>
      <c r="K2248" s="84"/>
      <c r="L2248" s="84"/>
      <c r="M2248" s="84"/>
      <c r="N2248" s="84"/>
      <c r="O2248" s="84"/>
      <c r="P2248" s="84"/>
      <c r="Q2248" s="84"/>
      <c r="R2248" s="84"/>
      <c r="S2248" s="84"/>
      <c r="T2248" s="84"/>
      <c r="U2248" s="84"/>
      <c r="V2248" s="84"/>
      <c r="W2248" s="84"/>
      <c r="X2248" s="84"/>
      <c r="Y2248" s="84"/>
      <c r="Z2248" s="84"/>
      <c r="AA2248" s="84"/>
      <c r="AB2248" s="84"/>
      <c r="AC2248" s="84"/>
      <c r="AD2248" s="84"/>
      <c r="AE2248" s="84"/>
      <c r="AF2248" s="84"/>
      <c r="AG2248" s="84"/>
      <c r="AH2248" s="84"/>
      <c r="AI2248" s="84"/>
      <c r="AJ2248" s="84"/>
      <c r="AK2248" s="84"/>
      <c r="AL2248" s="84"/>
      <c r="AM2248" s="84"/>
      <c r="AN2248" s="84"/>
      <c r="AO2248" s="84"/>
      <c r="AP2248" s="84"/>
      <c r="AQ2248" s="84"/>
      <c r="AR2248" s="84"/>
      <c r="AS2248" s="84"/>
      <c r="AT2248" s="84"/>
      <c r="AU2248" s="84"/>
      <c r="AV2248" s="84"/>
      <c r="AW2248" s="84"/>
      <c r="AX2248" s="84"/>
      <c r="AY2248" s="84"/>
      <c r="AZ2248" s="84"/>
      <c r="BA2248" s="84"/>
      <c r="BB2248" s="84"/>
      <c r="BC2248" s="84"/>
      <c r="BD2248" s="84"/>
      <c r="BE2248" s="84"/>
      <c r="BF2248" s="84"/>
      <c r="BG2248" s="84"/>
      <c r="BH2248" s="84"/>
      <c r="BI2248" s="84"/>
      <c r="BJ2248" s="84"/>
      <c r="BK2248" s="84"/>
      <c r="BL2248" s="84"/>
      <c r="BM2248" s="84"/>
      <c r="BN2248" s="84"/>
      <c r="BO2248" s="84"/>
      <c r="BP2248" s="84"/>
      <c r="BQ2248" s="84"/>
      <c r="BR2248" s="84"/>
      <c r="BS2248" s="84"/>
      <c r="BT2248" s="84"/>
      <c r="BU2248" s="84"/>
      <c r="BV2248" s="84"/>
      <c r="BW2248" s="84"/>
      <c r="BX2248" s="84"/>
      <c r="BY2248" s="84"/>
      <c r="BZ2248" s="84"/>
      <c r="CA2248" s="84"/>
      <c r="CB2248" s="84"/>
      <c r="CC2248" s="84"/>
      <c r="CD2248" s="84"/>
      <c r="CE2248" s="84"/>
      <c r="CF2248" s="84"/>
      <c r="CG2248" s="84"/>
      <c r="CH2248" s="84"/>
      <c r="CI2248" s="84"/>
      <c r="CJ2248" s="84"/>
      <c r="CK2248" s="84"/>
      <c r="CL2248" s="84"/>
      <c r="CM2248" s="84"/>
      <c r="CN2248" s="84"/>
      <c r="CO2248" s="84"/>
      <c r="CP2248" s="84"/>
      <c r="CQ2248" s="84"/>
      <c r="CR2248" s="84"/>
      <c r="CS2248" s="84"/>
      <c r="CT2248" s="84"/>
      <c r="CU2248" s="84"/>
      <c r="CV2248" s="84"/>
      <c r="CW2248" s="84"/>
      <c r="CX2248" s="84"/>
      <c r="CY2248" s="84"/>
      <c r="CZ2248" s="84"/>
      <c r="DA2248" s="84"/>
      <c r="DB2248" s="84"/>
      <c r="DC2248" s="84"/>
      <c r="DD2248" s="84"/>
      <c r="DE2248" s="84"/>
      <c r="DF2248" s="84"/>
      <c r="DG2248" s="84"/>
      <c r="DH2248" s="84"/>
      <c r="DI2248" s="84"/>
      <c r="DJ2248" s="84"/>
      <c r="DK2248" s="84"/>
      <c r="DL2248" s="84"/>
      <c r="DM2248" s="84"/>
      <c r="DN2248" s="84"/>
      <c r="DO2248" s="84"/>
      <c r="DP2248" s="84"/>
      <c r="DQ2248" s="84"/>
      <c r="DR2248" s="84"/>
      <c r="DS2248" s="84"/>
      <c r="DT2248" s="84"/>
      <c r="DU2248" s="84"/>
      <c r="DV2248" s="84"/>
      <c r="DW2248" s="84"/>
      <c r="DX2248" s="84"/>
      <c r="DY2248" s="84"/>
      <c r="DZ2248" s="84"/>
      <c r="EA2248" s="84"/>
      <c r="EB2248" s="84"/>
      <c r="EC2248" s="84"/>
      <c r="ED2248" s="84"/>
      <c r="EE2248" s="84"/>
      <c r="EF2248" s="84"/>
      <c r="EG2248" s="84"/>
      <c r="EH2248" s="84"/>
      <c r="EI2248" s="84"/>
      <c r="EJ2248" s="84"/>
      <c r="EK2248" s="84"/>
      <c r="EL2248" s="84"/>
      <c r="EM2248" s="84"/>
      <c r="EN2248" s="84"/>
      <c r="EO2248" s="84"/>
      <c r="EP2248" s="84"/>
      <c r="EQ2248" s="84"/>
      <c r="ER2248" s="84"/>
      <c r="ES2248" s="84"/>
      <c r="ET2248" s="84"/>
      <c r="EU2248" s="84"/>
      <c r="EV2248" s="84"/>
      <c r="EW2248" s="84"/>
      <c r="EX2248" s="84"/>
      <c r="EY2248" s="84"/>
      <c r="EZ2248" s="84"/>
      <c r="FA2248" s="84"/>
      <c r="FB2248" s="84"/>
      <c r="FC2248" s="84"/>
      <c r="FD2248" s="84"/>
      <c r="FE2248" s="84"/>
      <c r="FF2248" s="84"/>
      <c r="FG2248" s="84"/>
      <c r="FH2248" s="84"/>
      <c r="FI2248" s="84"/>
      <c r="FJ2248" s="84"/>
      <c r="FK2248" s="84"/>
      <c r="FL2248" s="84"/>
      <c r="FM2248" s="84"/>
      <c r="FN2248" s="84"/>
      <c r="FO2248" s="84"/>
      <c r="FP2248" s="84"/>
      <c r="FQ2248" s="84"/>
      <c r="FR2248" s="84"/>
      <c r="FS2248" s="84"/>
      <c r="FT2248" s="84"/>
      <c r="FU2248" s="84"/>
      <c r="FV2248" s="84"/>
      <c r="FW2248" s="84"/>
      <c r="FX2248" s="84"/>
      <c r="FY2248" s="84"/>
      <c r="FZ2248" s="84"/>
      <c r="GA2248" s="84"/>
      <c r="GB2248" s="84"/>
      <c r="GC2248" s="84"/>
      <c r="GD2248" s="84"/>
      <c r="GE2248" s="84"/>
      <c r="GF2248" s="84"/>
      <c r="GG2248" s="84"/>
      <c r="GH2248" s="84"/>
      <c r="GI2248" s="84"/>
      <c r="GJ2248" s="84"/>
      <c r="GK2248" s="84"/>
      <c r="GL2248" s="84"/>
      <c r="GM2248" s="84"/>
      <c r="GN2248" s="84"/>
      <c r="GO2248" s="84"/>
      <c r="GP2248" s="84"/>
      <c r="GQ2248" s="84"/>
      <c r="GR2248" s="84"/>
      <c r="GS2248" s="84"/>
      <c r="GT2248" s="84"/>
      <c r="GU2248" s="84"/>
      <c r="GV2248" s="84"/>
      <c r="GW2248" s="84"/>
      <c r="GX2248" s="84"/>
      <c r="GY2248" s="84"/>
      <c r="GZ2248" s="84"/>
      <c r="HA2248" s="84"/>
      <c r="HB2248" s="84"/>
      <c r="HC2248" s="84"/>
      <c r="HD2248" s="84"/>
      <c r="HE2248" s="84"/>
      <c r="HF2248" s="84"/>
      <c r="HG2248" s="84"/>
      <c r="HH2248" s="84"/>
      <c r="HI2248" s="84"/>
      <c r="HJ2248" s="84"/>
      <c r="HK2248" s="84"/>
      <c r="HL2248" s="84"/>
      <c r="HM2248" s="84"/>
      <c r="HN2248" s="84"/>
      <c r="HO2248" s="84"/>
      <c r="HP2248" s="84"/>
      <c r="HQ2248" s="84"/>
      <c r="HR2248" s="84"/>
      <c r="HS2248" s="84"/>
      <c r="HT2248" s="84"/>
      <c r="HU2248" s="84"/>
      <c r="HV2248" s="84"/>
      <c r="HW2248" s="84"/>
      <c r="HX2248" s="84"/>
      <c r="HY2248" s="84"/>
      <c r="HZ2248" s="84"/>
      <c r="IA2248" s="84"/>
      <c r="IB2248" s="84"/>
      <c r="IC2248" s="84"/>
      <c r="ID2248" s="84"/>
      <c r="IE2248" s="84"/>
      <c r="IF2248" s="84"/>
      <c r="IG2248" s="84"/>
      <c r="IH2248" s="84"/>
      <c r="II2248" s="84"/>
      <c r="IJ2248" s="84"/>
      <c r="IK2248" s="84"/>
      <c r="IL2248" s="84"/>
      <c r="IM2248" s="84"/>
      <c r="IN2248" s="84"/>
      <c r="IO2248" s="84"/>
      <c r="IP2248" s="84"/>
      <c r="IQ2248" s="84"/>
      <c r="IR2248" s="84"/>
      <c r="IS2248" s="84"/>
      <c r="IT2248" s="84"/>
    </row>
    <row r="2249" spans="1:254" ht="15">
      <c r="A2249" s="84"/>
      <c r="J2249" s="84"/>
      <c r="K2249" s="84"/>
      <c r="L2249" s="84"/>
      <c r="M2249" s="84"/>
      <c r="N2249" s="84"/>
      <c r="O2249" s="84"/>
      <c r="P2249" s="84"/>
      <c r="Q2249" s="84"/>
      <c r="R2249" s="84"/>
      <c r="S2249" s="84"/>
      <c r="T2249" s="84"/>
      <c r="U2249" s="84"/>
      <c r="V2249" s="84"/>
      <c r="W2249" s="84"/>
      <c r="X2249" s="84"/>
      <c r="Y2249" s="84"/>
      <c r="Z2249" s="84"/>
      <c r="AA2249" s="84"/>
      <c r="AB2249" s="84"/>
      <c r="AC2249" s="84"/>
      <c r="AD2249" s="84"/>
      <c r="AE2249" s="84"/>
      <c r="AF2249" s="84"/>
      <c r="AG2249" s="84"/>
      <c r="AH2249" s="84"/>
      <c r="AI2249" s="84"/>
      <c r="AJ2249" s="84"/>
      <c r="AK2249" s="84"/>
      <c r="AL2249" s="84"/>
      <c r="AM2249" s="84"/>
      <c r="AN2249" s="84"/>
      <c r="AO2249" s="84"/>
      <c r="AP2249" s="84"/>
      <c r="AQ2249" s="84"/>
      <c r="AR2249" s="84"/>
      <c r="AS2249" s="84"/>
      <c r="AT2249" s="84"/>
      <c r="AU2249" s="84"/>
      <c r="AV2249" s="84"/>
      <c r="AW2249" s="84"/>
      <c r="AX2249" s="84"/>
      <c r="AY2249" s="84"/>
      <c r="AZ2249" s="84"/>
      <c r="BA2249" s="84"/>
      <c r="BB2249" s="84"/>
      <c r="BC2249" s="84"/>
      <c r="BD2249" s="84"/>
      <c r="BE2249" s="84"/>
      <c r="BF2249" s="84"/>
      <c r="BG2249" s="84"/>
      <c r="BH2249" s="84"/>
      <c r="BI2249" s="84"/>
      <c r="BJ2249" s="84"/>
      <c r="BK2249" s="84"/>
      <c r="BL2249" s="84"/>
      <c r="BM2249" s="84"/>
      <c r="BN2249" s="84"/>
      <c r="BO2249" s="84"/>
      <c r="BP2249" s="84"/>
      <c r="BQ2249" s="84"/>
      <c r="BR2249" s="84"/>
      <c r="BS2249" s="84"/>
      <c r="BT2249" s="84"/>
      <c r="BU2249" s="84"/>
      <c r="BV2249" s="84"/>
      <c r="BW2249" s="84"/>
      <c r="BX2249" s="84"/>
      <c r="BY2249" s="84"/>
      <c r="BZ2249" s="84"/>
      <c r="CA2249" s="84"/>
      <c r="CB2249" s="84"/>
      <c r="CC2249" s="84"/>
      <c r="CD2249" s="84"/>
      <c r="CE2249" s="84"/>
      <c r="CF2249" s="84"/>
      <c r="CG2249" s="84"/>
      <c r="CH2249" s="84"/>
      <c r="CI2249" s="84"/>
      <c r="CJ2249" s="84"/>
      <c r="CK2249" s="84"/>
      <c r="CL2249" s="84"/>
      <c r="CM2249" s="84"/>
      <c r="CN2249" s="84"/>
      <c r="CO2249" s="84"/>
      <c r="CP2249" s="84"/>
      <c r="CQ2249" s="84"/>
      <c r="CR2249" s="84"/>
      <c r="CS2249" s="84"/>
      <c r="CT2249" s="84"/>
      <c r="CU2249" s="84"/>
      <c r="CV2249" s="84"/>
      <c r="CW2249" s="84"/>
      <c r="CX2249" s="84"/>
      <c r="CY2249" s="84"/>
      <c r="CZ2249" s="84"/>
      <c r="DA2249" s="84"/>
      <c r="DB2249" s="84"/>
      <c r="DC2249" s="84"/>
      <c r="DD2249" s="84"/>
      <c r="DE2249" s="84"/>
      <c r="DF2249" s="84"/>
      <c r="DG2249" s="84"/>
      <c r="DH2249" s="84"/>
      <c r="DI2249" s="84"/>
      <c r="DJ2249" s="84"/>
      <c r="DK2249" s="84"/>
      <c r="DL2249" s="84"/>
      <c r="DM2249" s="84"/>
      <c r="DN2249" s="84"/>
      <c r="DO2249" s="84"/>
      <c r="DP2249" s="84"/>
      <c r="DQ2249" s="84"/>
      <c r="DR2249" s="84"/>
      <c r="DS2249" s="84"/>
      <c r="DT2249" s="84"/>
      <c r="DU2249" s="84"/>
      <c r="DV2249" s="84"/>
      <c r="DW2249" s="84"/>
      <c r="DX2249" s="84"/>
      <c r="DY2249" s="84"/>
      <c r="DZ2249" s="84"/>
      <c r="EA2249" s="84"/>
      <c r="EB2249" s="84"/>
      <c r="EC2249" s="84"/>
      <c r="ED2249" s="84"/>
      <c r="EE2249" s="84"/>
      <c r="EF2249" s="84"/>
      <c r="EG2249" s="84"/>
      <c r="EH2249" s="84"/>
      <c r="EI2249" s="84"/>
      <c r="EJ2249" s="84"/>
      <c r="EK2249" s="84"/>
      <c r="EL2249" s="84"/>
      <c r="EM2249" s="84"/>
      <c r="EN2249" s="84"/>
      <c r="EO2249" s="84"/>
      <c r="EP2249" s="84"/>
      <c r="EQ2249" s="84"/>
      <c r="ER2249" s="84"/>
      <c r="ES2249" s="84"/>
      <c r="ET2249" s="84"/>
      <c r="EU2249" s="84"/>
      <c r="EV2249" s="84"/>
      <c r="EW2249" s="84"/>
      <c r="EX2249" s="84"/>
      <c r="EY2249" s="84"/>
      <c r="EZ2249" s="84"/>
      <c r="FA2249" s="84"/>
      <c r="FB2249" s="84"/>
      <c r="FC2249" s="84"/>
      <c r="FD2249" s="84"/>
      <c r="FE2249" s="84"/>
      <c r="FF2249" s="84"/>
      <c r="FG2249" s="84"/>
      <c r="FH2249" s="84"/>
      <c r="FI2249" s="84"/>
      <c r="FJ2249" s="84"/>
      <c r="FK2249" s="84"/>
      <c r="FL2249" s="84"/>
      <c r="FM2249" s="84"/>
      <c r="FN2249" s="84"/>
      <c r="FO2249" s="84"/>
      <c r="FP2249" s="84"/>
      <c r="FQ2249" s="84"/>
      <c r="FR2249" s="84"/>
      <c r="FS2249" s="84"/>
      <c r="FT2249" s="84"/>
      <c r="FU2249" s="84"/>
      <c r="FV2249" s="84"/>
      <c r="FW2249" s="84"/>
      <c r="FX2249" s="84"/>
      <c r="FY2249" s="84"/>
      <c r="FZ2249" s="84"/>
      <c r="GA2249" s="84"/>
      <c r="GB2249" s="84"/>
      <c r="GC2249" s="84"/>
      <c r="GD2249" s="84"/>
      <c r="GE2249" s="84"/>
      <c r="GF2249" s="84"/>
      <c r="GG2249" s="84"/>
      <c r="GH2249" s="84"/>
      <c r="GI2249" s="84"/>
      <c r="GJ2249" s="84"/>
      <c r="GK2249" s="84"/>
      <c r="GL2249" s="84"/>
      <c r="GM2249" s="84"/>
      <c r="GN2249" s="84"/>
      <c r="GO2249" s="84"/>
      <c r="GP2249" s="84"/>
      <c r="GQ2249" s="84"/>
      <c r="GR2249" s="84"/>
      <c r="GS2249" s="84"/>
      <c r="GT2249" s="84"/>
      <c r="GU2249" s="84"/>
      <c r="GV2249" s="84"/>
      <c r="GW2249" s="84"/>
      <c r="GX2249" s="84"/>
      <c r="GY2249" s="84"/>
      <c r="GZ2249" s="84"/>
      <c r="HA2249" s="84"/>
      <c r="HB2249" s="84"/>
      <c r="HC2249" s="84"/>
      <c r="HD2249" s="84"/>
      <c r="HE2249" s="84"/>
      <c r="HF2249" s="84"/>
      <c r="HG2249" s="84"/>
      <c r="HH2249" s="84"/>
      <c r="HI2249" s="84"/>
      <c r="HJ2249" s="84"/>
      <c r="HK2249" s="84"/>
      <c r="HL2249" s="84"/>
      <c r="HM2249" s="84"/>
      <c r="HN2249" s="84"/>
      <c r="HO2249" s="84"/>
      <c r="HP2249" s="84"/>
      <c r="HQ2249" s="84"/>
      <c r="HR2249" s="84"/>
      <c r="HS2249" s="84"/>
      <c r="HT2249" s="84"/>
      <c r="HU2249" s="84"/>
      <c r="HV2249" s="84"/>
      <c r="HW2249" s="84"/>
      <c r="HX2249" s="84"/>
      <c r="HY2249" s="84"/>
      <c r="HZ2249" s="84"/>
      <c r="IA2249" s="84"/>
      <c r="IB2249" s="84"/>
      <c r="IC2249" s="84"/>
      <c r="ID2249" s="84"/>
      <c r="IE2249" s="84"/>
      <c r="IF2249" s="84"/>
      <c r="IG2249" s="84"/>
      <c r="IH2249" s="84"/>
      <c r="II2249" s="84"/>
      <c r="IJ2249" s="84"/>
      <c r="IK2249" s="84"/>
      <c r="IL2249" s="84"/>
      <c r="IM2249" s="84"/>
      <c r="IN2249" s="84"/>
      <c r="IO2249" s="84"/>
      <c r="IP2249" s="84"/>
      <c r="IQ2249" s="84"/>
      <c r="IR2249" s="84"/>
      <c r="IS2249" s="84"/>
      <c r="IT2249" s="84"/>
    </row>
    <row r="2250" spans="1:254" ht="15">
      <c r="A2250" s="84"/>
      <c r="J2250" s="84"/>
      <c r="K2250" s="84"/>
      <c r="L2250" s="84"/>
      <c r="M2250" s="84"/>
      <c r="N2250" s="84"/>
      <c r="O2250" s="84"/>
      <c r="P2250" s="84"/>
      <c r="Q2250" s="84"/>
      <c r="R2250" s="84"/>
      <c r="S2250" s="84"/>
      <c r="T2250" s="84"/>
      <c r="U2250" s="84"/>
      <c r="V2250" s="84"/>
      <c r="W2250" s="84"/>
      <c r="X2250" s="84"/>
      <c r="Y2250" s="84"/>
      <c r="Z2250" s="84"/>
      <c r="AA2250" s="84"/>
      <c r="AB2250" s="84"/>
      <c r="AC2250" s="84"/>
      <c r="AD2250" s="84"/>
      <c r="AE2250" s="84"/>
      <c r="AF2250" s="84"/>
      <c r="AG2250" s="84"/>
      <c r="AH2250" s="84"/>
      <c r="AI2250" s="84"/>
      <c r="AJ2250" s="84"/>
      <c r="AK2250" s="84"/>
      <c r="AL2250" s="84"/>
      <c r="AM2250" s="84"/>
      <c r="AN2250" s="84"/>
      <c r="AO2250" s="84"/>
      <c r="AP2250" s="84"/>
      <c r="AQ2250" s="84"/>
      <c r="AR2250" s="84"/>
      <c r="AS2250" s="84"/>
      <c r="AT2250" s="84"/>
      <c r="AU2250" s="84"/>
      <c r="AV2250" s="84"/>
      <c r="AW2250" s="84"/>
      <c r="AX2250" s="84"/>
      <c r="AY2250" s="84"/>
      <c r="AZ2250" s="84"/>
      <c r="BA2250" s="84"/>
      <c r="BB2250" s="84"/>
      <c r="BC2250" s="84"/>
      <c r="BD2250" s="84"/>
      <c r="BE2250" s="84"/>
      <c r="BF2250" s="84"/>
      <c r="BG2250" s="84"/>
      <c r="BH2250" s="84"/>
      <c r="BI2250" s="84"/>
      <c r="BJ2250" s="84"/>
      <c r="BK2250" s="84"/>
      <c r="BL2250" s="84"/>
      <c r="BM2250" s="84"/>
      <c r="BN2250" s="84"/>
      <c r="BO2250" s="84"/>
      <c r="BP2250" s="84"/>
      <c r="BQ2250" s="84"/>
      <c r="BR2250" s="84"/>
      <c r="BS2250" s="84"/>
      <c r="BT2250" s="84"/>
      <c r="BU2250" s="84"/>
      <c r="BV2250" s="84"/>
      <c r="BW2250" s="84"/>
      <c r="BX2250" s="84"/>
      <c r="BY2250" s="84"/>
      <c r="BZ2250" s="84"/>
      <c r="CA2250" s="84"/>
      <c r="CB2250" s="84"/>
      <c r="CC2250" s="84"/>
      <c r="CD2250" s="84"/>
      <c r="CE2250" s="84"/>
      <c r="CF2250" s="84"/>
      <c r="CG2250" s="84"/>
      <c r="CH2250" s="84"/>
      <c r="CI2250" s="84"/>
      <c r="CJ2250" s="84"/>
      <c r="CK2250" s="84"/>
      <c r="CL2250" s="84"/>
      <c r="CM2250" s="84"/>
      <c r="CN2250" s="84"/>
      <c r="CO2250" s="84"/>
      <c r="CP2250" s="84"/>
      <c r="CQ2250" s="84"/>
      <c r="CR2250" s="84"/>
      <c r="CS2250" s="84"/>
      <c r="CT2250" s="84"/>
      <c r="CU2250" s="84"/>
      <c r="CV2250" s="84"/>
      <c r="CW2250" s="84"/>
      <c r="CX2250" s="84"/>
      <c r="CY2250" s="84"/>
      <c r="CZ2250" s="84"/>
      <c r="DA2250" s="84"/>
      <c r="DB2250" s="84"/>
      <c r="DC2250" s="84"/>
      <c r="DD2250" s="84"/>
      <c r="DE2250" s="84"/>
      <c r="DF2250" s="84"/>
      <c r="DG2250" s="84"/>
      <c r="DH2250" s="84"/>
      <c r="DI2250" s="84"/>
      <c r="DJ2250" s="84"/>
      <c r="DK2250" s="84"/>
      <c r="DL2250" s="84"/>
      <c r="DM2250" s="84"/>
      <c r="DN2250" s="84"/>
      <c r="DO2250" s="84"/>
      <c r="DP2250" s="84"/>
      <c r="DQ2250" s="84"/>
      <c r="DR2250" s="84"/>
      <c r="DS2250" s="84"/>
      <c r="DT2250" s="84"/>
      <c r="DU2250" s="84"/>
      <c r="DV2250" s="84"/>
      <c r="DW2250" s="84"/>
      <c r="DX2250" s="84"/>
      <c r="DY2250" s="84"/>
      <c r="DZ2250" s="84"/>
      <c r="EA2250" s="84"/>
      <c r="EB2250" s="84"/>
      <c r="EC2250" s="84"/>
      <c r="ED2250" s="84"/>
      <c r="EE2250" s="84"/>
      <c r="EF2250" s="84"/>
      <c r="EG2250" s="84"/>
      <c r="EH2250" s="84"/>
      <c r="EI2250" s="84"/>
      <c r="EJ2250" s="84"/>
      <c r="EK2250" s="84"/>
      <c r="EL2250" s="84"/>
      <c r="EM2250" s="84"/>
      <c r="EN2250" s="84"/>
      <c r="EO2250" s="84"/>
      <c r="EP2250" s="84"/>
      <c r="EQ2250" s="84"/>
      <c r="ER2250" s="84"/>
      <c r="ES2250" s="84"/>
      <c r="ET2250" s="84"/>
      <c r="EU2250" s="84"/>
      <c r="EV2250" s="84"/>
      <c r="EW2250" s="84"/>
      <c r="EX2250" s="84"/>
      <c r="EY2250" s="84"/>
      <c r="EZ2250" s="84"/>
      <c r="FA2250" s="84"/>
      <c r="FB2250" s="84"/>
      <c r="FC2250" s="84"/>
      <c r="FD2250" s="84"/>
      <c r="FE2250" s="84"/>
      <c r="FF2250" s="84"/>
      <c r="FG2250" s="84"/>
      <c r="FH2250" s="84"/>
      <c r="FI2250" s="84"/>
      <c r="FJ2250" s="84"/>
      <c r="FK2250" s="84"/>
      <c r="FL2250" s="84"/>
      <c r="FM2250" s="84"/>
      <c r="FN2250" s="84"/>
      <c r="FO2250" s="84"/>
      <c r="FP2250" s="84"/>
      <c r="FQ2250" s="84"/>
      <c r="FR2250" s="84"/>
      <c r="FS2250" s="84"/>
      <c r="FT2250" s="84"/>
      <c r="FU2250" s="84"/>
      <c r="FV2250" s="84"/>
      <c r="FW2250" s="84"/>
      <c r="FX2250" s="84"/>
      <c r="FY2250" s="84"/>
      <c r="FZ2250" s="84"/>
      <c r="GA2250" s="84"/>
      <c r="GB2250" s="84"/>
      <c r="GC2250" s="84"/>
      <c r="GD2250" s="84"/>
      <c r="GE2250" s="84"/>
      <c r="GF2250" s="84"/>
      <c r="GG2250" s="84"/>
      <c r="GH2250" s="84"/>
      <c r="GI2250" s="84"/>
      <c r="GJ2250" s="84"/>
      <c r="GK2250" s="84"/>
      <c r="GL2250" s="84"/>
      <c r="GM2250" s="84"/>
      <c r="GN2250" s="84"/>
      <c r="GO2250" s="84"/>
      <c r="GP2250" s="84"/>
      <c r="GQ2250" s="84"/>
      <c r="GR2250" s="84"/>
      <c r="GS2250" s="84"/>
      <c r="GT2250" s="84"/>
      <c r="GU2250" s="84"/>
      <c r="GV2250" s="84"/>
      <c r="GW2250" s="84"/>
      <c r="GX2250" s="84"/>
      <c r="GY2250" s="84"/>
      <c r="GZ2250" s="84"/>
      <c r="HA2250" s="84"/>
      <c r="HB2250" s="84"/>
      <c r="HC2250" s="84"/>
      <c r="HD2250" s="84"/>
      <c r="HE2250" s="84"/>
      <c r="HF2250" s="84"/>
      <c r="HG2250" s="84"/>
      <c r="HH2250" s="84"/>
      <c r="HI2250" s="84"/>
      <c r="HJ2250" s="84"/>
      <c r="HK2250" s="84"/>
      <c r="HL2250" s="84"/>
      <c r="HM2250" s="84"/>
      <c r="HN2250" s="84"/>
      <c r="HO2250" s="84"/>
      <c r="HP2250" s="84"/>
      <c r="HQ2250" s="84"/>
      <c r="HR2250" s="84"/>
      <c r="HS2250" s="84"/>
      <c r="HT2250" s="84"/>
      <c r="HU2250" s="84"/>
      <c r="HV2250" s="84"/>
      <c r="HW2250" s="84"/>
      <c r="HX2250" s="84"/>
      <c r="HY2250" s="84"/>
      <c r="HZ2250" s="84"/>
      <c r="IA2250" s="84"/>
      <c r="IB2250" s="84"/>
      <c r="IC2250" s="84"/>
      <c r="ID2250" s="84"/>
      <c r="IE2250" s="84"/>
      <c r="IF2250" s="84"/>
      <c r="IG2250" s="84"/>
      <c r="IH2250" s="84"/>
      <c r="II2250" s="84"/>
      <c r="IJ2250" s="84"/>
      <c r="IK2250" s="84"/>
      <c r="IL2250" s="84"/>
      <c r="IM2250" s="84"/>
      <c r="IN2250" s="84"/>
      <c r="IO2250" s="84"/>
      <c r="IP2250" s="84"/>
      <c r="IQ2250" s="84"/>
      <c r="IR2250" s="84"/>
      <c r="IS2250" s="84"/>
      <c r="IT2250" s="84"/>
    </row>
    <row r="2251" ht="15">
      <c r="A2251" s="84"/>
    </row>
    <row r="2252" ht="15">
      <c r="A2252" s="84"/>
    </row>
    <row r="2253" spans="1:254" ht="15">
      <c r="A2253" s="84"/>
      <c r="J2253" s="84"/>
      <c r="K2253" s="84"/>
      <c r="L2253" s="84"/>
      <c r="M2253" s="84"/>
      <c r="N2253" s="84"/>
      <c r="O2253" s="84"/>
      <c r="P2253" s="84"/>
      <c r="Q2253" s="84"/>
      <c r="R2253" s="84"/>
      <c r="S2253" s="84"/>
      <c r="T2253" s="84"/>
      <c r="U2253" s="84"/>
      <c r="V2253" s="84"/>
      <c r="W2253" s="84"/>
      <c r="X2253" s="84"/>
      <c r="Y2253" s="84"/>
      <c r="Z2253" s="84"/>
      <c r="AA2253" s="84"/>
      <c r="AB2253" s="84"/>
      <c r="AC2253" s="84"/>
      <c r="AD2253" s="84"/>
      <c r="AE2253" s="84"/>
      <c r="AF2253" s="84"/>
      <c r="AG2253" s="84"/>
      <c r="AH2253" s="84"/>
      <c r="AI2253" s="84"/>
      <c r="AJ2253" s="84"/>
      <c r="AK2253" s="84"/>
      <c r="AL2253" s="84"/>
      <c r="AM2253" s="84"/>
      <c r="AN2253" s="84"/>
      <c r="AO2253" s="84"/>
      <c r="AP2253" s="84"/>
      <c r="AQ2253" s="84"/>
      <c r="AR2253" s="84"/>
      <c r="AS2253" s="84"/>
      <c r="AT2253" s="84"/>
      <c r="AU2253" s="84"/>
      <c r="AV2253" s="84"/>
      <c r="AW2253" s="84"/>
      <c r="AX2253" s="84"/>
      <c r="AY2253" s="84"/>
      <c r="AZ2253" s="84"/>
      <c r="BA2253" s="84"/>
      <c r="BB2253" s="84"/>
      <c r="BC2253" s="84"/>
      <c r="BD2253" s="84"/>
      <c r="BE2253" s="84"/>
      <c r="BF2253" s="84"/>
      <c r="BG2253" s="84"/>
      <c r="BH2253" s="84"/>
      <c r="BI2253" s="84"/>
      <c r="BJ2253" s="84"/>
      <c r="BK2253" s="84"/>
      <c r="BL2253" s="84"/>
      <c r="BM2253" s="84"/>
      <c r="BN2253" s="84"/>
      <c r="BO2253" s="84"/>
      <c r="BP2253" s="84"/>
      <c r="BQ2253" s="84"/>
      <c r="BR2253" s="84"/>
      <c r="BS2253" s="84"/>
      <c r="BT2253" s="84"/>
      <c r="BU2253" s="84"/>
      <c r="BV2253" s="84"/>
      <c r="BW2253" s="84"/>
      <c r="BX2253" s="84"/>
      <c r="BY2253" s="84"/>
      <c r="BZ2253" s="84"/>
      <c r="CA2253" s="84"/>
      <c r="CB2253" s="84"/>
      <c r="CC2253" s="84"/>
      <c r="CD2253" s="84"/>
      <c r="CE2253" s="84"/>
      <c r="CF2253" s="84"/>
      <c r="CG2253" s="84"/>
      <c r="CH2253" s="84"/>
      <c r="CI2253" s="84"/>
      <c r="CJ2253" s="84"/>
      <c r="CK2253" s="84"/>
      <c r="CL2253" s="84"/>
      <c r="CM2253" s="84"/>
      <c r="CN2253" s="84"/>
      <c r="CO2253" s="84"/>
      <c r="CP2253" s="84"/>
      <c r="CQ2253" s="84"/>
      <c r="CR2253" s="84"/>
      <c r="CS2253" s="84"/>
      <c r="CT2253" s="84"/>
      <c r="CU2253" s="84"/>
      <c r="CV2253" s="84"/>
      <c r="CW2253" s="84"/>
      <c r="CX2253" s="84"/>
      <c r="CY2253" s="84"/>
      <c r="CZ2253" s="84"/>
      <c r="DA2253" s="84"/>
      <c r="DB2253" s="84"/>
      <c r="DC2253" s="84"/>
      <c r="DD2253" s="84"/>
      <c r="DE2253" s="84"/>
      <c r="DF2253" s="84"/>
      <c r="DG2253" s="84"/>
      <c r="DH2253" s="84"/>
      <c r="DI2253" s="84"/>
      <c r="DJ2253" s="84"/>
      <c r="DK2253" s="84"/>
      <c r="DL2253" s="84"/>
      <c r="DM2253" s="84"/>
      <c r="DN2253" s="84"/>
      <c r="DO2253" s="84"/>
      <c r="DP2253" s="84"/>
      <c r="DQ2253" s="84"/>
      <c r="DR2253" s="84"/>
      <c r="DS2253" s="84"/>
      <c r="DT2253" s="84"/>
      <c r="DU2253" s="84"/>
      <c r="DV2253" s="84"/>
      <c r="DW2253" s="84"/>
      <c r="DX2253" s="84"/>
      <c r="DY2253" s="84"/>
      <c r="DZ2253" s="84"/>
      <c r="EA2253" s="84"/>
      <c r="EB2253" s="84"/>
      <c r="EC2253" s="84"/>
      <c r="ED2253" s="84"/>
      <c r="EE2253" s="84"/>
      <c r="EF2253" s="84"/>
      <c r="EG2253" s="84"/>
      <c r="EH2253" s="84"/>
      <c r="EI2253" s="84"/>
      <c r="EJ2253" s="84"/>
      <c r="EK2253" s="84"/>
      <c r="EL2253" s="84"/>
      <c r="EM2253" s="84"/>
      <c r="EN2253" s="84"/>
      <c r="EO2253" s="84"/>
      <c r="EP2253" s="84"/>
      <c r="EQ2253" s="84"/>
      <c r="ER2253" s="84"/>
      <c r="ES2253" s="84"/>
      <c r="ET2253" s="84"/>
      <c r="EU2253" s="84"/>
      <c r="EV2253" s="84"/>
      <c r="EW2253" s="84"/>
      <c r="EX2253" s="84"/>
      <c r="EY2253" s="84"/>
      <c r="EZ2253" s="84"/>
      <c r="FA2253" s="84"/>
      <c r="FB2253" s="84"/>
      <c r="FC2253" s="84"/>
      <c r="FD2253" s="84"/>
      <c r="FE2253" s="84"/>
      <c r="FF2253" s="84"/>
      <c r="FG2253" s="84"/>
      <c r="FH2253" s="84"/>
      <c r="FI2253" s="84"/>
      <c r="FJ2253" s="84"/>
      <c r="FK2253" s="84"/>
      <c r="FL2253" s="84"/>
      <c r="FM2253" s="84"/>
      <c r="FN2253" s="84"/>
      <c r="FO2253" s="84"/>
      <c r="FP2253" s="84"/>
      <c r="FQ2253" s="84"/>
      <c r="FR2253" s="84"/>
      <c r="FS2253" s="84"/>
      <c r="FT2253" s="84"/>
      <c r="FU2253" s="84"/>
      <c r="FV2253" s="84"/>
      <c r="FW2253" s="84"/>
      <c r="FX2253" s="84"/>
      <c r="FY2253" s="84"/>
      <c r="FZ2253" s="84"/>
      <c r="GA2253" s="84"/>
      <c r="GB2253" s="84"/>
      <c r="GC2253" s="84"/>
      <c r="GD2253" s="84"/>
      <c r="GE2253" s="84"/>
      <c r="GF2253" s="84"/>
      <c r="GG2253" s="84"/>
      <c r="GH2253" s="84"/>
      <c r="GI2253" s="84"/>
      <c r="GJ2253" s="84"/>
      <c r="GK2253" s="84"/>
      <c r="GL2253" s="84"/>
      <c r="GM2253" s="84"/>
      <c r="GN2253" s="84"/>
      <c r="GO2253" s="84"/>
      <c r="GP2253" s="84"/>
      <c r="GQ2253" s="84"/>
      <c r="GR2253" s="84"/>
      <c r="GS2253" s="84"/>
      <c r="GT2253" s="84"/>
      <c r="GU2253" s="84"/>
      <c r="GV2253" s="84"/>
      <c r="GW2253" s="84"/>
      <c r="GX2253" s="84"/>
      <c r="GY2253" s="84"/>
      <c r="GZ2253" s="84"/>
      <c r="HA2253" s="84"/>
      <c r="HB2253" s="84"/>
      <c r="HC2253" s="84"/>
      <c r="HD2253" s="84"/>
      <c r="HE2253" s="84"/>
      <c r="HF2253" s="84"/>
      <c r="HG2253" s="84"/>
      <c r="HH2253" s="84"/>
      <c r="HI2253" s="84"/>
      <c r="HJ2253" s="84"/>
      <c r="HK2253" s="84"/>
      <c r="HL2253" s="84"/>
      <c r="HM2253" s="84"/>
      <c r="HN2253" s="84"/>
      <c r="HO2253" s="84"/>
      <c r="HP2253" s="84"/>
      <c r="HQ2253" s="84"/>
      <c r="HR2253" s="84"/>
      <c r="HS2253" s="84"/>
      <c r="HT2253" s="84"/>
      <c r="HU2253" s="84"/>
      <c r="HV2253" s="84"/>
      <c r="HW2253" s="84"/>
      <c r="HX2253" s="84"/>
      <c r="HY2253" s="84"/>
      <c r="HZ2253" s="84"/>
      <c r="IA2253" s="84"/>
      <c r="IB2253" s="84"/>
      <c r="IC2253" s="84"/>
      <c r="ID2253" s="84"/>
      <c r="IE2253" s="84"/>
      <c r="IF2253" s="84"/>
      <c r="IG2253" s="84"/>
      <c r="IH2253" s="84"/>
      <c r="II2253" s="84"/>
      <c r="IJ2253" s="84"/>
      <c r="IK2253" s="84"/>
      <c r="IL2253" s="84"/>
      <c r="IM2253" s="84"/>
      <c r="IN2253" s="84"/>
      <c r="IO2253" s="84"/>
      <c r="IP2253" s="84"/>
      <c r="IQ2253" s="84"/>
      <c r="IR2253" s="84"/>
      <c r="IS2253" s="84"/>
      <c r="IT2253" s="84"/>
    </row>
    <row r="2254" ht="15">
      <c r="A2254" s="84"/>
    </row>
    <row r="2255" ht="15">
      <c r="A2255" s="84"/>
    </row>
    <row r="2256" spans="1:254" ht="15">
      <c r="A2256" s="84"/>
      <c r="J2256" s="84"/>
      <c r="K2256" s="84"/>
      <c r="L2256" s="84"/>
      <c r="M2256" s="84"/>
      <c r="N2256" s="84"/>
      <c r="O2256" s="84"/>
      <c r="P2256" s="84"/>
      <c r="Q2256" s="84"/>
      <c r="R2256" s="84"/>
      <c r="S2256" s="84"/>
      <c r="T2256" s="84"/>
      <c r="U2256" s="84"/>
      <c r="V2256" s="84"/>
      <c r="W2256" s="84"/>
      <c r="X2256" s="84"/>
      <c r="Y2256" s="84"/>
      <c r="Z2256" s="84"/>
      <c r="AA2256" s="84"/>
      <c r="AB2256" s="84"/>
      <c r="AC2256" s="84"/>
      <c r="AD2256" s="84"/>
      <c r="AE2256" s="84"/>
      <c r="AF2256" s="84"/>
      <c r="AG2256" s="84"/>
      <c r="AH2256" s="84"/>
      <c r="AI2256" s="84"/>
      <c r="AJ2256" s="84"/>
      <c r="AK2256" s="84"/>
      <c r="AL2256" s="84"/>
      <c r="AM2256" s="84"/>
      <c r="AN2256" s="84"/>
      <c r="AO2256" s="84"/>
      <c r="AP2256" s="84"/>
      <c r="AQ2256" s="84"/>
      <c r="AR2256" s="84"/>
      <c r="AS2256" s="84"/>
      <c r="AT2256" s="84"/>
      <c r="AU2256" s="84"/>
      <c r="AV2256" s="84"/>
      <c r="AW2256" s="84"/>
      <c r="AX2256" s="84"/>
      <c r="AY2256" s="84"/>
      <c r="AZ2256" s="84"/>
      <c r="BA2256" s="84"/>
      <c r="BB2256" s="84"/>
      <c r="BC2256" s="84"/>
      <c r="BD2256" s="84"/>
      <c r="BE2256" s="84"/>
      <c r="BF2256" s="84"/>
      <c r="BG2256" s="84"/>
      <c r="BH2256" s="84"/>
      <c r="BI2256" s="84"/>
      <c r="BJ2256" s="84"/>
      <c r="BK2256" s="84"/>
      <c r="BL2256" s="84"/>
      <c r="BM2256" s="84"/>
      <c r="BN2256" s="84"/>
      <c r="BO2256" s="84"/>
      <c r="BP2256" s="84"/>
      <c r="BQ2256" s="84"/>
      <c r="BR2256" s="84"/>
      <c r="BS2256" s="84"/>
      <c r="BT2256" s="84"/>
      <c r="BU2256" s="84"/>
      <c r="BV2256" s="84"/>
      <c r="BW2256" s="84"/>
      <c r="BX2256" s="84"/>
      <c r="BY2256" s="84"/>
      <c r="BZ2256" s="84"/>
      <c r="CA2256" s="84"/>
      <c r="CB2256" s="84"/>
      <c r="CC2256" s="84"/>
      <c r="CD2256" s="84"/>
      <c r="CE2256" s="84"/>
      <c r="CF2256" s="84"/>
      <c r="CG2256" s="84"/>
      <c r="CH2256" s="84"/>
      <c r="CI2256" s="84"/>
      <c r="CJ2256" s="84"/>
      <c r="CK2256" s="84"/>
      <c r="CL2256" s="84"/>
      <c r="CM2256" s="84"/>
      <c r="CN2256" s="84"/>
      <c r="CO2256" s="84"/>
      <c r="CP2256" s="84"/>
      <c r="CQ2256" s="84"/>
      <c r="CR2256" s="84"/>
      <c r="CS2256" s="84"/>
      <c r="CT2256" s="84"/>
      <c r="CU2256" s="84"/>
      <c r="CV2256" s="84"/>
      <c r="CW2256" s="84"/>
      <c r="CX2256" s="84"/>
      <c r="CY2256" s="84"/>
      <c r="CZ2256" s="84"/>
      <c r="DA2256" s="84"/>
      <c r="DB2256" s="84"/>
      <c r="DC2256" s="84"/>
      <c r="DD2256" s="84"/>
      <c r="DE2256" s="84"/>
      <c r="DF2256" s="84"/>
      <c r="DG2256" s="84"/>
      <c r="DH2256" s="84"/>
      <c r="DI2256" s="84"/>
      <c r="DJ2256" s="84"/>
      <c r="DK2256" s="84"/>
      <c r="DL2256" s="84"/>
      <c r="DM2256" s="84"/>
      <c r="DN2256" s="84"/>
      <c r="DO2256" s="84"/>
      <c r="DP2256" s="84"/>
      <c r="DQ2256" s="84"/>
      <c r="DR2256" s="84"/>
      <c r="DS2256" s="84"/>
      <c r="DT2256" s="84"/>
      <c r="DU2256" s="84"/>
      <c r="DV2256" s="84"/>
      <c r="DW2256" s="84"/>
      <c r="DX2256" s="84"/>
      <c r="DY2256" s="84"/>
      <c r="DZ2256" s="84"/>
      <c r="EA2256" s="84"/>
      <c r="EB2256" s="84"/>
      <c r="EC2256" s="84"/>
      <c r="ED2256" s="84"/>
      <c r="EE2256" s="84"/>
      <c r="EF2256" s="84"/>
      <c r="EG2256" s="84"/>
      <c r="EH2256" s="84"/>
      <c r="EI2256" s="84"/>
      <c r="EJ2256" s="84"/>
      <c r="EK2256" s="84"/>
      <c r="EL2256" s="84"/>
      <c r="EM2256" s="84"/>
      <c r="EN2256" s="84"/>
      <c r="EO2256" s="84"/>
      <c r="EP2256" s="84"/>
      <c r="EQ2256" s="84"/>
      <c r="ER2256" s="84"/>
      <c r="ES2256" s="84"/>
      <c r="ET2256" s="84"/>
      <c r="EU2256" s="84"/>
      <c r="EV2256" s="84"/>
      <c r="EW2256" s="84"/>
      <c r="EX2256" s="84"/>
      <c r="EY2256" s="84"/>
      <c r="EZ2256" s="84"/>
      <c r="FA2256" s="84"/>
      <c r="FB2256" s="84"/>
      <c r="FC2256" s="84"/>
      <c r="FD2256" s="84"/>
      <c r="FE2256" s="84"/>
      <c r="FF2256" s="84"/>
      <c r="FG2256" s="84"/>
      <c r="FH2256" s="84"/>
      <c r="FI2256" s="84"/>
      <c r="FJ2256" s="84"/>
      <c r="FK2256" s="84"/>
      <c r="FL2256" s="84"/>
      <c r="FM2256" s="84"/>
      <c r="FN2256" s="84"/>
      <c r="FO2256" s="84"/>
      <c r="FP2256" s="84"/>
      <c r="FQ2256" s="84"/>
      <c r="FR2256" s="84"/>
      <c r="FS2256" s="84"/>
      <c r="FT2256" s="84"/>
      <c r="FU2256" s="84"/>
      <c r="FV2256" s="84"/>
      <c r="FW2256" s="84"/>
      <c r="FX2256" s="84"/>
      <c r="FY2256" s="84"/>
      <c r="FZ2256" s="84"/>
      <c r="GA2256" s="84"/>
      <c r="GB2256" s="84"/>
      <c r="GC2256" s="84"/>
      <c r="GD2256" s="84"/>
      <c r="GE2256" s="84"/>
      <c r="GF2256" s="84"/>
      <c r="GG2256" s="84"/>
      <c r="GH2256" s="84"/>
      <c r="GI2256" s="84"/>
      <c r="GJ2256" s="84"/>
      <c r="GK2256" s="84"/>
      <c r="GL2256" s="84"/>
      <c r="GM2256" s="84"/>
      <c r="GN2256" s="84"/>
      <c r="GO2256" s="84"/>
      <c r="GP2256" s="84"/>
      <c r="GQ2256" s="84"/>
      <c r="GR2256" s="84"/>
      <c r="GS2256" s="84"/>
      <c r="GT2256" s="84"/>
      <c r="GU2256" s="84"/>
      <c r="GV2256" s="84"/>
      <c r="GW2256" s="84"/>
      <c r="GX2256" s="84"/>
      <c r="GY2256" s="84"/>
      <c r="GZ2256" s="84"/>
      <c r="HA2256" s="84"/>
      <c r="HB2256" s="84"/>
      <c r="HC2256" s="84"/>
      <c r="HD2256" s="84"/>
      <c r="HE2256" s="84"/>
      <c r="HF2256" s="84"/>
      <c r="HG2256" s="84"/>
      <c r="HH2256" s="84"/>
      <c r="HI2256" s="84"/>
      <c r="HJ2256" s="84"/>
      <c r="HK2256" s="84"/>
      <c r="HL2256" s="84"/>
      <c r="HM2256" s="84"/>
      <c r="HN2256" s="84"/>
      <c r="HO2256" s="84"/>
      <c r="HP2256" s="84"/>
      <c r="HQ2256" s="84"/>
      <c r="HR2256" s="84"/>
      <c r="HS2256" s="84"/>
      <c r="HT2256" s="84"/>
      <c r="HU2256" s="84"/>
      <c r="HV2256" s="84"/>
      <c r="HW2256" s="84"/>
      <c r="HX2256" s="84"/>
      <c r="HY2256" s="84"/>
      <c r="HZ2256" s="84"/>
      <c r="IA2256" s="84"/>
      <c r="IB2256" s="84"/>
      <c r="IC2256" s="84"/>
      <c r="ID2256" s="84"/>
      <c r="IE2256" s="84"/>
      <c r="IF2256" s="84"/>
      <c r="IG2256" s="84"/>
      <c r="IH2256" s="84"/>
      <c r="II2256" s="84"/>
      <c r="IJ2256" s="84"/>
      <c r="IK2256" s="84"/>
      <c r="IL2256" s="84"/>
      <c r="IM2256" s="84"/>
      <c r="IN2256" s="84"/>
      <c r="IO2256" s="84"/>
      <c r="IP2256" s="84"/>
      <c r="IQ2256" s="84"/>
      <c r="IR2256" s="84"/>
      <c r="IS2256" s="84"/>
      <c r="IT2256" s="84"/>
    </row>
    <row r="2257" ht="15">
      <c r="A2257" s="84"/>
    </row>
    <row r="2258" spans="1:254" ht="15">
      <c r="A2258" s="84"/>
      <c r="J2258" s="84"/>
      <c r="K2258" s="84"/>
      <c r="L2258" s="84"/>
      <c r="M2258" s="84"/>
      <c r="N2258" s="84"/>
      <c r="O2258" s="84"/>
      <c r="P2258" s="84"/>
      <c r="Q2258" s="84"/>
      <c r="R2258" s="84"/>
      <c r="S2258" s="84"/>
      <c r="T2258" s="84"/>
      <c r="U2258" s="84"/>
      <c r="V2258" s="84"/>
      <c r="W2258" s="84"/>
      <c r="X2258" s="84"/>
      <c r="Y2258" s="84"/>
      <c r="Z2258" s="84"/>
      <c r="AA2258" s="84"/>
      <c r="AB2258" s="84"/>
      <c r="AC2258" s="84"/>
      <c r="AD2258" s="84"/>
      <c r="AE2258" s="84"/>
      <c r="AF2258" s="84"/>
      <c r="AG2258" s="84"/>
      <c r="AH2258" s="84"/>
      <c r="AI2258" s="84"/>
      <c r="AJ2258" s="84"/>
      <c r="AK2258" s="84"/>
      <c r="AL2258" s="84"/>
      <c r="AM2258" s="84"/>
      <c r="AN2258" s="84"/>
      <c r="AO2258" s="84"/>
      <c r="AP2258" s="84"/>
      <c r="AQ2258" s="84"/>
      <c r="AR2258" s="84"/>
      <c r="AS2258" s="84"/>
      <c r="AT2258" s="84"/>
      <c r="AU2258" s="84"/>
      <c r="AV2258" s="84"/>
      <c r="AW2258" s="84"/>
      <c r="AX2258" s="84"/>
      <c r="AY2258" s="84"/>
      <c r="AZ2258" s="84"/>
      <c r="BA2258" s="84"/>
      <c r="BB2258" s="84"/>
      <c r="BC2258" s="84"/>
      <c r="BD2258" s="84"/>
      <c r="BE2258" s="84"/>
      <c r="BF2258" s="84"/>
      <c r="BG2258" s="84"/>
      <c r="BH2258" s="84"/>
      <c r="BI2258" s="84"/>
      <c r="BJ2258" s="84"/>
      <c r="BK2258" s="84"/>
      <c r="BL2258" s="84"/>
      <c r="BM2258" s="84"/>
      <c r="BN2258" s="84"/>
      <c r="BO2258" s="84"/>
      <c r="BP2258" s="84"/>
      <c r="BQ2258" s="84"/>
      <c r="BR2258" s="84"/>
      <c r="BS2258" s="84"/>
      <c r="BT2258" s="84"/>
      <c r="BU2258" s="84"/>
      <c r="BV2258" s="84"/>
      <c r="BW2258" s="84"/>
      <c r="BX2258" s="84"/>
      <c r="BY2258" s="84"/>
      <c r="BZ2258" s="84"/>
      <c r="CA2258" s="84"/>
      <c r="CB2258" s="84"/>
      <c r="CC2258" s="84"/>
      <c r="CD2258" s="84"/>
      <c r="CE2258" s="84"/>
      <c r="CF2258" s="84"/>
      <c r="CG2258" s="84"/>
      <c r="CH2258" s="84"/>
      <c r="CI2258" s="84"/>
      <c r="CJ2258" s="84"/>
      <c r="CK2258" s="84"/>
      <c r="CL2258" s="84"/>
      <c r="CM2258" s="84"/>
      <c r="CN2258" s="84"/>
      <c r="CO2258" s="84"/>
      <c r="CP2258" s="84"/>
      <c r="CQ2258" s="84"/>
      <c r="CR2258" s="84"/>
      <c r="CS2258" s="84"/>
      <c r="CT2258" s="84"/>
      <c r="CU2258" s="84"/>
      <c r="CV2258" s="84"/>
      <c r="CW2258" s="84"/>
      <c r="CX2258" s="84"/>
      <c r="CY2258" s="84"/>
      <c r="CZ2258" s="84"/>
      <c r="DA2258" s="84"/>
      <c r="DB2258" s="84"/>
      <c r="DC2258" s="84"/>
      <c r="DD2258" s="84"/>
      <c r="DE2258" s="84"/>
      <c r="DF2258" s="84"/>
      <c r="DG2258" s="84"/>
      <c r="DH2258" s="84"/>
      <c r="DI2258" s="84"/>
      <c r="DJ2258" s="84"/>
      <c r="DK2258" s="84"/>
      <c r="DL2258" s="84"/>
      <c r="DM2258" s="84"/>
      <c r="DN2258" s="84"/>
      <c r="DO2258" s="84"/>
      <c r="DP2258" s="84"/>
      <c r="DQ2258" s="84"/>
      <c r="DR2258" s="84"/>
      <c r="DS2258" s="84"/>
      <c r="DT2258" s="84"/>
      <c r="DU2258" s="84"/>
      <c r="DV2258" s="84"/>
      <c r="DW2258" s="84"/>
      <c r="DX2258" s="84"/>
      <c r="DY2258" s="84"/>
      <c r="DZ2258" s="84"/>
      <c r="EA2258" s="84"/>
      <c r="EB2258" s="84"/>
      <c r="EC2258" s="84"/>
      <c r="ED2258" s="84"/>
      <c r="EE2258" s="84"/>
      <c r="EF2258" s="84"/>
      <c r="EG2258" s="84"/>
      <c r="EH2258" s="84"/>
      <c r="EI2258" s="84"/>
      <c r="EJ2258" s="84"/>
      <c r="EK2258" s="84"/>
      <c r="EL2258" s="84"/>
      <c r="EM2258" s="84"/>
      <c r="EN2258" s="84"/>
      <c r="EO2258" s="84"/>
      <c r="EP2258" s="84"/>
      <c r="EQ2258" s="84"/>
      <c r="ER2258" s="84"/>
      <c r="ES2258" s="84"/>
      <c r="ET2258" s="84"/>
      <c r="EU2258" s="84"/>
      <c r="EV2258" s="84"/>
      <c r="EW2258" s="84"/>
      <c r="EX2258" s="84"/>
      <c r="EY2258" s="84"/>
      <c r="EZ2258" s="84"/>
      <c r="FA2258" s="84"/>
      <c r="FB2258" s="84"/>
      <c r="FC2258" s="84"/>
      <c r="FD2258" s="84"/>
      <c r="FE2258" s="84"/>
      <c r="FF2258" s="84"/>
      <c r="FG2258" s="84"/>
      <c r="FH2258" s="84"/>
      <c r="FI2258" s="84"/>
      <c r="FJ2258" s="84"/>
      <c r="FK2258" s="84"/>
      <c r="FL2258" s="84"/>
      <c r="FM2258" s="84"/>
      <c r="FN2258" s="84"/>
      <c r="FO2258" s="84"/>
      <c r="FP2258" s="84"/>
      <c r="FQ2258" s="84"/>
      <c r="FR2258" s="84"/>
      <c r="FS2258" s="84"/>
      <c r="FT2258" s="84"/>
      <c r="FU2258" s="84"/>
      <c r="FV2258" s="84"/>
      <c r="FW2258" s="84"/>
      <c r="FX2258" s="84"/>
      <c r="FY2258" s="84"/>
      <c r="FZ2258" s="84"/>
      <c r="GA2258" s="84"/>
      <c r="GB2258" s="84"/>
      <c r="GC2258" s="84"/>
      <c r="GD2258" s="84"/>
      <c r="GE2258" s="84"/>
      <c r="GF2258" s="84"/>
      <c r="GG2258" s="84"/>
      <c r="GH2258" s="84"/>
      <c r="GI2258" s="84"/>
      <c r="GJ2258" s="84"/>
      <c r="GK2258" s="84"/>
      <c r="GL2258" s="84"/>
      <c r="GM2258" s="84"/>
      <c r="GN2258" s="84"/>
      <c r="GO2258" s="84"/>
      <c r="GP2258" s="84"/>
      <c r="GQ2258" s="84"/>
      <c r="GR2258" s="84"/>
      <c r="GS2258" s="84"/>
      <c r="GT2258" s="84"/>
      <c r="GU2258" s="84"/>
      <c r="GV2258" s="84"/>
      <c r="GW2258" s="84"/>
      <c r="GX2258" s="84"/>
      <c r="GY2258" s="84"/>
      <c r="GZ2258" s="84"/>
      <c r="HA2258" s="84"/>
      <c r="HB2258" s="84"/>
      <c r="HC2258" s="84"/>
      <c r="HD2258" s="84"/>
      <c r="HE2258" s="84"/>
      <c r="HF2258" s="84"/>
      <c r="HG2258" s="84"/>
      <c r="HH2258" s="84"/>
      <c r="HI2258" s="84"/>
      <c r="HJ2258" s="84"/>
      <c r="HK2258" s="84"/>
      <c r="HL2258" s="84"/>
      <c r="HM2258" s="84"/>
      <c r="HN2258" s="84"/>
      <c r="HO2258" s="84"/>
      <c r="HP2258" s="84"/>
      <c r="HQ2258" s="84"/>
      <c r="HR2258" s="84"/>
      <c r="HS2258" s="84"/>
      <c r="HT2258" s="84"/>
      <c r="HU2258" s="84"/>
      <c r="HV2258" s="84"/>
      <c r="HW2258" s="84"/>
      <c r="HX2258" s="84"/>
      <c r="HY2258" s="84"/>
      <c r="HZ2258" s="84"/>
      <c r="IA2258" s="84"/>
      <c r="IB2258" s="84"/>
      <c r="IC2258" s="84"/>
      <c r="ID2258" s="84"/>
      <c r="IE2258" s="84"/>
      <c r="IF2258" s="84"/>
      <c r="IG2258" s="84"/>
      <c r="IH2258" s="84"/>
      <c r="II2258" s="84"/>
      <c r="IJ2258" s="84"/>
      <c r="IK2258" s="84"/>
      <c r="IL2258" s="84"/>
      <c r="IM2258" s="84"/>
      <c r="IN2258" s="84"/>
      <c r="IO2258" s="84"/>
      <c r="IP2258" s="84"/>
      <c r="IQ2258" s="84"/>
      <c r="IR2258" s="84"/>
      <c r="IS2258" s="84"/>
      <c r="IT2258" s="84"/>
    </row>
    <row r="2259" spans="1:254" ht="15">
      <c r="A2259" s="84"/>
      <c r="J2259" s="84"/>
      <c r="K2259" s="84"/>
      <c r="L2259" s="84"/>
      <c r="M2259" s="84"/>
      <c r="N2259" s="84"/>
      <c r="O2259" s="84"/>
      <c r="P2259" s="84"/>
      <c r="Q2259" s="84"/>
      <c r="R2259" s="84"/>
      <c r="S2259" s="84"/>
      <c r="T2259" s="84"/>
      <c r="U2259" s="84"/>
      <c r="V2259" s="84"/>
      <c r="W2259" s="84"/>
      <c r="X2259" s="84"/>
      <c r="Y2259" s="84"/>
      <c r="Z2259" s="84"/>
      <c r="AA2259" s="84"/>
      <c r="AB2259" s="84"/>
      <c r="AC2259" s="84"/>
      <c r="AD2259" s="84"/>
      <c r="AE2259" s="84"/>
      <c r="AF2259" s="84"/>
      <c r="AG2259" s="84"/>
      <c r="AH2259" s="84"/>
      <c r="AI2259" s="84"/>
      <c r="AJ2259" s="84"/>
      <c r="AK2259" s="84"/>
      <c r="AL2259" s="84"/>
      <c r="AM2259" s="84"/>
      <c r="AN2259" s="84"/>
      <c r="AO2259" s="84"/>
      <c r="AP2259" s="84"/>
      <c r="AQ2259" s="84"/>
      <c r="AR2259" s="84"/>
      <c r="AS2259" s="84"/>
      <c r="AT2259" s="84"/>
      <c r="AU2259" s="84"/>
      <c r="AV2259" s="84"/>
      <c r="AW2259" s="84"/>
      <c r="AX2259" s="84"/>
      <c r="AY2259" s="84"/>
      <c r="AZ2259" s="84"/>
      <c r="BA2259" s="84"/>
      <c r="BB2259" s="84"/>
      <c r="BC2259" s="84"/>
      <c r="BD2259" s="84"/>
      <c r="BE2259" s="84"/>
      <c r="BF2259" s="84"/>
      <c r="BG2259" s="84"/>
      <c r="BH2259" s="84"/>
      <c r="BI2259" s="84"/>
      <c r="BJ2259" s="84"/>
      <c r="BK2259" s="84"/>
      <c r="BL2259" s="84"/>
      <c r="BM2259" s="84"/>
      <c r="BN2259" s="84"/>
      <c r="BO2259" s="84"/>
      <c r="BP2259" s="84"/>
      <c r="BQ2259" s="84"/>
      <c r="BR2259" s="84"/>
      <c r="BS2259" s="84"/>
      <c r="BT2259" s="84"/>
      <c r="BU2259" s="84"/>
      <c r="BV2259" s="84"/>
      <c r="BW2259" s="84"/>
      <c r="BX2259" s="84"/>
      <c r="BY2259" s="84"/>
      <c r="BZ2259" s="84"/>
      <c r="CA2259" s="84"/>
      <c r="CB2259" s="84"/>
      <c r="CC2259" s="84"/>
      <c r="CD2259" s="84"/>
      <c r="CE2259" s="84"/>
      <c r="CF2259" s="84"/>
      <c r="CG2259" s="84"/>
      <c r="CH2259" s="84"/>
      <c r="CI2259" s="84"/>
      <c r="CJ2259" s="84"/>
      <c r="CK2259" s="84"/>
      <c r="CL2259" s="84"/>
      <c r="CM2259" s="84"/>
      <c r="CN2259" s="84"/>
      <c r="CO2259" s="84"/>
      <c r="CP2259" s="84"/>
      <c r="CQ2259" s="84"/>
      <c r="CR2259" s="84"/>
      <c r="CS2259" s="84"/>
      <c r="CT2259" s="84"/>
      <c r="CU2259" s="84"/>
      <c r="CV2259" s="84"/>
      <c r="CW2259" s="84"/>
      <c r="CX2259" s="84"/>
      <c r="CY2259" s="84"/>
      <c r="CZ2259" s="84"/>
      <c r="DA2259" s="84"/>
      <c r="DB2259" s="84"/>
      <c r="DC2259" s="84"/>
      <c r="DD2259" s="84"/>
      <c r="DE2259" s="84"/>
      <c r="DF2259" s="84"/>
      <c r="DG2259" s="84"/>
      <c r="DH2259" s="84"/>
      <c r="DI2259" s="84"/>
      <c r="DJ2259" s="84"/>
      <c r="DK2259" s="84"/>
      <c r="DL2259" s="84"/>
      <c r="DM2259" s="84"/>
      <c r="DN2259" s="84"/>
      <c r="DO2259" s="84"/>
      <c r="DP2259" s="84"/>
      <c r="DQ2259" s="84"/>
      <c r="DR2259" s="84"/>
      <c r="DS2259" s="84"/>
      <c r="DT2259" s="84"/>
      <c r="DU2259" s="84"/>
      <c r="DV2259" s="84"/>
      <c r="DW2259" s="84"/>
      <c r="DX2259" s="84"/>
      <c r="DY2259" s="84"/>
      <c r="DZ2259" s="84"/>
      <c r="EA2259" s="84"/>
      <c r="EB2259" s="84"/>
      <c r="EC2259" s="84"/>
      <c r="ED2259" s="84"/>
      <c r="EE2259" s="84"/>
      <c r="EF2259" s="84"/>
      <c r="EG2259" s="84"/>
      <c r="EH2259" s="84"/>
      <c r="EI2259" s="84"/>
      <c r="EJ2259" s="84"/>
      <c r="EK2259" s="84"/>
      <c r="EL2259" s="84"/>
      <c r="EM2259" s="84"/>
      <c r="EN2259" s="84"/>
      <c r="EO2259" s="84"/>
      <c r="EP2259" s="84"/>
      <c r="EQ2259" s="84"/>
      <c r="ER2259" s="84"/>
      <c r="ES2259" s="84"/>
      <c r="ET2259" s="84"/>
      <c r="EU2259" s="84"/>
      <c r="EV2259" s="84"/>
      <c r="EW2259" s="84"/>
      <c r="EX2259" s="84"/>
      <c r="EY2259" s="84"/>
      <c r="EZ2259" s="84"/>
      <c r="FA2259" s="84"/>
      <c r="FB2259" s="84"/>
      <c r="FC2259" s="84"/>
      <c r="FD2259" s="84"/>
      <c r="FE2259" s="84"/>
      <c r="FF2259" s="84"/>
      <c r="FG2259" s="84"/>
      <c r="FH2259" s="84"/>
      <c r="FI2259" s="84"/>
      <c r="FJ2259" s="84"/>
      <c r="FK2259" s="84"/>
      <c r="FL2259" s="84"/>
      <c r="FM2259" s="84"/>
      <c r="FN2259" s="84"/>
      <c r="FO2259" s="84"/>
      <c r="FP2259" s="84"/>
      <c r="FQ2259" s="84"/>
      <c r="FR2259" s="84"/>
      <c r="FS2259" s="84"/>
      <c r="FT2259" s="84"/>
      <c r="FU2259" s="84"/>
      <c r="FV2259" s="84"/>
      <c r="FW2259" s="84"/>
      <c r="FX2259" s="84"/>
      <c r="FY2259" s="84"/>
      <c r="FZ2259" s="84"/>
      <c r="GA2259" s="84"/>
      <c r="GB2259" s="84"/>
      <c r="GC2259" s="84"/>
      <c r="GD2259" s="84"/>
      <c r="GE2259" s="84"/>
      <c r="GF2259" s="84"/>
      <c r="GG2259" s="84"/>
      <c r="GH2259" s="84"/>
      <c r="GI2259" s="84"/>
      <c r="GJ2259" s="84"/>
      <c r="GK2259" s="84"/>
      <c r="GL2259" s="84"/>
      <c r="GM2259" s="84"/>
      <c r="GN2259" s="84"/>
      <c r="GO2259" s="84"/>
      <c r="GP2259" s="84"/>
      <c r="GQ2259" s="84"/>
      <c r="GR2259" s="84"/>
      <c r="GS2259" s="84"/>
      <c r="GT2259" s="84"/>
      <c r="GU2259" s="84"/>
      <c r="GV2259" s="84"/>
      <c r="GW2259" s="84"/>
      <c r="GX2259" s="84"/>
      <c r="GY2259" s="84"/>
      <c r="GZ2259" s="84"/>
      <c r="HA2259" s="84"/>
      <c r="HB2259" s="84"/>
      <c r="HC2259" s="84"/>
      <c r="HD2259" s="84"/>
      <c r="HE2259" s="84"/>
      <c r="HF2259" s="84"/>
      <c r="HG2259" s="84"/>
      <c r="HH2259" s="84"/>
      <c r="HI2259" s="84"/>
      <c r="HJ2259" s="84"/>
      <c r="HK2259" s="84"/>
      <c r="HL2259" s="84"/>
      <c r="HM2259" s="84"/>
      <c r="HN2259" s="84"/>
      <c r="HO2259" s="84"/>
      <c r="HP2259" s="84"/>
      <c r="HQ2259" s="84"/>
      <c r="HR2259" s="84"/>
      <c r="HS2259" s="84"/>
      <c r="HT2259" s="84"/>
      <c r="HU2259" s="84"/>
      <c r="HV2259" s="84"/>
      <c r="HW2259" s="84"/>
      <c r="HX2259" s="84"/>
      <c r="HY2259" s="84"/>
      <c r="HZ2259" s="84"/>
      <c r="IA2259" s="84"/>
      <c r="IB2259" s="84"/>
      <c r="IC2259" s="84"/>
      <c r="ID2259" s="84"/>
      <c r="IE2259" s="84"/>
      <c r="IF2259" s="84"/>
      <c r="IG2259" s="84"/>
      <c r="IH2259" s="84"/>
      <c r="II2259" s="84"/>
      <c r="IJ2259" s="84"/>
      <c r="IK2259" s="84"/>
      <c r="IL2259" s="84"/>
      <c r="IM2259" s="84"/>
      <c r="IN2259" s="84"/>
      <c r="IO2259" s="84"/>
      <c r="IP2259" s="84"/>
      <c r="IQ2259" s="84"/>
      <c r="IR2259" s="84"/>
      <c r="IS2259" s="84"/>
      <c r="IT2259" s="84"/>
    </row>
    <row r="2260" spans="1:254" ht="15">
      <c r="A2260" s="84"/>
      <c r="J2260" s="84"/>
      <c r="K2260" s="84"/>
      <c r="L2260" s="84"/>
      <c r="M2260" s="84"/>
      <c r="N2260" s="84"/>
      <c r="O2260" s="84"/>
      <c r="P2260" s="84"/>
      <c r="Q2260" s="84"/>
      <c r="R2260" s="84"/>
      <c r="S2260" s="84"/>
      <c r="T2260" s="84"/>
      <c r="U2260" s="84"/>
      <c r="V2260" s="84"/>
      <c r="W2260" s="84"/>
      <c r="X2260" s="84"/>
      <c r="Y2260" s="84"/>
      <c r="Z2260" s="84"/>
      <c r="AA2260" s="84"/>
      <c r="AB2260" s="84"/>
      <c r="AC2260" s="84"/>
      <c r="AD2260" s="84"/>
      <c r="AE2260" s="84"/>
      <c r="AF2260" s="84"/>
      <c r="AG2260" s="84"/>
      <c r="AH2260" s="84"/>
      <c r="AI2260" s="84"/>
      <c r="AJ2260" s="84"/>
      <c r="AK2260" s="84"/>
      <c r="AL2260" s="84"/>
      <c r="AM2260" s="84"/>
      <c r="AN2260" s="84"/>
      <c r="AO2260" s="84"/>
      <c r="AP2260" s="84"/>
      <c r="AQ2260" s="84"/>
      <c r="AR2260" s="84"/>
      <c r="AS2260" s="84"/>
      <c r="AT2260" s="84"/>
      <c r="AU2260" s="84"/>
      <c r="AV2260" s="84"/>
      <c r="AW2260" s="84"/>
      <c r="AX2260" s="84"/>
      <c r="AY2260" s="84"/>
      <c r="AZ2260" s="84"/>
      <c r="BA2260" s="84"/>
      <c r="BB2260" s="84"/>
      <c r="BC2260" s="84"/>
      <c r="BD2260" s="84"/>
      <c r="BE2260" s="84"/>
      <c r="BF2260" s="84"/>
      <c r="BG2260" s="84"/>
      <c r="BH2260" s="84"/>
      <c r="BI2260" s="84"/>
      <c r="BJ2260" s="84"/>
      <c r="BK2260" s="84"/>
      <c r="BL2260" s="84"/>
      <c r="BM2260" s="84"/>
      <c r="BN2260" s="84"/>
      <c r="BO2260" s="84"/>
      <c r="BP2260" s="84"/>
      <c r="BQ2260" s="84"/>
      <c r="BR2260" s="84"/>
      <c r="BS2260" s="84"/>
      <c r="BT2260" s="84"/>
      <c r="BU2260" s="84"/>
      <c r="BV2260" s="84"/>
      <c r="BW2260" s="84"/>
      <c r="BX2260" s="84"/>
      <c r="BY2260" s="84"/>
      <c r="BZ2260" s="84"/>
      <c r="CA2260" s="84"/>
      <c r="CB2260" s="84"/>
      <c r="CC2260" s="84"/>
      <c r="CD2260" s="84"/>
      <c r="CE2260" s="84"/>
      <c r="CF2260" s="84"/>
      <c r="CG2260" s="84"/>
      <c r="CH2260" s="84"/>
      <c r="CI2260" s="84"/>
      <c r="CJ2260" s="84"/>
      <c r="CK2260" s="84"/>
      <c r="CL2260" s="84"/>
      <c r="CM2260" s="84"/>
      <c r="CN2260" s="84"/>
      <c r="CO2260" s="84"/>
      <c r="CP2260" s="84"/>
      <c r="CQ2260" s="84"/>
      <c r="CR2260" s="84"/>
      <c r="CS2260" s="84"/>
      <c r="CT2260" s="84"/>
      <c r="CU2260" s="84"/>
      <c r="CV2260" s="84"/>
      <c r="CW2260" s="84"/>
      <c r="CX2260" s="84"/>
      <c r="CY2260" s="84"/>
      <c r="CZ2260" s="84"/>
      <c r="DA2260" s="84"/>
      <c r="DB2260" s="84"/>
      <c r="DC2260" s="84"/>
      <c r="DD2260" s="84"/>
      <c r="DE2260" s="84"/>
      <c r="DF2260" s="84"/>
      <c r="DG2260" s="84"/>
      <c r="DH2260" s="84"/>
      <c r="DI2260" s="84"/>
      <c r="DJ2260" s="84"/>
      <c r="DK2260" s="84"/>
      <c r="DL2260" s="84"/>
      <c r="DM2260" s="84"/>
      <c r="DN2260" s="84"/>
      <c r="DO2260" s="84"/>
      <c r="DP2260" s="84"/>
      <c r="DQ2260" s="84"/>
      <c r="DR2260" s="84"/>
      <c r="DS2260" s="84"/>
      <c r="DT2260" s="84"/>
      <c r="DU2260" s="84"/>
      <c r="DV2260" s="84"/>
      <c r="DW2260" s="84"/>
      <c r="DX2260" s="84"/>
      <c r="DY2260" s="84"/>
      <c r="DZ2260" s="84"/>
      <c r="EA2260" s="84"/>
      <c r="EB2260" s="84"/>
      <c r="EC2260" s="84"/>
      <c r="ED2260" s="84"/>
      <c r="EE2260" s="84"/>
      <c r="EF2260" s="84"/>
      <c r="EG2260" s="84"/>
      <c r="EH2260" s="84"/>
      <c r="EI2260" s="84"/>
      <c r="EJ2260" s="84"/>
      <c r="EK2260" s="84"/>
      <c r="EL2260" s="84"/>
      <c r="EM2260" s="84"/>
      <c r="EN2260" s="84"/>
      <c r="EO2260" s="84"/>
      <c r="EP2260" s="84"/>
      <c r="EQ2260" s="84"/>
      <c r="ER2260" s="84"/>
      <c r="ES2260" s="84"/>
      <c r="ET2260" s="84"/>
      <c r="EU2260" s="84"/>
      <c r="EV2260" s="84"/>
      <c r="EW2260" s="84"/>
      <c r="EX2260" s="84"/>
      <c r="EY2260" s="84"/>
      <c r="EZ2260" s="84"/>
      <c r="FA2260" s="84"/>
      <c r="FB2260" s="84"/>
      <c r="FC2260" s="84"/>
      <c r="FD2260" s="84"/>
      <c r="FE2260" s="84"/>
      <c r="FF2260" s="84"/>
      <c r="FG2260" s="84"/>
      <c r="FH2260" s="84"/>
      <c r="FI2260" s="84"/>
      <c r="FJ2260" s="84"/>
      <c r="FK2260" s="84"/>
      <c r="FL2260" s="84"/>
      <c r="FM2260" s="84"/>
      <c r="FN2260" s="84"/>
      <c r="FO2260" s="84"/>
      <c r="FP2260" s="84"/>
      <c r="FQ2260" s="84"/>
      <c r="FR2260" s="84"/>
      <c r="FS2260" s="84"/>
      <c r="FT2260" s="84"/>
      <c r="FU2260" s="84"/>
      <c r="FV2260" s="84"/>
      <c r="FW2260" s="84"/>
      <c r="FX2260" s="84"/>
      <c r="FY2260" s="84"/>
      <c r="FZ2260" s="84"/>
      <c r="GA2260" s="84"/>
      <c r="GB2260" s="84"/>
      <c r="GC2260" s="84"/>
      <c r="GD2260" s="84"/>
      <c r="GE2260" s="84"/>
      <c r="GF2260" s="84"/>
      <c r="GG2260" s="84"/>
      <c r="GH2260" s="84"/>
      <c r="GI2260" s="84"/>
      <c r="GJ2260" s="84"/>
      <c r="GK2260" s="84"/>
      <c r="GL2260" s="84"/>
      <c r="GM2260" s="84"/>
      <c r="GN2260" s="84"/>
      <c r="GO2260" s="84"/>
      <c r="GP2260" s="84"/>
      <c r="GQ2260" s="84"/>
      <c r="GR2260" s="84"/>
      <c r="GS2260" s="84"/>
      <c r="GT2260" s="84"/>
      <c r="GU2260" s="84"/>
      <c r="GV2260" s="84"/>
      <c r="GW2260" s="84"/>
      <c r="GX2260" s="84"/>
      <c r="GY2260" s="84"/>
      <c r="GZ2260" s="84"/>
      <c r="HA2260" s="84"/>
      <c r="HB2260" s="84"/>
      <c r="HC2260" s="84"/>
      <c r="HD2260" s="84"/>
      <c r="HE2260" s="84"/>
      <c r="HF2260" s="84"/>
      <c r="HG2260" s="84"/>
      <c r="HH2260" s="84"/>
      <c r="HI2260" s="84"/>
      <c r="HJ2260" s="84"/>
      <c r="HK2260" s="84"/>
      <c r="HL2260" s="84"/>
      <c r="HM2260" s="84"/>
      <c r="HN2260" s="84"/>
      <c r="HO2260" s="84"/>
      <c r="HP2260" s="84"/>
      <c r="HQ2260" s="84"/>
      <c r="HR2260" s="84"/>
      <c r="HS2260" s="84"/>
      <c r="HT2260" s="84"/>
      <c r="HU2260" s="84"/>
      <c r="HV2260" s="84"/>
      <c r="HW2260" s="84"/>
      <c r="HX2260" s="84"/>
      <c r="HY2260" s="84"/>
      <c r="HZ2260" s="84"/>
      <c r="IA2260" s="84"/>
      <c r="IB2260" s="84"/>
      <c r="IC2260" s="84"/>
      <c r="ID2260" s="84"/>
      <c r="IE2260" s="84"/>
      <c r="IF2260" s="84"/>
      <c r="IG2260" s="84"/>
      <c r="IH2260" s="84"/>
      <c r="II2260" s="84"/>
      <c r="IJ2260" s="84"/>
      <c r="IK2260" s="84"/>
      <c r="IL2260" s="84"/>
      <c r="IM2260" s="84"/>
      <c r="IN2260" s="84"/>
      <c r="IO2260" s="84"/>
      <c r="IP2260" s="84"/>
      <c r="IQ2260" s="84"/>
      <c r="IR2260" s="84"/>
      <c r="IS2260" s="84"/>
      <c r="IT2260" s="84"/>
    </row>
    <row r="2261" ht="15">
      <c r="A2261" s="84"/>
    </row>
    <row r="2262" ht="15">
      <c r="A2262" s="84"/>
    </row>
    <row r="2263" spans="1:5" ht="15">
      <c r="A2263" s="84"/>
      <c r="B2263" s="23"/>
      <c r="C2263" s="23"/>
      <c r="D2263" s="23"/>
      <c r="E2263" s="23"/>
    </row>
    <row r="2264" spans="1:254" ht="15">
      <c r="A2264" s="84"/>
      <c r="J2264" s="84"/>
      <c r="K2264" s="84"/>
      <c r="L2264" s="84"/>
      <c r="M2264" s="84"/>
      <c r="N2264" s="84"/>
      <c r="O2264" s="84"/>
      <c r="P2264" s="84"/>
      <c r="Q2264" s="84"/>
      <c r="R2264" s="84"/>
      <c r="S2264" s="84"/>
      <c r="T2264" s="84"/>
      <c r="U2264" s="84"/>
      <c r="V2264" s="84"/>
      <c r="W2264" s="84"/>
      <c r="X2264" s="84"/>
      <c r="Y2264" s="84"/>
      <c r="Z2264" s="84"/>
      <c r="AA2264" s="84"/>
      <c r="AB2264" s="84"/>
      <c r="AC2264" s="84"/>
      <c r="AD2264" s="84"/>
      <c r="AE2264" s="84"/>
      <c r="AF2264" s="84"/>
      <c r="AG2264" s="84"/>
      <c r="AH2264" s="84"/>
      <c r="AI2264" s="84"/>
      <c r="AJ2264" s="84"/>
      <c r="AK2264" s="84"/>
      <c r="AL2264" s="84"/>
      <c r="AM2264" s="84"/>
      <c r="AN2264" s="84"/>
      <c r="AO2264" s="84"/>
      <c r="AP2264" s="84"/>
      <c r="AQ2264" s="84"/>
      <c r="AR2264" s="84"/>
      <c r="AS2264" s="84"/>
      <c r="AT2264" s="84"/>
      <c r="AU2264" s="84"/>
      <c r="AV2264" s="84"/>
      <c r="AW2264" s="84"/>
      <c r="AX2264" s="84"/>
      <c r="AY2264" s="84"/>
      <c r="AZ2264" s="84"/>
      <c r="BA2264" s="84"/>
      <c r="BB2264" s="84"/>
      <c r="BC2264" s="84"/>
      <c r="BD2264" s="84"/>
      <c r="BE2264" s="84"/>
      <c r="BF2264" s="84"/>
      <c r="BG2264" s="84"/>
      <c r="BH2264" s="84"/>
      <c r="BI2264" s="84"/>
      <c r="BJ2264" s="84"/>
      <c r="BK2264" s="84"/>
      <c r="BL2264" s="84"/>
      <c r="BM2264" s="84"/>
      <c r="BN2264" s="84"/>
      <c r="BO2264" s="84"/>
      <c r="BP2264" s="84"/>
      <c r="BQ2264" s="84"/>
      <c r="BR2264" s="84"/>
      <c r="BS2264" s="84"/>
      <c r="BT2264" s="84"/>
      <c r="BU2264" s="84"/>
      <c r="BV2264" s="84"/>
      <c r="BW2264" s="84"/>
      <c r="BX2264" s="84"/>
      <c r="BY2264" s="84"/>
      <c r="BZ2264" s="84"/>
      <c r="CA2264" s="84"/>
      <c r="CB2264" s="84"/>
      <c r="CC2264" s="84"/>
      <c r="CD2264" s="84"/>
      <c r="CE2264" s="84"/>
      <c r="CF2264" s="84"/>
      <c r="CG2264" s="84"/>
      <c r="CH2264" s="84"/>
      <c r="CI2264" s="84"/>
      <c r="CJ2264" s="84"/>
      <c r="CK2264" s="84"/>
      <c r="CL2264" s="84"/>
      <c r="CM2264" s="84"/>
      <c r="CN2264" s="84"/>
      <c r="CO2264" s="84"/>
      <c r="CP2264" s="84"/>
      <c r="CQ2264" s="84"/>
      <c r="CR2264" s="84"/>
      <c r="CS2264" s="84"/>
      <c r="CT2264" s="84"/>
      <c r="CU2264" s="84"/>
      <c r="CV2264" s="84"/>
      <c r="CW2264" s="84"/>
      <c r="CX2264" s="84"/>
      <c r="CY2264" s="84"/>
      <c r="CZ2264" s="84"/>
      <c r="DA2264" s="84"/>
      <c r="DB2264" s="84"/>
      <c r="DC2264" s="84"/>
      <c r="DD2264" s="84"/>
      <c r="DE2264" s="84"/>
      <c r="DF2264" s="84"/>
      <c r="DG2264" s="84"/>
      <c r="DH2264" s="84"/>
      <c r="DI2264" s="84"/>
      <c r="DJ2264" s="84"/>
      <c r="DK2264" s="84"/>
      <c r="DL2264" s="84"/>
      <c r="DM2264" s="84"/>
      <c r="DN2264" s="84"/>
      <c r="DO2264" s="84"/>
      <c r="DP2264" s="84"/>
      <c r="DQ2264" s="84"/>
      <c r="DR2264" s="84"/>
      <c r="DS2264" s="84"/>
      <c r="DT2264" s="84"/>
      <c r="DU2264" s="84"/>
      <c r="DV2264" s="84"/>
      <c r="DW2264" s="84"/>
      <c r="DX2264" s="84"/>
      <c r="DY2264" s="84"/>
      <c r="DZ2264" s="84"/>
      <c r="EA2264" s="84"/>
      <c r="EB2264" s="84"/>
      <c r="EC2264" s="84"/>
      <c r="ED2264" s="84"/>
      <c r="EE2264" s="84"/>
      <c r="EF2264" s="84"/>
      <c r="EG2264" s="84"/>
      <c r="EH2264" s="84"/>
      <c r="EI2264" s="84"/>
      <c r="EJ2264" s="84"/>
      <c r="EK2264" s="84"/>
      <c r="EL2264" s="84"/>
      <c r="EM2264" s="84"/>
      <c r="EN2264" s="84"/>
      <c r="EO2264" s="84"/>
      <c r="EP2264" s="84"/>
      <c r="EQ2264" s="84"/>
      <c r="ER2264" s="84"/>
      <c r="ES2264" s="84"/>
      <c r="ET2264" s="84"/>
      <c r="EU2264" s="84"/>
      <c r="EV2264" s="84"/>
      <c r="EW2264" s="84"/>
      <c r="EX2264" s="84"/>
      <c r="EY2264" s="84"/>
      <c r="EZ2264" s="84"/>
      <c r="FA2264" s="84"/>
      <c r="FB2264" s="84"/>
      <c r="FC2264" s="84"/>
      <c r="FD2264" s="84"/>
      <c r="FE2264" s="84"/>
      <c r="FF2264" s="84"/>
      <c r="FG2264" s="84"/>
      <c r="FH2264" s="84"/>
      <c r="FI2264" s="84"/>
      <c r="FJ2264" s="84"/>
      <c r="FK2264" s="84"/>
      <c r="FL2264" s="84"/>
      <c r="FM2264" s="84"/>
      <c r="FN2264" s="84"/>
      <c r="FO2264" s="84"/>
      <c r="FP2264" s="84"/>
      <c r="FQ2264" s="84"/>
      <c r="FR2264" s="84"/>
      <c r="FS2264" s="84"/>
      <c r="FT2264" s="84"/>
      <c r="FU2264" s="84"/>
      <c r="FV2264" s="84"/>
      <c r="FW2264" s="84"/>
      <c r="FX2264" s="84"/>
      <c r="FY2264" s="84"/>
      <c r="FZ2264" s="84"/>
      <c r="GA2264" s="84"/>
      <c r="GB2264" s="84"/>
      <c r="GC2264" s="84"/>
      <c r="GD2264" s="84"/>
      <c r="GE2264" s="84"/>
      <c r="GF2264" s="84"/>
      <c r="GG2264" s="84"/>
      <c r="GH2264" s="84"/>
      <c r="GI2264" s="84"/>
      <c r="GJ2264" s="84"/>
      <c r="GK2264" s="84"/>
      <c r="GL2264" s="84"/>
      <c r="GM2264" s="84"/>
      <c r="GN2264" s="84"/>
      <c r="GO2264" s="84"/>
      <c r="GP2264" s="84"/>
      <c r="GQ2264" s="84"/>
      <c r="GR2264" s="84"/>
      <c r="GS2264" s="84"/>
      <c r="GT2264" s="84"/>
      <c r="GU2264" s="84"/>
      <c r="GV2264" s="84"/>
      <c r="GW2264" s="84"/>
      <c r="GX2264" s="84"/>
      <c r="GY2264" s="84"/>
      <c r="GZ2264" s="84"/>
      <c r="HA2264" s="84"/>
      <c r="HB2264" s="84"/>
      <c r="HC2264" s="84"/>
      <c r="HD2264" s="84"/>
      <c r="HE2264" s="84"/>
      <c r="HF2264" s="84"/>
      <c r="HG2264" s="84"/>
      <c r="HH2264" s="84"/>
      <c r="HI2264" s="84"/>
      <c r="HJ2264" s="84"/>
      <c r="HK2264" s="84"/>
      <c r="HL2264" s="84"/>
      <c r="HM2264" s="84"/>
      <c r="HN2264" s="84"/>
      <c r="HO2264" s="84"/>
      <c r="HP2264" s="84"/>
      <c r="HQ2264" s="84"/>
      <c r="HR2264" s="84"/>
      <c r="HS2264" s="84"/>
      <c r="HT2264" s="84"/>
      <c r="HU2264" s="84"/>
      <c r="HV2264" s="84"/>
      <c r="HW2264" s="84"/>
      <c r="HX2264" s="84"/>
      <c r="HY2264" s="84"/>
      <c r="HZ2264" s="84"/>
      <c r="IA2264" s="84"/>
      <c r="IB2264" s="84"/>
      <c r="IC2264" s="84"/>
      <c r="ID2264" s="84"/>
      <c r="IE2264" s="84"/>
      <c r="IF2264" s="84"/>
      <c r="IG2264" s="84"/>
      <c r="IH2264" s="84"/>
      <c r="II2264" s="84"/>
      <c r="IJ2264" s="84"/>
      <c r="IK2264" s="84"/>
      <c r="IL2264" s="84"/>
      <c r="IM2264" s="84"/>
      <c r="IN2264" s="84"/>
      <c r="IO2264" s="84"/>
      <c r="IP2264" s="84"/>
      <c r="IQ2264" s="84"/>
      <c r="IR2264" s="84"/>
      <c r="IS2264" s="84"/>
      <c r="IT2264" s="84"/>
    </row>
    <row r="2265" spans="1:254" ht="15">
      <c r="A2265" s="84"/>
      <c r="J2265" s="84"/>
      <c r="K2265" s="84"/>
      <c r="L2265" s="84"/>
      <c r="M2265" s="84"/>
      <c r="N2265" s="84"/>
      <c r="O2265" s="84"/>
      <c r="P2265" s="84"/>
      <c r="Q2265" s="84"/>
      <c r="R2265" s="84"/>
      <c r="S2265" s="84"/>
      <c r="T2265" s="84"/>
      <c r="U2265" s="84"/>
      <c r="V2265" s="84"/>
      <c r="W2265" s="84"/>
      <c r="X2265" s="84"/>
      <c r="Y2265" s="84"/>
      <c r="Z2265" s="84"/>
      <c r="AA2265" s="84"/>
      <c r="AB2265" s="84"/>
      <c r="AC2265" s="84"/>
      <c r="AD2265" s="84"/>
      <c r="AE2265" s="84"/>
      <c r="AF2265" s="84"/>
      <c r="AG2265" s="84"/>
      <c r="AH2265" s="84"/>
      <c r="AI2265" s="84"/>
      <c r="AJ2265" s="84"/>
      <c r="AK2265" s="84"/>
      <c r="AL2265" s="84"/>
      <c r="AM2265" s="84"/>
      <c r="AN2265" s="84"/>
      <c r="AO2265" s="84"/>
      <c r="AP2265" s="84"/>
      <c r="AQ2265" s="84"/>
      <c r="AR2265" s="84"/>
      <c r="AS2265" s="84"/>
      <c r="AT2265" s="84"/>
      <c r="AU2265" s="84"/>
      <c r="AV2265" s="84"/>
      <c r="AW2265" s="84"/>
      <c r="AX2265" s="84"/>
      <c r="AY2265" s="84"/>
      <c r="AZ2265" s="84"/>
      <c r="BA2265" s="84"/>
      <c r="BB2265" s="84"/>
      <c r="BC2265" s="84"/>
      <c r="BD2265" s="84"/>
      <c r="BE2265" s="84"/>
      <c r="BF2265" s="84"/>
      <c r="BG2265" s="84"/>
      <c r="BH2265" s="84"/>
      <c r="BI2265" s="84"/>
      <c r="BJ2265" s="84"/>
      <c r="BK2265" s="84"/>
      <c r="BL2265" s="84"/>
      <c r="BM2265" s="84"/>
      <c r="BN2265" s="84"/>
      <c r="BO2265" s="84"/>
      <c r="BP2265" s="84"/>
      <c r="BQ2265" s="84"/>
      <c r="BR2265" s="84"/>
      <c r="BS2265" s="84"/>
      <c r="BT2265" s="84"/>
      <c r="BU2265" s="84"/>
      <c r="BV2265" s="84"/>
      <c r="BW2265" s="84"/>
      <c r="BX2265" s="84"/>
      <c r="BY2265" s="84"/>
      <c r="BZ2265" s="84"/>
      <c r="CA2265" s="84"/>
      <c r="CB2265" s="84"/>
      <c r="CC2265" s="84"/>
      <c r="CD2265" s="84"/>
      <c r="CE2265" s="84"/>
      <c r="CF2265" s="84"/>
      <c r="CG2265" s="84"/>
      <c r="CH2265" s="84"/>
      <c r="CI2265" s="84"/>
      <c r="CJ2265" s="84"/>
      <c r="CK2265" s="84"/>
      <c r="CL2265" s="84"/>
      <c r="CM2265" s="84"/>
      <c r="CN2265" s="84"/>
      <c r="CO2265" s="84"/>
      <c r="CP2265" s="84"/>
      <c r="CQ2265" s="84"/>
      <c r="CR2265" s="84"/>
      <c r="CS2265" s="84"/>
      <c r="CT2265" s="84"/>
      <c r="CU2265" s="84"/>
      <c r="CV2265" s="84"/>
      <c r="CW2265" s="84"/>
      <c r="CX2265" s="84"/>
      <c r="CY2265" s="84"/>
      <c r="CZ2265" s="84"/>
      <c r="DA2265" s="84"/>
      <c r="DB2265" s="84"/>
      <c r="DC2265" s="84"/>
      <c r="DD2265" s="84"/>
      <c r="DE2265" s="84"/>
      <c r="DF2265" s="84"/>
      <c r="DG2265" s="84"/>
      <c r="DH2265" s="84"/>
      <c r="DI2265" s="84"/>
      <c r="DJ2265" s="84"/>
      <c r="DK2265" s="84"/>
      <c r="DL2265" s="84"/>
      <c r="DM2265" s="84"/>
      <c r="DN2265" s="84"/>
      <c r="DO2265" s="84"/>
      <c r="DP2265" s="84"/>
      <c r="DQ2265" s="84"/>
      <c r="DR2265" s="84"/>
      <c r="DS2265" s="84"/>
      <c r="DT2265" s="84"/>
      <c r="DU2265" s="84"/>
      <c r="DV2265" s="84"/>
      <c r="DW2265" s="84"/>
      <c r="DX2265" s="84"/>
      <c r="DY2265" s="84"/>
      <c r="DZ2265" s="84"/>
      <c r="EA2265" s="84"/>
      <c r="EB2265" s="84"/>
      <c r="EC2265" s="84"/>
      <c r="ED2265" s="84"/>
      <c r="EE2265" s="84"/>
      <c r="EF2265" s="84"/>
      <c r="EG2265" s="84"/>
      <c r="EH2265" s="84"/>
      <c r="EI2265" s="84"/>
      <c r="EJ2265" s="84"/>
      <c r="EK2265" s="84"/>
      <c r="EL2265" s="84"/>
      <c r="EM2265" s="84"/>
      <c r="EN2265" s="84"/>
      <c r="EO2265" s="84"/>
      <c r="EP2265" s="84"/>
      <c r="EQ2265" s="84"/>
      <c r="ER2265" s="84"/>
      <c r="ES2265" s="84"/>
      <c r="ET2265" s="84"/>
      <c r="EU2265" s="84"/>
      <c r="EV2265" s="84"/>
      <c r="EW2265" s="84"/>
      <c r="EX2265" s="84"/>
      <c r="EY2265" s="84"/>
      <c r="EZ2265" s="84"/>
      <c r="FA2265" s="84"/>
      <c r="FB2265" s="84"/>
      <c r="FC2265" s="84"/>
      <c r="FD2265" s="84"/>
      <c r="FE2265" s="84"/>
      <c r="FF2265" s="84"/>
      <c r="FG2265" s="84"/>
      <c r="FH2265" s="84"/>
      <c r="FI2265" s="84"/>
      <c r="FJ2265" s="84"/>
      <c r="FK2265" s="84"/>
      <c r="FL2265" s="84"/>
      <c r="FM2265" s="84"/>
      <c r="FN2265" s="84"/>
      <c r="FO2265" s="84"/>
      <c r="FP2265" s="84"/>
      <c r="FQ2265" s="84"/>
      <c r="FR2265" s="84"/>
      <c r="FS2265" s="84"/>
      <c r="FT2265" s="84"/>
      <c r="FU2265" s="84"/>
      <c r="FV2265" s="84"/>
      <c r="FW2265" s="84"/>
      <c r="FX2265" s="84"/>
      <c r="FY2265" s="84"/>
      <c r="FZ2265" s="84"/>
      <c r="GA2265" s="84"/>
      <c r="GB2265" s="84"/>
      <c r="GC2265" s="84"/>
      <c r="GD2265" s="84"/>
      <c r="GE2265" s="84"/>
      <c r="GF2265" s="84"/>
      <c r="GG2265" s="84"/>
      <c r="GH2265" s="84"/>
      <c r="GI2265" s="84"/>
      <c r="GJ2265" s="84"/>
      <c r="GK2265" s="84"/>
      <c r="GL2265" s="84"/>
      <c r="GM2265" s="84"/>
      <c r="GN2265" s="84"/>
      <c r="GO2265" s="84"/>
      <c r="GP2265" s="84"/>
      <c r="GQ2265" s="84"/>
      <c r="GR2265" s="84"/>
      <c r="GS2265" s="84"/>
      <c r="GT2265" s="84"/>
      <c r="GU2265" s="84"/>
      <c r="GV2265" s="84"/>
      <c r="GW2265" s="84"/>
      <c r="GX2265" s="84"/>
      <c r="GY2265" s="84"/>
      <c r="GZ2265" s="84"/>
      <c r="HA2265" s="84"/>
      <c r="HB2265" s="84"/>
      <c r="HC2265" s="84"/>
      <c r="HD2265" s="84"/>
      <c r="HE2265" s="84"/>
      <c r="HF2265" s="84"/>
      <c r="HG2265" s="84"/>
      <c r="HH2265" s="84"/>
      <c r="HI2265" s="84"/>
      <c r="HJ2265" s="84"/>
      <c r="HK2265" s="84"/>
      <c r="HL2265" s="84"/>
      <c r="HM2265" s="84"/>
      <c r="HN2265" s="84"/>
      <c r="HO2265" s="84"/>
      <c r="HP2265" s="84"/>
      <c r="HQ2265" s="84"/>
      <c r="HR2265" s="84"/>
      <c r="HS2265" s="84"/>
      <c r="HT2265" s="84"/>
      <c r="HU2265" s="84"/>
      <c r="HV2265" s="84"/>
      <c r="HW2265" s="84"/>
      <c r="HX2265" s="84"/>
      <c r="HY2265" s="84"/>
      <c r="HZ2265" s="84"/>
      <c r="IA2265" s="84"/>
      <c r="IB2265" s="84"/>
      <c r="IC2265" s="84"/>
      <c r="ID2265" s="84"/>
      <c r="IE2265" s="84"/>
      <c r="IF2265" s="84"/>
      <c r="IG2265" s="84"/>
      <c r="IH2265" s="84"/>
      <c r="II2265" s="84"/>
      <c r="IJ2265" s="84"/>
      <c r="IK2265" s="84"/>
      <c r="IL2265" s="84"/>
      <c r="IM2265" s="84"/>
      <c r="IN2265" s="84"/>
      <c r="IO2265" s="84"/>
      <c r="IP2265" s="84"/>
      <c r="IQ2265" s="84"/>
      <c r="IR2265" s="84"/>
      <c r="IS2265" s="84"/>
      <c r="IT2265" s="84"/>
    </row>
    <row r="2266" spans="1:254" ht="15">
      <c r="A2266" s="84"/>
      <c r="J2266" s="84"/>
      <c r="K2266" s="84"/>
      <c r="L2266" s="84"/>
      <c r="M2266" s="84"/>
      <c r="N2266" s="84"/>
      <c r="O2266" s="84"/>
      <c r="P2266" s="84"/>
      <c r="Q2266" s="84"/>
      <c r="R2266" s="84"/>
      <c r="S2266" s="84"/>
      <c r="T2266" s="84"/>
      <c r="U2266" s="84"/>
      <c r="V2266" s="84"/>
      <c r="W2266" s="84"/>
      <c r="X2266" s="84"/>
      <c r="Y2266" s="84"/>
      <c r="Z2266" s="84"/>
      <c r="AA2266" s="84"/>
      <c r="AB2266" s="84"/>
      <c r="AC2266" s="84"/>
      <c r="AD2266" s="84"/>
      <c r="AE2266" s="84"/>
      <c r="AF2266" s="84"/>
      <c r="AG2266" s="84"/>
      <c r="AH2266" s="84"/>
      <c r="AI2266" s="84"/>
      <c r="AJ2266" s="84"/>
      <c r="AK2266" s="84"/>
      <c r="AL2266" s="84"/>
      <c r="AM2266" s="84"/>
      <c r="AN2266" s="84"/>
      <c r="AO2266" s="84"/>
      <c r="AP2266" s="84"/>
      <c r="AQ2266" s="84"/>
      <c r="AR2266" s="84"/>
      <c r="AS2266" s="84"/>
      <c r="AT2266" s="84"/>
      <c r="AU2266" s="84"/>
      <c r="AV2266" s="84"/>
      <c r="AW2266" s="84"/>
      <c r="AX2266" s="84"/>
      <c r="AY2266" s="84"/>
      <c r="AZ2266" s="84"/>
      <c r="BA2266" s="84"/>
      <c r="BB2266" s="84"/>
      <c r="BC2266" s="84"/>
      <c r="BD2266" s="84"/>
      <c r="BE2266" s="84"/>
      <c r="BF2266" s="84"/>
      <c r="BG2266" s="84"/>
      <c r="BH2266" s="84"/>
      <c r="BI2266" s="84"/>
      <c r="BJ2266" s="84"/>
      <c r="BK2266" s="84"/>
      <c r="BL2266" s="84"/>
      <c r="BM2266" s="84"/>
      <c r="BN2266" s="84"/>
      <c r="BO2266" s="84"/>
      <c r="BP2266" s="84"/>
      <c r="BQ2266" s="84"/>
      <c r="BR2266" s="84"/>
      <c r="BS2266" s="84"/>
      <c r="BT2266" s="84"/>
      <c r="BU2266" s="84"/>
      <c r="BV2266" s="84"/>
      <c r="BW2266" s="84"/>
      <c r="BX2266" s="84"/>
      <c r="BY2266" s="84"/>
      <c r="BZ2266" s="84"/>
      <c r="CA2266" s="84"/>
      <c r="CB2266" s="84"/>
      <c r="CC2266" s="84"/>
      <c r="CD2266" s="84"/>
      <c r="CE2266" s="84"/>
      <c r="CF2266" s="84"/>
      <c r="CG2266" s="84"/>
      <c r="CH2266" s="84"/>
      <c r="CI2266" s="84"/>
      <c r="CJ2266" s="84"/>
      <c r="CK2266" s="84"/>
      <c r="CL2266" s="84"/>
      <c r="CM2266" s="84"/>
      <c r="CN2266" s="84"/>
      <c r="CO2266" s="84"/>
      <c r="CP2266" s="84"/>
      <c r="CQ2266" s="84"/>
      <c r="CR2266" s="84"/>
      <c r="CS2266" s="84"/>
      <c r="CT2266" s="84"/>
      <c r="CU2266" s="84"/>
      <c r="CV2266" s="84"/>
      <c r="CW2266" s="84"/>
      <c r="CX2266" s="84"/>
      <c r="CY2266" s="84"/>
      <c r="CZ2266" s="84"/>
      <c r="DA2266" s="84"/>
      <c r="DB2266" s="84"/>
      <c r="DC2266" s="84"/>
      <c r="DD2266" s="84"/>
      <c r="DE2266" s="84"/>
      <c r="DF2266" s="84"/>
      <c r="DG2266" s="84"/>
      <c r="DH2266" s="84"/>
      <c r="DI2266" s="84"/>
      <c r="DJ2266" s="84"/>
      <c r="DK2266" s="84"/>
      <c r="DL2266" s="84"/>
      <c r="DM2266" s="84"/>
      <c r="DN2266" s="84"/>
      <c r="DO2266" s="84"/>
      <c r="DP2266" s="84"/>
      <c r="DQ2266" s="84"/>
      <c r="DR2266" s="84"/>
      <c r="DS2266" s="84"/>
      <c r="DT2266" s="84"/>
      <c r="DU2266" s="84"/>
      <c r="DV2266" s="84"/>
      <c r="DW2266" s="84"/>
      <c r="DX2266" s="84"/>
      <c r="DY2266" s="84"/>
      <c r="DZ2266" s="84"/>
      <c r="EA2266" s="84"/>
      <c r="EB2266" s="84"/>
      <c r="EC2266" s="84"/>
      <c r="ED2266" s="84"/>
      <c r="EE2266" s="84"/>
      <c r="EF2266" s="84"/>
      <c r="EG2266" s="84"/>
      <c r="EH2266" s="84"/>
      <c r="EI2266" s="84"/>
      <c r="EJ2266" s="84"/>
      <c r="EK2266" s="84"/>
      <c r="EL2266" s="84"/>
      <c r="EM2266" s="84"/>
      <c r="EN2266" s="84"/>
      <c r="EO2266" s="84"/>
      <c r="EP2266" s="84"/>
      <c r="EQ2266" s="84"/>
      <c r="ER2266" s="84"/>
      <c r="ES2266" s="84"/>
      <c r="ET2266" s="84"/>
      <c r="EU2266" s="84"/>
      <c r="EV2266" s="84"/>
      <c r="EW2266" s="84"/>
      <c r="EX2266" s="84"/>
      <c r="EY2266" s="84"/>
      <c r="EZ2266" s="84"/>
      <c r="FA2266" s="84"/>
      <c r="FB2266" s="84"/>
      <c r="FC2266" s="84"/>
      <c r="FD2266" s="84"/>
      <c r="FE2266" s="84"/>
      <c r="FF2266" s="84"/>
      <c r="FG2266" s="84"/>
      <c r="FH2266" s="84"/>
      <c r="FI2266" s="84"/>
      <c r="FJ2266" s="84"/>
      <c r="FK2266" s="84"/>
      <c r="FL2266" s="84"/>
      <c r="FM2266" s="84"/>
      <c r="FN2266" s="84"/>
      <c r="FO2266" s="84"/>
      <c r="FP2266" s="84"/>
      <c r="FQ2266" s="84"/>
      <c r="FR2266" s="84"/>
      <c r="FS2266" s="84"/>
      <c r="FT2266" s="84"/>
      <c r="FU2266" s="84"/>
      <c r="FV2266" s="84"/>
      <c r="FW2266" s="84"/>
      <c r="FX2266" s="84"/>
      <c r="FY2266" s="84"/>
      <c r="FZ2266" s="84"/>
      <c r="GA2266" s="84"/>
      <c r="GB2266" s="84"/>
      <c r="GC2266" s="84"/>
      <c r="GD2266" s="84"/>
      <c r="GE2266" s="84"/>
      <c r="GF2266" s="84"/>
      <c r="GG2266" s="84"/>
      <c r="GH2266" s="84"/>
      <c r="GI2266" s="84"/>
      <c r="GJ2266" s="84"/>
      <c r="GK2266" s="84"/>
      <c r="GL2266" s="84"/>
      <c r="GM2266" s="84"/>
      <c r="GN2266" s="84"/>
      <c r="GO2266" s="84"/>
      <c r="GP2266" s="84"/>
      <c r="GQ2266" s="84"/>
      <c r="GR2266" s="84"/>
      <c r="GS2266" s="84"/>
      <c r="GT2266" s="84"/>
      <c r="GU2266" s="84"/>
      <c r="GV2266" s="84"/>
      <c r="GW2266" s="84"/>
      <c r="GX2266" s="84"/>
      <c r="GY2266" s="84"/>
      <c r="GZ2266" s="84"/>
      <c r="HA2266" s="84"/>
      <c r="HB2266" s="84"/>
      <c r="HC2266" s="84"/>
      <c r="HD2266" s="84"/>
      <c r="HE2266" s="84"/>
      <c r="HF2266" s="84"/>
      <c r="HG2266" s="84"/>
      <c r="HH2266" s="84"/>
      <c r="HI2266" s="84"/>
      <c r="HJ2266" s="84"/>
      <c r="HK2266" s="84"/>
      <c r="HL2266" s="84"/>
      <c r="HM2266" s="84"/>
      <c r="HN2266" s="84"/>
      <c r="HO2266" s="84"/>
      <c r="HP2266" s="84"/>
      <c r="HQ2266" s="84"/>
      <c r="HR2266" s="84"/>
      <c r="HS2266" s="84"/>
      <c r="HT2266" s="84"/>
      <c r="HU2266" s="84"/>
      <c r="HV2266" s="84"/>
      <c r="HW2266" s="84"/>
      <c r="HX2266" s="84"/>
      <c r="HY2266" s="84"/>
      <c r="HZ2266" s="84"/>
      <c r="IA2266" s="84"/>
      <c r="IB2266" s="84"/>
      <c r="IC2266" s="84"/>
      <c r="ID2266" s="84"/>
      <c r="IE2266" s="84"/>
      <c r="IF2266" s="84"/>
      <c r="IG2266" s="84"/>
      <c r="IH2266" s="84"/>
      <c r="II2266" s="84"/>
      <c r="IJ2266" s="84"/>
      <c r="IK2266" s="84"/>
      <c r="IL2266" s="84"/>
      <c r="IM2266" s="84"/>
      <c r="IN2266" s="84"/>
      <c r="IO2266" s="84"/>
      <c r="IP2266" s="84"/>
      <c r="IQ2266" s="84"/>
      <c r="IR2266" s="84"/>
      <c r="IS2266" s="84"/>
      <c r="IT2266" s="84"/>
    </row>
    <row r="2267" spans="1:254" ht="15">
      <c r="A2267" s="84"/>
      <c r="J2267" s="84"/>
      <c r="K2267" s="84"/>
      <c r="L2267" s="84"/>
      <c r="M2267" s="84"/>
      <c r="N2267" s="84"/>
      <c r="O2267" s="84"/>
      <c r="P2267" s="84"/>
      <c r="Q2267" s="84"/>
      <c r="R2267" s="84"/>
      <c r="S2267" s="84"/>
      <c r="T2267" s="84"/>
      <c r="U2267" s="84"/>
      <c r="V2267" s="84"/>
      <c r="W2267" s="84"/>
      <c r="X2267" s="84"/>
      <c r="Y2267" s="84"/>
      <c r="Z2267" s="84"/>
      <c r="AA2267" s="84"/>
      <c r="AB2267" s="84"/>
      <c r="AC2267" s="84"/>
      <c r="AD2267" s="84"/>
      <c r="AE2267" s="84"/>
      <c r="AF2267" s="84"/>
      <c r="AG2267" s="84"/>
      <c r="AH2267" s="84"/>
      <c r="AI2267" s="84"/>
      <c r="AJ2267" s="84"/>
      <c r="AK2267" s="84"/>
      <c r="AL2267" s="84"/>
      <c r="AM2267" s="84"/>
      <c r="AN2267" s="84"/>
      <c r="AO2267" s="84"/>
      <c r="AP2267" s="84"/>
      <c r="AQ2267" s="84"/>
      <c r="AR2267" s="84"/>
      <c r="AS2267" s="84"/>
      <c r="AT2267" s="84"/>
      <c r="AU2267" s="84"/>
      <c r="AV2267" s="84"/>
      <c r="AW2267" s="84"/>
      <c r="AX2267" s="84"/>
      <c r="AY2267" s="84"/>
      <c r="AZ2267" s="84"/>
      <c r="BA2267" s="84"/>
      <c r="BB2267" s="84"/>
      <c r="BC2267" s="84"/>
      <c r="BD2267" s="84"/>
      <c r="BE2267" s="84"/>
      <c r="BF2267" s="84"/>
      <c r="BG2267" s="84"/>
      <c r="BH2267" s="84"/>
      <c r="BI2267" s="84"/>
      <c r="BJ2267" s="84"/>
      <c r="BK2267" s="84"/>
      <c r="BL2267" s="84"/>
      <c r="BM2267" s="84"/>
      <c r="BN2267" s="84"/>
      <c r="BO2267" s="84"/>
      <c r="BP2267" s="84"/>
      <c r="BQ2267" s="84"/>
      <c r="BR2267" s="84"/>
      <c r="BS2267" s="84"/>
      <c r="BT2267" s="84"/>
      <c r="BU2267" s="84"/>
      <c r="BV2267" s="84"/>
      <c r="BW2267" s="84"/>
      <c r="BX2267" s="84"/>
      <c r="BY2267" s="84"/>
      <c r="BZ2267" s="84"/>
      <c r="CA2267" s="84"/>
      <c r="CB2267" s="84"/>
      <c r="CC2267" s="84"/>
      <c r="CD2267" s="84"/>
      <c r="CE2267" s="84"/>
      <c r="CF2267" s="84"/>
      <c r="CG2267" s="84"/>
      <c r="CH2267" s="84"/>
      <c r="CI2267" s="84"/>
      <c r="CJ2267" s="84"/>
      <c r="CK2267" s="84"/>
      <c r="CL2267" s="84"/>
      <c r="CM2267" s="84"/>
      <c r="CN2267" s="84"/>
      <c r="CO2267" s="84"/>
      <c r="CP2267" s="84"/>
      <c r="CQ2267" s="84"/>
      <c r="CR2267" s="84"/>
      <c r="CS2267" s="84"/>
      <c r="CT2267" s="84"/>
      <c r="CU2267" s="84"/>
      <c r="CV2267" s="84"/>
      <c r="CW2267" s="84"/>
      <c r="CX2267" s="84"/>
      <c r="CY2267" s="84"/>
      <c r="CZ2267" s="84"/>
      <c r="DA2267" s="84"/>
      <c r="DB2267" s="84"/>
      <c r="DC2267" s="84"/>
      <c r="DD2267" s="84"/>
      <c r="DE2267" s="84"/>
      <c r="DF2267" s="84"/>
      <c r="DG2267" s="84"/>
      <c r="DH2267" s="84"/>
      <c r="DI2267" s="84"/>
      <c r="DJ2267" s="84"/>
      <c r="DK2267" s="84"/>
      <c r="DL2267" s="84"/>
      <c r="DM2267" s="84"/>
      <c r="DN2267" s="84"/>
      <c r="DO2267" s="84"/>
      <c r="DP2267" s="84"/>
      <c r="DQ2267" s="84"/>
      <c r="DR2267" s="84"/>
      <c r="DS2267" s="84"/>
      <c r="DT2267" s="84"/>
      <c r="DU2267" s="84"/>
      <c r="DV2267" s="84"/>
      <c r="DW2267" s="84"/>
      <c r="DX2267" s="84"/>
      <c r="DY2267" s="84"/>
      <c r="DZ2267" s="84"/>
      <c r="EA2267" s="84"/>
      <c r="EB2267" s="84"/>
      <c r="EC2267" s="84"/>
      <c r="ED2267" s="84"/>
      <c r="EE2267" s="84"/>
      <c r="EF2267" s="84"/>
      <c r="EG2267" s="84"/>
      <c r="EH2267" s="84"/>
      <c r="EI2267" s="84"/>
      <c r="EJ2267" s="84"/>
      <c r="EK2267" s="84"/>
      <c r="EL2267" s="84"/>
      <c r="EM2267" s="84"/>
      <c r="EN2267" s="84"/>
      <c r="EO2267" s="84"/>
      <c r="EP2267" s="84"/>
      <c r="EQ2267" s="84"/>
      <c r="ER2267" s="84"/>
      <c r="ES2267" s="84"/>
      <c r="ET2267" s="84"/>
      <c r="EU2267" s="84"/>
      <c r="EV2267" s="84"/>
      <c r="EW2267" s="84"/>
      <c r="EX2267" s="84"/>
      <c r="EY2267" s="84"/>
      <c r="EZ2267" s="84"/>
      <c r="FA2267" s="84"/>
      <c r="FB2267" s="84"/>
      <c r="FC2267" s="84"/>
      <c r="FD2267" s="84"/>
      <c r="FE2267" s="84"/>
      <c r="FF2267" s="84"/>
      <c r="FG2267" s="84"/>
      <c r="FH2267" s="84"/>
      <c r="FI2267" s="84"/>
      <c r="FJ2267" s="84"/>
      <c r="FK2267" s="84"/>
      <c r="FL2267" s="84"/>
      <c r="FM2267" s="84"/>
      <c r="FN2267" s="84"/>
      <c r="FO2267" s="84"/>
      <c r="FP2267" s="84"/>
      <c r="FQ2267" s="84"/>
      <c r="FR2267" s="84"/>
      <c r="FS2267" s="84"/>
      <c r="FT2267" s="84"/>
      <c r="FU2267" s="84"/>
      <c r="FV2267" s="84"/>
      <c r="FW2267" s="84"/>
      <c r="FX2267" s="84"/>
      <c r="FY2267" s="84"/>
      <c r="FZ2267" s="84"/>
      <c r="GA2267" s="84"/>
      <c r="GB2267" s="84"/>
      <c r="GC2267" s="84"/>
      <c r="GD2267" s="84"/>
      <c r="GE2267" s="84"/>
      <c r="GF2267" s="84"/>
      <c r="GG2267" s="84"/>
      <c r="GH2267" s="84"/>
      <c r="GI2267" s="84"/>
      <c r="GJ2267" s="84"/>
      <c r="GK2267" s="84"/>
      <c r="GL2267" s="84"/>
      <c r="GM2267" s="84"/>
      <c r="GN2267" s="84"/>
      <c r="GO2267" s="84"/>
      <c r="GP2267" s="84"/>
      <c r="GQ2267" s="84"/>
      <c r="GR2267" s="84"/>
      <c r="GS2267" s="84"/>
      <c r="GT2267" s="84"/>
      <c r="GU2267" s="84"/>
      <c r="GV2267" s="84"/>
      <c r="GW2267" s="84"/>
      <c r="GX2267" s="84"/>
      <c r="GY2267" s="84"/>
      <c r="GZ2267" s="84"/>
      <c r="HA2267" s="84"/>
      <c r="HB2267" s="84"/>
      <c r="HC2267" s="84"/>
      <c r="HD2267" s="84"/>
      <c r="HE2267" s="84"/>
      <c r="HF2267" s="84"/>
      <c r="HG2267" s="84"/>
      <c r="HH2267" s="84"/>
      <c r="HI2267" s="84"/>
      <c r="HJ2267" s="84"/>
      <c r="HK2267" s="84"/>
      <c r="HL2267" s="84"/>
      <c r="HM2267" s="84"/>
      <c r="HN2267" s="84"/>
      <c r="HO2267" s="84"/>
      <c r="HP2267" s="84"/>
      <c r="HQ2267" s="84"/>
      <c r="HR2267" s="84"/>
      <c r="HS2267" s="84"/>
      <c r="HT2267" s="84"/>
      <c r="HU2267" s="84"/>
      <c r="HV2267" s="84"/>
      <c r="HW2267" s="84"/>
      <c r="HX2267" s="84"/>
      <c r="HY2267" s="84"/>
      <c r="HZ2267" s="84"/>
      <c r="IA2267" s="84"/>
      <c r="IB2267" s="84"/>
      <c r="IC2267" s="84"/>
      <c r="ID2267" s="84"/>
      <c r="IE2267" s="84"/>
      <c r="IF2267" s="84"/>
      <c r="IG2267" s="84"/>
      <c r="IH2267" s="84"/>
      <c r="II2267" s="84"/>
      <c r="IJ2267" s="84"/>
      <c r="IK2267" s="84"/>
      <c r="IL2267" s="84"/>
      <c r="IM2267" s="84"/>
      <c r="IN2267" s="84"/>
      <c r="IO2267" s="84"/>
      <c r="IP2267" s="84"/>
      <c r="IQ2267" s="84"/>
      <c r="IR2267" s="84"/>
      <c r="IS2267" s="84"/>
      <c r="IT2267" s="84"/>
    </row>
    <row r="2268" spans="1:254" ht="15">
      <c r="A2268" s="84"/>
      <c r="J2268" s="84"/>
      <c r="K2268" s="84"/>
      <c r="L2268" s="84"/>
      <c r="M2268" s="84"/>
      <c r="N2268" s="84"/>
      <c r="O2268" s="84"/>
      <c r="P2268" s="84"/>
      <c r="Q2268" s="84"/>
      <c r="R2268" s="84"/>
      <c r="S2268" s="84"/>
      <c r="T2268" s="84"/>
      <c r="U2268" s="84"/>
      <c r="V2268" s="84"/>
      <c r="W2268" s="84"/>
      <c r="X2268" s="84"/>
      <c r="Y2268" s="84"/>
      <c r="Z2268" s="84"/>
      <c r="AA2268" s="84"/>
      <c r="AB2268" s="84"/>
      <c r="AC2268" s="84"/>
      <c r="AD2268" s="84"/>
      <c r="AE2268" s="84"/>
      <c r="AF2268" s="84"/>
      <c r="AG2268" s="84"/>
      <c r="AH2268" s="84"/>
      <c r="AI2268" s="84"/>
      <c r="AJ2268" s="84"/>
      <c r="AK2268" s="84"/>
      <c r="AL2268" s="84"/>
      <c r="AM2268" s="84"/>
      <c r="AN2268" s="84"/>
      <c r="AO2268" s="84"/>
      <c r="AP2268" s="84"/>
      <c r="AQ2268" s="84"/>
      <c r="AR2268" s="84"/>
      <c r="AS2268" s="84"/>
      <c r="AT2268" s="84"/>
      <c r="AU2268" s="84"/>
      <c r="AV2268" s="84"/>
      <c r="AW2268" s="84"/>
      <c r="AX2268" s="84"/>
      <c r="AY2268" s="84"/>
      <c r="AZ2268" s="84"/>
      <c r="BA2268" s="84"/>
      <c r="BB2268" s="84"/>
      <c r="BC2268" s="84"/>
      <c r="BD2268" s="84"/>
      <c r="BE2268" s="84"/>
      <c r="BF2268" s="84"/>
      <c r="BG2268" s="84"/>
      <c r="BH2268" s="84"/>
      <c r="BI2268" s="84"/>
      <c r="BJ2268" s="84"/>
      <c r="BK2268" s="84"/>
      <c r="BL2268" s="84"/>
      <c r="BM2268" s="84"/>
      <c r="BN2268" s="84"/>
      <c r="BO2268" s="84"/>
      <c r="BP2268" s="84"/>
      <c r="BQ2268" s="84"/>
      <c r="BR2268" s="84"/>
      <c r="BS2268" s="84"/>
      <c r="BT2268" s="84"/>
      <c r="BU2268" s="84"/>
      <c r="BV2268" s="84"/>
      <c r="BW2268" s="84"/>
      <c r="BX2268" s="84"/>
      <c r="BY2268" s="84"/>
      <c r="BZ2268" s="84"/>
      <c r="CA2268" s="84"/>
      <c r="CB2268" s="84"/>
      <c r="CC2268" s="84"/>
      <c r="CD2268" s="84"/>
      <c r="CE2268" s="84"/>
      <c r="CF2268" s="84"/>
      <c r="CG2268" s="84"/>
      <c r="CH2268" s="84"/>
      <c r="CI2268" s="84"/>
      <c r="CJ2268" s="84"/>
      <c r="CK2268" s="84"/>
      <c r="CL2268" s="84"/>
      <c r="CM2268" s="84"/>
      <c r="CN2268" s="84"/>
      <c r="CO2268" s="84"/>
      <c r="CP2268" s="84"/>
      <c r="CQ2268" s="84"/>
      <c r="CR2268" s="84"/>
      <c r="CS2268" s="84"/>
      <c r="CT2268" s="84"/>
      <c r="CU2268" s="84"/>
      <c r="CV2268" s="84"/>
      <c r="CW2268" s="84"/>
      <c r="CX2268" s="84"/>
      <c r="CY2268" s="84"/>
      <c r="CZ2268" s="84"/>
      <c r="DA2268" s="84"/>
      <c r="DB2268" s="84"/>
      <c r="DC2268" s="84"/>
      <c r="DD2268" s="84"/>
      <c r="DE2268" s="84"/>
      <c r="DF2268" s="84"/>
      <c r="DG2268" s="84"/>
      <c r="DH2268" s="84"/>
      <c r="DI2268" s="84"/>
      <c r="DJ2268" s="84"/>
      <c r="DK2268" s="84"/>
      <c r="DL2268" s="84"/>
      <c r="DM2268" s="84"/>
      <c r="DN2268" s="84"/>
      <c r="DO2268" s="84"/>
      <c r="DP2268" s="84"/>
      <c r="DQ2268" s="84"/>
      <c r="DR2268" s="84"/>
      <c r="DS2268" s="84"/>
      <c r="DT2268" s="84"/>
      <c r="DU2268" s="84"/>
      <c r="DV2268" s="84"/>
      <c r="DW2268" s="84"/>
      <c r="DX2268" s="84"/>
      <c r="DY2268" s="84"/>
      <c r="DZ2268" s="84"/>
      <c r="EA2268" s="84"/>
      <c r="EB2268" s="84"/>
      <c r="EC2268" s="84"/>
      <c r="ED2268" s="84"/>
      <c r="EE2268" s="84"/>
      <c r="EF2268" s="84"/>
      <c r="EG2268" s="84"/>
      <c r="EH2268" s="84"/>
      <c r="EI2268" s="84"/>
      <c r="EJ2268" s="84"/>
      <c r="EK2268" s="84"/>
      <c r="EL2268" s="84"/>
      <c r="EM2268" s="84"/>
      <c r="EN2268" s="84"/>
      <c r="EO2268" s="84"/>
      <c r="EP2268" s="84"/>
      <c r="EQ2268" s="84"/>
      <c r="ER2268" s="84"/>
      <c r="ES2268" s="84"/>
      <c r="ET2268" s="84"/>
      <c r="EU2268" s="84"/>
      <c r="EV2268" s="84"/>
      <c r="EW2268" s="84"/>
      <c r="EX2268" s="84"/>
      <c r="EY2268" s="84"/>
      <c r="EZ2268" s="84"/>
      <c r="FA2268" s="84"/>
      <c r="FB2268" s="84"/>
      <c r="FC2268" s="84"/>
      <c r="FD2268" s="84"/>
      <c r="FE2268" s="84"/>
      <c r="FF2268" s="84"/>
      <c r="FG2268" s="84"/>
      <c r="FH2268" s="84"/>
      <c r="FI2268" s="84"/>
      <c r="FJ2268" s="84"/>
      <c r="FK2268" s="84"/>
      <c r="FL2268" s="84"/>
      <c r="FM2268" s="84"/>
      <c r="FN2268" s="84"/>
      <c r="FO2268" s="84"/>
      <c r="FP2268" s="84"/>
      <c r="FQ2268" s="84"/>
      <c r="FR2268" s="84"/>
      <c r="FS2268" s="84"/>
      <c r="FT2268" s="84"/>
      <c r="FU2268" s="84"/>
      <c r="FV2268" s="84"/>
      <c r="FW2268" s="84"/>
      <c r="FX2268" s="84"/>
      <c r="FY2268" s="84"/>
      <c r="FZ2268" s="84"/>
      <c r="GA2268" s="84"/>
      <c r="GB2268" s="84"/>
      <c r="GC2268" s="84"/>
      <c r="GD2268" s="84"/>
      <c r="GE2268" s="84"/>
      <c r="GF2268" s="84"/>
      <c r="GG2268" s="84"/>
      <c r="GH2268" s="84"/>
      <c r="GI2268" s="84"/>
      <c r="GJ2268" s="84"/>
      <c r="GK2268" s="84"/>
      <c r="GL2268" s="84"/>
      <c r="GM2268" s="84"/>
      <c r="GN2268" s="84"/>
      <c r="GO2268" s="84"/>
      <c r="GP2268" s="84"/>
      <c r="GQ2268" s="84"/>
      <c r="GR2268" s="84"/>
      <c r="GS2268" s="84"/>
      <c r="GT2268" s="84"/>
      <c r="GU2268" s="84"/>
      <c r="GV2268" s="84"/>
      <c r="GW2268" s="84"/>
      <c r="GX2268" s="84"/>
      <c r="GY2268" s="84"/>
      <c r="GZ2268" s="84"/>
      <c r="HA2268" s="84"/>
      <c r="HB2268" s="84"/>
      <c r="HC2268" s="84"/>
      <c r="HD2268" s="84"/>
      <c r="HE2268" s="84"/>
      <c r="HF2268" s="84"/>
      <c r="HG2268" s="84"/>
      <c r="HH2268" s="84"/>
      <c r="HI2268" s="84"/>
      <c r="HJ2268" s="84"/>
      <c r="HK2268" s="84"/>
      <c r="HL2268" s="84"/>
      <c r="HM2268" s="84"/>
      <c r="HN2268" s="84"/>
      <c r="HO2268" s="84"/>
      <c r="HP2268" s="84"/>
      <c r="HQ2268" s="84"/>
      <c r="HR2268" s="84"/>
      <c r="HS2268" s="84"/>
      <c r="HT2268" s="84"/>
      <c r="HU2268" s="84"/>
      <c r="HV2268" s="84"/>
      <c r="HW2268" s="84"/>
      <c r="HX2268" s="84"/>
      <c r="HY2268" s="84"/>
      <c r="HZ2268" s="84"/>
      <c r="IA2268" s="84"/>
      <c r="IB2268" s="84"/>
      <c r="IC2268" s="84"/>
      <c r="ID2268" s="84"/>
      <c r="IE2268" s="84"/>
      <c r="IF2268" s="84"/>
      <c r="IG2268" s="84"/>
      <c r="IH2268" s="84"/>
      <c r="II2268" s="84"/>
      <c r="IJ2268" s="84"/>
      <c r="IK2268" s="84"/>
      <c r="IL2268" s="84"/>
      <c r="IM2268" s="84"/>
      <c r="IN2268" s="84"/>
      <c r="IO2268" s="84"/>
      <c r="IP2268" s="84"/>
      <c r="IQ2268" s="84"/>
      <c r="IR2268" s="84"/>
      <c r="IS2268" s="84"/>
      <c r="IT2268" s="84"/>
    </row>
    <row r="2269" spans="1:254" ht="15">
      <c r="A2269" s="84"/>
      <c r="J2269" s="84"/>
      <c r="K2269" s="84"/>
      <c r="L2269" s="84"/>
      <c r="M2269" s="84"/>
      <c r="N2269" s="84"/>
      <c r="O2269" s="84"/>
      <c r="P2269" s="84"/>
      <c r="Q2269" s="84"/>
      <c r="R2269" s="84"/>
      <c r="S2269" s="84"/>
      <c r="T2269" s="84"/>
      <c r="U2269" s="84"/>
      <c r="V2269" s="84"/>
      <c r="W2269" s="84"/>
      <c r="X2269" s="84"/>
      <c r="Y2269" s="84"/>
      <c r="Z2269" s="84"/>
      <c r="AA2269" s="84"/>
      <c r="AB2269" s="84"/>
      <c r="AC2269" s="84"/>
      <c r="AD2269" s="84"/>
      <c r="AE2269" s="84"/>
      <c r="AF2269" s="84"/>
      <c r="AG2269" s="84"/>
      <c r="AH2269" s="84"/>
      <c r="AI2269" s="84"/>
      <c r="AJ2269" s="84"/>
      <c r="AK2269" s="84"/>
      <c r="AL2269" s="84"/>
      <c r="AM2269" s="84"/>
      <c r="AN2269" s="84"/>
      <c r="AO2269" s="84"/>
      <c r="AP2269" s="84"/>
      <c r="AQ2269" s="84"/>
      <c r="AR2269" s="84"/>
      <c r="AS2269" s="84"/>
      <c r="AT2269" s="84"/>
      <c r="AU2269" s="84"/>
      <c r="AV2269" s="84"/>
      <c r="AW2269" s="84"/>
      <c r="AX2269" s="84"/>
      <c r="AY2269" s="84"/>
      <c r="AZ2269" s="84"/>
      <c r="BA2269" s="84"/>
      <c r="BB2269" s="84"/>
      <c r="BC2269" s="84"/>
      <c r="BD2269" s="84"/>
      <c r="BE2269" s="84"/>
      <c r="BF2269" s="84"/>
      <c r="BG2269" s="84"/>
      <c r="BH2269" s="84"/>
      <c r="BI2269" s="84"/>
      <c r="BJ2269" s="84"/>
      <c r="BK2269" s="84"/>
      <c r="BL2269" s="84"/>
      <c r="BM2269" s="84"/>
      <c r="BN2269" s="84"/>
      <c r="BO2269" s="84"/>
      <c r="BP2269" s="84"/>
      <c r="BQ2269" s="84"/>
      <c r="BR2269" s="84"/>
      <c r="BS2269" s="84"/>
      <c r="BT2269" s="84"/>
      <c r="BU2269" s="84"/>
      <c r="BV2269" s="84"/>
      <c r="BW2269" s="84"/>
      <c r="BX2269" s="84"/>
      <c r="BY2269" s="84"/>
      <c r="BZ2269" s="84"/>
      <c r="CA2269" s="84"/>
      <c r="CB2269" s="84"/>
      <c r="CC2269" s="84"/>
      <c r="CD2269" s="84"/>
      <c r="CE2269" s="84"/>
      <c r="CF2269" s="84"/>
      <c r="CG2269" s="84"/>
      <c r="CH2269" s="84"/>
      <c r="CI2269" s="84"/>
      <c r="CJ2269" s="84"/>
      <c r="CK2269" s="84"/>
      <c r="CL2269" s="84"/>
      <c r="CM2269" s="84"/>
      <c r="CN2269" s="84"/>
      <c r="CO2269" s="84"/>
      <c r="CP2269" s="84"/>
      <c r="CQ2269" s="84"/>
      <c r="CR2269" s="84"/>
      <c r="CS2269" s="84"/>
      <c r="CT2269" s="84"/>
      <c r="CU2269" s="84"/>
      <c r="CV2269" s="84"/>
      <c r="CW2269" s="84"/>
      <c r="CX2269" s="84"/>
      <c r="CY2269" s="84"/>
      <c r="CZ2269" s="84"/>
      <c r="DA2269" s="84"/>
      <c r="DB2269" s="84"/>
      <c r="DC2269" s="84"/>
      <c r="DD2269" s="84"/>
      <c r="DE2269" s="84"/>
      <c r="DF2269" s="84"/>
      <c r="DG2269" s="84"/>
      <c r="DH2269" s="84"/>
      <c r="DI2269" s="84"/>
      <c r="DJ2269" s="84"/>
      <c r="DK2269" s="84"/>
      <c r="DL2269" s="84"/>
      <c r="DM2269" s="84"/>
      <c r="DN2269" s="84"/>
      <c r="DO2269" s="84"/>
      <c r="DP2269" s="84"/>
      <c r="DQ2269" s="84"/>
      <c r="DR2269" s="84"/>
      <c r="DS2269" s="84"/>
      <c r="DT2269" s="84"/>
      <c r="DU2269" s="84"/>
      <c r="DV2269" s="84"/>
      <c r="DW2269" s="84"/>
      <c r="DX2269" s="84"/>
      <c r="DY2269" s="84"/>
      <c r="DZ2269" s="84"/>
      <c r="EA2269" s="84"/>
      <c r="EB2269" s="84"/>
      <c r="EC2269" s="84"/>
      <c r="ED2269" s="84"/>
      <c r="EE2269" s="84"/>
      <c r="EF2269" s="84"/>
      <c r="EG2269" s="84"/>
      <c r="EH2269" s="84"/>
      <c r="EI2269" s="84"/>
      <c r="EJ2269" s="84"/>
      <c r="EK2269" s="84"/>
      <c r="EL2269" s="84"/>
      <c r="EM2269" s="84"/>
      <c r="EN2269" s="84"/>
      <c r="EO2269" s="84"/>
      <c r="EP2269" s="84"/>
      <c r="EQ2269" s="84"/>
      <c r="ER2269" s="84"/>
      <c r="ES2269" s="84"/>
      <c r="ET2269" s="84"/>
      <c r="EU2269" s="84"/>
      <c r="EV2269" s="84"/>
      <c r="EW2269" s="84"/>
      <c r="EX2269" s="84"/>
      <c r="EY2269" s="84"/>
      <c r="EZ2269" s="84"/>
      <c r="FA2269" s="84"/>
      <c r="FB2269" s="84"/>
      <c r="FC2269" s="84"/>
      <c r="FD2269" s="84"/>
      <c r="FE2269" s="84"/>
      <c r="FF2269" s="84"/>
      <c r="FG2269" s="84"/>
      <c r="FH2269" s="84"/>
      <c r="FI2269" s="84"/>
      <c r="FJ2269" s="84"/>
      <c r="FK2269" s="84"/>
      <c r="FL2269" s="84"/>
      <c r="FM2269" s="84"/>
      <c r="FN2269" s="84"/>
      <c r="FO2269" s="84"/>
      <c r="FP2269" s="84"/>
      <c r="FQ2269" s="84"/>
      <c r="FR2269" s="84"/>
      <c r="FS2269" s="84"/>
      <c r="FT2269" s="84"/>
      <c r="FU2269" s="84"/>
      <c r="FV2269" s="84"/>
      <c r="FW2269" s="84"/>
      <c r="FX2269" s="84"/>
      <c r="FY2269" s="84"/>
      <c r="FZ2269" s="84"/>
      <c r="GA2269" s="84"/>
      <c r="GB2269" s="84"/>
      <c r="GC2269" s="84"/>
      <c r="GD2269" s="84"/>
      <c r="GE2269" s="84"/>
      <c r="GF2269" s="84"/>
      <c r="GG2269" s="84"/>
      <c r="GH2269" s="84"/>
      <c r="GI2269" s="84"/>
      <c r="GJ2269" s="84"/>
      <c r="GK2269" s="84"/>
      <c r="GL2269" s="84"/>
      <c r="GM2269" s="84"/>
      <c r="GN2269" s="84"/>
      <c r="GO2269" s="84"/>
      <c r="GP2269" s="84"/>
      <c r="GQ2269" s="84"/>
      <c r="GR2269" s="84"/>
      <c r="GS2269" s="84"/>
      <c r="GT2269" s="84"/>
      <c r="GU2269" s="84"/>
      <c r="GV2269" s="84"/>
      <c r="GW2269" s="84"/>
      <c r="GX2269" s="84"/>
      <c r="GY2269" s="84"/>
      <c r="GZ2269" s="84"/>
      <c r="HA2269" s="84"/>
      <c r="HB2269" s="84"/>
      <c r="HC2269" s="84"/>
      <c r="HD2269" s="84"/>
      <c r="HE2269" s="84"/>
      <c r="HF2269" s="84"/>
      <c r="HG2269" s="84"/>
      <c r="HH2269" s="84"/>
      <c r="HI2269" s="84"/>
      <c r="HJ2269" s="84"/>
      <c r="HK2269" s="84"/>
      <c r="HL2269" s="84"/>
      <c r="HM2269" s="84"/>
      <c r="HN2269" s="84"/>
      <c r="HO2269" s="84"/>
      <c r="HP2269" s="84"/>
      <c r="HQ2269" s="84"/>
      <c r="HR2269" s="84"/>
      <c r="HS2269" s="84"/>
      <c r="HT2269" s="84"/>
      <c r="HU2269" s="84"/>
      <c r="HV2269" s="84"/>
      <c r="HW2269" s="84"/>
      <c r="HX2269" s="84"/>
      <c r="HY2269" s="84"/>
      <c r="HZ2269" s="84"/>
      <c r="IA2269" s="84"/>
      <c r="IB2269" s="84"/>
      <c r="IC2269" s="84"/>
      <c r="ID2269" s="84"/>
      <c r="IE2269" s="84"/>
      <c r="IF2269" s="84"/>
      <c r="IG2269" s="84"/>
      <c r="IH2269" s="84"/>
      <c r="II2269" s="84"/>
      <c r="IJ2269" s="84"/>
      <c r="IK2269" s="84"/>
      <c r="IL2269" s="84"/>
      <c r="IM2269" s="84"/>
      <c r="IN2269" s="84"/>
      <c r="IO2269" s="84"/>
      <c r="IP2269" s="84"/>
      <c r="IQ2269" s="84"/>
      <c r="IR2269" s="84"/>
      <c r="IS2269" s="84"/>
      <c r="IT2269" s="84"/>
    </row>
    <row r="2270" spans="2:7" ht="15">
      <c r="B2270" s="92"/>
      <c r="C2270" s="92"/>
      <c r="D2270" s="92"/>
      <c r="E2270" s="92"/>
      <c r="F2270" s="92"/>
      <c r="G2270" s="92"/>
    </row>
    <row r="2271" spans="2:7" ht="15">
      <c r="B2271" s="92"/>
      <c r="C2271" s="92"/>
      <c r="D2271" s="92"/>
      <c r="E2271" s="92"/>
      <c r="F2271" s="92"/>
      <c r="G2271" s="92"/>
    </row>
    <row r="2272" spans="2:7" ht="15">
      <c r="B2272" s="92"/>
      <c r="C2272" s="92"/>
      <c r="D2272" s="92"/>
      <c r="E2272" s="92"/>
      <c r="F2272" s="92"/>
      <c r="G2272" s="92"/>
    </row>
    <row r="2273" spans="2:7" ht="15">
      <c r="B2273" s="92"/>
      <c r="C2273" s="92"/>
      <c r="D2273" s="92"/>
      <c r="E2273" s="92"/>
      <c r="F2273" s="92"/>
      <c r="G2273" s="92"/>
    </row>
    <row r="2274" spans="2:7" ht="15">
      <c r="B2274" s="92"/>
      <c r="C2274" s="92"/>
      <c r="D2274" s="92"/>
      <c r="E2274" s="92"/>
      <c r="F2274" s="92"/>
      <c r="G2274" s="92"/>
    </row>
    <row r="2275" spans="2:7" ht="15">
      <c r="B2275" s="92"/>
      <c r="C2275" s="92"/>
      <c r="D2275" s="92"/>
      <c r="E2275" s="92"/>
      <c r="F2275" s="92"/>
      <c r="G2275" s="92"/>
    </row>
    <row r="2276" spans="2:7" ht="15">
      <c r="B2276" s="92"/>
      <c r="C2276" s="92"/>
      <c r="D2276" s="92"/>
      <c r="E2276" s="92"/>
      <c r="F2276" s="92"/>
      <c r="G2276" s="92"/>
    </row>
    <row r="2277" spans="2:7" ht="15">
      <c r="B2277" s="92"/>
      <c r="C2277" s="92"/>
      <c r="D2277" s="92"/>
      <c r="E2277" s="92"/>
      <c r="F2277" s="92"/>
      <c r="G2277" s="92"/>
    </row>
    <row r="2278" spans="2:7" ht="15">
      <c r="B2278" s="92"/>
      <c r="C2278" s="92"/>
      <c r="D2278" s="92"/>
      <c r="E2278" s="92"/>
      <c r="F2278" s="92"/>
      <c r="G2278" s="92"/>
    </row>
    <row r="2279" spans="2:7" ht="15">
      <c r="B2279" s="92"/>
      <c r="C2279" s="92"/>
      <c r="D2279" s="92"/>
      <c r="E2279" s="92"/>
      <c r="F2279" s="92"/>
      <c r="G2279" s="92"/>
    </row>
    <row r="2280" spans="2:7" ht="15">
      <c r="B2280" s="92"/>
      <c r="C2280" s="92"/>
      <c r="D2280" s="92"/>
      <c r="E2280" s="92"/>
      <c r="F2280" s="92"/>
      <c r="G2280" s="92"/>
    </row>
    <row r="2281" spans="2:7" ht="15">
      <c r="B2281" s="92"/>
      <c r="C2281" s="92"/>
      <c r="D2281" s="92"/>
      <c r="E2281" s="92"/>
      <c r="F2281" s="92"/>
      <c r="G2281" s="92"/>
    </row>
    <row r="2282" spans="2:7" ht="15">
      <c r="B2282" s="92"/>
      <c r="C2282" s="92"/>
      <c r="D2282" s="92"/>
      <c r="E2282" s="92"/>
      <c r="F2282" s="92"/>
      <c r="G2282" s="92"/>
    </row>
    <row r="2283" spans="2:7" ht="15">
      <c r="B2283" s="92"/>
      <c r="C2283" s="92"/>
      <c r="D2283" s="92"/>
      <c r="E2283" s="92"/>
      <c r="F2283" s="92"/>
      <c r="G2283" s="92"/>
    </row>
    <row r="2284" spans="2:7" ht="15">
      <c r="B2284" s="92"/>
      <c r="C2284" s="92"/>
      <c r="D2284" s="92"/>
      <c r="E2284" s="92"/>
      <c r="F2284" s="92"/>
      <c r="G2284" s="92"/>
    </row>
    <row r="2285" spans="2:7" ht="15">
      <c r="B2285" s="92"/>
      <c r="C2285" s="92"/>
      <c r="D2285" s="92"/>
      <c r="E2285" s="92"/>
      <c r="F2285" s="92"/>
      <c r="G2285" s="92"/>
    </row>
    <row r="2286" spans="2:7" ht="15">
      <c r="B2286" s="92"/>
      <c r="C2286" s="92"/>
      <c r="D2286" s="92"/>
      <c r="E2286" s="92"/>
      <c r="F2286" s="92"/>
      <c r="G2286" s="92"/>
    </row>
    <row r="2287" spans="2:7" ht="15">
      <c r="B2287" s="92"/>
      <c r="C2287" s="92"/>
      <c r="D2287" s="92"/>
      <c r="E2287" s="92"/>
      <c r="F2287" s="92"/>
      <c r="G2287" s="92"/>
    </row>
    <row r="2288" spans="2:7" ht="15">
      <c r="B2288" s="92"/>
      <c r="C2288" s="92"/>
      <c r="D2288" s="92"/>
      <c r="E2288" s="92"/>
      <c r="F2288" s="92"/>
      <c r="G2288" s="92"/>
    </row>
    <row r="2289" spans="2:7" ht="15">
      <c r="B2289" s="92"/>
      <c r="C2289" s="92"/>
      <c r="D2289" s="92"/>
      <c r="E2289" s="92"/>
      <c r="F2289" s="92"/>
      <c r="G2289" s="92"/>
    </row>
    <row r="2290" spans="2:7" ht="15">
      <c r="B2290" s="92"/>
      <c r="C2290" s="92"/>
      <c r="D2290" s="92"/>
      <c r="E2290" s="92"/>
      <c r="F2290" s="92"/>
      <c r="G2290" s="92"/>
    </row>
    <row r="2291" spans="2:7" ht="15">
      <c r="B2291" s="92"/>
      <c r="C2291" s="92"/>
      <c r="D2291" s="92"/>
      <c r="E2291" s="92"/>
      <c r="F2291" s="92"/>
      <c r="G2291" s="92"/>
    </row>
    <row r="2292" spans="2:7" ht="15">
      <c r="B2292" s="92"/>
      <c r="C2292" s="92"/>
      <c r="D2292" s="92"/>
      <c r="E2292" s="92"/>
      <c r="F2292" s="92"/>
      <c r="G2292" s="92"/>
    </row>
    <row r="2293" spans="2:7" ht="15">
      <c r="B2293" s="92"/>
      <c r="C2293" s="92"/>
      <c r="D2293" s="92"/>
      <c r="E2293" s="92"/>
      <c r="F2293" s="92"/>
      <c r="G2293" s="92"/>
    </row>
    <row r="2294" spans="2:7" ht="15">
      <c r="B2294" s="92"/>
      <c r="C2294" s="92"/>
      <c r="D2294" s="92"/>
      <c r="E2294" s="92"/>
      <c r="F2294" s="92"/>
      <c r="G2294" s="92"/>
    </row>
    <row r="2295" spans="2:7" ht="15">
      <c r="B2295" s="92"/>
      <c r="C2295" s="92"/>
      <c r="D2295" s="92"/>
      <c r="E2295" s="92"/>
      <c r="F2295" s="92"/>
      <c r="G2295" s="92"/>
    </row>
    <row r="2296" spans="2:7" ht="15">
      <c r="B2296" s="92"/>
      <c r="C2296" s="92"/>
      <c r="D2296" s="92"/>
      <c r="E2296" s="92"/>
      <c r="F2296" s="92"/>
      <c r="G2296" s="92"/>
    </row>
    <row r="2297" spans="2:7" ht="15">
      <c r="B2297" s="92"/>
      <c r="C2297" s="92"/>
      <c r="D2297" s="92"/>
      <c r="E2297" s="92"/>
      <c r="F2297" s="92"/>
      <c r="G2297" s="92"/>
    </row>
    <row r="2298" spans="2:7" ht="15">
      <c r="B2298" s="92"/>
      <c r="C2298" s="92"/>
      <c r="D2298" s="92"/>
      <c r="E2298" s="92"/>
      <c r="F2298" s="92"/>
      <c r="G2298" s="92"/>
    </row>
    <row r="2299" spans="2:7" ht="15">
      <c r="B2299" s="92"/>
      <c r="C2299" s="92"/>
      <c r="D2299" s="92"/>
      <c r="E2299" s="92"/>
      <c r="F2299" s="92"/>
      <c r="G2299" s="92"/>
    </row>
    <row r="2300" spans="2:7" ht="15">
      <c r="B2300" s="92"/>
      <c r="C2300" s="92"/>
      <c r="D2300" s="92"/>
      <c r="E2300" s="92"/>
      <c r="F2300" s="92"/>
      <c r="G2300" s="92"/>
    </row>
    <row r="2301" spans="2:7" ht="15">
      <c r="B2301" s="92"/>
      <c r="C2301" s="92"/>
      <c r="D2301" s="92"/>
      <c r="E2301" s="92"/>
      <c r="F2301" s="92"/>
      <c r="G2301" s="92"/>
    </row>
    <row r="2302" spans="2:7" ht="15">
      <c r="B2302" s="92"/>
      <c r="C2302" s="92"/>
      <c r="D2302" s="92"/>
      <c r="E2302" s="92"/>
      <c r="F2302" s="92"/>
      <c r="G2302" s="92"/>
    </row>
    <row r="2303" spans="2:7" ht="15">
      <c r="B2303" s="92"/>
      <c r="C2303" s="92"/>
      <c r="D2303" s="92"/>
      <c r="E2303" s="92"/>
      <c r="F2303" s="92"/>
      <c r="G2303" s="92"/>
    </row>
    <row r="2304" spans="2:7" ht="15">
      <c r="B2304" s="92"/>
      <c r="C2304" s="92"/>
      <c r="D2304" s="92"/>
      <c r="E2304" s="92"/>
      <c r="F2304" s="92"/>
      <c r="G2304" s="92"/>
    </row>
    <row r="2305" spans="2:7" ht="15">
      <c r="B2305" s="92"/>
      <c r="C2305" s="92"/>
      <c r="D2305" s="92"/>
      <c r="E2305" s="92"/>
      <c r="F2305" s="92"/>
      <c r="G2305" s="92"/>
    </row>
    <row r="2306" spans="2:7" ht="15">
      <c r="B2306" s="92"/>
      <c r="C2306" s="92"/>
      <c r="D2306" s="92"/>
      <c r="E2306" s="92"/>
      <c r="F2306" s="92"/>
      <c r="G2306" s="92"/>
    </row>
    <row r="2307" spans="2:7" ht="15">
      <c r="B2307" s="92"/>
      <c r="C2307" s="92"/>
      <c r="D2307" s="92"/>
      <c r="E2307" s="92"/>
      <c r="F2307" s="92"/>
      <c r="G2307" s="92"/>
    </row>
    <row r="2308" spans="2:7" ht="15">
      <c r="B2308" s="92"/>
      <c r="C2308" s="92"/>
      <c r="D2308" s="92"/>
      <c r="E2308" s="92"/>
      <c r="F2308" s="92"/>
      <c r="G2308" s="92"/>
    </row>
    <row r="2309" spans="2:7" ht="15">
      <c r="B2309" s="92"/>
      <c r="C2309" s="92"/>
      <c r="D2309" s="92"/>
      <c r="E2309" s="92"/>
      <c r="F2309" s="92"/>
      <c r="G2309" s="92"/>
    </row>
    <row r="2310" spans="2:7" ht="15">
      <c r="B2310" s="92"/>
      <c r="C2310" s="92"/>
      <c r="D2310" s="92"/>
      <c r="E2310" s="92"/>
      <c r="F2310" s="92"/>
      <c r="G2310" s="92"/>
    </row>
    <row r="2311" spans="2:7" ht="15">
      <c r="B2311" s="92"/>
      <c r="C2311" s="92"/>
      <c r="D2311" s="92"/>
      <c r="E2311" s="92"/>
      <c r="F2311" s="92"/>
      <c r="G2311" s="92"/>
    </row>
    <row r="2312" spans="2:7" ht="15">
      <c r="B2312" s="92"/>
      <c r="C2312" s="92"/>
      <c r="D2312" s="92"/>
      <c r="E2312" s="92"/>
      <c r="F2312" s="92"/>
      <c r="G2312" s="92"/>
    </row>
    <row r="2313" spans="2:7" ht="15">
      <c r="B2313" s="92"/>
      <c r="C2313" s="92"/>
      <c r="D2313" s="92"/>
      <c r="E2313" s="92"/>
      <c r="F2313" s="92"/>
      <c r="G2313" s="92"/>
    </row>
    <row r="2314" spans="2:7" ht="15">
      <c r="B2314" s="92"/>
      <c r="C2314" s="92"/>
      <c r="D2314" s="92"/>
      <c r="E2314" s="92"/>
      <c r="F2314" s="92"/>
      <c r="G2314" s="92"/>
    </row>
    <row r="2315" spans="2:7" ht="15">
      <c r="B2315" s="92"/>
      <c r="C2315" s="92"/>
      <c r="D2315" s="92"/>
      <c r="E2315" s="92"/>
      <c r="F2315" s="92"/>
      <c r="G2315" s="92"/>
    </row>
    <row r="2316" spans="2:7" ht="15">
      <c r="B2316" s="92"/>
      <c r="C2316" s="92"/>
      <c r="D2316" s="92"/>
      <c r="E2316" s="92"/>
      <c r="F2316" s="92"/>
      <c r="G2316" s="92"/>
    </row>
    <row r="2317" spans="2:7" ht="15">
      <c r="B2317" s="92"/>
      <c r="C2317" s="92"/>
      <c r="D2317" s="92"/>
      <c r="E2317" s="92"/>
      <c r="F2317" s="92"/>
      <c r="G2317" s="92"/>
    </row>
    <row r="2318" spans="2:7" ht="15">
      <c r="B2318" s="92"/>
      <c r="C2318" s="92"/>
      <c r="D2318" s="92"/>
      <c r="E2318" s="92"/>
      <c r="F2318" s="92"/>
      <c r="G2318" s="92"/>
    </row>
    <row r="2319" spans="2:7" ht="15">
      <c r="B2319" s="92"/>
      <c r="C2319" s="92"/>
      <c r="D2319" s="92"/>
      <c r="E2319" s="92"/>
      <c r="F2319" s="92"/>
      <c r="G2319" s="92"/>
    </row>
    <row r="2320" spans="2:7" ht="15">
      <c r="B2320" s="92"/>
      <c r="C2320" s="92"/>
      <c r="D2320" s="92"/>
      <c r="E2320" s="92"/>
      <c r="F2320" s="92"/>
      <c r="G2320" s="92"/>
    </row>
    <row r="2321" spans="2:7" ht="15">
      <c r="B2321" s="92"/>
      <c r="C2321" s="92"/>
      <c r="D2321" s="92"/>
      <c r="E2321" s="92"/>
      <c r="F2321" s="92"/>
      <c r="G2321" s="92"/>
    </row>
    <row r="2322" spans="2:7" ht="15">
      <c r="B2322" s="92"/>
      <c r="C2322" s="92"/>
      <c r="D2322" s="92"/>
      <c r="E2322" s="92"/>
      <c r="F2322" s="92"/>
      <c r="G2322" s="92"/>
    </row>
    <row r="2323" spans="2:7" ht="15">
      <c r="B2323" s="92"/>
      <c r="C2323" s="92"/>
      <c r="D2323" s="92"/>
      <c r="E2323" s="92"/>
      <c r="F2323" s="92"/>
      <c r="G2323" s="92"/>
    </row>
    <row r="2324" spans="2:7" ht="15">
      <c r="B2324" s="92"/>
      <c r="C2324" s="92"/>
      <c r="D2324" s="92"/>
      <c r="E2324" s="92"/>
      <c r="F2324" s="92"/>
      <c r="G2324" s="92"/>
    </row>
    <row r="2325" spans="2:7" ht="15">
      <c r="B2325" s="92"/>
      <c r="C2325" s="92"/>
      <c r="D2325" s="92"/>
      <c r="E2325" s="92"/>
      <c r="F2325" s="92"/>
      <c r="G2325" s="92"/>
    </row>
    <row r="2326" spans="2:7" ht="15">
      <c r="B2326" s="92"/>
      <c r="C2326" s="92"/>
      <c r="D2326" s="92"/>
      <c r="E2326" s="92"/>
      <c r="F2326" s="92"/>
      <c r="G2326" s="92"/>
    </row>
    <row r="2327" spans="2:7" ht="15">
      <c r="B2327" s="92"/>
      <c r="C2327" s="92"/>
      <c r="D2327" s="92"/>
      <c r="E2327" s="92"/>
      <c r="F2327" s="92"/>
      <c r="G2327" s="92"/>
    </row>
    <row r="2328" spans="2:7" ht="15">
      <c r="B2328" s="92"/>
      <c r="C2328" s="92"/>
      <c r="D2328" s="92"/>
      <c r="E2328" s="92"/>
      <c r="F2328" s="92"/>
      <c r="G2328" s="92"/>
    </row>
    <row r="2329" spans="2:7" ht="15">
      <c r="B2329" s="92"/>
      <c r="C2329" s="92"/>
      <c r="D2329" s="92"/>
      <c r="E2329" s="92"/>
      <c r="F2329" s="92"/>
      <c r="G2329" s="92"/>
    </row>
    <row r="2330" spans="2:7" ht="15">
      <c r="B2330" s="92"/>
      <c r="C2330" s="92"/>
      <c r="D2330" s="92"/>
      <c r="E2330" s="92"/>
      <c r="F2330" s="92"/>
      <c r="G2330" s="92"/>
    </row>
    <row r="2331" spans="2:7" ht="15">
      <c r="B2331" s="92"/>
      <c r="C2331" s="92"/>
      <c r="D2331" s="92"/>
      <c r="E2331" s="92"/>
      <c r="F2331" s="92"/>
      <c r="G2331" s="92"/>
    </row>
    <row r="2332" spans="2:7" ht="15">
      <c r="B2332" s="92"/>
      <c r="C2332" s="92"/>
      <c r="D2332" s="92"/>
      <c r="E2332" s="92"/>
      <c r="F2332" s="92"/>
      <c r="G2332" s="92"/>
    </row>
    <row r="2333" spans="2:7" ht="15">
      <c r="B2333" s="92"/>
      <c r="C2333" s="92"/>
      <c r="D2333" s="92"/>
      <c r="E2333" s="92"/>
      <c r="F2333" s="92"/>
      <c r="G2333" s="92"/>
    </row>
    <row r="2334" spans="2:7" ht="15">
      <c r="B2334" s="92"/>
      <c r="C2334" s="92"/>
      <c r="D2334" s="92"/>
      <c r="E2334" s="92"/>
      <c r="F2334" s="92"/>
      <c r="G2334" s="92"/>
    </row>
    <row r="2335" spans="2:7" ht="15">
      <c r="B2335" s="92"/>
      <c r="C2335" s="92"/>
      <c r="D2335" s="92"/>
      <c r="E2335" s="92"/>
      <c r="F2335" s="92"/>
      <c r="G2335" s="92"/>
    </row>
    <row r="2336" spans="2:7" ht="15">
      <c r="B2336" s="92"/>
      <c r="C2336" s="92"/>
      <c r="D2336" s="92"/>
      <c r="E2336" s="92"/>
      <c r="F2336" s="92"/>
      <c r="G2336" s="92"/>
    </row>
    <row r="2337" spans="2:7" ht="15">
      <c r="B2337" s="92"/>
      <c r="C2337" s="92"/>
      <c r="D2337" s="92"/>
      <c r="E2337" s="92"/>
      <c r="F2337" s="92"/>
      <c r="G2337" s="92"/>
    </row>
    <row r="2338" spans="2:7" ht="15">
      <c r="B2338" s="92"/>
      <c r="C2338" s="92"/>
      <c r="D2338" s="92"/>
      <c r="E2338" s="92"/>
      <c r="F2338" s="92"/>
      <c r="G2338" s="92"/>
    </row>
    <row r="2339" spans="2:7" ht="15">
      <c r="B2339" s="92"/>
      <c r="C2339" s="92"/>
      <c r="D2339" s="92"/>
      <c r="E2339" s="92"/>
      <c r="F2339" s="92"/>
      <c r="G2339" s="92"/>
    </row>
    <row r="2340" spans="2:7" ht="15">
      <c r="B2340" s="92"/>
      <c r="C2340" s="92"/>
      <c r="D2340" s="92"/>
      <c r="E2340" s="92"/>
      <c r="F2340" s="92"/>
      <c r="G2340" s="92"/>
    </row>
    <row r="2341" spans="2:7" ht="15">
      <c r="B2341" s="92"/>
      <c r="C2341" s="92"/>
      <c r="D2341" s="92"/>
      <c r="E2341" s="92"/>
      <c r="F2341" s="92"/>
      <c r="G2341" s="92"/>
    </row>
    <row r="2342" spans="2:7" ht="15">
      <c r="B2342" s="92"/>
      <c r="C2342" s="92"/>
      <c r="D2342" s="92"/>
      <c r="E2342" s="92"/>
      <c r="F2342" s="92"/>
      <c r="G2342" s="92"/>
    </row>
    <row r="2343" spans="2:7" ht="15">
      <c r="B2343" s="92"/>
      <c r="C2343" s="92"/>
      <c r="D2343" s="92"/>
      <c r="E2343" s="92"/>
      <c r="F2343" s="92"/>
      <c r="G2343" s="92"/>
    </row>
    <row r="2344" spans="2:7" ht="15">
      <c r="B2344" s="92"/>
      <c r="C2344" s="92"/>
      <c r="D2344" s="92"/>
      <c r="E2344" s="92"/>
      <c r="F2344" s="92"/>
      <c r="G2344" s="92"/>
    </row>
    <row r="2345" spans="2:7" ht="15">
      <c r="B2345" s="92"/>
      <c r="C2345" s="92"/>
      <c r="D2345" s="92"/>
      <c r="E2345" s="92"/>
      <c r="F2345" s="92"/>
      <c r="G2345" s="92"/>
    </row>
    <row r="2346" spans="2:7" ht="15">
      <c r="B2346" s="92"/>
      <c r="C2346" s="92"/>
      <c r="D2346" s="92"/>
      <c r="E2346" s="92"/>
      <c r="F2346" s="92"/>
      <c r="G2346" s="92"/>
    </row>
    <row r="2347" spans="2:7" ht="15">
      <c r="B2347" s="92"/>
      <c r="C2347" s="92"/>
      <c r="D2347" s="92"/>
      <c r="E2347" s="92"/>
      <c r="F2347" s="92"/>
      <c r="G2347" s="92"/>
    </row>
    <row r="2348" spans="2:7" ht="15">
      <c r="B2348" s="92"/>
      <c r="C2348" s="92"/>
      <c r="D2348" s="92"/>
      <c r="E2348" s="92"/>
      <c r="F2348" s="92"/>
      <c r="G2348" s="92"/>
    </row>
    <row r="2349" spans="2:7" ht="15">
      <c r="B2349" s="92"/>
      <c r="C2349" s="92"/>
      <c r="D2349" s="92"/>
      <c r="E2349" s="92"/>
      <c r="F2349" s="92"/>
      <c r="G2349" s="92"/>
    </row>
    <row r="2350" spans="2:7" ht="15">
      <c r="B2350" s="92"/>
      <c r="C2350" s="92"/>
      <c r="D2350" s="92"/>
      <c r="E2350" s="92"/>
      <c r="F2350" s="92"/>
      <c r="G2350" s="92"/>
    </row>
    <row r="2351" spans="2:7" ht="15">
      <c r="B2351" s="92"/>
      <c r="C2351" s="92"/>
      <c r="D2351" s="92"/>
      <c r="E2351" s="92"/>
      <c r="F2351" s="92"/>
      <c r="G2351" s="92"/>
    </row>
    <row r="2352" spans="2:7" ht="15">
      <c r="B2352" s="92"/>
      <c r="C2352" s="92"/>
      <c r="D2352" s="92"/>
      <c r="E2352" s="92"/>
      <c r="F2352" s="92"/>
      <c r="G2352" s="92"/>
    </row>
    <row r="2353" spans="2:7" ht="15">
      <c r="B2353" s="92"/>
      <c r="C2353" s="92"/>
      <c r="D2353" s="92"/>
      <c r="E2353" s="92"/>
      <c r="F2353" s="92"/>
      <c r="G2353" s="92"/>
    </row>
    <row r="2354" spans="2:7" ht="15">
      <c r="B2354" s="92"/>
      <c r="C2354" s="92"/>
      <c r="D2354" s="92"/>
      <c r="E2354" s="92"/>
      <c r="F2354" s="92"/>
      <c r="G2354" s="92"/>
    </row>
    <row r="2355" spans="2:7" ht="15">
      <c r="B2355" s="92"/>
      <c r="C2355" s="92"/>
      <c r="D2355" s="92"/>
      <c r="E2355" s="92"/>
      <c r="F2355" s="92"/>
      <c r="G2355" s="92"/>
    </row>
    <row r="2356" spans="2:7" ht="15">
      <c r="B2356" s="92"/>
      <c r="C2356" s="92"/>
      <c r="D2356" s="92"/>
      <c r="E2356" s="92"/>
      <c r="F2356" s="92"/>
      <c r="G2356" s="92"/>
    </row>
    <row r="2357" spans="2:7" ht="15">
      <c r="B2357" s="92"/>
      <c r="C2357" s="92"/>
      <c r="D2357" s="92"/>
      <c r="E2357" s="92"/>
      <c r="F2357" s="92"/>
      <c r="G2357" s="92"/>
    </row>
    <row r="2358" spans="2:7" ht="15">
      <c r="B2358" s="92"/>
      <c r="C2358" s="92"/>
      <c r="D2358" s="92"/>
      <c r="E2358" s="92"/>
      <c r="F2358" s="92"/>
      <c r="G2358" s="92"/>
    </row>
    <row r="2359" spans="2:7" ht="15">
      <c r="B2359" s="92"/>
      <c r="C2359" s="92"/>
      <c r="D2359" s="92"/>
      <c r="E2359" s="92"/>
      <c r="F2359" s="92"/>
      <c r="G2359" s="92"/>
    </row>
    <row r="2360" spans="2:7" ht="15">
      <c r="B2360" s="92"/>
      <c r="C2360" s="92"/>
      <c r="D2360" s="92"/>
      <c r="E2360" s="92"/>
      <c r="F2360" s="92"/>
      <c r="G2360" s="92"/>
    </row>
    <row r="2361" spans="2:7" ht="15">
      <c r="B2361" s="92"/>
      <c r="C2361" s="92"/>
      <c r="D2361" s="92"/>
      <c r="E2361" s="92"/>
      <c r="F2361" s="92"/>
      <c r="G2361" s="92"/>
    </row>
    <row r="2362" spans="2:7" ht="15">
      <c r="B2362" s="92"/>
      <c r="C2362" s="92"/>
      <c r="D2362" s="92"/>
      <c r="E2362" s="92"/>
      <c r="F2362" s="92"/>
      <c r="G2362" s="92"/>
    </row>
    <row r="2363" spans="2:7" ht="15">
      <c r="B2363" s="92"/>
      <c r="C2363" s="92"/>
      <c r="D2363" s="92"/>
      <c r="E2363" s="92"/>
      <c r="F2363" s="92"/>
      <c r="G2363" s="92"/>
    </row>
    <row r="2364" spans="2:7" ht="15">
      <c r="B2364" s="92"/>
      <c r="C2364" s="92"/>
      <c r="D2364" s="92"/>
      <c r="E2364" s="92"/>
      <c r="F2364" s="92"/>
      <c r="G2364" s="92"/>
    </row>
    <row r="2365" spans="2:7" ht="15">
      <c r="B2365" s="92"/>
      <c r="C2365" s="92"/>
      <c r="D2365" s="92"/>
      <c r="E2365" s="92"/>
      <c r="F2365" s="92"/>
      <c r="G2365" s="92"/>
    </row>
    <row r="2366" spans="2:7" ht="15">
      <c r="B2366" s="92"/>
      <c r="C2366" s="92"/>
      <c r="D2366" s="92"/>
      <c r="E2366" s="92"/>
      <c r="F2366" s="92"/>
      <c r="G2366" s="92"/>
    </row>
    <row r="2367" spans="2:7" ht="15">
      <c r="B2367" s="92"/>
      <c r="C2367" s="92"/>
      <c r="D2367" s="92"/>
      <c r="E2367" s="92"/>
      <c r="F2367" s="92"/>
      <c r="G2367" s="92"/>
    </row>
    <row r="2368" spans="2:7" ht="15">
      <c r="B2368" s="92"/>
      <c r="C2368" s="92"/>
      <c r="D2368" s="92"/>
      <c r="E2368" s="92"/>
      <c r="F2368" s="92"/>
      <c r="G2368" s="92"/>
    </row>
    <row r="2369" spans="2:7" ht="15">
      <c r="B2369" s="92"/>
      <c r="C2369" s="92"/>
      <c r="D2369" s="92"/>
      <c r="E2369" s="92"/>
      <c r="F2369" s="92"/>
      <c r="G2369" s="92"/>
    </row>
    <row r="2370" spans="2:7" ht="15">
      <c r="B2370" s="92"/>
      <c r="C2370" s="92"/>
      <c r="D2370" s="92"/>
      <c r="E2370" s="92"/>
      <c r="F2370" s="92"/>
      <c r="G2370" s="92"/>
    </row>
    <row r="2371" spans="2:7" ht="15">
      <c r="B2371" s="92"/>
      <c r="C2371" s="92"/>
      <c r="D2371" s="92"/>
      <c r="E2371" s="92"/>
      <c r="F2371" s="92"/>
      <c r="G2371" s="92"/>
    </row>
    <row r="2372" spans="2:7" ht="15">
      <c r="B2372" s="92"/>
      <c r="C2372" s="92"/>
      <c r="D2372" s="92"/>
      <c r="E2372" s="92"/>
      <c r="F2372" s="92"/>
      <c r="G2372" s="92"/>
    </row>
    <row r="2373" spans="2:7" ht="15">
      <c r="B2373" s="92"/>
      <c r="C2373" s="92"/>
      <c r="D2373" s="92"/>
      <c r="E2373" s="92"/>
      <c r="F2373" s="92"/>
      <c r="G2373" s="92"/>
    </row>
    <row r="2374" spans="2:7" ht="15">
      <c r="B2374" s="92"/>
      <c r="C2374" s="92"/>
      <c r="D2374" s="92"/>
      <c r="E2374" s="92"/>
      <c r="F2374" s="92"/>
      <c r="G2374" s="92"/>
    </row>
    <row r="2375" spans="2:7" ht="15">
      <c r="B2375" s="92"/>
      <c r="C2375" s="92"/>
      <c r="D2375" s="92"/>
      <c r="E2375" s="92"/>
      <c r="F2375" s="92"/>
      <c r="G2375" s="92"/>
    </row>
    <row r="2376" spans="2:7" ht="15">
      <c r="B2376" s="92"/>
      <c r="C2376" s="92"/>
      <c r="D2376" s="92"/>
      <c r="E2376" s="92"/>
      <c r="F2376" s="92"/>
      <c r="G2376" s="92"/>
    </row>
    <row r="2377" spans="2:7" ht="15">
      <c r="B2377" s="92"/>
      <c r="C2377" s="92"/>
      <c r="D2377" s="92"/>
      <c r="E2377" s="92"/>
      <c r="F2377" s="92"/>
      <c r="G2377" s="92"/>
    </row>
    <row r="2378" spans="2:7" ht="15">
      <c r="B2378" s="92"/>
      <c r="C2378" s="92"/>
      <c r="D2378" s="92"/>
      <c r="E2378" s="92"/>
      <c r="F2378" s="92"/>
      <c r="G2378" s="92"/>
    </row>
    <row r="2379" spans="2:7" ht="15">
      <c r="B2379" s="92"/>
      <c r="C2379" s="92"/>
      <c r="D2379" s="92"/>
      <c r="E2379" s="92"/>
      <c r="F2379" s="92"/>
      <c r="G2379" s="92"/>
    </row>
    <row r="2380" spans="2:7" ht="15">
      <c r="B2380" s="92"/>
      <c r="C2380" s="92"/>
      <c r="D2380" s="92"/>
      <c r="E2380" s="92"/>
      <c r="F2380" s="92"/>
      <c r="G2380" s="92"/>
    </row>
    <row r="2381" spans="2:7" ht="15">
      <c r="B2381" s="92"/>
      <c r="C2381" s="92"/>
      <c r="D2381" s="92"/>
      <c r="E2381" s="92"/>
      <c r="F2381" s="92"/>
      <c r="G2381" s="92"/>
    </row>
    <row r="2382" spans="2:7" ht="15">
      <c r="B2382" s="92"/>
      <c r="C2382" s="92"/>
      <c r="D2382" s="92"/>
      <c r="E2382" s="92"/>
      <c r="F2382" s="92"/>
      <c r="G2382" s="92"/>
    </row>
    <row r="2383" spans="2:7" ht="15">
      <c r="B2383" s="92"/>
      <c r="C2383" s="92"/>
      <c r="D2383" s="92"/>
      <c r="E2383" s="92"/>
      <c r="F2383" s="92"/>
      <c r="G2383" s="92"/>
    </row>
    <row r="2384" spans="2:7" ht="15">
      <c r="B2384" s="92"/>
      <c r="C2384" s="92"/>
      <c r="D2384" s="92"/>
      <c r="E2384" s="92"/>
      <c r="F2384" s="92"/>
      <c r="G2384" s="92"/>
    </row>
    <row r="2385" spans="2:7" ht="15">
      <c r="B2385" s="92"/>
      <c r="C2385" s="92"/>
      <c r="D2385" s="92"/>
      <c r="E2385" s="92"/>
      <c r="F2385" s="92"/>
      <c r="G2385" s="92"/>
    </row>
    <row r="2386" spans="2:7" ht="15">
      <c r="B2386" s="92"/>
      <c r="C2386" s="92"/>
      <c r="D2386" s="92"/>
      <c r="E2386" s="92"/>
      <c r="F2386" s="92"/>
      <c r="G2386" s="92"/>
    </row>
    <row r="2387" spans="2:7" ht="15">
      <c r="B2387" s="92"/>
      <c r="C2387" s="92"/>
      <c r="D2387" s="92"/>
      <c r="E2387" s="92"/>
      <c r="F2387" s="92"/>
      <c r="G2387" s="92"/>
    </row>
    <row r="2388" spans="2:7" ht="15">
      <c r="B2388" s="92"/>
      <c r="C2388" s="92"/>
      <c r="D2388" s="92"/>
      <c r="E2388" s="92"/>
      <c r="F2388" s="92"/>
      <c r="G2388" s="92"/>
    </row>
    <row r="2389" spans="2:7" ht="15">
      <c r="B2389" s="92"/>
      <c r="C2389" s="92"/>
      <c r="D2389" s="92"/>
      <c r="E2389" s="92"/>
      <c r="F2389" s="92"/>
      <c r="G2389" s="92"/>
    </row>
    <row r="2390" spans="2:7" ht="15">
      <c r="B2390" s="92"/>
      <c r="C2390" s="92"/>
      <c r="D2390" s="92"/>
      <c r="E2390" s="92"/>
      <c r="F2390" s="92"/>
      <c r="G2390" s="92"/>
    </row>
    <row r="2391" spans="2:7" ht="15">
      <c r="B2391" s="92"/>
      <c r="C2391" s="92"/>
      <c r="D2391" s="92"/>
      <c r="E2391" s="92"/>
      <c r="F2391" s="92"/>
      <c r="G2391" s="92"/>
    </row>
    <row r="2392" spans="2:7" ht="15">
      <c r="B2392" s="92"/>
      <c r="C2392" s="92"/>
      <c r="D2392" s="92"/>
      <c r="E2392" s="92"/>
      <c r="F2392" s="92"/>
      <c r="G2392" s="92"/>
    </row>
    <row r="2393" spans="2:7" ht="15">
      <c r="B2393" s="92"/>
      <c r="C2393" s="92"/>
      <c r="D2393" s="92"/>
      <c r="E2393" s="92"/>
      <c r="F2393" s="92"/>
      <c r="G2393" s="92"/>
    </row>
    <row r="2394" spans="2:7" ht="15">
      <c r="B2394" s="92"/>
      <c r="C2394" s="92"/>
      <c r="D2394" s="92"/>
      <c r="E2394" s="92"/>
      <c r="F2394" s="92"/>
      <c r="G2394" s="92"/>
    </row>
    <row r="2395" spans="2:7" ht="15">
      <c r="B2395" s="92"/>
      <c r="C2395" s="92"/>
      <c r="D2395" s="92"/>
      <c r="E2395" s="92"/>
      <c r="F2395" s="92"/>
      <c r="G2395" s="92"/>
    </row>
    <row r="2396" spans="2:7" ht="15">
      <c r="B2396" s="92"/>
      <c r="C2396" s="92"/>
      <c r="D2396" s="92"/>
      <c r="E2396" s="92"/>
      <c r="F2396" s="92"/>
      <c r="G2396" s="92"/>
    </row>
    <row r="2397" spans="2:7" ht="15">
      <c r="B2397" s="92"/>
      <c r="C2397" s="92"/>
      <c r="D2397" s="92"/>
      <c r="E2397" s="92"/>
      <c r="F2397" s="92"/>
      <c r="G2397" s="92"/>
    </row>
    <row r="2398" spans="2:7" ht="15">
      <c r="B2398" s="92"/>
      <c r="C2398" s="92"/>
      <c r="D2398" s="92"/>
      <c r="E2398" s="92"/>
      <c r="F2398" s="92"/>
      <c r="G2398" s="92"/>
    </row>
    <row r="2399" spans="2:7" ht="15">
      <c r="B2399" s="92"/>
      <c r="C2399" s="92"/>
      <c r="D2399" s="92"/>
      <c r="E2399" s="92"/>
      <c r="F2399" s="92"/>
      <c r="G2399" s="92"/>
    </row>
    <row r="2400" spans="2:7" ht="15">
      <c r="B2400" s="92"/>
      <c r="C2400" s="92"/>
      <c r="D2400" s="92"/>
      <c r="E2400" s="92"/>
      <c r="F2400" s="92"/>
      <c r="G2400" s="92"/>
    </row>
    <row r="2401" spans="2:7" ht="15">
      <c r="B2401" s="92"/>
      <c r="C2401" s="92"/>
      <c r="D2401" s="92"/>
      <c r="E2401" s="92"/>
      <c r="F2401" s="92"/>
      <c r="G2401" s="92"/>
    </row>
    <row r="2402" spans="2:7" ht="15">
      <c r="B2402" s="92"/>
      <c r="C2402" s="92"/>
      <c r="D2402" s="92"/>
      <c r="E2402" s="92"/>
      <c r="F2402" s="92"/>
      <c r="G2402" s="92"/>
    </row>
    <row r="2403" spans="2:7" ht="15">
      <c r="B2403" s="92"/>
      <c r="C2403" s="92"/>
      <c r="D2403" s="92"/>
      <c r="E2403" s="92"/>
      <c r="F2403" s="92"/>
      <c r="G2403" s="92"/>
    </row>
    <row r="2404" spans="2:7" ht="15">
      <c r="B2404" s="92"/>
      <c r="C2404" s="92"/>
      <c r="D2404" s="92"/>
      <c r="E2404" s="92"/>
      <c r="F2404" s="92"/>
      <c r="G2404" s="92"/>
    </row>
    <row r="2405" spans="2:7" ht="15">
      <c r="B2405" s="92"/>
      <c r="C2405" s="92"/>
      <c r="D2405" s="92"/>
      <c r="E2405" s="92"/>
      <c r="F2405" s="92"/>
      <c r="G2405" s="92"/>
    </row>
    <row r="2406" spans="2:7" ht="15">
      <c r="B2406" s="92"/>
      <c r="C2406" s="92"/>
      <c r="D2406" s="92"/>
      <c r="E2406" s="92"/>
      <c r="F2406" s="92"/>
      <c r="G2406" s="92"/>
    </row>
    <row r="2407" spans="2:7" ht="15">
      <c r="B2407" s="92"/>
      <c r="C2407" s="92"/>
      <c r="D2407" s="92"/>
      <c r="E2407" s="92"/>
      <c r="F2407" s="92"/>
      <c r="G2407" s="92"/>
    </row>
    <row r="2408" spans="2:7" ht="15">
      <c r="B2408" s="92"/>
      <c r="C2408" s="92"/>
      <c r="D2408" s="92"/>
      <c r="E2408" s="92"/>
      <c r="F2408" s="92"/>
      <c r="G2408" s="92"/>
    </row>
    <row r="2409" spans="2:7" ht="15">
      <c r="B2409" s="92"/>
      <c r="C2409" s="92"/>
      <c r="D2409" s="92"/>
      <c r="E2409" s="92"/>
      <c r="F2409" s="92"/>
      <c r="G2409" s="92"/>
    </row>
    <row r="2410" spans="2:7" ht="15">
      <c r="B2410" s="92"/>
      <c r="C2410" s="92"/>
      <c r="D2410" s="92"/>
      <c r="E2410" s="92"/>
      <c r="F2410" s="92"/>
      <c r="G2410" s="92"/>
    </row>
    <row r="2411" spans="2:7" ht="15">
      <c r="B2411" s="92"/>
      <c r="C2411" s="92"/>
      <c r="D2411" s="92"/>
      <c r="E2411" s="92"/>
      <c r="F2411" s="92"/>
      <c r="G2411" s="92"/>
    </row>
    <row r="2412" spans="2:7" ht="15">
      <c r="B2412" s="92"/>
      <c r="C2412" s="92"/>
      <c r="D2412" s="92"/>
      <c r="E2412" s="92"/>
      <c r="F2412" s="92"/>
      <c r="G2412" s="92"/>
    </row>
    <row r="2413" spans="2:7" ht="15">
      <c r="B2413" s="92"/>
      <c r="C2413" s="92"/>
      <c r="D2413" s="92"/>
      <c r="E2413" s="92"/>
      <c r="F2413" s="92"/>
      <c r="G2413" s="92"/>
    </row>
    <row r="2414" spans="2:7" ht="15">
      <c r="B2414" s="92"/>
      <c r="C2414" s="92"/>
      <c r="D2414" s="92"/>
      <c r="E2414" s="92"/>
      <c r="F2414" s="92"/>
      <c r="G2414" s="92"/>
    </row>
    <row r="2415" spans="2:7" ht="15">
      <c r="B2415" s="92"/>
      <c r="C2415" s="92"/>
      <c r="D2415" s="92"/>
      <c r="E2415" s="92"/>
      <c r="F2415" s="92"/>
      <c r="G2415" s="92"/>
    </row>
    <row r="2416" spans="2:7" ht="15">
      <c r="B2416" s="92"/>
      <c r="C2416" s="92"/>
      <c r="D2416" s="92"/>
      <c r="E2416" s="92"/>
      <c r="F2416" s="92"/>
      <c r="G2416" s="92"/>
    </row>
    <row r="2417" spans="2:7" ht="15">
      <c r="B2417" s="92"/>
      <c r="C2417" s="92"/>
      <c r="D2417" s="92"/>
      <c r="E2417" s="92"/>
      <c r="F2417" s="92"/>
      <c r="G2417" s="92"/>
    </row>
    <row r="2418" spans="2:7" ht="15">
      <c r="B2418" s="92"/>
      <c r="C2418" s="92"/>
      <c r="D2418" s="92"/>
      <c r="E2418" s="92"/>
      <c r="F2418" s="92"/>
      <c r="G2418" s="92"/>
    </row>
    <row r="2419" spans="2:7" ht="15">
      <c r="B2419" s="92"/>
      <c r="C2419" s="92"/>
      <c r="D2419" s="92"/>
      <c r="E2419" s="92"/>
      <c r="F2419" s="92"/>
      <c r="G2419" s="92"/>
    </row>
    <row r="2420" spans="2:7" ht="15">
      <c r="B2420" s="92"/>
      <c r="C2420" s="92"/>
      <c r="D2420" s="92"/>
      <c r="E2420" s="92"/>
      <c r="F2420" s="92"/>
      <c r="G2420" s="92"/>
    </row>
    <row r="2421" spans="2:7" ht="15">
      <c r="B2421" s="92"/>
      <c r="C2421" s="92"/>
      <c r="D2421" s="92"/>
      <c r="E2421" s="92"/>
      <c r="F2421" s="92"/>
      <c r="G2421" s="92"/>
    </row>
    <row r="2422" spans="2:7" ht="15">
      <c r="B2422" s="92"/>
      <c r="C2422" s="92"/>
      <c r="D2422" s="92"/>
      <c r="E2422" s="92"/>
      <c r="F2422" s="92"/>
      <c r="G2422" s="92"/>
    </row>
    <row r="2423" spans="2:7" ht="15">
      <c r="B2423" s="92"/>
      <c r="C2423" s="92"/>
      <c r="D2423" s="92"/>
      <c r="E2423" s="92"/>
      <c r="F2423" s="92"/>
      <c r="G2423" s="92"/>
    </row>
    <row r="2424" spans="2:7" ht="15">
      <c r="B2424" s="92"/>
      <c r="C2424" s="92"/>
      <c r="D2424" s="92"/>
      <c r="E2424" s="92"/>
      <c r="F2424" s="92"/>
      <c r="G2424" s="92"/>
    </row>
    <row r="2425" spans="2:7" ht="15">
      <c r="B2425" s="92"/>
      <c r="C2425" s="92"/>
      <c r="D2425" s="92"/>
      <c r="E2425" s="92"/>
      <c r="F2425" s="92"/>
      <c r="G2425" s="92"/>
    </row>
    <row r="2426" spans="2:7" ht="15">
      <c r="B2426" s="92"/>
      <c r="C2426" s="92"/>
      <c r="D2426" s="92"/>
      <c r="E2426" s="92"/>
      <c r="F2426" s="92"/>
      <c r="G2426" s="92"/>
    </row>
    <row r="2427" spans="2:7" ht="15">
      <c r="B2427" s="92"/>
      <c r="C2427" s="92"/>
      <c r="D2427" s="92"/>
      <c r="E2427" s="92"/>
      <c r="F2427" s="92"/>
      <c r="G2427" s="92"/>
    </row>
    <row r="2428" spans="2:7" ht="15">
      <c r="B2428" s="92"/>
      <c r="C2428" s="92"/>
      <c r="D2428" s="92"/>
      <c r="E2428" s="92"/>
      <c r="F2428" s="92"/>
      <c r="G2428" s="92"/>
    </row>
    <row r="2429" spans="2:7" ht="15">
      <c r="B2429" s="92"/>
      <c r="C2429" s="92"/>
      <c r="D2429" s="92"/>
      <c r="E2429" s="92"/>
      <c r="F2429" s="92"/>
      <c r="G2429" s="92"/>
    </row>
    <row r="2430" spans="2:7" ht="15">
      <c r="B2430" s="92"/>
      <c r="C2430" s="92"/>
      <c r="D2430" s="92"/>
      <c r="E2430" s="92"/>
      <c r="F2430" s="92"/>
      <c r="G2430" s="92"/>
    </row>
    <row r="2431" spans="2:7" ht="15">
      <c r="B2431" s="92"/>
      <c r="C2431" s="92"/>
      <c r="D2431" s="92"/>
      <c r="E2431" s="92"/>
      <c r="F2431" s="92"/>
      <c r="G2431" s="92"/>
    </row>
    <row r="2432" spans="2:7" ht="15">
      <c r="B2432" s="92"/>
      <c r="C2432" s="92"/>
      <c r="D2432" s="92"/>
      <c r="E2432" s="92"/>
      <c r="F2432" s="92"/>
      <c r="G2432" s="92"/>
    </row>
    <row r="2433" spans="2:7" ht="15">
      <c r="B2433" s="92"/>
      <c r="C2433" s="92"/>
      <c r="D2433" s="92"/>
      <c r="E2433" s="92"/>
      <c r="F2433" s="92"/>
      <c r="G2433" s="92"/>
    </row>
    <row r="2434" spans="2:7" ht="15">
      <c r="B2434" s="92"/>
      <c r="C2434" s="92"/>
      <c r="D2434" s="92"/>
      <c r="E2434" s="92"/>
      <c r="F2434" s="92"/>
      <c r="G2434" s="92"/>
    </row>
    <row r="2435" spans="2:7" ht="15">
      <c r="B2435" s="92"/>
      <c r="C2435" s="92"/>
      <c r="D2435" s="92"/>
      <c r="E2435" s="92"/>
      <c r="F2435" s="92"/>
      <c r="G2435" s="92"/>
    </row>
    <row r="2436" spans="2:7" ht="15">
      <c r="B2436" s="92"/>
      <c r="C2436" s="92"/>
      <c r="D2436" s="92"/>
      <c r="E2436" s="92"/>
      <c r="F2436" s="92"/>
      <c r="G2436" s="92"/>
    </row>
    <row r="2437" spans="2:7" ht="15">
      <c r="B2437" s="92"/>
      <c r="C2437" s="92"/>
      <c r="D2437" s="92"/>
      <c r="E2437" s="92"/>
      <c r="F2437" s="92"/>
      <c r="G2437" s="92"/>
    </row>
    <row r="2438" spans="2:7" ht="15">
      <c r="B2438" s="92"/>
      <c r="C2438" s="92"/>
      <c r="D2438" s="92"/>
      <c r="E2438" s="92"/>
      <c r="F2438" s="92"/>
      <c r="G2438" s="92"/>
    </row>
    <row r="2439" spans="2:7" ht="15">
      <c r="B2439" s="92"/>
      <c r="C2439" s="92"/>
      <c r="D2439" s="92"/>
      <c r="E2439" s="92"/>
      <c r="F2439" s="92"/>
      <c r="G2439" s="92"/>
    </row>
    <row r="2440" spans="2:7" ht="15">
      <c r="B2440" s="92"/>
      <c r="C2440" s="92"/>
      <c r="D2440" s="92"/>
      <c r="E2440" s="92"/>
      <c r="F2440" s="92"/>
      <c r="G2440" s="92"/>
    </row>
    <row r="2441" spans="2:7" ht="15">
      <c r="B2441" s="92"/>
      <c r="C2441" s="92"/>
      <c r="D2441" s="92"/>
      <c r="E2441" s="92"/>
      <c r="F2441" s="92"/>
      <c r="G2441" s="92"/>
    </row>
    <row r="2442" spans="2:7" ht="15">
      <c r="B2442" s="92"/>
      <c r="C2442" s="92"/>
      <c r="D2442" s="92"/>
      <c r="E2442" s="92"/>
      <c r="F2442" s="92"/>
      <c r="G2442" s="92"/>
    </row>
    <row r="2443" spans="2:7" ht="15">
      <c r="B2443" s="92"/>
      <c r="C2443" s="92"/>
      <c r="D2443" s="92"/>
      <c r="E2443" s="92"/>
      <c r="F2443" s="92"/>
      <c r="G2443" s="92"/>
    </row>
    <row r="2444" spans="2:7" ht="15">
      <c r="B2444" s="92"/>
      <c r="C2444" s="92"/>
      <c r="D2444" s="92"/>
      <c r="E2444" s="92"/>
      <c r="F2444" s="92"/>
      <c r="G2444" s="92"/>
    </row>
    <row r="2445" spans="2:7" ht="15">
      <c r="B2445" s="92"/>
      <c r="C2445" s="92"/>
      <c r="D2445" s="92"/>
      <c r="E2445" s="92"/>
      <c r="F2445" s="92"/>
      <c r="G2445" s="92"/>
    </row>
    <row r="2446" spans="2:7" ht="15">
      <c r="B2446" s="92"/>
      <c r="C2446" s="92"/>
      <c r="D2446" s="92"/>
      <c r="E2446" s="92"/>
      <c r="F2446" s="92"/>
      <c r="G2446" s="92"/>
    </row>
    <row r="2447" spans="2:7" ht="15">
      <c r="B2447" s="92"/>
      <c r="C2447" s="92"/>
      <c r="D2447" s="92"/>
      <c r="E2447" s="92"/>
      <c r="F2447" s="92"/>
      <c r="G2447" s="92"/>
    </row>
    <row r="2448" spans="2:7" ht="15">
      <c r="B2448" s="92"/>
      <c r="C2448" s="92"/>
      <c r="D2448" s="92"/>
      <c r="E2448" s="92"/>
      <c r="F2448" s="92"/>
      <c r="G2448" s="92"/>
    </row>
    <row r="2449" spans="2:7" ht="15">
      <c r="B2449" s="92"/>
      <c r="C2449" s="92"/>
      <c r="D2449" s="92"/>
      <c r="E2449" s="92"/>
      <c r="F2449" s="92"/>
      <c r="G2449" s="92"/>
    </row>
    <row r="2450" spans="2:7" ht="15">
      <c r="B2450" s="92"/>
      <c r="C2450" s="92"/>
      <c r="D2450" s="92"/>
      <c r="E2450" s="92"/>
      <c r="F2450" s="92"/>
      <c r="G2450" s="92"/>
    </row>
    <row r="2451" spans="2:7" ht="15">
      <c r="B2451" s="92"/>
      <c r="C2451" s="92"/>
      <c r="D2451" s="92"/>
      <c r="E2451" s="92"/>
      <c r="F2451" s="92"/>
      <c r="G2451" s="92"/>
    </row>
    <row r="2452" spans="2:7" ht="15">
      <c r="B2452" s="92"/>
      <c r="C2452" s="92"/>
      <c r="D2452" s="92"/>
      <c r="E2452" s="92"/>
      <c r="F2452" s="92"/>
      <c r="G2452" s="92"/>
    </row>
    <row r="2453" spans="2:7" ht="15">
      <c r="B2453" s="92"/>
      <c r="C2453" s="92"/>
      <c r="D2453" s="92"/>
      <c r="E2453" s="92"/>
      <c r="F2453" s="92"/>
      <c r="G2453" s="92"/>
    </row>
    <row r="2454" spans="2:7" ht="15">
      <c r="B2454" s="92"/>
      <c r="C2454" s="92"/>
      <c r="D2454" s="92"/>
      <c r="E2454" s="92"/>
      <c r="F2454" s="92"/>
      <c r="G2454" s="92"/>
    </row>
    <row r="2455" spans="2:7" ht="15">
      <c r="B2455" s="92"/>
      <c r="C2455" s="92"/>
      <c r="D2455" s="92"/>
      <c r="E2455" s="92"/>
      <c r="F2455" s="92"/>
      <c r="G2455" s="92"/>
    </row>
    <row r="2456" spans="2:7" ht="15">
      <c r="B2456" s="92"/>
      <c r="C2456" s="92"/>
      <c r="D2456" s="92"/>
      <c r="E2456" s="92"/>
      <c r="F2456" s="92"/>
      <c r="G2456" s="92"/>
    </row>
    <row r="2457" spans="2:7" ht="15">
      <c r="B2457" s="92"/>
      <c r="C2457" s="92"/>
      <c r="D2457" s="92"/>
      <c r="E2457" s="92"/>
      <c r="F2457" s="92"/>
      <c r="G2457" s="92"/>
    </row>
    <row r="2458" spans="2:7" ht="15">
      <c r="B2458" s="92"/>
      <c r="C2458" s="92"/>
      <c r="D2458" s="92"/>
      <c r="E2458" s="92"/>
      <c r="F2458" s="92"/>
      <c r="G2458" s="92"/>
    </row>
    <row r="2459" spans="2:7" ht="15">
      <c r="B2459" s="92"/>
      <c r="C2459" s="92"/>
      <c r="D2459" s="92"/>
      <c r="E2459" s="92"/>
      <c r="F2459" s="92"/>
      <c r="G2459" s="92"/>
    </row>
    <row r="2460" spans="2:7" ht="15">
      <c r="B2460" s="92"/>
      <c r="C2460" s="92"/>
      <c r="D2460" s="92"/>
      <c r="E2460" s="92"/>
      <c r="F2460" s="92"/>
      <c r="G2460" s="92"/>
    </row>
    <row r="2461" spans="2:7" ht="15">
      <c r="B2461" s="92"/>
      <c r="C2461" s="92"/>
      <c r="D2461" s="92"/>
      <c r="E2461" s="92"/>
      <c r="F2461" s="92"/>
      <c r="G2461" s="92"/>
    </row>
    <row r="2462" spans="2:7" ht="15">
      <c r="B2462" s="92"/>
      <c r="C2462" s="92"/>
      <c r="D2462" s="92"/>
      <c r="E2462" s="92"/>
      <c r="F2462" s="92"/>
      <c r="G2462" s="92"/>
    </row>
    <row r="2463" spans="2:7" ht="15">
      <c r="B2463" s="92"/>
      <c r="C2463" s="92"/>
      <c r="D2463" s="92"/>
      <c r="E2463" s="92"/>
      <c r="F2463" s="92"/>
      <c r="G2463" s="92"/>
    </row>
    <row r="2464" spans="2:7" ht="15">
      <c r="B2464" s="92"/>
      <c r="C2464" s="92"/>
      <c r="D2464" s="92"/>
      <c r="E2464" s="92"/>
      <c r="F2464" s="92"/>
      <c r="G2464" s="92"/>
    </row>
    <row r="2465" spans="2:7" ht="15">
      <c r="B2465" s="92"/>
      <c r="C2465" s="92"/>
      <c r="D2465" s="92"/>
      <c r="E2465" s="92"/>
      <c r="F2465" s="92"/>
      <c r="G2465" s="92"/>
    </row>
    <row r="2466" spans="2:7" ht="15">
      <c r="B2466" s="92"/>
      <c r="C2466" s="92"/>
      <c r="D2466" s="92"/>
      <c r="E2466" s="92"/>
      <c r="F2466" s="92"/>
      <c r="G2466" s="92"/>
    </row>
    <row r="2467" spans="2:7" ht="15">
      <c r="B2467" s="92"/>
      <c r="C2467" s="92"/>
      <c r="D2467" s="92"/>
      <c r="E2467" s="92"/>
      <c r="F2467" s="92"/>
      <c r="G2467" s="92"/>
    </row>
    <row r="2468" spans="2:7" ht="15">
      <c r="B2468" s="92"/>
      <c r="C2468" s="92"/>
      <c r="D2468" s="92"/>
      <c r="E2468" s="92"/>
      <c r="F2468" s="92"/>
      <c r="G2468" s="92"/>
    </row>
    <row r="2469" spans="2:7" ht="15">
      <c r="B2469" s="92"/>
      <c r="C2469" s="92"/>
      <c r="D2469" s="92"/>
      <c r="E2469" s="92"/>
      <c r="F2469" s="92"/>
      <c r="G2469" s="92"/>
    </row>
    <row r="2470" spans="2:7" ht="15">
      <c r="B2470" s="92"/>
      <c r="C2470" s="92"/>
      <c r="D2470" s="92"/>
      <c r="E2470" s="92"/>
      <c r="F2470" s="92"/>
      <c r="G2470" s="92"/>
    </row>
    <row r="2471" spans="2:7" ht="15">
      <c r="B2471" s="92"/>
      <c r="C2471" s="92"/>
      <c r="D2471" s="92"/>
      <c r="E2471" s="92"/>
      <c r="F2471" s="92"/>
      <c r="G2471" s="92"/>
    </row>
    <row r="2472" spans="2:7" ht="15">
      <c r="B2472" s="92"/>
      <c r="C2472" s="92"/>
      <c r="D2472" s="92"/>
      <c r="E2472" s="92"/>
      <c r="F2472" s="92"/>
      <c r="G2472" s="92"/>
    </row>
    <row r="2473" spans="2:7" ht="15">
      <c r="B2473" s="92"/>
      <c r="C2473" s="92"/>
      <c r="D2473" s="92"/>
      <c r="E2473" s="92"/>
      <c r="F2473" s="92"/>
      <c r="G2473" s="92"/>
    </row>
    <row r="2474" spans="2:7" ht="15">
      <c r="B2474" s="92"/>
      <c r="C2474" s="92"/>
      <c r="D2474" s="92"/>
      <c r="E2474" s="92"/>
      <c r="F2474" s="92"/>
      <c r="G2474" s="92"/>
    </row>
    <row r="2475" spans="2:7" ht="15">
      <c r="B2475" s="92"/>
      <c r="C2475" s="92"/>
      <c r="D2475" s="92"/>
      <c r="E2475" s="92"/>
      <c r="F2475" s="92"/>
      <c r="G2475" s="92"/>
    </row>
    <row r="2476" spans="2:7" ht="15">
      <c r="B2476" s="92"/>
      <c r="C2476" s="92"/>
      <c r="D2476" s="92"/>
      <c r="E2476" s="92"/>
      <c r="F2476" s="92"/>
      <c r="G2476" s="92"/>
    </row>
    <row r="2477" spans="2:7" ht="15">
      <c r="B2477" s="92"/>
      <c r="C2477" s="92"/>
      <c r="D2477" s="92"/>
      <c r="E2477" s="92"/>
      <c r="F2477" s="92"/>
      <c r="G2477" s="92"/>
    </row>
    <row r="2478" spans="2:7" ht="15">
      <c r="B2478" s="92"/>
      <c r="C2478" s="92"/>
      <c r="D2478" s="92"/>
      <c r="E2478" s="92"/>
      <c r="F2478" s="92"/>
      <c r="G2478" s="92"/>
    </row>
    <row r="2479" spans="2:7" ht="15">
      <c r="B2479" s="92"/>
      <c r="C2479" s="92"/>
      <c r="D2479" s="92"/>
      <c r="E2479" s="92"/>
      <c r="F2479" s="92"/>
      <c r="G2479" s="92"/>
    </row>
    <row r="2480" spans="2:7" ht="15">
      <c r="B2480" s="92"/>
      <c r="C2480" s="92"/>
      <c r="D2480" s="92"/>
      <c r="E2480" s="92"/>
      <c r="F2480" s="92"/>
      <c r="G2480" s="92"/>
    </row>
    <row r="2481" spans="2:7" ht="15">
      <c r="B2481" s="92"/>
      <c r="C2481" s="92"/>
      <c r="D2481" s="92"/>
      <c r="E2481" s="92"/>
      <c r="F2481" s="92"/>
      <c r="G2481" s="92"/>
    </row>
    <row r="2482" spans="2:7" ht="15">
      <c r="B2482" s="92"/>
      <c r="C2482" s="92"/>
      <c r="D2482" s="92"/>
      <c r="E2482" s="92"/>
      <c r="F2482" s="92"/>
      <c r="G2482" s="92"/>
    </row>
    <row r="2483" spans="2:7" ht="15">
      <c r="B2483" s="92"/>
      <c r="C2483" s="92"/>
      <c r="D2483" s="92"/>
      <c r="E2483" s="92"/>
      <c r="F2483" s="92"/>
      <c r="G2483" s="92"/>
    </row>
    <row r="2484" spans="2:7" ht="15">
      <c r="B2484" s="92"/>
      <c r="C2484" s="92"/>
      <c r="D2484" s="92"/>
      <c r="E2484" s="92"/>
      <c r="F2484" s="92"/>
      <c r="G2484" s="92"/>
    </row>
    <row r="2485" spans="2:7" ht="15">
      <c r="B2485" s="92"/>
      <c r="C2485" s="92"/>
      <c r="D2485" s="92"/>
      <c r="E2485" s="92"/>
      <c r="F2485" s="92"/>
      <c r="G2485" s="92"/>
    </row>
    <row r="2486" spans="2:7" ht="15">
      <c r="B2486" s="92"/>
      <c r="C2486" s="92"/>
      <c r="D2486" s="92"/>
      <c r="E2486" s="92"/>
      <c r="F2486" s="92"/>
      <c r="G2486" s="92"/>
    </row>
    <row r="2487" spans="2:7" ht="15">
      <c r="B2487" s="92"/>
      <c r="C2487" s="92"/>
      <c r="D2487" s="92"/>
      <c r="E2487" s="92"/>
      <c r="F2487" s="92"/>
      <c r="G2487" s="92"/>
    </row>
    <row r="2488" spans="2:7" ht="15">
      <c r="B2488" s="92"/>
      <c r="C2488" s="92"/>
      <c r="D2488" s="92"/>
      <c r="E2488" s="92"/>
      <c r="F2488" s="92"/>
      <c r="G2488" s="92"/>
    </row>
    <row r="2489" spans="2:7" ht="15">
      <c r="B2489" s="92"/>
      <c r="C2489" s="92"/>
      <c r="D2489" s="92"/>
      <c r="E2489" s="92"/>
      <c r="F2489" s="92"/>
      <c r="G2489" s="92"/>
    </row>
    <row r="2490" spans="2:7" ht="15">
      <c r="B2490" s="92"/>
      <c r="C2490" s="92"/>
      <c r="D2490" s="92"/>
      <c r="E2490" s="92"/>
      <c r="F2490" s="92"/>
      <c r="G2490" s="92"/>
    </row>
    <row r="2491" spans="2:7" ht="15">
      <c r="B2491" s="92"/>
      <c r="C2491" s="92"/>
      <c r="D2491" s="92"/>
      <c r="E2491" s="92"/>
      <c r="F2491" s="92"/>
      <c r="G2491" s="92"/>
    </row>
    <row r="2492" spans="2:7" ht="15">
      <c r="B2492" s="92"/>
      <c r="C2492" s="92"/>
      <c r="D2492" s="92"/>
      <c r="E2492" s="92"/>
      <c r="F2492" s="92"/>
      <c r="G2492" s="92"/>
    </row>
    <row r="2493" spans="2:7" ht="15">
      <c r="B2493" s="92"/>
      <c r="C2493" s="92"/>
      <c r="D2493" s="92"/>
      <c r="E2493" s="92"/>
      <c r="F2493" s="92"/>
      <c r="G2493" s="92"/>
    </row>
    <row r="2494" spans="2:7" ht="15">
      <c r="B2494" s="92"/>
      <c r="C2494" s="92"/>
      <c r="D2494" s="92"/>
      <c r="E2494" s="92"/>
      <c r="F2494" s="92"/>
      <c r="G2494" s="92"/>
    </row>
    <row r="2495" spans="2:7" ht="15">
      <c r="B2495" s="92"/>
      <c r="C2495" s="92"/>
      <c r="D2495" s="92"/>
      <c r="E2495" s="92"/>
      <c r="F2495" s="92"/>
      <c r="G2495" s="92"/>
    </row>
    <row r="2496" spans="2:7" ht="15">
      <c r="B2496" s="92"/>
      <c r="C2496" s="92"/>
      <c r="D2496" s="92"/>
      <c r="E2496" s="92"/>
      <c r="F2496" s="92"/>
      <c r="G2496" s="92"/>
    </row>
    <row r="2497" spans="2:7" ht="15">
      <c r="B2497" s="92"/>
      <c r="C2497" s="92"/>
      <c r="D2497" s="92"/>
      <c r="E2497" s="92"/>
      <c r="F2497" s="92"/>
      <c r="G2497" s="92"/>
    </row>
    <row r="2498" spans="2:7" ht="15">
      <c r="B2498" s="92"/>
      <c r="C2498" s="92"/>
      <c r="D2498" s="92"/>
      <c r="E2498" s="92"/>
      <c r="F2498" s="92"/>
      <c r="G2498" s="92"/>
    </row>
    <row r="2499" spans="2:7" ht="15">
      <c r="B2499" s="92"/>
      <c r="C2499" s="92"/>
      <c r="D2499" s="92"/>
      <c r="E2499" s="92"/>
      <c r="F2499" s="92"/>
      <c r="G2499" s="92"/>
    </row>
    <row r="2500" spans="2:7" ht="15">
      <c r="B2500" s="92"/>
      <c r="C2500" s="92"/>
      <c r="D2500" s="92"/>
      <c r="E2500" s="92"/>
      <c r="F2500" s="92"/>
      <c r="G2500" s="92"/>
    </row>
    <row r="2501" spans="2:7" ht="15">
      <c r="B2501" s="92"/>
      <c r="C2501" s="92"/>
      <c r="D2501" s="92"/>
      <c r="E2501" s="92"/>
      <c r="F2501" s="92"/>
      <c r="G2501" s="92"/>
    </row>
    <row r="2502" spans="2:7" ht="15">
      <c r="B2502" s="92"/>
      <c r="C2502" s="92"/>
      <c r="D2502" s="92"/>
      <c r="E2502" s="92"/>
      <c r="F2502" s="92"/>
      <c r="G2502" s="92"/>
    </row>
    <row r="2503" spans="2:7" ht="15">
      <c r="B2503" s="92"/>
      <c r="C2503" s="92"/>
      <c r="D2503" s="92"/>
      <c r="E2503" s="92"/>
      <c r="F2503" s="92"/>
      <c r="G2503" s="92"/>
    </row>
    <row r="2504" spans="2:7" ht="15">
      <c r="B2504" s="92"/>
      <c r="C2504" s="92"/>
      <c r="D2504" s="92"/>
      <c r="E2504" s="92"/>
      <c r="F2504" s="92"/>
      <c r="G2504" s="92"/>
    </row>
    <row r="2505" spans="2:7" ht="15">
      <c r="B2505" s="92"/>
      <c r="C2505" s="92"/>
      <c r="D2505" s="92"/>
      <c r="E2505" s="92"/>
      <c r="F2505" s="92"/>
      <c r="G2505" s="92"/>
    </row>
    <row r="2506" spans="2:7" ht="15">
      <c r="B2506" s="92"/>
      <c r="C2506" s="92"/>
      <c r="D2506" s="92"/>
      <c r="E2506" s="92"/>
      <c r="F2506" s="92"/>
      <c r="G2506" s="92"/>
    </row>
    <row r="2507" spans="2:7" ht="15">
      <c r="B2507" s="92"/>
      <c r="C2507" s="92"/>
      <c r="D2507" s="92"/>
      <c r="E2507" s="92"/>
      <c r="F2507" s="92"/>
      <c r="G2507" s="92"/>
    </row>
    <row r="2508" spans="2:7" ht="15">
      <c r="B2508" s="92"/>
      <c r="C2508" s="92"/>
      <c r="D2508" s="92"/>
      <c r="E2508" s="92"/>
      <c r="F2508" s="92"/>
      <c r="G2508" s="92"/>
    </row>
    <row r="2509" spans="2:7" ht="15">
      <c r="B2509" s="92"/>
      <c r="C2509" s="92"/>
      <c r="D2509" s="92"/>
      <c r="E2509" s="92"/>
      <c r="F2509" s="92"/>
      <c r="G2509" s="92"/>
    </row>
    <row r="2510" spans="2:7" ht="15">
      <c r="B2510" s="92"/>
      <c r="C2510" s="92"/>
      <c r="D2510" s="92"/>
      <c r="E2510" s="92"/>
      <c r="F2510" s="92"/>
      <c r="G2510" s="92"/>
    </row>
    <row r="2511" spans="2:7" ht="15">
      <c r="B2511" s="92"/>
      <c r="C2511" s="92"/>
      <c r="D2511" s="92"/>
      <c r="E2511" s="92"/>
      <c r="F2511" s="92"/>
      <c r="G2511" s="92"/>
    </row>
    <row r="2512" spans="2:7" ht="15">
      <c r="B2512" s="92"/>
      <c r="C2512" s="92"/>
      <c r="D2512" s="92"/>
      <c r="E2512" s="92"/>
      <c r="F2512" s="92"/>
      <c r="G2512" s="92"/>
    </row>
    <row r="2513" spans="2:7" ht="15">
      <c r="B2513" s="92"/>
      <c r="C2513" s="92"/>
      <c r="D2513" s="92"/>
      <c r="E2513" s="92"/>
      <c r="F2513" s="92"/>
      <c r="G2513" s="92"/>
    </row>
    <row r="2514" spans="2:7" ht="15">
      <c r="B2514" s="92"/>
      <c r="C2514" s="92"/>
      <c r="D2514" s="92"/>
      <c r="E2514" s="92"/>
      <c r="F2514" s="92"/>
      <c r="G2514" s="92"/>
    </row>
    <row r="2515" spans="2:7" ht="15">
      <c r="B2515" s="92"/>
      <c r="C2515" s="92"/>
      <c r="D2515" s="92"/>
      <c r="E2515" s="92"/>
      <c r="F2515" s="92"/>
      <c r="G2515" s="92"/>
    </row>
    <row r="2516" spans="2:7" ht="15">
      <c r="B2516" s="92"/>
      <c r="C2516" s="92"/>
      <c r="D2516" s="92"/>
      <c r="E2516" s="92"/>
      <c r="F2516" s="92"/>
      <c r="G2516" s="92"/>
    </row>
    <row r="2517" spans="2:7" ht="15">
      <c r="B2517" s="92"/>
      <c r="C2517" s="92"/>
      <c r="D2517" s="92"/>
      <c r="E2517" s="92"/>
      <c r="F2517" s="92"/>
      <c r="G2517" s="92"/>
    </row>
    <row r="2518" spans="2:7" ht="15">
      <c r="B2518" s="92"/>
      <c r="C2518" s="92"/>
      <c r="D2518" s="92"/>
      <c r="E2518" s="92"/>
      <c r="F2518" s="92"/>
      <c r="G2518" s="92"/>
    </row>
    <row r="2519" spans="2:7" ht="15">
      <c r="B2519" s="92"/>
      <c r="C2519" s="92"/>
      <c r="D2519" s="92"/>
      <c r="E2519" s="92"/>
      <c r="F2519" s="92"/>
      <c r="G2519" s="92"/>
    </row>
    <row r="2520" spans="2:7" ht="15">
      <c r="B2520" s="92"/>
      <c r="C2520" s="92"/>
      <c r="D2520" s="92"/>
      <c r="E2520" s="92"/>
      <c r="F2520" s="92"/>
      <c r="G2520" s="92"/>
    </row>
    <row r="2521" spans="2:7" ht="15">
      <c r="B2521" s="92"/>
      <c r="C2521" s="92"/>
      <c r="D2521" s="92"/>
      <c r="E2521" s="92"/>
      <c r="F2521" s="92"/>
      <c r="G2521" s="92"/>
    </row>
    <row r="2522" spans="2:7" ht="15">
      <c r="B2522" s="92"/>
      <c r="C2522" s="92"/>
      <c r="D2522" s="92"/>
      <c r="E2522" s="92"/>
      <c r="F2522" s="92"/>
      <c r="G2522" s="92"/>
    </row>
    <row r="2523" spans="2:7" ht="15">
      <c r="B2523" s="92"/>
      <c r="C2523" s="92"/>
      <c r="D2523" s="92"/>
      <c r="E2523" s="92"/>
      <c r="F2523" s="92"/>
      <c r="G2523" s="92"/>
    </row>
    <row r="2524" spans="2:7" ht="15">
      <c r="B2524" s="92"/>
      <c r="C2524" s="92"/>
      <c r="D2524" s="92"/>
      <c r="E2524" s="92"/>
      <c r="F2524" s="92"/>
      <c r="G2524" s="92"/>
    </row>
    <row r="2525" spans="2:7" ht="15">
      <c r="B2525" s="92"/>
      <c r="C2525" s="92"/>
      <c r="D2525" s="92"/>
      <c r="E2525" s="92"/>
      <c r="F2525" s="92"/>
      <c r="G2525" s="92"/>
    </row>
    <row r="2526" spans="2:7" ht="15">
      <c r="B2526" s="92"/>
      <c r="C2526" s="92"/>
      <c r="D2526" s="92"/>
      <c r="E2526" s="92"/>
      <c r="F2526" s="92"/>
      <c r="G2526" s="92"/>
    </row>
    <row r="2527" spans="2:7" ht="15">
      <c r="B2527" s="92"/>
      <c r="C2527" s="92"/>
      <c r="D2527" s="92"/>
      <c r="E2527" s="92"/>
      <c r="F2527" s="92"/>
      <c r="G2527" s="92"/>
    </row>
    <row r="2528" spans="2:7" ht="15">
      <c r="B2528" s="92"/>
      <c r="C2528" s="92"/>
      <c r="D2528" s="92"/>
      <c r="E2528" s="92"/>
      <c r="F2528" s="92"/>
      <c r="G2528" s="92"/>
    </row>
    <row r="2529" spans="2:7" ht="15">
      <c r="B2529" s="92"/>
      <c r="C2529" s="92"/>
      <c r="D2529" s="92"/>
      <c r="E2529" s="92"/>
      <c r="F2529" s="92"/>
      <c r="G2529" s="92"/>
    </row>
    <row r="2530" spans="2:7" ht="15">
      <c r="B2530" s="92"/>
      <c r="C2530" s="92"/>
      <c r="D2530" s="92"/>
      <c r="E2530" s="92"/>
      <c r="F2530" s="92"/>
      <c r="G2530" s="92"/>
    </row>
    <row r="2531" spans="2:7" ht="15">
      <c r="B2531" s="92"/>
      <c r="C2531" s="92"/>
      <c r="D2531" s="92"/>
      <c r="E2531" s="92"/>
      <c r="F2531" s="92"/>
      <c r="G2531" s="92"/>
    </row>
    <row r="2532" spans="2:7" ht="15">
      <c r="B2532" s="92"/>
      <c r="C2532" s="92"/>
      <c r="D2532" s="92"/>
      <c r="E2532" s="92"/>
      <c r="F2532" s="92"/>
      <c r="G2532" s="92"/>
    </row>
    <row r="2533" spans="2:7" ht="15">
      <c r="B2533" s="92"/>
      <c r="C2533" s="92"/>
      <c r="D2533" s="92"/>
      <c r="E2533" s="92"/>
      <c r="F2533" s="92"/>
      <c r="G2533" s="92"/>
    </row>
    <row r="2534" spans="2:7" ht="15">
      <c r="B2534" s="92"/>
      <c r="C2534" s="92"/>
      <c r="D2534" s="92"/>
      <c r="E2534" s="92"/>
      <c r="F2534" s="92"/>
      <c r="G2534" s="92"/>
    </row>
    <row r="2535" spans="2:7" ht="15">
      <c r="B2535" s="92"/>
      <c r="C2535" s="92"/>
      <c r="D2535" s="92"/>
      <c r="E2535" s="92"/>
      <c r="F2535" s="92"/>
      <c r="G2535" s="92"/>
    </row>
    <row r="2536" spans="2:7" ht="15">
      <c r="B2536" s="92"/>
      <c r="C2536" s="92"/>
      <c r="D2536" s="92"/>
      <c r="E2536" s="92"/>
      <c r="F2536" s="92"/>
      <c r="G2536" s="92"/>
    </row>
    <row r="2537" spans="2:7" ht="15">
      <c r="B2537" s="92"/>
      <c r="C2537" s="92"/>
      <c r="D2537" s="92"/>
      <c r="E2537" s="92"/>
      <c r="F2537" s="92"/>
      <c r="G2537" s="92"/>
    </row>
    <row r="2538" spans="2:7" ht="15">
      <c r="B2538" s="92"/>
      <c r="C2538" s="92"/>
      <c r="D2538" s="92"/>
      <c r="E2538" s="92"/>
      <c r="F2538" s="92"/>
      <c r="G2538" s="92"/>
    </row>
    <row r="2539" spans="2:7" ht="15">
      <c r="B2539" s="92"/>
      <c r="C2539" s="92"/>
      <c r="D2539" s="92"/>
      <c r="E2539" s="92"/>
      <c r="F2539" s="92"/>
      <c r="G2539" s="92"/>
    </row>
    <row r="2540" spans="2:7" ht="15">
      <c r="B2540" s="92"/>
      <c r="C2540" s="92"/>
      <c r="D2540" s="92"/>
      <c r="E2540" s="92"/>
      <c r="F2540" s="92"/>
      <c r="G2540" s="92"/>
    </row>
    <row r="2541" spans="2:7" ht="15">
      <c r="B2541" s="92"/>
      <c r="C2541" s="92"/>
      <c r="D2541" s="92"/>
      <c r="E2541" s="92"/>
      <c r="F2541" s="92"/>
      <c r="G2541" s="92"/>
    </row>
    <row r="2542" spans="2:7" ht="15">
      <c r="B2542" s="92"/>
      <c r="C2542" s="92"/>
      <c r="D2542" s="92"/>
      <c r="E2542" s="92"/>
      <c r="F2542" s="92"/>
      <c r="G2542" s="92"/>
    </row>
    <row r="2543" spans="2:7" ht="15">
      <c r="B2543" s="92"/>
      <c r="C2543" s="92"/>
      <c r="D2543" s="92"/>
      <c r="E2543" s="92"/>
      <c r="F2543" s="92"/>
      <c r="G2543" s="92"/>
    </row>
    <row r="2544" spans="2:7" ht="15">
      <c r="B2544" s="92"/>
      <c r="C2544" s="92"/>
      <c r="D2544" s="92"/>
      <c r="E2544" s="92"/>
      <c r="F2544" s="92"/>
      <c r="G2544" s="92"/>
    </row>
    <row r="2545" spans="2:7" ht="15">
      <c r="B2545" s="92"/>
      <c r="C2545" s="92"/>
      <c r="D2545" s="92"/>
      <c r="E2545" s="92"/>
      <c r="F2545" s="92"/>
      <c r="G2545" s="92"/>
    </row>
    <row r="2546" spans="2:7" ht="15">
      <c r="B2546" s="92"/>
      <c r="C2546" s="92"/>
      <c r="D2546" s="92"/>
      <c r="E2546" s="92"/>
      <c r="F2546" s="92"/>
      <c r="G2546" s="92"/>
    </row>
    <row r="2547" spans="2:7" ht="15">
      <c r="B2547" s="92"/>
      <c r="C2547" s="92"/>
      <c r="D2547" s="92"/>
      <c r="E2547" s="92"/>
      <c r="F2547" s="92"/>
      <c r="G2547" s="92"/>
    </row>
    <row r="2548" spans="2:7" ht="15">
      <c r="B2548" s="92"/>
      <c r="C2548" s="92"/>
      <c r="D2548" s="92"/>
      <c r="E2548" s="92"/>
      <c r="F2548" s="92"/>
      <c r="G2548" s="92"/>
    </row>
    <row r="2549" spans="2:7" ht="15">
      <c r="B2549" s="92"/>
      <c r="C2549" s="92"/>
      <c r="D2549" s="92"/>
      <c r="E2549" s="92"/>
      <c r="F2549" s="92"/>
      <c r="G2549" s="92"/>
    </row>
    <row r="2550" spans="2:7" ht="15">
      <c r="B2550" s="92"/>
      <c r="C2550" s="92"/>
      <c r="D2550" s="92"/>
      <c r="E2550" s="92"/>
      <c r="F2550" s="92"/>
      <c r="G2550" s="92"/>
    </row>
    <row r="2551" spans="2:7" ht="15">
      <c r="B2551" s="92"/>
      <c r="C2551" s="92"/>
      <c r="D2551" s="92"/>
      <c r="E2551" s="92"/>
      <c r="F2551" s="92"/>
      <c r="G2551" s="92"/>
    </row>
    <row r="2552" spans="2:7" ht="15">
      <c r="B2552" s="92"/>
      <c r="C2552" s="92"/>
      <c r="D2552" s="92"/>
      <c r="E2552" s="92"/>
      <c r="F2552" s="92"/>
      <c r="G2552" s="92"/>
    </row>
    <row r="2553" spans="2:7" ht="15">
      <c r="B2553" s="92"/>
      <c r="C2553" s="92"/>
      <c r="D2553" s="92"/>
      <c r="E2553" s="92"/>
      <c r="F2553" s="92"/>
      <c r="G2553" s="92"/>
    </row>
    <row r="2554" spans="2:7" ht="15">
      <c r="B2554" s="92"/>
      <c r="C2554" s="92"/>
      <c r="D2554" s="92"/>
      <c r="E2554" s="92"/>
      <c r="F2554" s="92"/>
      <c r="G2554" s="92"/>
    </row>
    <row r="2555" spans="2:7" ht="15">
      <c r="B2555" s="92"/>
      <c r="C2555" s="92"/>
      <c r="D2555" s="92"/>
      <c r="E2555" s="92"/>
      <c r="F2555" s="92"/>
      <c r="G2555" s="92"/>
    </row>
    <row r="2556" spans="2:7" ht="15">
      <c r="B2556" s="92"/>
      <c r="C2556" s="92"/>
      <c r="D2556" s="92"/>
      <c r="E2556" s="92"/>
      <c r="F2556" s="92"/>
      <c r="G2556" s="92"/>
    </row>
    <row r="2557" spans="2:7" ht="15">
      <c r="B2557" s="92"/>
      <c r="C2557" s="92"/>
      <c r="D2557" s="92"/>
      <c r="E2557" s="92"/>
      <c r="F2557" s="92"/>
      <c r="G2557" s="92"/>
    </row>
    <row r="2558" spans="2:7" ht="15">
      <c r="B2558" s="92"/>
      <c r="C2558" s="92"/>
      <c r="D2558" s="92"/>
      <c r="E2558" s="92"/>
      <c r="F2558" s="92"/>
      <c r="G2558" s="92"/>
    </row>
    <row r="2559" spans="2:7" ht="15">
      <c r="B2559" s="92"/>
      <c r="C2559" s="92"/>
      <c r="D2559" s="92"/>
      <c r="E2559" s="92"/>
      <c r="F2559" s="92"/>
      <c r="G2559" s="92"/>
    </row>
    <row r="2560" spans="2:7" ht="15">
      <c r="B2560" s="92"/>
      <c r="C2560" s="92"/>
      <c r="D2560" s="92"/>
      <c r="E2560" s="92"/>
      <c r="F2560" s="92"/>
      <c r="G2560" s="92"/>
    </row>
    <row r="2561" spans="2:7" ht="15">
      <c r="B2561" s="92"/>
      <c r="C2561" s="92"/>
      <c r="D2561" s="92"/>
      <c r="E2561" s="92"/>
      <c r="F2561" s="92"/>
      <c r="G2561" s="92"/>
    </row>
    <row r="2562" spans="2:7" ht="15">
      <c r="B2562" s="92"/>
      <c r="C2562" s="92"/>
      <c r="D2562" s="92"/>
      <c r="E2562" s="92"/>
      <c r="F2562" s="92"/>
      <c r="G2562" s="92"/>
    </row>
    <row r="2563" spans="2:7" ht="15">
      <c r="B2563" s="92"/>
      <c r="C2563" s="92"/>
      <c r="D2563" s="92"/>
      <c r="E2563" s="92"/>
      <c r="F2563" s="92"/>
      <c r="G2563" s="92"/>
    </row>
    <row r="2564" spans="2:7" ht="15">
      <c r="B2564" s="92"/>
      <c r="C2564" s="92"/>
      <c r="D2564" s="92"/>
      <c r="E2564" s="92"/>
      <c r="F2564" s="92"/>
      <c r="G2564" s="92"/>
    </row>
    <row r="2565" spans="2:7" ht="15">
      <c r="B2565" s="92"/>
      <c r="C2565" s="92"/>
      <c r="D2565" s="92"/>
      <c r="E2565" s="92"/>
      <c r="F2565" s="92"/>
      <c r="G2565" s="92"/>
    </row>
    <row r="2566" spans="2:7" ht="15">
      <c r="B2566" s="92"/>
      <c r="C2566" s="92"/>
      <c r="D2566" s="92"/>
      <c r="E2566" s="92"/>
      <c r="F2566" s="92"/>
      <c r="G2566" s="92"/>
    </row>
    <row r="2567" spans="2:7" ht="15">
      <c r="B2567" s="92"/>
      <c r="C2567" s="92"/>
      <c r="D2567" s="92"/>
      <c r="E2567" s="92"/>
      <c r="F2567" s="92"/>
      <c r="G2567" s="92"/>
    </row>
    <row r="2568" spans="2:7" ht="15">
      <c r="B2568" s="92"/>
      <c r="C2568" s="92"/>
      <c r="D2568" s="92"/>
      <c r="E2568" s="92"/>
      <c r="F2568" s="92"/>
      <c r="G2568" s="92"/>
    </row>
    <row r="2569" spans="2:7" ht="15">
      <c r="B2569" s="92"/>
      <c r="C2569" s="92"/>
      <c r="D2569" s="92"/>
      <c r="E2569" s="92"/>
      <c r="F2569" s="92"/>
      <c r="G2569" s="92"/>
    </row>
    <row r="2570" spans="2:7" ht="15">
      <c r="B2570" s="92"/>
      <c r="C2570" s="92"/>
      <c r="D2570" s="92"/>
      <c r="E2570" s="92"/>
      <c r="F2570" s="92"/>
      <c r="G2570" s="92"/>
    </row>
    <row r="2571" spans="2:7" ht="15">
      <c r="B2571" s="92"/>
      <c r="C2571" s="92"/>
      <c r="D2571" s="92"/>
      <c r="E2571" s="92"/>
      <c r="F2571" s="92"/>
      <c r="G2571" s="92"/>
    </row>
    <row r="2572" spans="2:7" ht="15">
      <c r="B2572" s="92"/>
      <c r="C2572" s="92"/>
      <c r="D2572" s="92"/>
      <c r="E2572" s="92"/>
      <c r="F2572" s="92"/>
      <c r="G2572" s="92"/>
    </row>
    <row r="2573" spans="2:7" ht="15">
      <c r="B2573" s="92"/>
      <c r="C2573" s="92"/>
      <c r="D2573" s="92"/>
      <c r="E2573" s="92"/>
      <c r="F2573" s="92"/>
      <c r="G2573" s="92"/>
    </row>
    <row r="2574" spans="2:7" ht="15">
      <c r="B2574" s="92"/>
      <c r="C2574" s="92"/>
      <c r="D2574" s="92"/>
      <c r="E2574" s="92"/>
      <c r="F2574" s="92"/>
      <c r="G2574" s="92"/>
    </row>
    <row r="2575" spans="2:7" ht="15">
      <c r="B2575" s="92"/>
      <c r="C2575" s="92"/>
      <c r="D2575" s="92"/>
      <c r="E2575" s="92"/>
      <c r="F2575" s="92"/>
      <c r="G2575" s="92"/>
    </row>
    <row r="2576" spans="2:7" ht="15">
      <c r="B2576" s="92"/>
      <c r="C2576" s="92"/>
      <c r="D2576" s="92"/>
      <c r="E2576" s="92"/>
      <c r="F2576" s="92"/>
      <c r="G2576" s="92"/>
    </row>
    <row r="2577" spans="2:7" ht="15">
      <c r="B2577" s="92"/>
      <c r="C2577" s="92"/>
      <c r="D2577" s="92"/>
      <c r="E2577" s="92"/>
      <c r="F2577" s="92"/>
      <c r="G2577" s="92"/>
    </row>
    <row r="2578" spans="2:7" ht="15">
      <c r="B2578" s="92"/>
      <c r="C2578" s="92"/>
      <c r="D2578" s="92"/>
      <c r="E2578" s="92"/>
      <c r="F2578" s="92"/>
      <c r="G2578" s="92"/>
    </row>
    <row r="2579" spans="2:7" ht="15">
      <c r="B2579" s="92"/>
      <c r="C2579" s="92"/>
      <c r="D2579" s="92"/>
      <c r="E2579" s="92"/>
      <c r="F2579" s="92"/>
      <c r="G2579" s="92"/>
    </row>
    <row r="2580" spans="2:7" ht="15">
      <c r="B2580" s="92"/>
      <c r="C2580" s="92"/>
      <c r="D2580" s="92"/>
      <c r="E2580" s="92"/>
      <c r="F2580" s="92"/>
      <c r="G2580" s="92"/>
    </row>
    <row r="2581" spans="2:7" ht="15">
      <c r="B2581" s="92"/>
      <c r="C2581" s="92"/>
      <c r="D2581" s="92"/>
      <c r="E2581" s="92"/>
      <c r="F2581" s="92"/>
      <c r="G2581" s="92"/>
    </row>
    <row r="2582" spans="2:7" ht="15">
      <c r="B2582" s="92"/>
      <c r="C2582" s="92"/>
      <c r="D2582" s="92"/>
      <c r="E2582" s="92"/>
      <c r="F2582" s="92"/>
      <c r="G2582" s="92"/>
    </row>
    <row r="2583" spans="2:7" ht="15">
      <c r="B2583" s="92"/>
      <c r="C2583" s="92"/>
      <c r="D2583" s="92"/>
      <c r="E2583" s="92"/>
      <c r="F2583" s="92"/>
      <c r="G2583" s="92"/>
    </row>
    <row r="2584" spans="2:7" ht="15">
      <c r="B2584" s="92"/>
      <c r="C2584" s="92"/>
      <c r="D2584" s="92"/>
      <c r="E2584" s="92"/>
      <c r="F2584" s="92"/>
      <c r="G2584" s="92"/>
    </row>
    <row r="2585" spans="2:7" ht="15">
      <c r="B2585" s="92"/>
      <c r="C2585" s="92"/>
      <c r="D2585" s="92"/>
      <c r="E2585" s="92"/>
      <c r="F2585" s="92"/>
      <c r="G2585" s="92"/>
    </row>
    <row r="2586" spans="2:7" ht="15">
      <c r="B2586" s="92"/>
      <c r="C2586" s="92"/>
      <c r="D2586" s="92"/>
      <c r="E2586" s="92"/>
      <c r="F2586" s="92"/>
      <c r="G2586" s="92"/>
    </row>
    <row r="2587" spans="2:7" ht="15">
      <c r="B2587" s="92"/>
      <c r="C2587" s="92"/>
      <c r="D2587" s="92"/>
      <c r="E2587" s="92"/>
      <c r="F2587" s="92"/>
      <c r="G2587" s="92"/>
    </row>
    <row r="2588" spans="2:7" ht="15">
      <c r="B2588" s="92"/>
      <c r="C2588" s="92"/>
      <c r="D2588" s="92"/>
      <c r="E2588" s="92"/>
      <c r="F2588" s="92"/>
      <c r="G2588" s="92"/>
    </row>
    <row r="2589" spans="2:7" ht="15">
      <c r="B2589" s="92"/>
      <c r="C2589" s="92"/>
      <c r="D2589" s="92"/>
      <c r="E2589" s="92"/>
      <c r="F2589" s="92"/>
      <c r="G2589" s="92"/>
    </row>
    <row r="2590" spans="2:7" ht="15">
      <c r="B2590" s="92"/>
      <c r="C2590" s="92"/>
      <c r="D2590" s="92"/>
      <c r="E2590" s="92"/>
      <c r="F2590" s="92"/>
      <c r="G2590" s="92"/>
    </row>
    <row r="2591" spans="2:7" ht="15">
      <c r="B2591" s="92"/>
      <c r="C2591" s="92"/>
      <c r="D2591" s="92"/>
      <c r="E2591" s="92"/>
      <c r="F2591" s="92"/>
      <c r="G2591" s="92"/>
    </row>
    <row r="2592" spans="2:7" ht="15">
      <c r="B2592" s="92"/>
      <c r="C2592" s="92"/>
      <c r="D2592" s="92"/>
      <c r="E2592" s="92"/>
      <c r="F2592" s="92"/>
      <c r="G2592" s="92"/>
    </row>
    <row r="2593" spans="2:7" ht="15">
      <c r="B2593" s="92"/>
      <c r="C2593" s="92"/>
      <c r="D2593" s="92"/>
      <c r="E2593" s="92"/>
      <c r="F2593" s="92"/>
      <c r="G2593" s="92"/>
    </row>
    <row r="2594" spans="2:7" ht="15">
      <c r="B2594" s="92"/>
      <c r="C2594" s="92"/>
      <c r="D2594" s="92"/>
      <c r="E2594" s="92"/>
      <c r="F2594" s="92"/>
      <c r="G2594" s="92"/>
    </row>
    <row r="2595" spans="2:7" ht="15">
      <c r="B2595" s="92"/>
      <c r="C2595" s="92"/>
      <c r="D2595" s="92"/>
      <c r="E2595" s="92"/>
      <c r="F2595" s="92"/>
      <c r="G2595" s="92"/>
    </row>
    <row r="2596" spans="2:7" ht="15">
      <c r="B2596" s="92"/>
      <c r="C2596" s="92"/>
      <c r="D2596" s="92"/>
      <c r="E2596" s="92"/>
      <c r="F2596" s="92"/>
      <c r="G2596" s="92"/>
    </row>
    <row r="2597" spans="2:7" ht="15">
      <c r="B2597" s="92"/>
      <c r="C2597" s="92"/>
      <c r="D2597" s="92"/>
      <c r="E2597" s="92"/>
      <c r="F2597" s="92"/>
      <c r="G2597" s="92"/>
    </row>
    <row r="2598" spans="2:7" ht="15">
      <c r="B2598" s="92"/>
      <c r="C2598" s="92"/>
      <c r="D2598" s="92"/>
      <c r="E2598" s="92"/>
      <c r="F2598" s="92"/>
      <c r="G2598" s="92"/>
    </row>
    <row r="2599" spans="2:7" ht="15">
      <c r="B2599" s="92"/>
      <c r="C2599" s="92"/>
      <c r="D2599" s="92"/>
      <c r="E2599" s="92"/>
      <c r="F2599" s="92"/>
      <c r="G2599" s="92"/>
    </row>
    <row r="2600" spans="2:7" ht="15">
      <c r="B2600" s="92"/>
      <c r="C2600" s="92"/>
      <c r="D2600" s="92"/>
      <c r="E2600" s="92"/>
      <c r="F2600" s="92"/>
      <c r="G2600" s="92"/>
    </row>
    <row r="2601" spans="2:7" ht="15">
      <c r="B2601" s="92"/>
      <c r="C2601" s="92"/>
      <c r="D2601" s="92"/>
      <c r="E2601" s="92"/>
      <c r="F2601" s="92"/>
      <c r="G2601" s="92"/>
    </row>
    <row r="2602" spans="2:7" ht="15">
      <c r="B2602" s="92"/>
      <c r="C2602" s="92"/>
      <c r="D2602" s="92"/>
      <c r="E2602" s="92"/>
      <c r="F2602" s="92"/>
      <c r="G2602" s="92"/>
    </row>
    <row r="2603" spans="2:7" ht="15">
      <c r="B2603" s="92"/>
      <c r="C2603" s="92"/>
      <c r="D2603" s="92"/>
      <c r="E2603" s="92"/>
      <c r="F2603" s="92"/>
      <c r="G2603" s="92"/>
    </row>
    <row r="2604" spans="2:7" ht="15">
      <c r="B2604" s="92"/>
      <c r="C2604" s="92"/>
      <c r="D2604" s="92"/>
      <c r="E2604" s="92"/>
      <c r="F2604" s="92"/>
      <c r="G2604" s="92"/>
    </row>
    <row r="2605" spans="2:7" ht="15">
      <c r="B2605" s="92"/>
      <c r="C2605" s="92"/>
      <c r="D2605" s="92"/>
      <c r="E2605" s="92"/>
      <c r="F2605" s="92"/>
      <c r="G2605" s="92"/>
    </row>
    <row r="2606" spans="2:7" ht="15">
      <c r="B2606" s="92"/>
      <c r="C2606" s="92"/>
      <c r="D2606" s="92"/>
      <c r="E2606" s="92"/>
      <c r="F2606" s="92"/>
      <c r="G2606" s="92"/>
    </row>
    <row r="2607" spans="2:7" ht="15">
      <c r="B2607" s="92"/>
      <c r="C2607" s="92"/>
      <c r="D2607" s="92"/>
      <c r="E2607" s="92"/>
      <c r="F2607" s="92"/>
      <c r="G2607" s="92"/>
    </row>
    <row r="2608" spans="2:7" ht="15">
      <c r="B2608" s="92"/>
      <c r="C2608" s="92"/>
      <c r="D2608" s="92"/>
      <c r="E2608" s="92"/>
      <c r="F2608" s="92"/>
      <c r="G2608" s="92"/>
    </row>
    <row r="2609" spans="2:7" ht="15">
      <c r="B2609" s="92"/>
      <c r="C2609" s="92"/>
      <c r="D2609" s="92"/>
      <c r="E2609" s="92"/>
      <c r="F2609" s="92"/>
      <c r="G2609" s="92"/>
    </row>
    <row r="2610" spans="2:7" ht="15">
      <c r="B2610" s="92"/>
      <c r="C2610" s="92"/>
      <c r="D2610" s="92"/>
      <c r="E2610" s="92"/>
      <c r="F2610" s="92"/>
      <c r="G2610" s="92"/>
    </row>
    <row r="2611" spans="2:7" ht="15">
      <c r="B2611" s="92"/>
      <c r="C2611" s="92"/>
      <c r="D2611" s="92"/>
      <c r="E2611" s="92"/>
      <c r="F2611" s="92"/>
      <c r="G2611" s="92"/>
    </row>
    <row r="2612" spans="2:7" ht="15">
      <c r="B2612" s="92"/>
      <c r="C2612" s="92"/>
      <c r="D2612" s="92"/>
      <c r="E2612" s="92"/>
      <c r="F2612" s="92"/>
      <c r="G2612" s="92"/>
    </row>
    <row r="2613" spans="2:7" ht="15">
      <c r="B2613" s="92"/>
      <c r="C2613" s="92"/>
      <c r="D2613" s="92"/>
      <c r="E2613" s="92"/>
      <c r="F2613" s="92"/>
      <c r="G2613" s="92"/>
    </row>
    <row r="2614" spans="2:7" ht="15">
      <c r="B2614" s="92"/>
      <c r="C2614" s="92"/>
      <c r="D2614" s="92"/>
      <c r="E2614" s="92"/>
      <c r="F2614" s="92"/>
      <c r="G2614" s="92"/>
    </row>
    <row r="2615" spans="2:7" ht="15">
      <c r="B2615" s="92"/>
      <c r="C2615" s="92"/>
      <c r="D2615" s="92"/>
      <c r="E2615" s="92"/>
      <c r="F2615" s="92"/>
      <c r="G2615" s="92"/>
    </row>
    <row r="2616" spans="2:7" ht="15">
      <c r="B2616" s="92"/>
      <c r="C2616" s="92"/>
      <c r="D2616" s="92"/>
      <c r="E2616" s="92"/>
      <c r="F2616" s="92"/>
      <c r="G2616" s="92"/>
    </row>
    <row r="2617" spans="2:7" ht="15">
      <c r="B2617" s="92"/>
      <c r="C2617" s="92"/>
      <c r="D2617" s="92"/>
      <c r="E2617" s="92"/>
      <c r="F2617" s="92"/>
      <c r="G2617" s="92"/>
    </row>
    <row r="2618" spans="2:7" ht="15">
      <c r="B2618" s="92"/>
      <c r="C2618" s="92"/>
      <c r="D2618" s="92"/>
      <c r="E2618" s="92"/>
      <c r="F2618" s="92"/>
      <c r="G2618" s="92"/>
    </row>
    <row r="2619" spans="2:7" ht="15">
      <c r="B2619" s="92"/>
      <c r="C2619" s="92"/>
      <c r="D2619" s="92"/>
      <c r="E2619" s="92"/>
      <c r="F2619" s="92"/>
      <c r="G2619" s="92"/>
    </row>
    <row r="2620" spans="2:7" ht="15">
      <c r="B2620" s="92"/>
      <c r="C2620" s="92"/>
      <c r="D2620" s="92"/>
      <c r="E2620" s="92"/>
      <c r="F2620" s="92"/>
      <c r="G2620" s="92"/>
    </row>
    <row r="2621" spans="2:7" ht="15">
      <c r="B2621" s="92"/>
      <c r="C2621" s="92"/>
      <c r="D2621" s="92"/>
      <c r="E2621" s="92"/>
      <c r="F2621" s="92"/>
      <c r="G2621" s="92"/>
    </row>
    <row r="2622" spans="2:7" ht="15">
      <c r="B2622" s="92"/>
      <c r="C2622" s="92"/>
      <c r="D2622" s="92"/>
      <c r="E2622" s="92"/>
      <c r="F2622" s="92"/>
      <c r="G2622" s="92"/>
    </row>
    <row r="2623" spans="2:7" ht="15">
      <c r="B2623" s="92"/>
      <c r="C2623" s="92"/>
      <c r="D2623" s="92"/>
      <c r="E2623" s="92"/>
      <c r="F2623" s="92"/>
      <c r="G2623" s="92"/>
    </row>
    <row r="2624" spans="2:7" ht="15">
      <c r="B2624" s="92"/>
      <c r="C2624" s="92"/>
      <c r="D2624" s="92"/>
      <c r="E2624" s="92"/>
      <c r="F2624" s="92"/>
      <c r="G2624" s="92"/>
    </row>
    <row r="2625" spans="2:7" ht="15">
      <c r="B2625" s="92"/>
      <c r="C2625" s="92"/>
      <c r="D2625" s="92"/>
      <c r="E2625" s="92"/>
      <c r="F2625" s="92"/>
      <c r="G2625" s="92"/>
    </row>
    <row r="2626" spans="2:7" ht="15">
      <c r="B2626" s="92"/>
      <c r="C2626" s="92"/>
      <c r="D2626" s="92"/>
      <c r="E2626" s="92"/>
      <c r="F2626" s="92"/>
      <c r="G2626" s="92"/>
    </row>
    <row r="2627" spans="2:7" ht="15">
      <c r="B2627" s="92"/>
      <c r="C2627" s="92"/>
      <c r="D2627" s="92"/>
      <c r="E2627" s="92"/>
      <c r="F2627" s="92"/>
      <c r="G2627" s="92"/>
    </row>
    <row r="2628" spans="2:7" ht="15">
      <c r="B2628" s="92"/>
      <c r="C2628" s="92"/>
      <c r="D2628" s="92"/>
      <c r="E2628" s="92"/>
      <c r="F2628" s="92"/>
      <c r="G2628" s="92"/>
    </row>
    <row r="2629" spans="2:7" ht="15">
      <c r="B2629" s="92"/>
      <c r="C2629" s="92"/>
      <c r="D2629" s="92"/>
      <c r="E2629" s="92"/>
      <c r="F2629" s="92"/>
      <c r="G2629" s="92"/>
    </row>
    <row r="2630" spans="2:7" ht="15">
      <c r="B2630" s="92"/>
      <c r="C2630" s="92"/>
      <c r="D2630" s="92"/>
      <c r="E2630" s="92"/>
      <c r="F2630" s="92"/>
      <c r="G2630" s="92"/>
    </row>
    <row r="2631" spans="2:7" ht="15">
      <c r="B2631" s="92"/>
      <c r="C2631" s="92"/>
      <c r="D2631" s="92"/>
      <c r="E2631" s="92"/>
      <c r="F2631" s="92"/>
      <c r="G2631" s="92"/>
    </row>
    <row r="2632" spans="2:7" ht="15">
      <c r="B2632" s="92"/>
      <c r="C2632" s="92"/>
      <c r="D2632" s="92"/>
      <c r="E2632" s="92"/>
      <c r="F2632" s="92"/>
      <c r="G2632" s="92"/>
    </row>
    <row r="2633" spans="2:7" ht="15">
      <c r="B2633" s="92"/>
      <c r="C2633" s="92"/>
      <c r="D2633" s="92"/>
      <c r="E2633" s="92"/>
      <c r="F2633" s="92"/>
      <c r="G2633" s="92"/>
    </row>
    <row r="2634" spans="2:7" ht="15">
      <c r="B2634" s="92"/>
      <c r="C2634" s="92"/>
      <c r="D2634" s="92"/>
      <c r="E2634" s="92"/>
      <c r="F2634" s="92"/>
      <c r="G2634" s="92"/>
    </row>
    <row r="2635" spans="2:7" ht="15">
      <c r="B2635" s="92"/>
      <c r="C2635" s="92"/>
      <c r="D2635" s="92"/>
      <c r="E2635" s="92"/>
      <c r="F2635" s="92"/>
      <c r="G2635" s="92"/>
    </row>
    <row r="2636" spans="2:7" ht="15">
      <c r="B2636" s="92"/>
      <c r="C2636" s="92"/>
      <c r="D2636" s="92"/>
      <c r="E2636" s="92"/>
      <c r="F2636" s="92"/>
      <c r="G2636" s="92"/>
    </row>
    <row r="2637" spans="2:7" ht="15">
      <c r="B2637" s="92"/>
      <c r="C2637" s="92"/>
      <c r="D2637" s="92"/>
      <c r="E2637" s="92"/>
      <c r="F2637" s="92"/>
      <c r="G2637" s="92"/>
    </row>
    <row r="2638" spans="2:7" ht="15">
      <c r="B2638" s="92"/>
      <c r="C2638" s="92"/>
      <c r="D2638" s="92"/>
      <c r="E2638" s="92"/>
      <c r="F2638" s="92"/>
      <c r="G2638" s="92"/>
    </row>
    <row r="2639" spans="2:7" ht="15">
      <c r="B2639" s="92"/>
      <c r="C2639" s="92"/>
      <c r="D2639" s="92"/>
      <c r="E2639" s="92"/>
      <c r="F2639" s="92"/>
      <c r="G2639" s="92"/>
    </row>
    <row r="2640" spans="2:7" ht="15">
      <c r="B2640" s="92"/>
      <c r="C2640" s="92"/>
      <c r="D2640" s="92"/>
      <c r="E2640" s="92"/>
      <c r="F2640" s="92"/>
      <c r="G2640" s="92"/>
    </row>
    <row r="2641" spans="2:7" ht="15">
      <c r="B2641" s="92"/>
      <c r="C2641" s="92"/>
      <c r="D2641" s="92"/>
      <c r="E2641" s="92"/>
      <c r="F2641" s="92"/>
      <c r="G2641" s="92"/>
    </row>
    <row r="2642" spans="2:7" ht="15">
      <c r="B2642" s="92"/>
      <c r="C2642" s="92"/>
      <c r="D2642" s="92"/>
      <c r="E2642" s="92"/>
      <c r="F2642" s="92"/>
      <c r="G2642" s="92"/>
    </row>
    <row r="2643" spans="2:7" ht="15">
      <c r="B2643" s="92"/>
      <c r="C2643" s="92"/>
      <c r="D2643" s="92"/>
      <c r="E2643" s="92"/>
      <c r="F2643" s="92"/>
      <c r="G2643" s="92"/>
    </row>
    <row r="2644" spans="2:7" ht="15">
      <c r="B2644" s="92"/>
      <c r="C2644" s="92"/>
      <c r="D2644" s="92"/>
      <c r="E2644" s="92"/>
      <c r="F2644" s="92"/>
      <c r="G2644" s="92"/>
    </row>
    <row r="2645" spans="2:7" ht="15">
      <c r="B2645" s="92"/>
      <c r="C2645" s="92"/>
      <c r="D2645" s="92"/>
      <c r="E2645" s="92"/>
      <c r="F2645" s="92"/>
      <c r="G2645" s="92"/>
    </row>
    <row r="2646" spans="2:7" ht="15">
      <c r="B2646" s="92"/>
      <c r="C2646" s="92"/>
      <c r="D2646" s="92"/>
      <c r="E2646" s="92"/>
      <c r="F2646" s="92"/>
      <c r="G2646" s="92"/>
    </row>
    <row r="2647" spans="2:7" ht="15">
      <c r="B2647" s="92"/>
      <c r="C2647" s="92"/>
      <c r="D2647" s="92"/>
      <c r="E2647" s="92"/>
      <c r="F2647" s="92"/>
      <c r="G2647" s="92"/>
    </row>
    <row r="2648" spans="2:7" ht="15">
      <c r="B2648" s="92"/>
      <c r="C2648" s="92"/>
      <c r="D2648" s="92"/>
      <c r="E2648" s="92"/>
      <c r="F2648" s="92"/>
      <c r="G2648" s="92"/>
    </row>
    <row r="2649" spans="2:7" ht="15">
      <c r="B2649" s="92"/>
      <c r="C2649" s="92"/>
      <c r="D2649" s="92"/>
      <c r="E2649" s="92"/>
      <c r="F2649" s="92"/>
      <c r="G2649" s="92"/>
    </row>
    <row r="2650" spans="2:7" ht="15">
      <c r="B2650" s="92"/>
      <c r="C2650" s="92"/>
      <c r="D2650" s="92"/>
      <c r="E2650" s="92"/>
      <c r="F2650" s="92"/>
      <c r="G2650" s="92"/>
    </row>
    <row r="2651" spans="2:7" ht="15">
      <c r="B2651" s="92"/>
      <c r="C2651" s="92"/>
      <c r="D2651" s="92"/>
      <c r="E2651" s="92"/>
      <c r="F2651" s="92"/>
      <c r="G2651" s="92"/>
    </row>
    <row r="2652" spans="2:7" ht="15">
      <c r="B2652" s="92"/>
      <c r="C2652" s="92"/>
      <c r="D2652" s="92"/>
      <c r="E2652" s="92"/>
      <c r="F2652" s="92"/>
      <c r="G2652" s="92"/>
    </row>
    <row r="2653" spans="2:7" ht="15">
      <c r="B2653" s="92"/>
      <c r="C2653" s="92"/>
      <c r="D2653" s="92"/>
      <c r="E2653" s="92"/>
      <c r="F2653" s="92"/>
      <c r="G2653" s="92"/>
    </row>
    <row r="2654" spans="2:7" ht="15">
      <c r="B2654" s="92"/>
      <c r="C2654" s="92"/>
      <c r="D2654" s="92"/>
      <c r="E2654" s="92"/>
      <c r="F2654" s="92"/>
      <c r="G2654" s="92"/>
    </row>
    <row r="2655" spans="2:7" ht="15">
      <c r="B2655" s="92"/>
      <c r="C2655" s="92"/>
      <c r="D2655" s="92"/>
      <c r="E2655" s="92"/>
      <c r="F2655" s="92"/>
      <c r="G2655" s="92"/>
    </row>
    <row r="2656" spans="2:7" ht="15">
      <c r="B2656" s="92"/>
      <c r="C2656" s="92"/>
      <c r="D2656" s="92"/>
      <c r="E2656" s="92"/>
      <c r="F2656" s="92"/>
      <c r="G2656" s="92"/>
    </row>
    <row r="2657" spans="2:7" ht="15">
      <c r="B2657" s="92"/>
      <c r="C2657" s="92"/>
      <c r="D2657" s="92"/>
      <c r="E2657" s="92"/>
      <c r="F2657" s="92"/>
      <c r="G2657" s="92"/>
    </row>
    <row r="2658" spans="2:7" ht="15">
      <c r="B2658" s="92"/>
      <c r="C2658" s="92"/>
      <c r="D2658" s="92"/>
      <c r="E2658" s="92"/>
      <c r="F2658" s="92"/>
      <c r="G2658" s="92"/>
    </row>
    <row r="2659" spans="2:7" ht="15">
      <c r="B2659" s="92"/>
      <c r="C2659" s="92"/>
      <c r="D2659" s="92"/>
      <c r="E2659" s="92"/>
      <c r="F2659" s="92"/>
      <c r="G2659" s="92"/>
    </row>
    <row r="2660" spans="2:7" ht="15">
      <c r="B2660" s="92"/>
      <c r="C2660" s="92"/>
      <c r="D2660" s="92"/>
      <c r="E2660" s="92"/>
      <c r="F2660" s="92"/>
      <c r="G2660" s="92"/>
    </row>
    <row r="2661" spans="2:7" ht="15">
      <c r="B2661" s="92"/>
      <c r="C2661" s="92"/>
      <c r="D2661" s="92"/>
      <c r="E2661" s="92"/>
      <c r="F2661" s="92"/>
      <c r="G2661" s="92"/>
    </row>
    <row r="2662" spans="2:7" ht="15">
      <c r="B2662" s="92"/>
      <c r="C2662" s="92"/>
      <c r="D2662" s="92"/>
      <c r="E2662" s="92"/>
      <c r="F2662" s="92"/>
      <c r="G2662" s="92"/>
    </row>
    <row r="2663" spans="2:7" ht="15">
      <c r="B2663" s="92"/>
      <c r="C2663" s="92"/>
      <c r="D2663" s="92"/>
      <c r="E2663" s="92"/>
      <c r="F2663" s="92"/>
      <c r="G2663" s="92"/>
    </row>
    <row r="2664" spans="2:7" ht="15">
      <c r="B2664" s="92"/>
      <c r="C2664" s="92"/>
      <c r="D2664" s="92"/>
      <c r="E2664" s="92"/>
      <c r="F2664" s="92"/>
      <c r="G2664" s="92"/>
    </row>
    <row r="2665" spans="2:7" ht="15">
      <c r="B2665" s="92"/>
      <c r="C2665" s="92"/>
      <c r="D2665" s="92"/>
      <c r="E2665" s="92"/>
      <c r="F2665" s="92"/>
      <c r="G2665" s="92"/>
    </row>
    <row r="2666" spans="2:7" ht="15">
      <c r="B2666" s="92"/>
      <c r="C2666" s="92"/>
      <c r="D2666" s="92"/>
      <c r="E2666" s="92"/>
      <c r="F2666" s="92"/>
      <c r="G2666" s="92"/>
    </row>
    <row r="2667" spans="2:7" ht="15">
      <c r="B2667" s="92"/>
      <c r="C2667" s="92"/>
      <c r="D2667" s="92"/>
      <c r="E2667" s="92"/>
      <c r="F2667" s="92"/>
      <c r="G2667" s="92"/>
    </row>
    <row r="2668" spans="2:7" ht="15">
      <c r="B2668" s="92"/>
      <c r="C2668" s="92"/>
      <c r="D2668" s="92"/>
      <c r="E2668" s="92"/>
      <c r="F2668" s="92"/>
      <c r="G2668" s="92"/>
    </row>
    <row r="2669" spans="2:7" ht="15">
      <c r="B2669" s="92"/>
      <c r="C2669" s="92"/>
      <c r="D2669" s="92"/>
      <c r="E2669" s="92"/>
      <c r="F2669" s="92"/>
      <c r="G2669" s="92"/>
    </row>
    <row r="2670" spans="2:7" ht="15">
      <c r="B2670" s="92"/>
      <c r="C2670" s="92"/>
      <c r="D2670" s="92"/>
      <c r="E2670" s="92"/>
      <c r="F2670" s="92"/>
      <c r="G2670" s="92"/>
    </row>
    <row r="2671" spans="2:7" ht="15">
      <c r="B2671" s="92"/>
      <c r="C2671" s="92"/>
      <c r="D2671" s="92"/>
      <c r="E2671" s="92"/>
      <c r="F2671" s="92"/>
      <c r="G2671" s="92"/>
    </row>
    <row r="2672" spans="2:7" ht="15">
      <c r="B2672" s="92"/>
      <c r="C2672" s="92"/>
      <c r="D2672" s="92"/>
      <c r="E2672" s="92"/>
      <c r="F2672" s="92"/>
      <c r="G2672" s="92"/>
    </row>
    <row r="2673" spans="2:7" ht="15">
      <c r="B2673" s="92"/>
      <c r="C2673" s="92"/>
      <c r="D2673" s="92"/>
      <c r="E2673" s="92"/>
      <c r="F2673" s="92"/>
      <c r="G2673" s="92"/>
    </row>
    <row r="2674" spans="2:7" ht="15">
      <c r="B2674" s="92"/>
      <c r="C2674" s="92"/>
      <c r="D2674" s="92"/>
      <c r="E2674" s="92"/>
      <c r="F2674" s="92"/>
      <c r="G2674" s="92"/>
    </row>
    <row r="2675" spans="2:7" ht="15">
      <c r="B2675" s="92"/>
      <c r="C2675" s="92"/>
      <c r="D2675" s="92"/>
      <c r="E2675" s="92"/>
      <c r="F2675" s="92"/>
      <c r="G2675" s="92"/>
    </row>
    <row r="2676" spans="2:7" ht="15">
      <c r="B2676" s="92"/>
      <c r="C2676" s="92"/>
      <c r="D2676" s="92"/>
      <c r="E2676" s="92"/>
      <c r="F2676" s="92"/>
      <c r="G2676" s="92"/>
    </row>
    <row r="2677" spans="2:7" ht="15">
      <c r="B2677" s="92"/>
      <c r="C2677" s="92"/>
      <c r="D2677" s="92"/>
      <c r="E2677" s="92"/>
      <c r="F2677" s="92"/>
      <c r="G2677" s="92"/>
    </row>
    <row r="2678" spans="2:7" ht="15">
      <c r="B2678" s="92"/>
      <c r="C2678" s="92"/>
      <c r="D2678" s="92"/>
      <c r="E2678" s="92"/>
      <c r="F2678" s="92"/>
      <c r="G2678" s="92"/>
    </row>
    <row r="2679" spans="2:7" ht="15">
      <c r="B2679" s="92"/>
      <c r="C2679" s="92"/>
      <c r="D2679" s="92"/>
      <c r="E2679" s="92"/>
      <c r="F2679" s="92"/>
      <c r="G2679" s="92"/>
    </row>
    <row r="2680" spans="2:7" ht="15">
      <c r="B2680" s="92"/>
      <c r="C2680" s="92"/>
      <c r="D2680" s="92"/>
      <c r="E2680" s="92"/>
      <c r="F2680" s="92"/>
      <c r="G2680" s="92"/>
    </row>
    <row r="2681" spans="2:7" ht="15">
      <c r="B2681" s="92"/>
      <c r="C2681" s="92"/>
      <c r="D2681" s="92"/>
      <c r="E2681" s="92"/>
      <c r="F2681" s="92"/>
      <c r="G2681" s="92"/>
    </row>
    <row r="2682" spans="2:7" ht="15">
      <c r="B2682" s="92"/>
      <c r="C2682" s="92"/>
      <c r="D2682" s="92"/>
      <c r="E2682" s="92"/>
      <c r="F2682" s="92"/>
      <c r="G2682" s="92"/>
    </row>
    <row r="2683" spans="2:7" ht="15">
      <c r="B2683" s="92"/>
      <c r="C2683" s="92"/>
      <c r="D2683" s="92"/>
      <c r="E2683" s="92"/>
      <c r="F2683" s="92"/>
      <c r="G2683" s="92"/>
    </row>
    <row r="2684" spans="2:7" ht="15">
      <c r="B2684" s="92"/>
      <c r="C2684" s="92"/>
      <c r="D2684" s="92"/>
      <c r="E2684" s="92"/>
      <c r="F2684" s="92"/>
      <c r="G2684" s="92"/>
    </row>
    <row r="2685" spans="2:7" ht="15">
      <c r="B2685" s="92"/>
      <c r="C2685" s="92"/>
      <c r="D2685" s="92"/>
      <c r="E2685" s="92"/>
      <c r="F2685" s="92"/>
      <c r="G2685" s="92"/>
    </row>
    <row r="2686" spans="2:7" ht="15">
      <c r="B2686" s="92"/>
      <c r="C2686" s="92"/>
      <c r="D2686" s="92"/>
      <c r="E2686" s="92"/>
      <c r="F2686" s="92"/>
      <c r="G2686" s="92"/>
    </row>
    <row r="2687" spans="2:7" ht="15">
      <c r="B2687" s="92"/>
      <c r="C2687" s="92"/>
      <c r="D2687" s="92"/>
      <c r="E2687" s="92"/>
      <c r="F2687" s="92"/>
      <c r="G2687" s="92"/>
    </row>
    <row r="2688" spans="2:7" ht="15">
      <c r="B2688" s="92"/>
      <c r="C2688" s="92"/>
      <c r="D2688" s="92"/>
      <c r="E2688" s="92"/>
      <c r="F2688" s="92"/>
      <c r="G2688" s="92"/>
    </row>
    <row r="2689" spans="2:7" ht="15">
      <c r="B2689" s="92"/>
      <c r="C2689" s="92"/>
      <c r="D2689" s="92"/>
      <c r="E2689" s="92"/>
      <c r="F2689" s="92"/>
      <c r="G2689" s="92"/>
    </row>
    <row r="2690" spans="2:7" ht="15">
      <c r="B2690" s="92"/>
      <c r="C2690" s="92"/>
      <c r="D2690" s="92"/>
      <c r="E2690" s="92"/>
      <c r="F2690" s="92"/>
      <c r="G2690" s="92"/>
    </row>
    <row r="2691" spans="2:7" ht="15">
      <c r="B2691" s="92"/>
      <c r="C2691" s="92"/>
      <c r="D2691" s="92"/>
      <c r="E2691" s="92"/>
      <c r="F2691" s="92"/>
      <c r="G2691" s="92"/>
    </row>
    <row r="2692" spans="2:7" ht="15">
      <c r="B2692" s="92"/>
      <c r="C2692" s="92"/>
      <c r="D2692" s="92"/>
      <c r="E2692" s="92"/>
      <c r="F2692" s="92"/>
      <c r="G2692" s="92"/>
    </row>
    <row r="2693" spans="2:7" ht="15">
      <c r="B2693" s="92"/>
      <c r="C2693" s="92"/>
      <c r="D2693" s="92"/>
      <c r="E2693" s="92"/>
      <c r="F2693" s="92"/>
      <c r="G2693" s="92"/>
    </row>
    <row r="2694" spans="2:7" ht="15">
      <c r="B2694" s="92"/>
      <c r="C2694" s="92"/>
      <c r="D2694" s="92"/>
      <c r="E2694" s="92"/>
      <c r="F2694" s="92"/>
      <c r="G2694" s="92"/>
    </row>
    <row r="2695" spans="2:7" ht="15">
      <c r="B2695" s="92"/>
      <c r="C2695" s="92"/>
      <c r="D2695" s="92"/>
      <c r="E2695" s="92"/>
      <c r="F2695" s="92"/>
      <c r="G2695" s="92"/>
    </row>
    <row r="2696" spans="2:7" ht="15">
      <c r="B2696" s="92"/>
      <c r="C2696" s="92"/>
      <c r="D2696" s="92"/>
      <c r="E2696" s="92"/>
      <c r="F2696" s="92"/>
      <c r="G2696" s="92"/>
    </row>
    <row r="2697" spans="2:7" ht="15">
      <c r="B2697" s="92"/>
      <c r="C2697" s="92"/>
      <c r="D2697" s="92"/>
      <c r="E2697" s="92"/>
      <c r="F2697" s="92"/>
      <c r="G2697" s="92"/>
    </row>
    <row r="2698" spans="2:7" ht="15">
      <c r="B2698" s="92"/>
      <c r="C2698" s="92"/>
      <c r="D2698" s="92"/>
      <c r="E2698" s="92"/>
      <c r="F2698" s="92"/>
      <c r="G2698" s="92"/>
    </row>
    <row r="2699" spans="2:7" ht="15">
      <c r="B2699" s="92"/>
      <c r="C2699" s="92"/>
      <c r="D2699" s="92"/>
      <c r="E2699" s="92"/>
      <c r="F2699" s="92"/>
      <c r="G2699" s="92"/>
    </row>
    <row r="2700" spans="2:7" ht="15">
      <c r="B2700" s="92"/>
      <c r="C2700" s="92"/>
      <c r="D2700" s="92"/>
      <c r="E2700" s="92"/>
      <c r="F2700" s="92"/>
      <c r="G2700" s="92"/>
    </row>
    <row r="2701" spans="2:7" ht="15">
      <c r="B2701" s="92"/>
      <c r="C2701" s="92"/>
      <c r="D2701" s="92"/>
      <c r="E2701" s="92"/>
      <c r="F2701" s="92"/>
      <c r="G2701" s="92"/>
    </row>
    <row r="2702" spans="2:7" ht="15">
      <c r="B2702" s="92"/>
      <c r="C2702" s="92"/>
      <c r="D2702" s="92"/>
      <c r="E2702" s="92"/>
      <c r="F2702" s="92"/>
      <c r="G2702" s="92"/>
    </row>
    <row r="2703" spans="2:7" ht="15">
      <c r="B2703" s="92"/>
      <c r="C2703" s="92"/>
      <c r="D2703" s="92"/>
      <c r="E2703" s="92"/>
      <c r="F2703" s="92"/>
      <c r="G2703" s="92"/>
    </row>
    <row r="2704" spans="2:7" ht="15">
      <c r="B2704" s="92"/>
      <c r="C2704" s="92"/>
      <c r="D2704" s="92"/>
      <c r="E2704" s="92"/>
      <c r="F2704" s="92"/>
      <c r="G2704" s="92"/>
    </row>
    <row r="2705" spans="2:7" ht="15">
      <c r="B2705" s="92"/>
      <c r="C2705" s="92"/>
      <c r="D2705" s="92"/>
      <c r="E2705" s="92"/>
      <c r="F2705" s="92"/>
      <c r="G2705" s="92"/>
    </row>
    <row r="2706" spans="2:7" ht="15">
      <c r="B2706" s="92"/>
      <c r="C2706" s="92"/>
      <c r="D2706" s="92"/>
      <c r="E2706" s="92"/>
      <c r="F2706" s="92"/>
      <c r="G2706" s="92"/>
    </row>
    <row r="2707" spans="2:7" ht="15">
      <c r="B2707" s="92"/>
      <c r="C2707" s="92"/>
      <c r="D2707" s="92"/>
      <c r="E2707" s="92"/>
      <c r="F2707" s="92"/>
      <c r="G2707" s="92"/>
    </row>
    <row r="2708" spans="2:7" ht="15">
      <c r="B2708" s="92"/>
      <c r="C2708" s="92"/>
      <c r="D2708" s="92"/>
      <c r="E2708" s="92"/>
      <c r="F2708" s="92"/>
      <c r="G2708" s="92"/>
    </row>
    <row r="2709" spans="2:7" ht="15">
      <c r="B2709" s="92"/>
      <c r="C2709" s="92"/>
      <c r="D2709" s="92"/>
      <c r="E2709" s="92"/>
      <c r="F2709" s="92"/>
      <c r="G2709" s="92"/>
    </row>
    <row r="2710" spans="2:7" ht="15">
      <c r="B2710" s="92"/>
      <c r="C2710" s="92"/>
      <c r="D2710" s="92"/>
      <c r="E2710" s="92"/>
      <c r="F2710" s="92"/>
      <c r="G2710" s="92"/>
    </row>
    <row r="2711" spans="2:7" ht="15">
      <c r="B2711" s="92"/>
      <c r="C2711" s="92"/>
      <c r="D2711" s="92"/>
      <c r="E2711" s="92"/>
      <c r="F2711" s="92"/>
      <c r="G2711" s="92"/>
    </row>
    <row r="2712" spans="2:7" ht="15">
      <c r="B2712" s="92"/>
      <c r="C2712" s="92"/>
      <c r="D2712" s="92"/>
      <c r="E2712" s="92"/>
      <c r="F2712" s="92"/>
      <c r="G2712" s="92"/>
    </row>
    <row r="2713" spans="2:7" ht="15">
      <c r="B2713" s="92"/>
      <c r="C2713" s="92"/>
      <c r="D2713" s="92"/>
      <c r="E2713" s="92"/>
      <c r="F2713" s="92"/>
      <c r="G2713" s="92"/>
    </row>
    <row r="2714" spans="2:7" ht="15">
      <c r="B2714" s="92"/>
      <c r="C2714" s="92"/>
      <c r="D2714" s="92"/>
      <c r="E2714" s="92"/>
      <c r="F2714" s="92"/>
      <c r="G2714" s="92"/>
    </row>
    <row r="2715" spans="2:7" ht="15">
      <c r="B2715" s="92"/>
      <c r="C2715" s="92"/>
      <c r="D2715" s="92"/>
      <c r="E2715" s="92"/>
      <c r="F2715" s="92"/>
      <c r="G2715" s="92"/>
    </row>
    <row r="2716" spans="2:7" ht="15">
      <c r="B2716" s="92"/>
      <c r="C2716" s="92"/>
      <c r="D2716" s="92"/>
      <c r="E2716" s="92"/>
      <c r="F2716" s="92"/>
      <c r="G2716" s="92"/>
    </row>
    <row r="2717" spans="2:7" ht="15">
      <c r="B2717" s="92"/>
      <c r="C2717" s="92"/>
      <c r="D2717" s="92"/>
      <c r="E2717" s="92"/>
      <c r="F2717" s="92"/>
      <c r="G2717" s="92"/>
    </row>
    <row r="2718" spans="2:7" ht="15">
      <c r="B2718" s="92"/>
      <c r="C2718" s="92"/>
      <c r="D2718" s="92"/>
      <c r="E2718" s="92"/>
      <c r="F2718" s="92"/>
      <c r="G2718" s="92"/>
    </row>
    <row r="2719" spans="2:7" ht="15">
      <c r="B2719" s="92"/>
      <c r="C2719" s="92"/>
      <c r="D2719" s="92"/>
      <c r="E2719" s="92"/>
      <c r="F2719" s="92"/>
      <c r="G2719" s="92"/>
    </row>
    <row r="2720" spans="2:7" ht="15">
      <c r="B2720" s="92"/>
      <c r="C2720" s="92"/>
      <c r="D2720" s="92"/>
      <c r="E2720" s="92"/>
      <c r="F2720" s="92"/>
      <c r="G2720" s="92"/>
    </row>
    <row r="2721" spans="2:7" ht="15">
      <c r="B2721" s="92"/>
      <c r="C2721" s="92"/>
      <c r="D2721" s="92"/>
      <c r="E2721" s="92"/>
      <c r="F2721" s="92"/>
      <c r="G2721" s="92"/>
    </row>
    <row r="2722" spans="2:7" ht="15">
      <c r="B2722" s="92"/>
      <c r="C2722" s="92"/>
      <c r="D2722" s="92"/>
      <c r="E2722" s="92"/>
      <c r="F2722" s="92"/>
      <c r="G2722" s="92"/>
    </row>
    <row r="2723" spans="2:7" ht="15">
      <c r="B2723" s="92"/>
      <c r="C2723" s="92"/>
      <c r="D2723" s="92"/>
      <c r="E2723" s="92"/>
      <c r="F2723" s="92"/>
      <c r="G2723" s="92"/>
    </row>
    <row r="2724" spans="2:7" ht="15">
      <c r="B2724" s="92"/>
      <c r="C2724" s="92"/>
      <c r="D2724" s="92"/>
      <c r="E2724" s="92"/>
      <c r="F2724" s="92"/>
      <c r="G2724" s="92"/>
    </row>
    <row r="2725" spans="2:7" ht="15">
      <c r="B2725" s="92"/>
      <c r="C2725" s="92"/>
      <c r="D2725" s="92"/>
      <c r="E2725" s="92"/>
      <c r="F2725" s="92"/>
      <c r="G2725" s="92"/>
    </row>
    <row r="2726" spans="2:7" ht="15">
      <c r="B2726" s="92"/>
      <c r="C2726" s="92"/>
      <c r="D2726" s="92"/>
      <c r="E2726" s="92"/>
      <c r="F2726" s="92"/>
      <c r="G2726" s="92"/>
    </row>
    <row r="2727" spans="2:7" ht="15">
      <c r="B2727" s="92"/>
      <c r="C2727" s="92"/>
      <c r="D2727" s="92"/>
      <c r="E2727" s="92"/>
      <c r="F2727" s="92"/>
      <c r="G2727" s="92"/>
    </row>
    <row r="2728" spans="2:7" ht="15">
      <c r="B2728" s="92"/>
      <c r="C2728" s="92"/>
      <c r="D2728" s="92"/>
      <c r="E2728" s="92"/>
      <c r="F2728" s="92"/>
      <c r="G2728" s="92"/>
    </row>
    <row r="2729" spans="2:7" ht="15">
      <c r="B2729" s="92"/>
      <c r="C2729" s="92"/>
      <c r="D2729" s="92"/>
      <c r="E2729" s="92"/>
      <c r="F2729" s="92"/>
      <c r="G2729" s="92"/>
    </row>
    <row r="2730" spans="2:7" ht="15">
      <c r="B2730" s="92"/>
      <c r="C2730" s="92"/>
      <c r="D2730" s="92"/>
      <c r="E2730" s="92"/>
      <c r="F2730" s="92"/>
      <c r="G2730" s="92"/>
    </row>
    <row r="2731" spans="2:7" ht="15">
      <c r="B2731" s="92"/>
      <c r="C2731" s="92"/>
      <c r="D2731" s="92"/>
      <c r="E2731" s="92"/>
      <c r="F2731" s="92"/>
      <c r="G2731" s="92"/>
    </row>
    <row r="2732" spans="2:7" ht="15">
      <c r="B2732" s="92"/>
      <c r="C2732" s="92"/>
      <c r="D2732" s="92"/>
      <c r="E2732" s="92"/>
      <c r="F2732" s="92"/>
      <c r="G2732" s="92"/>
    </row>
    <row r="2733" spans="2:7" ht="15">
      <c r="B2733" s="92"/>
      <c r="C2733" s="92"/>
      <c r="D2733" s="92"/>
      <c r="E2733" s="92"/>
      <c r="F2733" s="92"/>
      <c r="G2733" s="92"/>
    </row>
    <row r="2734" spans="2:7" ht="15">
      <c r="B2734" s="92"/>
      <c r="C2734" s="92"/>
      <c r="D2734" s="92"/>
      <c r="E2734" s="92"/>
      <c r="F2734" s="92"/>
      <c r="G2734" s="92"/>
    </row>
    <row r="2735" spans="2:7" ht="15">
      <c r="B2735" s="92"/>
      <c r="C2735" s="92"/>
      <c r="D2735" s="92"/>
      <c r="E2735" s="92"/>
      <c r="F2735" s="92"/>
      <c r="G2735" s="92"/>
    </row>
    <row r="2736" spans="2:7" ht="15">
      <c r="B2736" s="92"/>
      <c r="C2736" s="92"/>
      <c r="D2736" s="92"/>
      <c r="E2736" s="92"/>
      <c r="F2736" s="92"/>
      <c r="G2736" s="92"/>
    </row>
    <row r="2737" spans="2:7" ht="15">
      <c r="B2737" s="92"/>
      <c r="C2737" s="92"/>
      <c r="D2737" s="92"/>
      <c r="E2737" s="92"/>
      <c r="F2737" s="92"/>
      <c r="G2737" s="92"/>
    </row>
    <row r="2738" spans="2:7" ht="15">
      <c r="B2738" s="92"/>
      <c r="C2738" s="92"/>
      <c r="D2738" s="92"/>
      <c r="E2738" s="92"/>
      <c r="F2738" s="92"/>
      <c r="G2738" s="92"/>
    </row>
    <row r="2739" spans="2:7" ht="15">
      <c r="B2739" s="92"/>
      <c r="C2739" s="92"/>
      <c r="D2739" s="92"/>
      <c r="E2739" s="92"/>
      <c r="F2739" s="92"/>
      <c r="G2739" s="92"/>
    </row>
    <row r="2740" spans="2:7" ht="15">
      <c r="B2740" s="92"/>
      <c r="C2740" s="92"/>
      <c r="D2740" s="92"/>
      <c r="E2740" s="92"/>
      <c r="F2740" s="92"/>
      <c r="G2740" s="92"/>
    </row>
    <row r="2741" spans="2:7" ht="15">
      <c r="B2741" s="92"/>
      <c r="C2741" s="92"/>
      <c r="D2741" s="92"/>
      <c r="E2741" s="92"/>
      <c r="F2741" s="92"/>
      <c r="G2741" s="92"/>
    </row>
    <row r="2742" spans="2:7" ht="15">
      <c r="B2742" s="92"/>
      <c r="C2742" s="92"/>
      <c r="D2742" s="92"/>
      <c r="E2742" s="92"/>
      <c r="F2742" s="92"/>
      <c r="G2742" s="92"/>
    </row>
    <row r="2743" spans="2:7" ht="15">
      <c r="B2743" s="92"/>
      <c r="C2743" s="92"/>
      <c r="D2743" s="92"/>
      <c r="E2743" s="92"/>
      <c r="F2743" s="92"/>
      <c r="G2743" s="92"/>
    </row>
    <row r="2744" spans="2:7" ht="15">
      <c r="B2744" s="92"/>
      <c r="C2744" s="92"/>
      <c r="D2744" s="92"/>
      <c r="E2744" s="92"/>
      <c r="F2744" s="92"/>
      <c r="G2744" s="92"/>
    </row>
    <row r="2745" spans="2:7" ht="15">
      <c r="B2745" s="92"/>
      <c r="C2745" s="92"/>
      <c r="D2745" s="92"/>
      <c r="E2745" s="92"/>
      <c r="F2745" s="92"/>
      <c r="G2745" s="92"/>
    </row>
    <row r="2746" spans="2:7" ht="15">
      <c r="B2746" s="92"/>
      <c r="C2746" s="92"/>
      <c r="D2746" s="92"/>
      <c r="E2746" s="92"/>
      <c r="F2746" s="92"/>
      <c r="G2746" s="92"/>
    </row>
    <row r="2747" spans="2:7" ht="15">
      <c r="B2747" s="92"/>
      <c r="C2747" s="92"/>
      <c r="D2747" s="92"/>
      <c r="E2747" s="92"/>
      <c r="F2747" s="92"/>
      <c r="G2747" s="92"/>
    </row>
    <row r="2748" spans="2:7" ht="15">
      <c r="B2748" s="92"/>
      <c r="C2748" s="92"/>
      <c r="D2748" s="92"/>
      <c r="E2748" s="92"/>
      <c r="F2748" s="92"/>
      <c r="G2748" s="92"/>
    </row>
    <row r="2749" spans="2:7" ht="15">
      <c r="B2749" s="92"/>
      <c r="C2749" s="92"/>
      <c r="D2749" s="92"/>
      <c r="E2749" s="92"/>
      <c r="F2749" s="92"/>
      <c r="G2749" s="92"/>
    </row>
    <row r="2750" spans="2:7" ht="15">
      <c r="B2750" s="92"/>
      <c r="C2750" s="92"/>
      <c r="D2750" s="92"/>
      <c r="E2750" s="92"/>
      <c r="F2750" s="92"/>
      <c r="G2750" s="92"/>
    </row>
    <row r="2751" spans="2:7" ht="15">
      <c r="B2751" s="92"/>
      <c r="C2751" s="92"/>
      <c r="D2751" s="92"/>
      <c r="E2751" s="92"/>
      <c r="F2751" s="92"/>
      <c r="G2751" s="92"/>
    </row>
    <row r="2752" spans="2:7" ht="15">
      <c r="B2752" s="92"/>
      <c r="C2752" s="92"/>
      <c r="D2752" s="92"/>
      <c r="E2752" s="92"/>
      <c r="F2752" s="92"/>
      <c r="G2752" s="92"/>
    </row>
    <row r="2753" spans="2:7" ht="15">
      <c r="B2753" s="92"/>
      <c r="C2753" s="92"/>
      <c r="D2753" s="92"/>
      <c r="E2753" s="92"/>
      <c r="F2753" s="92"/>
      <c r="G2753" s="92"/>
    </row>
    <row r="2754" spans="2:7" ht="15">
      <c r="B2754" s="92"/>
      <c r="C2754" s="92"/>
      <c r="D2754" s="92"/>
      <c r="E2754" s="92"/>
      <c r="F2754" s="92"/>
      <c r="G2754" s="92"/>
    </row>
    <row r="2755" spans="2:7" ht="15">
      <c r="B2755" s="92"/>
      <c r="C2755" s="92"/>
      <c r="D2755" s="92"/>
      <c r="E2755" s="92"/>
      <c r="F2755" s="92"/>
      <c r="G2755" s="92"/>
    </row>
    <row r="2756" spans="2:7" ht="15">
      <c r="B2756" s="92"/>
      <c r="C2756" s="92"/>
      <c r="D2756" s="92"/>
      <c r="E2756" s="92"/>
      <c r="F2756" s="92"/>
      <c r="G2756" s="92"/>
    </row>
    <row r="2757" spans="2:7" ht="15">
      <c r="B2757" s="92"/>
      <c r="C2757" s="92"/>
      <c r="D2757" s="92"/>
      <c r="E2757" s="92"/>
      <c r="F2757" s="92"/>
      <c r="G2757" s="92"/>
    </row>
    <row r="2758" spans="2:7" ht="15">
      <c r="B2758" s="92"/>
      <c r="C2758" s="92"/>
      <c r="D2758" s="92"/>
      <c r="E2758" s="92"/>
      <c r="F2758" s="92"/>
      <c r="G2758" s="92"/>
    </row>
    <row r="2759" spans="2:7" ht="15">
      <c r="B2759" s="92"/>
      <c r="C2759" s="92"/>
      <c r="D2759" s="92"/>
      <c r="E2759" s="92"/>
      <c r="F2759" s="92"/>
      <c r="G2759" s="92"/>
    </row>
    <row r="2760" spans="2:7" ht="15">
      <c r="B2760" s="92"/>
      <c r="C2760" s="92"/>
      <c r="D2760" s="92"/>
      <c r="E2760" s="92"/>
      <c r="F2760" s="92"/>
      <c r="G2760" s="92"/>
    </row>
    <row r="2761" spans="2:7" ht="15">
      <c r="B2761" s="92"/>
      <c r="C2761" s="92"/>
      <c r="D2761" s="92"/>
      <c r="E2761" s="92"/>
      <c r="F2761" s="92"/>
      <c r="G2761" s="92"/>
    </row>
    <row r="2762" spans="2:7" ht="15">
      <c r="B2762" s="92"/>
      <c r="C2762" s="92"/>
      <c r="D2762" s="92"/>
      <c r="E2762" s="92"/>
      <c r="F2762" s="92"/>
      <c r="G2762" s="92"/>
    </row>
    <row r="2763" spans="2:7" ht="15">
      <c r="B2763" s="92"/>
      <c r="C2763" s="92"/>
      <c r="D2763" s="92"/>
      <c r="E2763" s="92"/>
      <c r="F2763" s="92"/>
      <c r="G2763" s="92"/>
    </row>
    <row r="2764" spans="2:7" ht="15">
      <c r="B2764" s="92"/>
      <c r="C2764" s="92"/>
      <c r="D2764" s="92"/>
      <c r="E2764" s="92"/>
      <c r="F2764" s="92"/>
      <c r="G2764" s="92"/>
    </row>
    <row r="2765" spans="2:7" ht="15">
      <c r="B2765" s="92"/>
      <c r="C2765" s="92"/>
      <c r="D2765" s="92"/>
      <c r="E2765" s="92"/>
      <c r="F2765" s="92"/>
      <c r="G2765" s="92"/>
    </row>
    <row r="2766" spans="2:7" ht="15">
      <c r="B2766" s="92"/>
      <c r="C2766" s="92"/>
      <c r="D2766" s="92"/>
      <c r="E2766" s="92"/>
      <c r="F2766" s="92"/>
      <c r="G2766" s="92"/>
    </row>
    <row r="2767" spans="2:7" ht="15">
      <c r="B2767" s="92"/>
      <c r="C2767" s="92"/>
      <c r="D2767" s="92"/>
      <c r="E2767" s="92"/>
      <c r="F2767" s="92"/>
      <c r="G2767" s="92"/>
    </row>
    <row r="2768" spans="2:7" ht="15">
      <c r="B2768" s="92"/>
      <c r="C2768" s="92"/>
      <c r="D2768" s="92"/>
      <c r="E2768" s="92"/>
      <c r="F2768" s="92"/>
      <c r="G2768" s="92"/>
    </row>
    <row r="2769" spans="2:7" ht="15">
      <c r="B2769" s="92"/>
      <c r="C2769" s="92"/>
      <c r="D2769" s="92"/>
      <c r="E2769" s="92"/>
      <c r="F2769" s="92"/>
      <c r="G2769" s="92"/>
    </row>
    <row r="2770" spans="2:7" ht="15">
      <c r="B2770" s="92"/>
      <c r="C2770" s="92"/>
      <c r="D2770" s="92"/>
      <c r="E2770" s="92"/>
      <c r="F2770" s="92"/>
      <c r="G2770" s="92"/>
    </row>
    <row r="2771" spans="2:7" ht="15">
      <c r="B2771" s="92"/>
      <c r="C2771" s="92"/>
      <c r="D2771" s="92"/>
      <c r="E2771" s="92"/>
      <c r="F2771" s="92"/>
      <c r="G2771" s="92"/>
    </row>
    <row r="2772" spans="2:7" ht="15">
      <c r="B2772" s="92"/>
      <c r="C2772" s="92"/>
      <c r="D2772" s="92"/>
      <c r="E2772" s="92"/>
      <c r="F2772" s="92"/>
      <c r="G2772" s="92"/>
    </row>
    <row r="2773" spans="2:7" ht="15">
      <c r="B2773" s="92"/>
      <c r="C2773" s="92"/>
      <c r="D2773" s="92"/>
      <c r="E2773" s="92"/>
      <c r="F2773" s="92"/>
      <c r="G2773" s="92"/>
    </row>
    <row r="2774" spans="2:7" ht="15">
      <c r="B2774" s="92"/>
      <c r="C2774" s="92"/>
      <c r="D2774" s="92"/>
      <c r="E2774" s="92"/>
      <c r="F2774" s="92"/>
      <c r="G2774" s="92"/>
    </row>
    <row r="2775" spans="2:7" ht="15">
      <c r="B2775" s="92"/>
      <c r="C2775" s="92"/>
      <c r="D2775" s="92"/>
      <c r="E2775" s="92"/>
      <c r="F2775" s="92"/>
      <c r="G2775" s="92"/>
    </row>
    <row r="2776" spans="2:7" ht="15">
      <c r="B2776" s="92"/>
      <c r="C2776" s="92"/>
      <c r="D2776" s="92"/>
      <c r="E2776" s="92"/>
      <c r="F2776" s="92"/>
      <c r="G2776" s="92"/>
    </row>
    <row r="2777" spans="2:7" ht="15">
      <c r="B2777" s="92"/>
      <c r="C2777" s="92"/>
      <c r="D2777" s="92"/>
      <c r="E2777" s="92"/>
      <c r="F2777" s="92"/>
      <c r="G2777" s="92"/>
    </row>
    <row r="2778" spans="2:7" ht="15">
      <c r="B2778" s="92"/>
      <c r="C2778" s="92"/>
      <c r="D2778" s="92"/>
      <c r="E2778" s="92"/>
      <c r="F2778" s="92"/>
      <c r="G2778" s="92"/>
    </row>
    <row r="2779" spans="2:7" ht="15">
      <c r="B2779" s="92"/>
      <c r="C2779" s="92"/>
      <c r="D2779" s="92"/>
      <c r="E2779" s="92"/>
      <c r="F2779" s="92"/>
      <c r="G2779" s="92"/>
    </row>
    <row r="2780" spans="2:7" ht="15">
      <c r="B2780" s="92"/>
      <c r="C2780" s="92"/>
      <c r="D2780" s="92"/>
      <c r="E2780" s="92"/>
      <c r="F2780" s="92"/>
      <c r="G2780" s="92"/>
    </row>
    <row r="2781" spans="2:7" ht="15">
      <c r="B2781" s="92"/>
      <c r="C2781" s="92"/>
      <c r="D2781" s="92"/>
      <c r="E2781" s="92"/>
      <c r="F2781" s="92"/>
      <c r="G2781" s="92"/>
    </row>
    <row r="2782" spans="2:7" ht="15">
      <c r="B2782" s="92"/>
      <c r="C2782" s="92"/>
      <c r="D2782" s="92"/>
      <c r="E2782" s="92"/>
      <c r="F2782" s="92"/>
      <c r="G2782" s="92"/>
    </row>
    <row r="2783" spans="2:7" ht="15">
      <c r="B2783" s="92"/>
      <c r="C2783" s="92"/>
      <c r="D2783" s="92"/>
      <c r="E2783" s="92"/>
      <c r="F2783" s="92"/>
      <c r="G2783" s="92"/>
    </row>
    <row r="2784" spans="2:7" ht="15">
      <c r="B2784" s="92"/>
      <c r="C2784" s="92"/>
      <c r="D2784" s="92"/>
      <c r="E2784" s="92"/>
      <c r="F2784" s="92"/>
      <c r="G2784" s="92"/>
    </row>
    <row r="2785" spans="2:7" ht="15">
      <c r="B2785" s="92"/>
      <c r="C2785" s="92"/>
      <c r="D2785" s="92"/>
      <c r="E2785" s="92"/>
      <c r="F2785" s="92"/>
      <c r="G2785" s="92"/>
    </row>
    <row r="2786" spans="2:7" ht="15">
      <c r="B2786" s="92"/>
      <c r="C2786" s="92"/>
      <c r="D2786" s="92"/>
      <c r="E2786" s="92"/>
      <c r="F2786" s="92"/>
      <c r="G2786" s="92"/>
    </row>
    <row r="2787" spans="2:7" ht="15">
      <c r="B2787" s="92"/>
      <c r="C2787" s="92"/>
      <c r="D2787" s="92"/>
      <c r="E2787" s="92"/>
      <c r="F2787" s="92"/>
      <c r="G2787" s="92"/>
    </row>
    <row r="2788" spans="2:7" ht="15">
      <c r="B2788" s="92"/>
      <c r="C2788" s="92"/>
      <c r="D2788" s="92"/>
      <c r="E2788" s="92"/>
      <c r="F2788" s="92"/>
      <c r="G2788" s="92"/>
    </row>
    <row r="2789" spans="2:7" ht="15">
      <c r="B2789" s="92"/>
      <c r="C2789" s="92"/>
      <c r="D2789" s="92"/>
      <c r="E2789" s="92"/>
      <c r="F2789" s="92"/>
      <c r="G2789" s="92"/>
    </row>
    <row r="2790" spans="2:7" ht="15">
      <c r="B2790" s="92"/>
      <c r="C2790" s="92"/>
      <c r="D2790" s="92"/>
      <c r="E2790" s="92"/>
      <c r="F2790" s="92"/>
      <c r="G2790" s="92"/>
    </row>
    <row r="2791" spans="2:7" ht="15">
      <c r="B2791" s="92"/>
      <c r="C2791" s="92"/>
      <c r="D2791" s="92"/>
      <c r="E2791" s="92"/>
      <c r="F2791" s="92"/>
      <c r="G2791" s="92"/>
    </row>
    <row r="2792" spans="2:7" ht="15">
      <c r="B2792" s="92"/>
      <c r="C2792" s="92"/>
      <c r="D2792" s="92"/>
      <c r="E2792" s="92"/>
      <c r="F2792" s="92"/>
      <c r="G2792" s="92"/>
    </row>
    <row r="2793" spans="2:7" ht="15">
      <c r="B2793" s="92"/>
      <c r="C2793" s="92"/>
      <c r="D2793" s="92"/>
      <c r="E2793" s="92"/>
      <c r="F2793" s="92"/>
      <c r="G2793" s="92"/>
    </row>
    <row r="2794" spans="2:7" ht="15">
      <c r="B2794" s="92"/>
      <c r="C2794" s="92"/>
      <c r="D2794" s="92"/>
      <c r="E2794" s="92"/>
      <c r="F2794" s="92"/>
      <c r="G2794" s="92"/>
    </row>
    <row r="2795" spans="2:7" ht="15">
      <c r="B2795" s="92"/>
      <c r="C2795" s="92"/>
      <c r="D2795" s="92"/>
      <c r="E2795" s="92"/>
      <c r="F2795" s="92"/>
      <c r="G2795" s="92"/>
    </row>
    <row r="2796" spans="2:7" ht="15">
      <c r="B2796" s="92"/>
      <c r="C2796" s="92"/>
      <c r="D2796" s="92"/>
      <c r="E2796" s="92"/>
      <c r="F2796" s="92"/>
      <c r="G2796" s="92"/>
    </row>
    <row r="2797" spans="2:7" ht="15">
      <c r="B2797" s="92"/>
      <c r="C2797" s="92"/>
      <c r="D2797" s="92"/>
      <c r="E2797" s="92"/>
      <c r="F2797" s="92"/>
      <c r="G2797" s="92"/>
    </row>
    <row r="2798" spans="2:7" ht="15">
      <c r="B2798" s="92"/>
      <c r="C2798" s="92"/>
      <c r="D2798" s="92"/>
      <c r="E2798" s="92"/>
      <c r="F2798" s="92"/>
      <c r="G2798" s="92"/>
    </row>
    <row r="2799" spans="2:7" ht="15">
      <c r="B2799" s="92"/>
      <c r="C2799" s="92"/>
      <c r="D2799" s="92"/>
      <c r="E2799" s="92"/>
      <c r="F2799" s="92"/>
      <c r="G2799" s="92"/>
    </row>
    <row r="2800" spans="2:7" ht="15">
      <c r="B2800" s="92"/>
      <c r="C2800" s="92"/>
      <c r="D2800" s="92"/>
      <c r="E2800" s="92"/>
      <c r="F2800" s="92"/>
      <c r="G2800" s="92"/>
    </row>
    <row r="2801" spans="2:7" ht="15">
      <c r="B2801" s="92"/>
      <c r="C2801" s="92"/>
      <c r="D2801" s="92"/>
      <c r="E2801" s="92"/>
      <c r="F2801" s="92"/>
      <c r="G2801" s="92"/>
    </row>
    <row r="2802" spans="2:7" ht="15">
      <c r="B2802" s="92"/>
      <c r="C2802" s="92"/>
      <c r="D2802" s="92"/>
      <c r="E2802" s="92"/>
      <c r="F2802" s="92"/>
      <c r="G2802" s="92"/>
    </row>
    <row r="2803" spans="2:7" ht="15">
      <c r="B2803" s="92"/>
      <c r="C2803" s="92"/>
      <c r="D2803" s="92"/>
      <c r="E2803" s="92"/>
      <c r="F2803" s="92"/>
      <c r="G2803" s="92"/>
    </row>
    <row r="2804" spans="2:7" ht="15">
      <c r="B2804" s="92"/>
      <c r="C2804" s="92"/>
      <c r="D2804" s="92"/>
      <c r="E2804" s="92"/>
      <c r="F2804" s="92"/>
      <c r="G2804" s="92"/>
    </row>
    <row r="2805" spans="2:7" ht="15">
      <c r="B2805" s="92"/>
      <c r="C2805" s="92"/>
      <c r="D2805" s="92"/>
      <c r="E2805" s="92"/>
      <c r="F2805" s="92"/>
      <c r="G2805" s="92"/>
    </row>
    <row r="2806" spans="2:7" ht="15">
      <c r="B2806" s="92"/>
      <c r="C2806" s="92"/>
      <c r="D2806" s="92"/>
      <c r="E2806" s="92"/>
      <c r="F2806" s="92"/>
      <c r="G2806" s="92"/>
    </row>
    <row r="2807" spans="2:7" ht="15">
      <c r="B2807" s="92"/>
      <c r="C2807" s="92"/>
      <c r="D2807" s="92"/>
      <c r="E2807" s="92"/>
      <c r="F2807" s="92"/>
      <c r="G2807" s="92"/>
    </row>
    <row r="2808" spans="2:7" ht="15">
      <c r="B2808" s="92"/>
      <c r="C2808" s="92"/>
      <c r="D2808" s="92"/>
      <c r="E2808" s="92"/>
      <c r="F2808" s="92"/>
      <c r="G2808" s="92"/>
    </row>
    <row r="2809" spans="2:7" ht="15">
      <c r="B2809" s="92"/>
      <c r="C2809" s="92"/>
      <c r="D2809" s="92"/>
      <c r="E2809" s="92"/>
      <c r="F2809" s="92"/>
      <c r="G2809" s="92"/>
    </row>
    <row r="2810" spans="2:7" ht="15">
      <c r="B2810" s="92"/>
      <c r="C2810" s="92"/>
      <c r="D2810" s="92"/>
      <c r="E2810" s="92"/>
      <c r="F2810" s="92"/>
      <c r="G2810" s="92"/>
    </row>
    <row r="2811" spans="2:7" ht="15">
      <c r="B2811" s="92"/>
      <c r="C2811" s="92"/>
      <c r="D2811" s="92"/>
      <c r="E2811" s="92"/>
      <c r="F2811" s="92"/>
      <c r="G2811" s="92"/>
    </row>
    <row r="2812" spans="2:7" ht="15">
      <c r="B2812" s="92"/>
      <c r="C2812" s="92"/>
      <c r="D2812" s="92"/>
      <c r="E2812" s="92"/>
      <c r="F2812" s="92"/>
      <c r="G2812" s="92"/>
    </row>
    <row r="2813" spans="2:7" ht="15">
      <c r="B2813" s="92"/>
      <c r="C2813" s="92"/>
      <c r="D2813" s="92"/>
      <c r="E2813" s="92"/>
      <c r="F2813" s="92"/>
      <c r="G2813" s="92"/>
    </row>
    <row r="2814" spans="2:7" ht="15">
      <c r="B2814" s="92"/>
      <c r="C2814" s="92"/>
      <c r="D2814" s="92"/>
      <c r="E2814" s="92"/>
      <c r="F2814" s="92"/>
      <c r="G2814" s="92"/>
    </row>
    <row r="2815" spans="2:7" ht="15">
      <c r="B2815" s="92"/>
      <c r="C2815" s="92"/>
      <c r="D2815" s="92"/>
      <c r="E2815" s="92"/>
      <c r="F2815" s="92"/>
      <c r="G2815" s="92"/>
    </row>
    <row r="2816" spans="2:7" ht="15">
      <c r="B2816" s="92"/>
      <c r="C2816" s="92"/>
      <c r="D2816" s="92"/>
      <c r="E2816" s="92"/>
      <c r="F2816" s="92"/>
      <c r="G2816" s="92"/>
    </row>
    <row r="2817" spans="2:7" ht="15">
      <c r="B2817" s="92"/>
      <c r="C2817" s="92"/>
      <c r="D2817" s="92"/>
      <c r="E2817" s="92"/>
      <c r="F2817" s="92"/>
      <c r="G2817" s="92"/>
    </row>
    <row r="2818" spans="2:7" ht="15">
      <c r="B2818" s="92"/>
      <c r="C2818" s="92"/>
      <c r="D2818" s="92"/>
      <c r="E2818" s="92"/>
      <c r="F2818" s="92"/>
      <c r="G2818" s="92"/>
    </row>
    <row r="2819" spans="2:7" ht="15">
      <c r="B2819" s="92"/>
      <c r="C2819" s="92"/>
      <c r="D2819" s="92"/>
      <c r="E2819" s="92"/>
      <c r="F2819" s="92"/>
      <c r="G2819" s="92"/>
    </row>
    <row r="2820" spans="2:7" ht="15">
      <c r="B2820" s="92"/>
      <c r="C2820" s="92"/>
      <c r="D2820" s="92"/>
      <c r="E2820" s="92"/>
      <c r="F2820" s="92"/>
      <c r="G2820" s="92"/>
    </row>
    <row r="2821" spans="2:7" ht="15">
      <c r="B2821" s="92"/>
      <c r="C2821" s="92"/>
      <c r="D2821" s="92"/>
      <c r="E2821" s="92"/>
      <c r="F2821" s="92"/>
      <c r="G2821" s="92"/>
    </row>
    <row r="2822" spans="2:7" ht="15">
      <c r="B2822" s="92"/>
      <c r="C2822" s="92"/>
      <c r="D2822" s="92"/>
      <c r="E2822" s="92"/>
      <c r="F2822" s="92"/>
      <c r="G2822" s="92"/>
    </row>
    <row r="2823" spans="2:7" ht="15">
      <c r="B2823" s="92"/>
      <c r="C2823" s="92"/>
      <c r="D2823" s="92"/>
      <c r="E2823" s="92"/>
      <c r="F2823" s="92"/>
      <c r="G2823" s="92"/>
    </row>
    <row r="2824" spans="2:7" ht="15">
      <c r="B2824" s="92"/>
      <c r="C2824" s="92"/>
      <c r="D2824" s="92"/>
      <c r="E2824" s="92"/>
      <c r="F2824" s="92"/>
      <c r="G2824" s="92"/>
    </row>
    <row r="2825" spans="2:7" ht="15">
      <c r="B2825" s="92"/>
      <c r="C2825" s="92"/>
      <c r="D2825" s="92"/>
      <c r="E2825" s="92"/>
      <c r="F2825" s="92"/>
      <c r="G2825" s="92"/>
    </row>
    <row r="2826" spans="2:7" ht="15">
      <c r="B2826" s="92"/>
      <c r="C2826" s="92"/>
      <c r="D2826" s="92"/>
      <c r="E2826" s="92"/>
      <c r="F2826" s="92"/>
      <c r="G2826" s="92"/>
    </row>
    <row r="2827" spans="2:7" ht="15">
      <c r="B2827" s="92"/>
      <c r="C2827" s="92"/>
      <c r="D2827" s="92"/>
      <c r="E2827" s="92"/>
      <c r="F2827" s="92"/>
      <c r="G2827" s="92"/>
    </row>
    <row r="2828" spans="2:7" ht="15">
      <c r="B2828" s="92"/>
      <c r="C2828" s="92"/>
      <c r="D2828" s="92"/>
      <c r="E2828" s="92"/>
      <c r="F2828" s="92"/>
      <c r="G2828" s="92"/>
    </row>
    <row r="2829" spans="2:7" ht="15">
      <c r="B2829" s="92"/>
      <c r="C2829" s="92"/>
      <c r="D2829" s="92"/>
      <c r="E2829" s="92"/>
      <c r="F2829" s="92"/>
      <c r="G2829" s="92"/>
    </row>
    <row r="2830" spans="2:7" ht="15">
      <c r="B2830" s="92"/>
      <c r="C2830" s="92"/>
      <c r="D2830" s="92"/>
      <c r="E2830" s="92"/>
      <c r="F2830" s="92"/>
      <c r="G2830" s="92"/>
    </row>
    <row r="2831" spans="2:7" ht="15">
      <c r="B2831" s="92"/>
      <c r="C2831" s="92"/>
      <c r="D2831" s="92"/>
      <c r="E2831" s="92"/>
      <c r="F2831" s="92"/>
      <c r="G2831" s="92"/>
    </row>
    <row r="2832" spans="2:7" ht="15">
      <c r="B2832" s="92"/>
      <c r="C2832" s="92"/>
      <c r="D2832" s="92"/>
      <c r="E2832" s="92"/>
      <c r="F2832" s="92"/>
      <c r="G2832" s="92"/>
    </row>
    <row r="2833" spans="2:7" ht="15">
      <c r="B2833" s="92"/>
      <c r="C2833" s="92"/>
      <c r="D2833" s="92"/>
      <c r="E2833" s="92"/>
      <c r="F2833" s="92"/>
      <c r="G2833" s="92"/>
    </row>
    <row r="2834" spans="2:7" ht="15">
      <c r="B2834" s="92"/>
      <c r="C2834" s="92"/>
      <c r="D2834" s="92"/>
      <c r="E2834" s="92"/>
      <c r="F2834" s="92"/>
      <c r="G2834" s="92"/>
    </row>
    <row r="2835" spans="2:7" ht="15">
      <c r="B2835" s="92"/>
      <c r="C2835" s="92"/>
      <c r="D2835" s="92"/>
      <c r="E2835" s="92"/>
      <c r="F2835" s="92"/>
      <c r="G2835" s="92"/>
    </row>
    <row r="2836" spans="2:7" ht="15">
      <c r="B2836" s="92"/>
      <c r="C2836" s="92"/>
      <c r="D2836" s="92"/>
      <c r="E2836" s="92"/>
      <c r="F2836" s="92"/>
      <c r="G2836" s="92"/>
    </row>
    <row r="2837" spans="2:7" ht="15">
      <c r="B2837" s="92"/>
      <c r="C2837" s="92"/>
      <c r="D2837" s="92"/>
      <c r="E2837" s="92"/>
      <c r="F2837" s="92"/>
      <c r="G2837" s="92"/>
    </row>
    <row r="2838" spans="2:7" ht="15">
      <c r="B2838" s="92"/>
      <c r="C2838" s="92"/>
      <c r="D2838" s="92"/>
      <c r="E2838" s="92"/>
      <c r="F2838" s="92"/>
      <c r="G2838" s="92"/>
    </row>
    <row r="2839" spans="2:7" ht="15">
      <c r="B2839" s="92"/>
      <c r="C2839" s="92"/>
      <c r="D2839" s="92"/>
      <c r="E2839" s="92"/>
      <c r="F2839" s="92"/>
      <c r="G2839" s="92"/>
    </row>
    <row r="2840" spans="2:7" ht="15">
      <c r="B2840" s="92"/>
      <c r="C2840" s="92"/>
      <c r="D2840" s="92"/>
      <c r="E2840" s="92"/>
      <c r="F2840" s="92"/>
      <c r="G2840" s="92"/>
    </row>
    <row r="2841" spans="2:7" ht="15">
      <c r="B2841" s="92"/>
      <c r="C2841" s="92"/>
      <c r="D2841" s="92"/>
      <c r="E2841" s="92"/>
      <c r="F2841" s="92"/>
      <c r="G2841" s="92"/>
    </row>
    <row r="2842" spans="2:7" ht="15">
      <c r="B2842" s="92"/>
      <c r="C2842" s="92"/>
      <c r="D2842" s="92"/>
      <c r="E2842" s="92"/>
      <c r="F2842" s="92"/>
      <c r="G2842" s="92"/>
    </row>
    <row r="2843" spans="2:7" ht="15">
      <c r="B2843" s="92"/>
      <c r="C2843" s="92"/>
      <c r="D2843" s="92"/>
      <c r="E2843" s="92"/>
      <c r="F2843" s="92"/>
      <c r="G2843" s="92"/>
    </row>
    <row r="2844" spans="2:7" ht="15">
      <c r="B2844" s="92"/>
      <c r="C2844" s="92"/>
      <c r="D2844" s="92"/>
      <c r="E2844" s="92"/>
      <c r="F2844" s="92"/>
      <c r="G2844" s="92"/>
    </row>
    <row r="2845" spans="2:7" ht="15">
      <c r="B2845" s="92"/>
      <c r="C2845" s="92"/>
      <c r="D2845" s="92"/>
      <c r="E2845" s="92"/>
      <c r="F2845" s="92"/>
      <c r="G2845" s="92"/>
    </row>
    <row r="2846" spans="2:7" ht="15">
      <c r="B2846" s="92"/>
      <c r="C2846" s="92"/>
      <c r="D2846" s="92"/>
      <c r="E2846" s="92"/>
      <c r="F2846" s="92"/>
      <c r="G2846" s="92"/>
    </row>
    <row r="2847" spans="2:7" ht="15">
      <c r="B2847" s="92"/>
      <c r="C2847" s="92"/>
      <c r="D2847" s="92"/>
      <c r="E2847" s="92"/>
      <c r="F2847" s="92"/>
      <c r="G2847" s="92"/>
    </row>
    <row r="2848" spans="2:7" ht="15">
      <c r="B2848" s="92"/>
      <c r="C2848" s="92"/>
      <c r="D2848" s="92"/>
      <c r="E2848" s="92"/>
      <c r="F2848" s="92"/>
      <c r="G2848" s="92"/>
    </row>
    <row r="2849" spans="2:7" ht="15">
      <c r="B2849" s="92"/>
      <c r="C2849" s="92"/>
      <c r="D2849" s="92"/>
      <c r="E2849" s="92"/>
      <c r="F2849" s="92"/>
      <c r="G2849" s="92"/>
    </row>
    <row r="2850" spans="2:7" ht="15">
      <c r="B2850" s="92"/>
      <c r="C2850" s="92"/>
      <c r="D2850" s="92"/>
      <c r="E2850" s="92"/>
      <c r="F2850" s="92"/>
      <c r="G2850" s="92"/>
    </row>
    <row r="2851" spans="2:7" ht="15">
      <c r="B2851" s="92"/>
      <c r="C2851" s="92"/>
      <c r="D2851" s="92"/>
      <c r="E2851" s="92"/>
      <c r="F2851" s="92"/>
      <c r="G2851" s="92"/>
    </row>
    <row r="2852" spans="2:7" ht="15">
      <c r="B2852" s="92"/>
      <c r="C2852" s="92"/>
      <c r="D2852" s="92"/>
      <c r="E2852" s="92"/>
      <c r="F2852" s="92"/>
      <c r="G2852" s="92"/>
    </row>
    <row r="2853" spans="2:7" ht="15">
      <c r="B2853" s="92"/>
      <c r="C2853" s="92"/>
      <c r="D2853" s="92"/>
      <c r="E2853" s="92"/>
      <c r="F2853" s="92"/>
      <c r="G2853" s="92"/>
    </row>
    <row r="2854" spans="2:7" ht="15">
      <c r="B2854" s="92"/>
      <c r="C2854" s="92"/>
      <c r="D2854" s="92"/>
      <c r="E2854" s="92"/>
      <c r="F2854" s="92"/>
      <c r="G2854" s="92"/>
    </row>
    <row r="2855" spans="2:7" ht="15">
      <c r="B2855" s="92"/>
      <c r="C2855" s="92"/>
      <c r="D2855" s="92"/>
      <c r="E2855" s="92"/>
      <c r="F2855" s="92"/>
      <c r="G2855" s="92"/>
    </row>
    <row r="2856" spans="2:7" ht="15">
      <c r="B2856" s="92"/>
      <c r="C2856" s="92"/>
      <c r="D2856" s="92"/>
      <c r="E2856" s="92"/>
      <c r="F2856" s="92"/>
      <c r="G2856" s="92"/>
    </row>
    <row r="2857" spans="2:7" ht="15">
      <c r="B2857" s="92"/>
      <c r="C2857" s="92"/>
      <c r="D2857" s="92"/>
      <c r="E2857" s="92"/>
      <c r="F2857" s="92"/>
      <c r="G2857" s="92"/>
    </row>
    <row r="2858" spans="2:7" ht="15">
      <c r="B2858" s="92"/>
      <c r="C2858" s="92"/>
      <c r="D2858" s="92"/>
      <c r="E2858" s="92"/>
      <c r="F2858" s="92"/>
      <c r="G2858" s="92"/>
    </row>
    <row r="2859" spans="2:7" ht="15">
      <c r="B2859" s="92"/>
      <c r="C2859" s="92"/>
      <c r="D2859" s="92"/>
      <c r="E2859" s="92"/>
      <c r="F2859" s="92"/>
      <c r="G2859" s="92"/>
    </row>
    <row r="2860" spans="2:7" ht="15">
      <c r="B2860" s="92"/>
      <c r="C2860" s="92"/>
      <c r="D2860" s="92"/>
      <c r="E2860" s="92"/>
      <c r="F2860" s="92"/>
      <c r="G2860" s="92"/>
    </row>
    <row r="2861" spans="2:7" ht="15">
      <c r="B2861" s="92"/>
      <c r="C2861" s="92"/>
      <c r="D2861" s="92"/>
      <c r="E2861" s="92"/>
      <c r="F2861" s="92"/>
      <c r="G2861" s="92"/>
    </row>
    <row r="2862" spans="2:7" ht="15">
      <c r="B2862" s="92"/>
      <c r="C2862" s="92"/>
      <c r="D2862" s="92"/>
      <c r="E2862" s="92"/>
      <c r="F2862" s="92"/>
      <c r="G2862" s="92"/>
    </row>
    <row r="2863" spans="2:7" ht="15">
      <c r="B2863" s="92"/>
      <c r="C2863" s="92"/>
      <c r="D2863" s="92"/>
      <c r="E2863" s="92"/>
      <c r="F2863" s="92"/>
      <c r="G2863" s="92"/>
    </row>
    <row r="2864" spans="2:7" ht="15">
      <c r="B2864" s="92"/>
      <c r="C2864" s="92"/>
      <c r="D2864" s="92"/>
      <c r="E2864" s="92"/>
      <c r="F2864" s="92"/>
      <c r="G2864" s="92"/>
    </row>
    <row r="2865" spans="2:7" ht="15">
      <c r="B2865" s="92"/>
      <c r="C2865" s="92"/>
      <c r="D2865" s="92"/>
      <c r="E2865" s="92"/>
      <c r="F2865" s="92"/>
      <c r="G2865" s="92"/>
    </row>
    <row r="2866" spans="2:7" ht="15">
      <c r="B2866" s="92"/>
      <c r="C2866" s="92"/>
      <c r="D2866" s="92"/>
      <c r="E2866" s="92"/>
      <c r="F2866" s="92"/>
      <c r="G2866" s="92"/>
    </row>
    <row r="2867" spans="2:7" ht="15">
      <c r="B2867" s="92"/>
      <c r="C2867" s="92"/>
      <c r="D2867" s="92"/>
      <c r="E2867" s="92"/>
      <c r="F2867" s="92"/>
      <c r="G2867" s="92"/>
    </row>
    <row r="2868" spans="2:7" ht="15">
      <c r="B2868" s="92"/>
      <c r="C2868" s="92"/>
      <c r="D2868" s="92"/>
      <c r="E2868" s="92"/>
      <c r="F2868" s="92"/>
      <c r="G2868" s="92"/>
    </row>
    <row r="2869" spans="2:7" ht="15">
      <c r="B2869" s="92"/>
      <c r="C2869" s="92"/>
      <c r="D2869" s="92"/>
      <c r="E2869" s="92"/>
      <c r="F2869" s="92"/>
      <c r="G2869" s="92"/>
    </row>
    <row r="2870" spans="2:7" ht="15">
      <c r="B2870" s="92"/>
      <c r="C2870" s="92"/>
      <c r="D2870" s="92"/>
      <c r="E2870" s="92"/>
      <c r="F2870" s="92"/>
      <c r="G2870" s="92"/>
    </row>
    <row r="2871" spans="2:7" ht="15">
      <c r="B2871" s="92"/>
      <c r="C2871" s="92"/>
      <c r="D2871" s="92"/>
      <c r="E2871" s="92"/>
      <c r="F2871" s="92"/>
      <c r="G2871" s="92"/>
    </row>
    <row r="2872" spans="2:7" ht="15">
      <c r="B2872" s="92"/>
      <c r="C2872" s="92"/>
      <c r="D2872" s="92"/>
      <c r="E2872" s="92"/>
      <c r="F2872" s="92"/>
      <c r="G2872" s="92"/>
    </row>
    <row r="2873" spans="2:7" ht="15">
      <c r="B2873" s="92"/>
      <c r="C2873" s="92"/>
      <c r="D2873" s="92"/>
      <c r="E2873" s="92"/>
      <c r="F2873" s="92"/>
      <c r="G2873" s="92"/>
    </row>
    <row r="2874" spans="2:7" ht="15">
      <c r="B2874" s="92"/>
      <c r="C2874" s="92"/>
      <c r="D2874" s="92"/>
      <c r="E2874" s="92"/>
      <c r="F2874" s="92"/>
      <c r="G2874" s="92"/>
    </row>
    <row r="2875" spans="2:7" ht="15">
      <c r="B2875" s="92"/>
      <c r="C2875" s="92"/>
      <c r="D2875" s="92"/>
      <c r="E2875" s="92"/>
      <c r="F2875" s="92"/>
      <c r="G2875" s="92"/>
    </row>
    <row r="2876" spans="2:7" ht="15">
      <c r="B2876" s="92"/>
      <c r="C2876" s="92"/>
      <c r="D2876" s="92"/>
      <c r="E2876" s="92"/>
      <c r="F2876" s="92"/>
      <c r="G2876" s="92"/>
    </row>
    <row r="2877" spans="2:7" ht="15">
      <c r="B2877" s="92"/>
      <c r="C2877" s="92"/>
      <c r="D2877" s="92"/>
      <c r="E2877" s="92"/>
      <c r="F2877" s="92"/>
      <c r="G2877" s="92"/>
    </row>
    <row r="2878" spans="2:7" ht="15">
      <c r="B2878" s="92"/>
      <c r="C2878" s="92"/>
      <c r="D2878" s="92"/>
      <c r="E2878" s="92"/>
      <c r="F2878" s="92"/>
      <c r="G2878" s="92"/>
    </row>
    <row r="2879" spans="2:7" ht="15">
      <c r="B2879" s="92"/>
      <c r="C2879" s="92"/>
      <c r="D2879" s="92"/>
      <c r="E2879" s="92"/>
      <c r="F2879" s="92"/>
      <c r="G2879" s="92"/>
    </row>
    <row r="2880" spans="2:7" ht="15">
      <c r="B2880" s="92"/>
      <c r="C2880" s="92"/>
      <c r="D2880" s="92"/>
      <c r="E2880" s="92"/>
      <c r="F2880" s="92"/>
      <c r="G2880" s="92"/>
    </row>
    <row r="2881" spans="2:7" ht="15">
      <c r="B2881" s="92"/>
      <c r="C2881" s="92"/>
      <c r="D2881" s="92"/>
      <c r="E2881" s="92"/>
      <c r="F2881" s="92"/>
      <c r="G2881" s="92"/>
    </row>
    <row r="2882" spans="2:7" ht="15">
      <c r="B2882" s="92"/>
      <c r="C2882" s="92"/>
      <c r="D2882" s="92"/>
      <c r="E2882" s="92"/>
      <c r="F2882" s="92"/>
      <c r="G2882" s="92"/>
    </row>
    <row r="2883" spans="2:7" ht="15">
      <c r="B2883" s="92"/>
      <c r="C2883" s="92"/>
      <c r="D2883" s="92"/>
      <c r="E2883" s="92"/>
      <c r="F2883" s="92"/>
      <c r="G2883" s="92"/>
    </row>
    <row r="2884" spans="2:7" ht="15">
      <c r="B2884" s="92"/>
      <c r="C2884" s="92"/>
      <c r="D2884" s="92"/>
      <c r="E2884" s="92"/>
      <c r="F2884" s="92"/>
      <c r="G2884" s="92"/>
    </row>
    <row r="2885" spans="2:7" ht="15">
      <c r="B2885" s="92"/>
      <c r="C2885" s="92"/>
      <c r="D2885" s="92"/>
      <c r="E2885" s="92"/>
      <c r="F2885" s="92"/>
      <c r="G2885" s="92"/>
    </row>
    <row r="2886" spans="2:7" ht="15">
      <c r="B2886" s="92"/>
      <c r="C2886" s="92"/>
      <c r="D2886" s="92"/>
      <c r="E2886" s="92"/>
      <c r="F2886" s="92"/>
      <c r="G2886" s="92"/>
    </row>
    <row r="2887" spans="2:7" ht="15">
      <c r="B2887" s="92"/>
      <c r="C2887" s="92"/>
      <c r="D2887" s="92"/>
      <c r="E2887" s="92"/>
      <c r="F2887" s="92"/>
      <c r="G2887" s="92"/>
    </row>
    <row r="2888" spans="2:7" ht="15">
      <c r="B2888" s="92"/>
      <c r="C2888" s="92"/>
      <c r="D2888" s="92"/>
      <c r="E2888" s="92"/>
      <c r="F2888" s="92"/>
      <c r="G2888" s="92"/>
    </row>
    <row r="2889" spans="2:7" ht="15">
      <c r="B2889" s="92"/>
      <c r="C2889" s="92"/>
      <c r="D2889" s="92"/>
      <c r="E2889" s="92"/>
      <c r="F2889" s="92"/>
      <c r="G2889" s="92"/>
    </row>
    <row r="2890" spans="2:7" ht="15">
      <c r="B2890" s="92"/>
      <c r="C2890" s="92"/>
      <c r="D2890" s="92"/>
      <c r="E2890" s="92"/>
      <c r="F2890" s="92"/>
      <c r="G2890" s="92"/>
    </row>
    <row r="2891" spans="2:7" ht="15">
      <c r="B2891" s="92"/>
      <c r="C2891" s="92"/>
      <c r="D2891" s="92"/>
      <c r="E2891" s="92"/>
      <c r="F2891" s="92"/>
      <c r="G2891" s="92"/>
    </row>
    <row r="2892" spans="2:7" ht="15">
      <c r="B2892" s="92"/>
      <c r="C2892" s="92"/>
      <c r="D2892" s="92"/>
      <c r="E2892" s="92"/>
      <c r="F2892" s="92"/>
      <c r="G2892" s="92"/>
    </row>
    <row r="2893" spans="2:7" ht="15">
      <c r="B2893" s="92"/>
      <c r="C2893" s="92"/>
      <c r="D2893" s="92"/>
      <c r="E2893" s="92"/>
      <c r="F2893" s="92"/>
      <c r="G2893" s="92"/>
    </row>
    <row r="2894" spans="2:7" ht="15">
      <c r="B2894" s="92"/>
      <c r="C2894" s="92"/>
      <c r="D2894" s="92"/>
      <c r="E2894" s="92"/>
      <c r="F2894" s="92"/>
      <c r="G2894" s="92"/>
    </row>
    <row r="2895" spans="2:7" ht="15">
      <c r="B2895" s="92"/>
      <c r="C2895" s="92"/>
      <c r="D2895" s="92"/>
      <c r="E2895" s="92"/>
      <c r="F2895" s="92"/>
      <c r="G2895" s="92"/>
    </row>
    <row r="2896" spans="2:7" ht="15">
      <c r="B2896" s="92"/>
      <c r="C2896" s="92"/>
      <c r="D2896" s="92"/>
      <c r="E2896" s="92"/>
      <c r="F2896" s="92"/>
      <c r="G2896" s="92"/>
    </row>
    <row r="2897" spans="2:7" ht="15">
      <c r="B2897" s="92"/>
      <c r="C2897" s="92"/>
      <c r="D2897" s="92"/>
      <c r="E2897" s="92"/>
      <c r="F2897" s="92"/>
      <c r="G2897" s="92"/>
    </row>
    <row r="2898" spans="2:7" ht="15">
      <c r="B2898" s="92"/>
      <c r="C2898" s="92"/>
      <c r="D2898" s="92"/>
      <c r="E2898" s="92"/>
      <c r="F2898" s="92"/>
      <c r="G2898" s="92"/>
    </row>
    <row r="2899" spans="2:7" ht="15">
      <c r="B2899" s="92"/>
      <c r="C2899" s="92"/>
      <c r="D2899" s="92"/>
      <c r="E2899" s="92"/>
      <c r="F2899" s="92"/>
      <c r="G2899" s="92"/>
    </row>
    <row r="2900" spans="2:7" ht="15">
      <c r="B2900" s="92"/>
      <c r="C2900" s="92"/>
      <c r="D2900" s="92"/>
      <c r="E2900" s="92"/>
      <c r="F2900" s="92"/>
      <c r="G2900" s="92"/>
    </row>
    <row r="2901" spans="2:7" ht="15">
      <c r="B2901" s="92"/>
      <c r="C2901" s="92"/>
      <c r="D2901" s="92"/>
      <c r="E2901" s="92"/>
      <c r="F2901" s="92"/>
      <c r="G2901" s="92"/>
    </row>
    <row r="2902" spans="2:7" ht="15">
      <c r="B2902" s="92"/>
      <c r="C2902" s="92"/>
      <c r="D2902" s="92"/>
      <c r="E2902" s="92"/>
      <c r="F2902" s="92"/>
      <c r="G2902" s="92"/>
    </row>
    <row r="2903" spans="2:7" ht="15">
      <c r="B2903" s="92"/>
      <c r="C2903" s="92"/>
      <c r="D2903" s="92"/>
      <c r="E2903" s="92"/>
      <c r="F2903" s="92"/>
      <c r="G2903" s="92"/>
    </row>
    <row r="2904" spans="2:7" ht="15">
      <c r="B2904" s="92"/>
      <c r="C2904" s="92"/>
      <c r="D2904" s="92"/>
      <c r="E2904" s="92"/>
      <c r="F2904" s="92"/>
      <c r="G2904" s="92"/>
    </row>
    <row r="2905" spans="2:7" ht="15">
      <c r="B2905" s="92"/>
      <c r="C2905" s="92"/>
      <c r="D2905" s="92"/>
      <c r="E2905" s="92"/>
      <c r="F2905" s="92"/>
      <c r="G2905" s="92"/>
    </row>
    <row r="2906" spans="2:7" ht="15">
      <c r="B2906" s="92"/>
      <c r="C2906" s="92"/>
      <c r="D2906" s="92"/>
      <c r="E2906" s="92"/>
      <c r="F2906" s="92"/>
      <c r="G2906" s="92"/>
    </row>
    <row r="2907" spans="2:7" ht="15">
      <c r="B2907" s="92"/>
      <c r="C2907" s="92"/>
      <c r="D2907" s="92"/>
      <c r="E2907" s="92"/>
      <c r="F2907" s="92"/>
      <c r="G2907" s="92"/>
    </row>
    <row r="2908" spans="2:7" ht="15">
      <c r="B2908" s="92"/>
      <c r="C2908" s="92"/>
      <c r="D2908" s="92"/>
      <c r="E2908" s="92"/>
      <c r="F2908" s="92"/>
      <c r="G2908" s="92"/>
    </row>
    <row r="2909" spans="2:7" ht="15">
      <c r="B2909" s="92"/>
      <c r="C2909" s="92"/>
      <c r="D2909" s="92"/>
      <c r="E2909" s="92"/>
      <c r="F2909" s="92"/>
      <c r="G2909" s="92"/>
    </row>
    <row r="2910" spans="2:7" ht="15">
      <c r="B2910" s="92"/>
      <c r="C2910" s="92"/>
      <c r="D2910" s="92"/>
      <c r="E2910" s="92"/>
      <c r="F2910" s="92"/>
      <c r="G2910" s="92"/>
    </row>
    <row r="2911" spans="2:7" ht="15">
      <c r="B2911" s="92"/>
      <c r="C2911" s="92"/>
      <c r="D2911" s="92"/>
      <c r="E2911" s="92"/>
      <c r="F2911" s="92"/>
      <c r="G2911" s="92"/>
    </row>
    <row r="2912" spans="2:7" ht="15">
      <c r="B2912" s="92"/>
      <c r="C2912" s="92"/>
      <c r="D2912" s="92"/>
      <c r="E2912" s="92"/>
      <c r="F2912" s="92"/>
      <c r="G2912" s="92"/>
    </row>
    <row r="2913" spans="2:7" ht="15">
      <c r="B2913" s="92"/>
      <c r="C2913" s="92"/>
      <c r="D2913" s="92"/>
      <c r="E2913" s="92"/>
      <c r="F2913" s="92"/>
      <c r="G2913" s="92"/>
    </row>
    <row r="2914" spans="2:7" ht="15">
      <c r="B2914" s="92"/>
      <c r="C2914" s="92"/>
      <c r="D2914" s="92"/>
      <c r="E2914" s="92"/>
      <c r="F2914" s="92"/>
      <c r="G2914" s="92"/>
    </row>
    <row r="2915" spans="2:7" ht="15">
      <c r="B2915" s="92"/>
      <c r="C2915" s="92"/>
      <c r="D2915" s="92"/>
      <c r="E2915" s="92"/>
      <c r="F2915" s="92"/>
      <c r="G2915" s="92"/>
    </row>
    <row r="2916" spans="2:7" ht="15">
      <c r="B2916" s="92"/>
      <c r="C2916" s="92"/>
      <c r="D2916" s="92"/>
      <c r="E2916" s="92"/>
      <c r="F2916" s="92"/>
      <c r="G2916" s="92"/>
    </row>
    <row r="2917" spans="2:7" ht="15">
      <c r="B2917" s="92"/>
      <c r="C2917" s="92"/>
      <c r="D2917" s="92"/>
      <c r="E2917" s="92"/>
      <c r="F2917" s="92"/>
      <c r="G2917" s="92"/>
    </row>
    <row r="2918" spans="2:7" ht="15">
      <c r="B2918" s="92"/>
      <c r="C2918" s="92"/>
      <c r="D2918" s="92"/>
      <c r="E2918" s="92"/>
      <c r="F2918" s="92"/>
      <c r="G2918" s="92"/>
    </row>
    <row r="2919" spans="2:7" ht="15">
      <c r="B2919" s="92"/>
      <c r="C2919" s="92"/>
      <c r="D2919" s="92"/>
      <c r="E2919" s="92"/>
      <c r="F2919" s="92"/>
      <c r="G2919" s="92"/>
    </row>
    <row r="2920" spans="2:7" ht="15">
      <c r="B2920" s="92"/>
      <c r="C2920" s="92"/>
      <c r="D2920" s="92"/>
      <c r="E2920" s="92"/>
      <c r="F2920" s="92"/>
      <c r="G2920" s="92"/>
    </row>
    <row r="2921" spans="2:7" ht="15">
      <c r="B2921" s="92"/>
      <c r="C2921" s="92"/>
      <c r="D2921" s="92"/>
      <c r="E2921" s="92"/>
      <c r="F2921" s="92"/>
      <c r="G2921" s="92"/>
    </row>
    <row r="2922" spans="2:7" ht="15">
      <c r="B2922" s="92"/>
      <c r="C2922" s="92"/>
      <c r="D2922" s="92"/>
      <c r="E2922" s="92"/>
      <c r="F2922" s="92"/>
      <c r="G2922" s="92"/>
    </row>
    <row r="2923" spans="2:7" ht="15">
      <c r="B2923" s="92"/>
      <c r="C2923" s="92"/>
      <c r="D2923" s="92"/>
      <c r="E2923" s="92"/>
      <c r="F2923" s="92"/>
      <c r="G2923" s="92"/>
    </row>
    <row r="2924" spans="2:7" ht="15">
      <c r="B2924" s="92"/>
      <c r="C2924" s="92"/>
      <c r="D2924" s="92"/>
      <c r="E2924" s="92"/>
      <c r="F2924" s="92"/>
      <c r="G2924" s="92"/>
    </row>
    <row r="2925" spans="2:7" ht="15">
      <c r="B2925" s="92"/>
      <c r="C2925" s="92"/>
      <c r="D2925" s="92"/>
      <c r="E2925" s="92"/>
      <c r="F2925" s="92"/>
      <c r="G2925" s="92"/>
    </row>
    <row r="2926" spans="2:7" ht="15">
      <c r="B2926" s="92"/>
      <c r="C2926" s="92"/>
      <c r="D2926" s="92"/>
      <c r="E2926" s="92"/>
      <c r="F2926" s="92"/>
      <c r="G2926" s="92"/>
    </row>
    <row r="2927" spans="2:7" ht="15">
      <c r="B2927" s="92"/>
      <c r="C2927" s="92"/>
      <c r="D2927" s="92"/>
      <c r="E2927" s="92"/>
      <c r="F2927" s="92"/>
      <c r="G2927" s="92"/>
    </row>
    <row r="2928" spans="2:7" ht="15">
      <c r="B2928" s="92"/>
      <c r="C2928" s="92"/>
      <c r="D2928" s="92"/>
      <c r="E2928" s="92"/>
      <c r="F2928" s="92"/>
      <c r="G2928" s="92"/>
    </row>
    <row r="2929" spans="2:7" ht="15">
      <c r="B2929" s="92"/>
      <c r="C2929" s="92"/>
      <c r="D2929" s="92"/>
      <c r="E2929" s="92"/>
      <c r="F2929" s="92"/>
      <c r="G2929" s="92"/>
    </row>
    <row r="2930" spans="2:7" ht="15">
      <c r="B2930" s="92"/>
      <c r="C2930" s="92"/>
      <c r="D2930" s="92"/>
      <c r="E2930" s="92"/>
      <c r="F2930" s="92"/>
      <c r="G2930" s="92"/>
    </row>
    <row r="2931" spans="2:7" ht="15">
      <c r="B2931" s="92"/>
      <c r="C2931" s="92"/>
      <c r="D2931" s="92"/>
      <c r="E2931" s="92"/>
      <c r="F2931" s="92"/>
      <c r="G2931" s="92"/>
    </row>
    <row r="2932" spans="2:7" ht="15">
      <c r="B2932" s="92"/>
      <c r="C2932" s="92"/>
      <c r="D2932" s="92"/>
      <c r="E2932" s="92"/>
      <c r="F2932" s="92"/>
      <c r="G2932" s="92"/>
    </row>
    <row r="2933" spans="2:7" ht="15">
      <c r="B2933" s="92"/>
      <c r="C2933" s="92"/>
      <c r="D2933" s="92"/>
      <c r="E2933" s="92"/>
      <c r="F2933" s="92"/>
      <c r="G2933" s="92"/>
    </row>
    <row r="2934" spans="2:7" ht="15">
      <c r="B2934" s="92"/>
      <c r="C2934" s="92"/>
      <c r="D2934" s="92"/>
      <c r="E2934" s="92"/>
      <c r="F2934" s="92"/>
      <c r="G2934" s="92"/>
    </row>
    <row r="2935" spans="2:7" ht="15">
      <c r="B2935" s="92"/>
      <c r="C2935" s="92"/>
      <c r="D2935" s="92"/>
      <c r="E2935" s="92"/>
      <c r="F2935" s="92"/>
      <c r="G2935" s="92"/>
    </row>
    <row r="2936" spans="2:7" ht="15">
      <c r="B2936" s="92"/>
      <c r="C2936" s="92"/>
      <c r="D2936" s="92"/>
      <c r="E2936" s="92"/>
      <c r="F2936" s="92"/>
      <c r="G2936" s="92"/>
    </row>
    <row r="2937" spans="2:7" ht="15">
      <c r="B2937" s="92"/>
      <c r="C2937" s="92"/>
      <c r="D2937" s="92"/>
      <c r="E2937" s="92"/>
      <c r="F2937" s="92"/>
      <c r="G2937" s="92"/>
    </row>
    <row r="2938" spans="2:7" ht="15">
      <c r="B2938" s="92"/>
      <c r="C2938" s="92"/>
      <c r="D2938" s="92"/>
      <c r="E2938" s="92"/>
      <c r="F2938" s="92"/>
      <c r="G2938" s="92"/>
    </row>
    <row r="2939" spans="2:7" ht="15">
      <c r="B2939" s="92"/>
      <c r="C2939" s="92"/>
      <c r="D2939" s="92"/>
      <c r="E2939" s="92"/>
      <c r="F2939" s="92"/>
      <c r="G2939" s="92"/>
    </row>
    <row r="2940" spans="2:7" ht="15">
      <c r="B2940" s="92"/>
      <c r="C2940" s="92"/>
      <c r="D2940" s="92"/>
      <c r="E2940" s="92"/>
      <c r="F2940" s="92"/>
      <c r="G2940" s="92"/>
    </row>
    <row r="2941" spans="2:7" ht="15">
      <c r="B2941" s="92"/>
      <c r="C2941" s="92"/>
      <c r="D2941" s="92"/>
      <c r="E2941" s="92"/>
      <c r="F2941" s="92"/>
      <c r="G2941" s="92"/>
    </row>
    <row r="2942" spans="2:7" ht="15">
      <c r="B2942" s="92"/>
      <c r="C2942" s="92"/>
      <c r="D2942" s="92"/>
      <c r="E2942" s="92"/>
      <c r="F2942" s="92"/>
      <c r="G2942" s="92"/>
    </row>
    <row r="2943" spans="2:7" ht="15">
      <c r="B2943" s="92"/>
      <c r="C2943" s="92"/>
      <c r="D2943" s="92"/>
      <c r="E2943" s="92"/>
      <c r="F2943" s="92"/>
      <c r="G2943" s="92"/>
    </row>
    <row r="2944" spans="2:7" ht="15">
      <c r="B2944" s="92"/>
      <c r="C2944" s="92"/>
      <c r="D2944" s="92"/>
      <c r="E2944" s="92"/>
      <c r="F2944" s="92"/>
      <c r="G2944" s="92"/>
    </row>
    <row r="2945" spans="2:7" ht="15">
      <c r="B2945" s="92"/>
      <c r="C2945" s="92"/>
      <c r="D2945" s="92"/>
      <c r="E2945" s="92"/>
      <c r="F2945" s="92"/>
      <c r="G2945" s="92"/>
    </row>
    <row r="2946" spans="2:7" ht="15">
      <c r="B2946" s="92"/>
      <c r="C2946" s="92"/>
      <c r="D2946" s="92"/>
      <c r="E2946" s="92"/>
      <c r="F2946" s="92"/>
      <c r="G2946" s="92"/>
    </row>
    <row r="2947" spans="2:7" ht="15">
      <c r="B2947" s="92"/>
      <c r="C2947" s="92"/>
      <c r="D2947" s="92"/>
      <c r="E2947" s="92"/>
      <c r="F2947" s="92"/>
      <c r="G2947" s="92"/>
    </row>
    <row r="2948" spans="2:7" ht="15">
      <c r="B2948" s="92"/>
      <c r="C2948" s="92"/>
      <c r="D2948" s="92"/>
      <c r="E2948" s="92"/>
      <c r="F2948" s="92"/>
      <c r="G2948" s="92"/>
    </row>
    <row r="2949" spans="2:7" ht="15">
      <c r="B2949" s="92"/>
      <c r="C2949" s="92"/>
      <c r="D2949" s="92"/>
      <c r="E2949" s="92"/>
      <c r="F2949" s="92"/>
      <c r="G2949" s="92"/>
    </row>
    <row r="2950" spans="2:7" ht="15">
      <c r="B2950" s="92"/>
      <c r="C2950" s="92"/>
      <c r="D2950" s="92"/>
      <c r="E2950" s="92"/>
      <c r="F2950" s="92"/>
      <c r="G2950" s="92"/>
    </row>
    <row r="2951" spans="2:7" ht="15">
      <c r="B2951" s="92"/>
      <c r="C2951" s="92"/>
      <c r="D2951" s="92"/>
      <c r="E2951" s="92"/>
      <c r="F2951" s="92"/>
      <c r="G2951" s="92"/>
    </row>
    <row r="2952" spans="2:7" ht="15">
      <c r="B2952" s="92"/>
      <c r="C2952" s="92"/>
      <c r="D2952" s="92"/>
      <c r="E2952" s="92"/>
      <c r="F2952" s="92"/>
      <c r="G2952" s="92"/>
    </row>
    <row r="2953" spans="2:7" ht="15">
      <c r="B2953" s="92"/>
      <c r="C2953" s="92"/>
      <c r="D2953" s="92"/>
      <c r="E2953" s="92"/>
      <c r="F2953" s="92"/>
      <c r="G2953" s="92"/>
    </row>
    <row r="2954" spans="2:7" ht="15">
      <c r="B2954" s="92"/>
      <c r="C2954" s="92"/>
      <c r="D2954" s="92"/>
      <c r="E2954" s="92"/>
      <c r="F2954" s="92"/>
      <c r="G2954" s="92"/>
    </row>
    <row r="2955" spans="2:7" ht="15">
      <c r="B2955" s="92"/>
      <c r="C2955" s="92"/>
      <c r="D2955" s="92"/>
      <c r="E2955" s="92"/>
      <c r="F2955" s="92"/>
      <c r="G2955" s="92"/>
    </row>
    <row r="2956" spans="2:7" ht="15">
      <c r="B2956" s="92"/>
      <c r="C2956" s="92"/>
      <c r="D2956" s="92"/>
      <c r="E2956" s="92"/>
      <c r="F2956" s="92"/>
      <c r="G2956" s="92"/>
    </row>
    <row r="2957" spans="2:7" ht="15">
      <c r="B2957" s="92"/>
      <c r="C2957" s="92"/>
      <c r="D2957" s="92"/>
      <c r="E2957" s="92"/>
      <c r="F2957" s="92"/>
      <c r="G2957" s="92"/>
    </row>
    <row r="2958" spans="2:7" ht="15">
      <c r="B2958" s="92"/>
      <c r="C2958" s="92"/>
      <c r="D2958" s="92"/>
      <c r="E2958" s="92"/>
      <c r="F2958" s="92"/>
      <c r="G2958" s="92"/>
    </row>
    <row r="2959" spans="2:7" ht="15">
      <c r="B2959" s="92"/>
      <c r="C2959" s="92"/>
      <c r="D2959" s="92"/>
      <c r="E2959" s="92"/>
      <c r="F2959" s="92"/>
      <c r="G2959" s="92"/>
    </row>
    <row r="2960" spans="2:7" ht="15">
      <c r="B2960" s="92"/>
      <c r="C2960" s="92"/>
      <c r="D2960" s="92"/>
      <c r="E2960" s="92"/>
      <c r="F2960" s="92"/>
      <c r="G2960" s="92"/>
    </row>
    <row r="2961" spans="2:7" ht="15">
      <c r="B2961" s="92"/>
      <c r="C2961" s="92"/>
      <c r="D2961" s="92"/>
      <c r="E2961" s="92"/>
      <c r="F2961" s="92"/>
      <c r="G2961" s="92"/>
    </row>
    <row r="2962" spans="2:7" ht="15">
      <c r="B2962" s="92"/>
      <c r="C2962" s="92"/>
      <c r="D2962" s="92"/>
      <c r="E2962" s="92"/>
      <c r="F2962" s="92"/>
      <c r="G2962" s="92"/>
    </row>
    <row r="2963" spans="2:7" ht="15">
      <c r="B2963" s="92"/>
      <c r="C2963" s="92"/>
      <c r="D2963" s="92"/>
      <c r="E2963" s="92"/>
      <c r="F2963" s="92"/>
      <c r="G2963" s="92"/>
    </row>
    <row r="2964" spans="2:7" ht="15">
      <c r="B2964" s="92"/>
      <c r="C2964" s="92"/>
      <c r="D2964" s="92"/>
      <c r="E2964" s="92"/>
      <c r="F2964" s="92"/>
      <c r="G2964" s="92"/>
    </row>
    <row r="2965" spans="2:7" ht="15">
      <c r="B2965" s="92"/>
      <c r="C2965" s="92"/>
      <c r="D2965" s="92"/>
      <c r="E2965" s="92"/>
      <c r="F2965" s="92"/>
      <c r="G2965" s="92"/>
    </row>
    <row r="2966" spans="2:7" ht="15">
      <c r="B2966" s="92"/>
      <c r="C2966" s="92"/>
      <c r="D2966" s="92"/>
      <c r="E2966" s="92"/>
      <c r="F2966" s="92"/>
      <c r="G2966" s="92"/>
    </row>
    <row r="2967" spans="2:7" ht="15">
      <c r="B2967" s="92"/>
      <c r="C2967" s="92"/>
      <c r="D2967" s="92"/>
      <c r="E2967" s="92"/>
      <c r="F2967" s="92"/>
      <c r="G2967" s="92"/>
    </row>
    <row r="2968" spans="2:7" ht="15">
      <c r="B2968" s="92"/>
      <c r="C2968" s="92"/>
      <c r="D2968" s="92"/>
      <c r="E2968" s="92"/>
      <c r="F2968" s="92"/>
      <c r="G2968" s="92"/>
    </row>
    <row r="2969" spans="2:7" ht="15">
      <c r="B2969" s="92"/>
      <c r="C2969" s="92"/>
      <c r="D2969" s="92"/>
      <c r="E2969" s="92"/>
      <c r="F2969" s="92"/>
      <c r="G2969" s="92"/>
    </row>
    <row r="2970" spans="2:7" ht="15">
      <c r="B2970" s="92"/>
      <c r="C2970" s="92"/>
      <c r="D2970" s="92"/>
      <c r="E2970" s="92"/>
      <c r="F2970" s="92"/>
      <c r="G2970" s="92"/>
    </row>
    <row r="2971" spans="2:7" ht="15">
      <c r="B2971" s="92"/>
      <c r="C2971" s="92"/>
      <c r="D2971" s="92"/>
      <c r="E2971" s="92"/>
      <c r="F2971" s="92"/>
      <c r="G2971" s="92"/>
    </row>
    <row r="2972" spans="2:7" ht="15">
      <c r="B2972" s="92"/>
      <c r="C2972" s="92"/>
      <c r="D2972" s="92"/>
      <c r="E2972" s="92"/>
      <c r="F2972" s="92"/>
      <c r="G2972" s="92"/>
    </row>
    <row r="2973" spans="2:7" ht="15">
      <c r="B2973" s="92"/>
      <c r="C2973" s="92"/>
      <c r="D2973" s="92"/>
      <c r="E2973" s="92"/>
      <c r="F2973" s="92"/>
      <c r="G2973" s="92"/>
    </row>
    <row r="2974" spans="2:7" ht="15">
      <c r="B2974" s="92"/>
      <c r="C2974" s="92"/>
      <c r="D2974" s="92"/>
      <c r="E2974" s="92"/>
      <c r="F2974" s="92"/>
      <c r="G2974" s="92"/>
    </row>
    <row r="2975" spans="2:7" ht="15">
      <c r="B2975" s="92"/>
      <c r="C2975" s="92"/>
      <c r="D2975" s="92"/>
      <c r="E2975" s="92"/>
      <c r="F2975" s="92"/>
      <c r="G2975" s="92"/>
    </row>
    <row r="2976" spans="2:7" ht="15">
      <c r="B2976" s="92"/>
      <c r="C2976" s="92"/>
      <c r="D2976" s="92"/>
      <c r="E2976" s="92"/>
      <c r="F2976" s="92"/>
      <c r="G2976" s="92"/>
    </row>
    <row r="2977" spans="2:7" ht="15">
      <c r="B2977" s="92"/>
      <c r="C2977" s="92"/>
      <c r="D2977" s="92"/>
      <c r="E2977" s="92"/>
      <c r="F2977" s="92"/>
      <c r="G2977" s="92"/>
    </row>
    <row r="2978" spans="2:7" ht="15">
      <c r="B2978" s="92"/>
      <c r="C2978" s="92"/>
      <c r="D2978" s="92"/>
      <c r="E2978" s="92"/>
      <c r="F2978" s="92"/>
      <c r="G2978" s="92"/>
    </row>
    <row r="2979" spans="2:7" ht="15">
      <c r="B2979" s="92"/>
      <c r="C2979" s="92"/>
      <c r="D2979" s="92"/>
      <c r="E2979" s="92"/>
      <c r="F2979" s="92"/>
      <c r="G2979" s="92"/>
    </row>
    <row r="2980" spans="2:7" ht="15">
      <c r="B2980" s="92"/>
      <c r="C2980" s="92"/>
      <c r="D2980" s="92"/>
      <c r="E2980" s="92"/>
      <c r="F2980" s="92"/>
      <c r="G2980" s="92"/>
    </row>
    <row r="2981" spans="2:7" ht="15">
      <c r="B2981" s="92"/>
      <c r="C2981" s="92"/>
      <c r="D2981" s="92"/>
      <c r="E2981" s="92"/>
      <c r="F2981" s="92"/>
      <c r="G2981" s="92"/>
    </row>
    <row r="2982" spans="2:7" ht="15">
      <c r="B2982" s="92"/>
      <c r="C2982" s="92"/>
      <c r="D2982" s="92"/>
      <c r="E2982" s="92"/>
      <c r="F2982" s="92"/>
      <c r="G2982" s="92"/>
    </row>
    <row r="2983" spans="2:7" ht="15">
      <c r="B2983" s="92"/>
      <c r="C2983" s="92"/>
      <c r="D2983" s="92"/>
      <c r="E2983" s="92"/>
      <c r="F2983" s="92"/>
      <c r="G2983" s="92"/>
    </row>
    <row r="2984" spans="2:7" ht="15">
      <c r="B2984" s="92"/>
      <c r="C2984" s="92"/>
      <c r="D2984" s="92"/>
      <c r="E2984" s="92"/>
      <c r="F2984" s="92"/>
      <c r="G2984" s="92"/>
    </row>
    <row r="2985" spans="2:7" ht="15">
      <c r="B2985" s="92"/>
      <c r="C2985" s="92"/>
      <c r="D2985" s="92"/>
      <c r="E2985" s="92"/>
      <c r="F2985" s="92"/>
      <c r="G2985" s="92"/>
    </row>
    <row r="2986" spans="2:7" ht="15">
      <c r="B2986" s="92"/>
      <c r="C2986" s="92"/>
      <c r="D2986" s="92"/>
      <c r="E2986" s="92"/>
      <c r="F2986" s="92"/>
      <c r="G2986" s="92"/>
    </row>
    <row r="2987" spans="2:7" ht="15">
      <c r="B2987" s="92"/>
      <c r="C2987" s="92"/>
      <c r="D2987" s="92"/>
      <c r="E2987" s="92"/>
      <c r="F2987" s="92"/>
      <c r="G2987" s="92"/>
    </row>
    <row r="2988" spans="2:7" ht="15">
      <c r="B2988" s="92"/>
      <c r="C2988" s="92"/>
      <c r="D2988" s="92"/>
      <c r="E2988" s="92"/>
      <c r="F2988" s="92"/>
      <c r="G2988" s="92"/>
    </row>
    <row r="2989" spans="2:7" ht="15">
      <c r="B2989" s="92"/>
      <c r="C2989" s="92"/>
      <c r="D2989" s="92"/>
      <c r="E2989" s="92"/>
      <c r="F2989" s="92"/>
      <c r="G2989" s="92"/>
    </row>
    <row r="2990" spans="2:7" ht="15">
      <c r="B2990" s="92"/>
      <c r="C2990" s="92"/>
      <c r="D2990" s="92"/>
      <c r="E2990" s="92"/>
      <c r="F2990" s="92"/>
      <c r="G2990" s="92"/>
    </row>
    <row r="2991" spans="2:7" ht="15">
      <c r="B2991" s="92"/>
      <c r="C2991" s="92"/>
      <c r="D2991" s="92"/>
      <c r="E2991" s="92"/>
      <c r="F2991" s="92"/>
      <c r="G2991" s="92"/>
    </row>
    <row r="2992" spans="2:7" ht="15">
      <c r="B2992" s="92"/>
      <c r="C2992" s="92"/>
      <c r="D2992" s="92"/>
      <c r="E2992" s="92"/>
      <c r="F2992" s="92"/>
      <c r="G2992" s="92"/>
    </row>
    <row r="2993" spans="2:7" ht="15">
      <c r="B2993" s="92"/>
      <c r="C2993" s="92"/>
      <c r="D2993" s="92"/>
      <c r="E2993" s="92"/>
      <c r="F2993" s="92"/>
      <c r="G2993" s="92"/>
    </row>
    <row r="2994" spans="2:7" ht="15">
      <c r="B2994" s="92"/>
      <c r="C2994" s="92"/>
      <c r="D2994" s="92"/>
      <c r="E2994" s="92"/>
      <c r="F2994" s="92"/>
      <c r="G2994" s="92"/>
    </row>
    <row r="2995" spans="2:7" ht="15">
      <c r="B2995" s="92"/>
      <c r="C2995" s="92"/>
      <c r="D2995" s="92"/>
      <c r="E2995" s="92"/>
      <c r="F2995" s="92"/>
      <c r="G2995" s="92"/>
    </row>
    <row r="2996" spans="2:7" ht="15">
      <c r="B2996" s="92"/>
      <c r="C2996" s="92"/>
      <c r="D2996" s="92"/>
      <c r="E2996" s="92"/>
      <c r="F2996" s="92"/>
      <c r="G2996" s="92"/>
    </row>
    <row r="2997" spans="2:7" ht="15">
      <c r="B2997" s="92"/>
      <c r="C2997" s="92"/>
      <c r="D2997" s="92"/>
      <c r="E2997" s="92"/>
      <c r="F2997" s="92"/>
      <c r="G2997" s="92"/>
    </row>
    <row r="2998" spans="2:7" ht="15">
      <c r="B2998" s="92"/>
      <c r="C2998" s="92"/>
      <c r="D2998" s="92"/>
      <c r="E2998" s="92"/>
      <c r="F2998" s="92"/>
      <c r="G2998" s="92"/>
    </row>
    <row r="2999" spans="2:7" ht="15">
      <c r="B2999" s="92"/>
      <c r="C2999" s="92"/>
      <c r="D2999" s="92"/>
      <c r="E2999" s="92"/>
      <c r="F2999" s="92"/>
      <c r="G2999" s="92"/>
    </row>
    <row r="3000" spans="2:7" ht="15">
      <c r="B3000" s="92"/>
      <c r="C3000" s="92"/>
      <c r="D3000" s="92"/>
      <c r="E3000" s="92"/>
      <c r="F3000" s="92"/>
      <c r="G3000" s="92"/>
    </row>
    <row r="3001" spans="2:7" ht="15">
      <c r="B3001" s="92"/>
      <c r="C3001" s="92"/>
      <c r="D3001" s="92"/>
      <c r="E3001" s="92"/>
      <c r="F3001" s="92"/>
      <c r="G3001" s="92"/>
    </row>
    <row r="3002" spans="2:7" ht="15">
      <c r="B3002" s="92"/>
      <c r="C3002" s="92"/>
      <c r="D3002" s="92"/>
      <c r="E3002" s="92"/>
      <c r="F3002" s="92"/>
      <c r="G3002" s="92"/>
    </row>
    <row r="3003" spans="2:7" ht="15">
      <c r="B3003" s="92"/>
      <c r="C3003" s="92"/>
      <c r="D3003" s="92"/>
      <c r="E3003" s="92"/>
      <c r="F3003" s="92"/>
      <c r="G3003" s="92"/>
    </row>
    <row r="3004" spans="2:7" ht="15">
      <c r="B3004" s="92"/>
      <c r="C3004" s="92"/>
      <c r="D3004" s="92"/>
      <c r="E3004" s="92"/>
      <c r="F3004" s="92"/>
      <c r="G3004" s="92"/>
    </row>
    <row r="3005" spans="2:7" ht="15">
      <c r="B3005" s="92"/>
      <c r="C3005" s="92"/>
      <c r="D3005" s="92"/>
      <c r="E3005" s="92"/>
      <c r="F3005" s="92"/>
      <c r="G3005" s="92"/>
    </row>
    <row r="3006" spans="2:7" ht="15">
      <c r="B3006" s="92"/>
      <c r="C3006" s="92"/>
      <c r="D3006" s="92"/>
      <c r="E3006" s="92"/>
      <c r="F3006" s="92"/>
      <c r="G3006" s="92"/>
    </row>
    <row r="3007" spans="2:7" ht="15">
      <c r="B3007" s="92"/>
      <c r="C3007" s="92"/>
      <c r="D3007" s="92"/>
      <c r="E3007" s="92"/>
      <c r="F3007" s="92"/>
      <c r="G3007" s="92"/>
    </row>
    <row r="3008" spans="2:7" ht="15">
      <c r="B3008" s="92"/>
      <c r="C3008" s="92"/>
      <c r="D3008" s="92"/>
      <c r="E3008" s="92"/>
      <c r="F3008" s="92"/>
      <c r="G3008" s="92"/>
    </row>
    <row r="3009" spans="2:7" ht="15">
      <c r="B3009" s="92"/>
      <c r="C3009" s="92"/>
      <c r="D3009" s="92"/>
      <c r="E3009" s="92"/>
      <c r="F3009" s="92"/>
      <c r="G3009" s="92"/>
    </row>
    <row r="3010" spans="2:7" ht="15">
      <c r="B3010" s="92"/>
      <c r="C3010" s="92"/>
      <c r="D3010" s="92"/>
      <c r="E3010" s="92"/>
      <c r="F3010" s="92"/>
      <c r="G3010" s="92"/>
    </row>
    <row r="3011" spans="2:7" ht="15">
      <c r="B3011" s="92"/>
      <c r="C3011" s="92"/>
      <c r="D3011" s="92"/>
      <c r="E3011" s="92"/>
      <c r="F3011" s="92"/>
      <c r="G3011" s="92"/>
    </row>
    <row r="3012" spans="2:7" ht="15">
      <c r="B3012" s="92"/>
      <c r="C3012" s="92"/>
      <c r="D3012" s="92"/>
      <c r="E3012" s="92"/>
      <c r="F3012" s="92"/>
      <c r="G3012" s="92"/>
    </row>
    <row r="3013" spans="2:7" ht="15">
      <c r="B3013" s="92"/>
      <c r="C3013" s="92"/>
      <c r="D3013" s="92"/>
      <c r="E3013" s="92"/>
      <c r="F3013" s="92"/>
      <c r="G3013" s="92"/>
    </row>
    <row r="3014" spans="2:7" ht="15">
      <c r="B3014" s="92"/>
      <c r="C3014" s="92"/>
      <c r="D3014" s="92"/>
      <c r="E3014" s="92"/>
      <c r="F3014" s="92"/>
      <c r="G3014" s="92"/>
    </row>
    <row r="3015" spans="2:7" ht="15">
      <c r="B3015" s="92"/>
      <c r="C3015" s="92"/>
      <c r="D3015" s="92"/>
      <c r="E3015" s="92"/>
      <c r="F3015" s="92"/>
      <c r="G3015" s="92"/>
    </row>
    <row r="3016" spans="2:7" ht="15">
      <c r="B3016" s="92"/>
      <c r="C3016" s="92"/>
      <c r="D3016" s="92"/>
      <c r="E3016" s="92"/>
      <c r="F3016" s="92"/>
      <c r="G3016" s="92"/>
    </row>
    <row r="3017" spans="2:7" ht="15">
      <c r="B3017" s="92"/>
      <c r="C3017" s="92"/>
      <c r="D3017" s="92"/>
      <c r="E3017" s="92"/>
      <c r="F3017" s="92"/>
      <c r="G3017" s="92"/>
    </row>
    <row r="3018" spans="2:7" ht="15">
      <c r="B3018" s="92"/>
      <c r="C3018" s="92"/>
      <c r="D3018" s="92"/>
      <c r="E3018" s="92"/>
      <c r="F3018" s="92"/>
      <c r="G3018" s="92"/>
    </row>
    <row r="3019" spans="2:7" ht="15">
      <c r="B3019" s="92"/>
      <c r="C3019" s="92"/>
      <c r="D3019" s="92"/>
      <c r="E3019" s="92"/>
      <c r="F3019" s="92"/>
      <c r="G3019" s="92"/>
    </row>
    <row r="3020" spans="2:7" ht="15">
      <c r="B3020" s="92"/>
      <c r="C3020" s="92"/>
      <c r="D3020" s="92"/>
      <c r="E3020" s="92"/>
      <c r="F3020" s="92"/>
      <c r="G3020" s="92"/>
    </row>
    <row r="3021" spans="2:7" ht="15">
      <c r="B3021" s="92"/>
      <c r="C3021" s="92"/>
      <c r="D3021" s="92"/>
      <c r="E3021" s="92"/>
      <c r="F3021" s="92"/>
      <c r="G3021" s="92"/>
    </row>
    <row r="3022" spans="2:7" ht="15">
      <c r="B3022" s="92"/>
      <c r="C3022" s="92"/>
      <c r="D3022" s="92"/>
      <c r="E3022" s="92"/>
      <c r="F3022" s="92"/>
      <c r="G3022" s="92"/>
    </row>
    <row r="3023" spans="2:7" ht="15">
      <c r="B3023" s="92"/>
      <c r="C3023" s="92"/>
      <c r="D3023" s="92"/>
      <c r="E3023" s="92"/>
      <c r="F3023" s="92"/>
      <c r="G3023" s="92"/>
    </row>
    <row r="3024" spans="2:7" ht="15">
      <c r="B3024" s="92"/>
      <c r="C3024" s="92"/>
      <c r="D3024" s="92"/>
      <c r="E3024" s="92"/>
      <c r="F3024" s="92"/>
      <c r="G3024" s="92"/>
    </row>
    <row r="3025" spans="2:7" ht="15">
      <c r="B3025" s="92"/>
      <c r="C3025" s="92"/>
      <c r="D3025" s="92"/>
      <c r="E3025" s="92"/>
      <c r="F3025" s="92"/>
      <c r="G3025" s="92"/>
    </row>
    <row r="3026" spans="2:7" ht="15">
      <c r="B3026" s="92"/>
      <c r="C3026" s="92"/>
      <c r="D3026" s="92"/>
      <c r="E3026" s="92"/>
      <c r="F3026" s="92"/>
      <c r="G3026" s="92"/>
    </row>
    <row r="3027" spans="2:7" ht="15">
      <c r="B3027" s="92"/>
      <c r="C3027" s="92"/>
      <c r="D3027" s="92"/>
      <c r="E3027" s="92"/>
      <c r="F3027" s="92"/>
      <c r="G3027" s="92"/>
    </row>
    <row r="3028" spans="2:7" ht="15">
      <c r="B3028" s="92"/>
      <c r="C3028" s="92"/>
      <c r="D3028" s="92"/>
      <c r="E3028" s="92"/>
      <c r="F3028" s="92"/>
      <c r="G3028" s="92"/>
    </row>
    <row r="3029" spans="2:7" ht="15">
      <c r="B3029" s="92"/>
      <c r="C3029" s="92"/>
      <c r="D3029" s="92"/>
      <c r="E3029" s="92"/>
      <c r="F3029" s="92"/>
      <c r="G3029" s="92"/>
    </row>
    <row r="3030" spans="2:7" ht="15">
      <c r="B3030" s="92"/>
      <c r="C3030" s="92"/>
      <c r="D3030" s="92"/>
      <c r="E3030" s="92"/>
      <c r="F3030" s="92"/>
      <c r="G3030" s="92"/>
    </row>
    <row r="3031" spans="2:7" ht="15">
      <c r="B3031" s="92"/>
      <c r="C3031" s="92"/>
      <c r="D3031" s="92"/>
      <c r="E3031" s="92"/>
      <c r="F3031" s="92"/>
      <c r="G3031" s="92"/>
    </row>
    <row r="3032" spans="2:7" ht="15">
      <c r="B3032" s="92"/>
      <c r="C3032" s="92"/>
      <c r="D3032" s="92"/>
      <c r="E3032" s="92"/>
      <c r="F3032" s="92"/>
      <c r="G3032" s="92"/>
    </row>
    <row r="3033" spans="2:7" ht="15">
      <c r="B3033" s="92"/>
      <c r="C3033" s="92"/>
      <c r="D3033" s="92"/>
      <c r="E3033" s="92"/>
      <c r="F3033" s="92"/>
      <c r="G3033" s="92"/>
    </row>
    <row r="3034" spans="2:7" ht="15">
      <c r="B3034" s="92"/>
      <c r="C3034" s="92"/>
      <c r="D3034" s="92"/>
      <c r="E3034" s="92"/>
      <c r="F3034" s="92"/>
      <c r="G3034" s="92"/>
    </row>
    <row r="3035" spans="2:7" ht="15">
      <c r="B3035" s="92"/>
      <c r="C3035" s="92"/>
      <c r="D3035" s="92"/>
      <c r="E3035" s="92"/>
      <c r="F3035" s="92"/>
      <c r="G3035" s="92"/>
    </row>
    <row r="3036" spans="2:7" ht="15">
      <c r="B3036" s="92"/>
      <c r="C3036" s="92"/>
      <c r="D3036" s="92"/>
      <c r="E3036" s="92"/>
      <c r="F3036" s="92"/>
      <c r="G3036" s="92"/>
    </row>
    <row r="3037" spans="2:7" ht="15">
      <c r="B3037" s="92"/>
      <c r="C3037" s="92"/>
      <c r="D3037" s="92"/>
      <c r="E3037" s="92"/>
      <c r="F3037" s="92"/>
      <c r="G3037" s="92"/>
    </row>
    <row r="3038" spans="2:7" ht="15">
      <c r="B3038" s="92"/>
      <c r="C3038" s="92"/>
      <c r="D3038" s="92"/>
      <c r="E3038" s="92"/>
      <c r="F3038" s="92"/>
      <c r="G3038" s="92"/>
    </row>
    <row r="3039" spans="2:7" ht="15">
      <c r="B3039" s="92"/>
      <c r="C3039" s="92"/>
      <c r="D3039" s="92"/>
      <c r="E3039" s="92"/>
      <c r="F3039" s="92"/>
      <c r="G3039" s="92"/>
    </row>
    <row r="3040" spans="2:7" ht="15">
      <c r="B3040" s="92"/>
      <c r="C3040" s="92"/>
      <c r="D3040" s="92"/>
      <c r="E3040" s="92"/>
      <c r="F3040" s="92"/>
      <c r="G3040" s="92"/>
    </row>
    <row r="3041" spans="2:7" ht="15">
      <c r="B3041" s="92"/>
      <c r="C3041" s="92"/>
      <c r="D3041" s="92"/>
      <c r="E3041" s="92"/>
      <c r="F3041" s="92"/>
      <c r="G3041" s="92"/>
    </row>
    <row r="3042" spans="2:7" ht="15">
      <c r="B3042" s="92"/>
      <c r="C3042" s="92"/>
      <c r="D3042" s="92"/>
      <c r="E3042" s="92"/>
      <c r="F3042" s="92"/>
      <c r="G3042" s="92"/>
    </row>
    <row r="3043" spans="2:7" ht="15">
      <c r="B3043" s="92"/>
      <c r="C3043" s="92"/>
      <c r="D3043" s="92"/>
      <c r="E3043" s="92"/>
      <c r="F3043" s="92"/>
      <c r="G3043" s="92"/>
    </row>
    <row r="3044" spans="2:7" ht="15">
      <c r="B3044" s="92"/>
      <c r="C3044" s="92"/>
      <c r="D3044" s="92"/>
      <c r="E3044" s="92"/>
      <c r="F3044" s="92"/>
      <c r="G3044" s="92"/>
    </row>
    <row r="3045" spans="2:7" ht="15">
      <c r="B3045" s="92"/>
      <c r="C3045" s="92"/>
      <c r="D3045" s="92"/>
      <c r="E3045" s="92"/>
      <c r="F3045" s="92"/>
      <c r="G3045" s="92"/>
    </row>
    <row r="3046" spans="2:7" ht="15">
      <c r="B3046" s="92"/>
      <c r="C3046" s="92"/>
      <c r="D3046" s="92"/>
      <c r="E3046" s="92"/>
      <c r="F3046" s="92"/>
      <c r="G3046" s="92"/>
    </row>
    <row r="3047" spans="2:7" ht="15">
      <c r="B3047" s="92"/>
      <c r="C3047" s="92"/>
      <c r="D3047" s="92"/>
      <c r="E3047" s="92"/>
      <c r="F3047" s="92"/>
      <c r="G3047" s="92"/>
    </row>
    <row r="3048" spans="2:7" ht="15">
      <c r="B3048" s="92"/>
      <c r="C3048" s="92"/>
      <c r="D3048" s="92"/>
      <c r="E3048" s="92"/>
      <c r="F3048" s="92"/>
      <c r="G3048" s="92"/>
    </row>
    <row r="3049" spans="2:7" ht="15">
      <c r="B3049" s="92"/>
      <c r="C3049" s="92"/>
      <c r="D3049" s="92"/>
      <c r="E3049" s="92"/>
      <c r="F3049" s="92"/>
      <c r="G3049" s="92"/>
    </row>
    <row r="3050" spans="2:7" ht="15">
      <c r="B3050" s="92"/>
      <c r="C3050" s="92"/>
      <c r="D3050" s="92"/>
      <c r="E3050" s="92"/>
      <c r="F3050" s="92"/>
      <c r="G3050" s="92"/>
    </row>
    <row r="3051" spans="2:7" ht="15">
      <c r="B3051" s="92"/>
      <c r="C3051" s="92"/>
      <c r="D3051" s="92"/>
      <c r="E3051" s="92"/>
      <c r="F3051" s="92"/>
      <c r="G3051" s="92"/>
    </row>
    <row r="3052" spans="2:7" ht="15">
      <c r="B3052" s="92"/>
      <c r="C3052" s="92"/>
      <c r="D3052" s="92"/>
      <c r="E3052" s="92"/>
      <c r="F3052" s="92"/>
      <c r="G3052" s="92"/>
    </row>
    <row r="3053" spans="2:7" ht="15">
      <c r="B3053" s="92"/>
      <c r="C3053" s="92"/>
      <c r="D3053" s="92"/>
      <c r="E3053" s="92"/>
      <c r="F3053" s="92"/>
      <c r="G3053" s="92"/>
    </row>
    <row r="3054" spans="2:7" ht="15">
      <c r="B3054" s="92"/>
      <c r="C3054" s="92"/>
      <c r="D3054" s="92"/>
      <c r="E3054" s="92"/>
      <c r="F3054" s="92"/>
      <c r="G3054" s="92"/>
    </row>
    <row r="3055" spans="2:7" ht="15">
      <c r="B3055" s="92"/>
      <c r="C3055" s="92"/>
      <c r="D3055" s="92"/>
      <c r="E3055" s="92"/>
      <c r="F3055" s="92"/>
      <c r="G3055" s="92"/>
    </row>
    <row r="3056" spans="2:7" ht="15">
      <c r="B3056" s="92"/>
      <c r="C3056" s="92"/>
      <c r="D3056" s="92"/>
      <c r="E3056" s="92"/>
      <c r="F3056" s="92"/>
      <c r="G3056" s="92"/>
    </row>
    <row r="3057" spans="2:7" ht="15">
      <c r="B3057" s="92"/>
      <c r="C3057" s="92"/>
      <c r="D3057" s="92"/>
      <c r="E3057" s="92"/>
      <c r="F3057" s="92"/>
      <c r="G3057" s="92"/>
    </row>
    <row r="3058" spans="2:7" ht="15">
      <c r="B3058" s="92"/>
      <c r="C3058" s="92"/>
      <c r="D3058" s="92"/>
      <c r="E3058" s="92"/>
      <c r="F3058" s="92"/>
      <c r="G3058" s="92"/>
    </row>
    <row r="3059" spans="2:7" ht="15">
      <c r="B3059" s="92"/>
      <c r="C3059" s="92"/>
      <c r="D3059" s="92"/>
      <c r="E3059" s="92"/>
      <c r="F3059" s="92"/>
      <c r="G3059" s="92"/>
    </row>
    <row r="3060" spans="2:7" ht="15">
      <c r="B3060" s="92"/>
      <c r="C3060" s="92"/>
      <c r="D3060" s="92"/>
      <c r="E3060" s="92"/>
      <c r="F3060" s="92"/>
      <c r="G3060" s="92"/>
    </row>
    <row r="3061" spans="2:7" ht="15">
      <c r="B3061" s="92"/>
      <c r="C3061" s="92"/>
      <c r="D3061" s="92"/>
      <c r="E3061" s="92"/>
      <c r="F3061" s="92"/>
      <c r="G3061" s="92"/>
    </row>
    <row r="3062" spans="2:7" ht="15">
      <c r="B3062" s="92"/>
      <c r="C3062" s="92"/>
      <c r="D3062" s="92"/>
      <c r="E3062" s="92"/>
      <c r="F3062" s="92"/>
      <c r="G3062" s="92"/>
    </row>
    <row r="3063" spans="2:7" ht="15">
      <c r="B3063" s="92"/>
      <c r="C3063" s="92"/>
      <c r="D3063" s="92"/>
      <c r="E3063" s="92"/>
      <c r="F3063" s="92"/>
      <c r="G3063" s="92"/>
    </row>
    <row r="3064" spans="2:7" ht="15">
      <c r="B3064" s="92"/>
      <c r="C3064" s="92"/>
      <c r="D3064" s="92"/>
      <c r="E3064" s="92"/>
      <c r="F3064" s="92"/>
      <c r="G3064" s="92"/>
    </row>
    <row r="3065" spans="2:7" ht="15">
      <c r="B3065" s="92"/>
      <c r="C3065" s="92"/>
      <c r="D3065" s="92"/>
      <c r="E3065" s="92"/>
      <c r="F3065" s="92"/>
      <c r="G3065" s="92"/>
    </row>
    <row r="3066" spans="2:7" ht="15">
      <c r="B3066" s="92"/>
      <c r="C3066" s="92"/>
      <c r="D3066" s="92"/>
      <c r="E3066" s="92"/>
      <c r="F3066" s="92"/>
      <c r="G3066" s="92"/>
    </row>
    <row r="3067" spans="2:7" ht="15">
      <c r="B3067" s="92"/>
      <c r="C3067" s="92"/>
      <c r="D3067" s="92"/>
      <c r="E3067" s="92"/>
      <c r="F3067" s="92"/>
      <c r="G3067" s="92"/>
    </row>
    <row r="3068" spans="2:7" ht="15">
      <c r="B3068" s="92"/>
      <c r="C3068" s="92"/>
      <c r="D3068" s="92"/>
      <c r="E3068" s="92"/>
      <c r="F3068" s="92"/>
      <c r="G3068" s="92"/>
    </row>
    <row r="3069" spans="2:7" ht="15">
      <c r="B3069" s="92"/>
      <c r="C3069" s="92"/>
      <c r="D3069" s="92"/>
      <c r="E3069" s="92"/>
      <c r="F3069" s="92"/>
      <c r="G3069" s="92"/>
    </row>
    <row r="3070" spans="2:7" ht="15">
      <c r="B3070" s="92"/>
      <c r="C3070" s="92"/>
      <c r="D3070" s="92"/>
      <c r="E3070" s="92"/>
      <c r="F3070" s="92"/>
      <c r="G3070" s="92"/>
    </row>
    <row r="3071" spans="2:7" ht="15">
      <c r="B3071" s="92"/>
      <c r="C3071" s="92"/>
      <c r="D3071" s="92"/>
      <c r="E3071" s="92"/>
      <c r="F3071" s="92"/>
      <c r="G3071" s="92"/>
    </row>
    <row r="3072" spans="2:7" ht="15">
      <c r="B3072" s="92"/>
      <c r="C3072" s="92"/>
      <c r="D3072" s="92"/>
      <c r="E3072" s="92"/>
      <c r="F3072" s="92"/>
      <c r="G3072" s="92"/>
    </row>
    <row r="3073" spans="2:7" ht="15">
      <c r="B3073" s="92"/>
      <c r="C3073" s="92"/>
      <c r="D3073" s="92"/>
      <c r="E3073" s="92"/>
      <c r="F3073" s="92"/>
      <c r="G3073" s="92"/>
    </row>
    <row r="3074" spans="2:7" ht="15">
      <c r="B3074" s="92"/>
      <c r="C3074" s="92"/>
      <c r="D3074" s="92"/>
      <c r="E3074" s="92"/>
      <c r="F3074" s="92"/>
      <c r="G3074" s="92"/>
    </row>
    <row r="3075" spans="2:7" ht="15">
      <c r="B3075" s="92"/>
      <c r="C3075" s="92"/>
      <c r="D3075" s="92"/>
      <c r="E3075" s="92"/>
      <c r="F3075" s="92"/>
      <c r="G3075" s="92"/>
    </row>
    <row r="3076" spans="2:7" ht="15">
      <c r="B3076" s="92"/>
      <c r="C3076" s="92"/>
      <c r="D3076" s="92"/>
      <c r="E3076" s="92"/>
      <c r="F3076" s="92"/>
      <c r="G3076" s="92"/>
    </row>
    <row r="3077" spans="2:7" ht="15">
      <c r="B3077" s="92"/>
      <c r="C3077" s="92"/>
      <c r="D3077" s="92"/>
      <c r="E3077" s="92"/>
      <c r="F3077" s="92"/>
      <c r="G3077" s="92"/>
    </row>
    <row r="3078" spans="2:7" ht="15">
      <c r="B3078" s="92"/>
      <c r="C3078" s="92"/>
      <c r="D3078" s="92"/>
      <c r="E3078" s="92"/>
      <c r="F3078" s="92"/>
      <c r="G3078" s="92"/>
    </row>
    <row r="3079" spans="2:7" ht="15">
      <c r="B3079" s="92"/>
      <c r="C3079" s="92"/>
      <c r="D3079" s="92"/>
      <c r="E3079" s="92"/>
      <c r="F3079" s="92"/>
      <c r="G3079" s="92"/>
    </row>
    <row r="3080" spans="2:7" ht="15">
      <c r="B3080" s="92"/>
      <c r="C3080" s="92"/>
      <c r="D3080" s="92"/>
      <c r="E3080" s="92"/>
      <c r="F3080" s="92"/>
      <c r="G3080" s="92"/>
    </row>
    <row r="3081" spans="2:7" ht="15">
      <c r="B3081" s="92"/>
      <c r="C3081" s="92"/>
      <c r="D3081" s="92"/>
      <c r="E3081" s="92"/>
      <c r="F3081" s="92"/>
      <c r="G3081" s="92"/>
    </row>
    <row r="3082" spans="2:7" ht="15">
      <c r="B3082" s="92"/>
      <c r="C3082" s="92"/>
      <c r="D3082" s="92"/>
      <c r="E3082" s="92"/>
      <c r="F3082" s="92"/>
      <c r="G3082" s="92"/>
    </row>
    <row r="3083" spans="2:7" ht="15">
      <c r="B3083" s="92"/>
      <c r="C3083" s="92"/>
      <c r="D3083" s="92"/>
      <c r="E3083" s="92"/>
      <c r="F3083" s="92"/>
      <c r="G3083" s="92"/>
    </row>
    <row r="3084" spans="2:7" ht="15">
      <c r="B3084" s="92"/>
      <c r="C3084" s="92"/>
      <c r="D3084" s="92"/>
      <c r="E3084" s="92"/>
      <c r="F3084" s="92"/>
      <c r="G3084" s="92"/>
    </row>
    <row r="3085" spans="2:7" ht="15">
      <c r="B3085" s="92"/>
      <c r="C3085" s="92"/>
      <c r="D3085" s="92"/>
      <c r="E3085" s="92"/>
      <c r="F3085" s="92"/>
      <c r="G3085" s="92"/>
    </row>
    <row r="3086" spans="2:7" ht="15">
      <c r="B3086" s="92"/>
      <c r="C3086" s="92"/>
      <c r="D3086" s="92"/>
      <c r="E3086" s="92"/>
      <c r="F3086" s="92"/>
      <c r="G3086" s="92"/>
    </row>
    <row r="3087" spans="2:7" ht="15">
      <c r="B3087" s="92"/>
      <c r="C3087" s="92"/>
      <c r="D3087" s="92"/>
      <c r="E3087" s="92"/>
      <c r="F3087" s="92"/>
      <c r="G3087" s="92"/>
    </row>
    <row r="3088" spans="2:7" ht="15">
      <c r="B3088" s="92"/>
      <c r="C3088" s="92"/>
      <c r="D3088" s="92"/>
      <c r="E3088" s="92"/>
      <c r="F3088" s="92"/>
      <c r="G3088" s="92"/>
    </row>
    <row r="3089" spans="2:7" ht="15">
      <c r="B3089" s="92"/>
      <c r="C3089" s="92"/>
      <c r="D3089" s="92"/>
      <c r="E3089" s="92"/>
      <c r="F3089" s="92"/>
      <c r="G3089" s="92"/>
    </row>
    <row r="3090" spans="2:7" ht="15">
      <c r="B3090" s="92"/>
      <c r="C3090" s="92"/>
      <c r="D3090" s="92"/>
      <c r="E3090" s="92"/>
      <c r="F3090" s="92"/>
      <c r="G3090" s="92"/>
    </row>
    <row r="3091" spans="2:7" ht="15">
      <c r="B3091" s="92"/>
      <c r="C3091" s="92"/>
      <c r="D3091" s="92"/>
      <c r="E3091" s="92"/>
      <c r="F3091" s="92"/>
      <c r="G3091" s="92"/>
    </row>
    <row r="3092" spans="2:7" ht="15">
      <c r="B3092" s="92"/>
      <c r="C3092" s="92"/>
      <c r="D3092" s="92"/>
      <c r="E3092" s="92"/>
      <c r="F3092" s="92"/>
      <c r="G3092" s="92"/>
    </row>
    <row r="3093" spans="2:7" ht="15">
      <c r="B3093" s="92"/>
      <c r="C3093" s="92"/>
      <c r="D3093" s="92"/>
      <c r="E3093" s="92"/>
      <c r="F3093" s="92"/>
      <c r="G3093" s="92"/>
    </row>
    <row r="3094" spans="2:7" ht="15">
      <c r="B3094" s="92"/>
      <c r="C3094" s="92"/>
      <c r="D3094" s="92"/>
      <c r="E3094" s="92"/>
      <c r="F3094" s="92"/>
      <c r="G3094" s="92"/>
    </row>
    <row r="3095" spans="2:7" ht="15">
      <c r="B3095" s="92"/>
      <c r="C3095" s="92"/>
      <c r="D3095" s="92"/>
      <c r="E3095" s="92"/>
      <c r="F3095" s="92"/>
      <c r="G3095" s="92"/>
    </row>
    <row r="3096" spans="2:7" ht="15">
      <c r="B3096" s="92"/>
      <c r="C3096" s="92"/>
      <c r="D3096" s="92"/>
      <c r="E3096" s="92"/>
      <c r="F3096" s="92"/>
      <c r="G3096" s="92"/>
    </row>
    <row r="3097" spans="2:7" ht="15">
      <c r="B3097" s="92"/>
      <c r="C3097" s="92"/>
      <c r="D3097" s="92"/>
      <c r="E3097" s="92"/>
      <c r="F3097" s="92"/>
      <c r="G3097" s="92"/>
    </row>
    <row r="3098" spans="2:7" ht="15">
      <c r="B3098" s="92"/>
      <c r="C3098" s="92"/>
      <c r="D3098" s="92"/>
      <c r="E3098" s="92"/>
      <c r="F3098" s="92"/>
      <c r="G3098" s="92"/>
    </row>
    <row r="3099" spans="2:7" ht="15">
      <c r="B3099" s="92"/>
      <c r="C3099" s="92"/>
      <c r="D3099" s="92"/>
      <c r="E3099" s="92"/>
      <c r="F3099" s="92"/>
      <c r="G3099" s="92"/>
    </row>
    <row r="3100" spans="2:7" ht="15">
      <c r="B3100" s="92"/>
      <c r="C3100" s="92"/>
      <c r="D3100" s="92"/>
      <c r="E3100" s="92"/>
      <c r="F3100" s="92"/>
      <c r="G3100" s="92"/>
    </row>
    <row r="3101" spans="2:7" ht="15">
      <c r="B3101" s="92"/>
      <c r="C3101" s="92"/>
      <c r="D3101" s="92"/>
      <c r="E3101" s="92"/>
      <c r="F3101" s="92"/>
      <c r="G3101" s="92"/>
    </row>
    <row r="3102" spans="2:7" ht="15">
      <c r="B3102" s="92"/>
      <c r="C3102" s="92"/>
      <c r="D3102" s="92"/>
      <c r="E3102" s="92"/>
      <c r="F3102" s="92"/>
      <c r="G3102" s="92"/>
    </row>
    <row r="3103" spans="2:7" ht="15">
      <c r="B3103" s="92"/>
      <c r="C3103" s="92"/>
      <c r="D3103" s="92"/>
      <c r="E3103" s="92"/>
      <c r="F3103" s="92"/>
      <c r="G3103" s="92"/>
    </row>
    <row r="3104" spans="2:7" ht="15">
      <c r="B3104" s="92"/>
      <c r="C3104" s="92"/>
      <c r="D3104" s="92"/>
      <c r="E3104" s="92"/>
      <c r="F3104" s="92"/>
      <c r="G3104" s="92"/>
    </row>
    <row r="3105" spans="2:7" ht="15">
      <c r="B3105" s="92"/>
      <c r="C3105" s="92"/>
      <c r="D3105" s="92"/>
      <c r="E3105" s="92"/>
      <c r="F3105" s="92"/>
      <c r="G3105" s="92"/>
    </row>
    <row r="3106" spans="2:7" ht="15">
      <c r="B3106" s="92"/>
      <c r="C3106" s="92"/>
      <c r="D3106" s="92"/>
      <c r="E3106" s="92"/>
      <c r="F3106" s="92"/>
      <c r="G3106" s="92"/>
    </row>
    <row r="3107" spans="2:7" ht="15">
      <c r="B3107" s="92"/>
      <c r="C3107" s="92"/>
      <c r="D3107" s="92"/>
      <c r="E3107" s="92"/>
      <c r="F3107" s="92"/>
      <c r="G3107" s="92"/>
    </row>
    <row r="3108" spans="2:7" ht="15">
      <c r="B3108" s="92"/>
      <c r="C3108" s="92"/>
      <c r="D3108" s="92"/>
      <c r="E3108" s="92"/>
      <c r="F3108" s="92"/>
      <c r="G3108" s="92"/>
    </row>
    <row r="3109" spans="2:7" ht="15">
      <c r="B3109" s="92"/>
      <c r="C3109" s="92"/>
      <c r="D3109" s="92"/>
      <c r="E3109" s="92"/>
      <c r="F3109" s="92"/>
      <c r="G3109" s="92"/>
    </row>
    <row r="3110" spans="2:7" ht="15">
      <c r="B3110" s="92"/>
      <c r="C3110" s="92"/>
      <c r="D3110" s="92"/>
      <c r="E3110" s="92"/>
      <c r="F3110" s="92"/>
      <c r="G3110" s="92"/>
    </row>
    <row r="3111" spans="2:7" ht="15">
      <c r="B3111" s="92"/>
      <c r="C3111" s="92"/>
      <c r="D3111" s="92"/>
      <c r="E3111" s="92"/>
      <c r="F3111" s="92"/>
      <c r="G3111" s="92"/>
    </row>
    <row r="3112" spans="2:7" ht="15">
      <c r="B3112" s="92"/>
      <c r="C3112" s="92"/>
      <c r="D3112" s="92"/>
      <c r="E3112" s="92"/>
      <c r="F3112" s="92"/>
      <c r="G3112" s="92"/>
    </row>
    <row r="3113" spans="2:7" ht="15">
      <c r="B3113" s="92"/>
      <c r="C3113" s="92"/>
      <c r="D3113" s="92"/>
      <c r="E3113" s="92"/>
      <c r="F3113" s="92"/>
      <c r="G3113" s="92"/>
    </row>
    <row r="3114" spans="2:7" ht="15">
      <c r="B3114" s="92"/>
      <c r="C3114" s="92"/>
      <c r="D3114" s="92"/>
      <c r="E3114" s="92"/>
      <c r="F3114" s="92"/>
      <c r="G3114" s="92"/>
    </row>
    <row r="3115" spans="2:7" ht="15">
      <c r="B3115" s="92"/>
      <c r="C3115" s="92"/>
      <c r="D3115" s="92"/>
      <c r="E3115" s="92"/>
      <c r="F3115" s="92"/>
      <c r="G3115" s="92"/>
    </row>
    <row r="3116" spans="2:7" ht="15">
      <c r="B3116" s="92"/>
      <c r="C3116" s="92"/>
      <c r="D3116" s="92"/>
      <c r="E3116" s="92"/>
      <c r="F3116" s="92"/>
      <c r="G3116" s="92"/>
    </row>
    <row r="3117" spans="2:7" ht="15">
      <c r="B3117" s="92"/>
      <c r="C3117" s="92"/>
      <c r="D3117" s="92"/>
      <c r="E3117" s="92"/>
      <c r="F3117" s="92"/>
      <c r="G3117" s="92"/>
    </row>
    <row r="3118" spans="2:7" ht="15">
      <c r="B3118" s="92"/>
      <c r="C3118" s="92"/>
      <c r="D3118" s="92"/>
      <c r="E3118" s="92"/>
      <c r="F3118" s="92"/>
      <c r="G3118" s="92"/>
    </row>
    <row r="3119" spans="2:7" ht="15">
      <c r="B3119" s="92"/>
      <c r="C3119" s="92"/>
      <c r="D3119" s="92"/>
      <c r="E3119" s="92"/>
      <c r="F3119" s="92"/>
      <c r="G3119" s="92"/>
    </row>
    <row r="3120" spans="2:7" ht="15">
      <c r="B3120" s="92"/>
      <c r="C3120" s="92"/>
      <c r="D3120" s="92"/>
      <c r="E3120" s="92"/>
      <c r="F3120" s="92"/>
      <c r="G3120" s="92"/>
    </row>
    <row r="3121" spans="2:7" ht="15">
      <c r="B3121" s="92"/>
      <c r="C3121" s="92"/>
      <c r="D3121" s="92"/>
      <c r="E3121" s="92"/>
      <c r="F3121" s="92"/>
      <c r="G3121" s="92"/>
    </row>
    <row r="3122" spans="2:7" ht="15">
      <c r="B3122" s="92"/>
      <c r="C3122" s="92"/>
      <c r="D3122" s="92"/>
      <c r="E3122" s="92"/>
      <c r="F3122" s="92"/>
      <c r="G3122" s="92"/>
    </row>
    <row r="3123" spans="2:7" ht="15">
      <c r="B3123" s="92"/>
      <c r="C3123" s="92"/>
      <c r="D3123" s="92"/>
      <c r="E3123" s="92"/>
      <c r="F3123" s="92"/>
      <c r="G3123" s="92"/>
    </row>
    <row r="3124" spans="2:7" ht="15">
      <c r="B3124" s="92"/>
      <c r="C3124" s="92"/>
      <c r="D3124" s="92"/>
      <c r="E3124" s="92"/>
      <c r="F3124" s="92"/>
      <c r="G3124" s="92"/>
    </row>
    <row r="3125" spans="2:7" ht="15">
      <c r="B3125" s="92"/>
      <c r="C3125" s="92"/>
      <c r="D3125" s="92"/>
      <c r="E3125" s="92"/>
      <c r="F3125" s="92"/>
      <c r="G3125" s="92"/>
    </row>
    <row r="3126" spans="2:7" ht="15">
      <c r="B3126" s="92"/>
      <c r="C3126" s="92"/>
      <c r="D3126" s="92"/>
      <c r="E3126" s="92"/>
      <c r="F3126" s="92"/>
      <c r="G3126" s="92"/>
    </row>
    <row r="3127" spans="2:7" ht="15">
      <c r="B3127" s="92"/>
      <c r="C3127" s="92"/>
      <c r="D3127" s="92"/>
      <c r="E3127" s="92"/>
      <c r="F3127" s="92"/>
      <c r="G3127" s="92"/>
    </row>
    <row r="3128" spans="2:7" ht="15">
      <c r="B3128" s="92"/>
      <c r="C3128" s="92"/>
      <c r="D3128" s="92"/>
      <c r="E3128" s="92"/>
      <c r="F3128" s="92"/>
      <c r="G3128" s="92"/>
    </row>
    <row r="3129" spans="2:7" ht="15">
      <c r="B3129" s="92"/>
      <c r="C3129" s="92"/>
      <c r="D3129" s="92"/>
      <c r="E3129" s="92"/>
      <c r="F3129" s="92"/>
      <c r="G3129" s="92"/>
    </row>
    <row r="3130" spans="2:7" ht="15">
      <c r="B3130" s="92"/>
      <c r="C3130" s="92"/>
      <c r="D3130" s="92"/>
      <c r="E3130" s="92"/>
      <c r="F3130" s="92"/>
      <c r="G3130" s="92"/>
    </row>
    <row r="3131" spans="2:7" ht="15">
      <c r="B3131" s="92"/>
      <c r="C3131" s="92"/>
      <c r="D3131" s="92"/>
      <c r="E3131" s="92"/>
      <c r="F3131" s="92"/>
      <c r="G3131" s="92"/>
    </row>
    <row r="3132" spans="2:7" ht="15">
      <c r="B3132" s="92"/>
      <c r="C3132" s="92"/>
      <c r="D3132" s="92"/>
      <c r="E3132" s="92"/>
      <c r="F3132" s="92"/>
      <c r="G3132" s="92"/>
    </row>
    <row r="3133" spans="2:7" ht="15">
      <c r="B3133" s="92"/>
      <c r="C3133" s="92"/>
      <c r="D3133" s="92"/>
      <c r="E3133" s="92"/>
      <c r="F3133" s="92"/>
      <c r="G3133" s="92"/>
    </row>
    <row r="3134" spans="2:7" ht="15">
      <c r="B3134" s="92"/>
      <c r="C3134" s="92"/>
      <c r="D3134" s="92"/>
      <c r="E3134" s="92"/>
      <c r="F3134" s="92"/>
      <c r="G3134" s="92"/>
    </row>
    <row r="3135" spans="2:7" ht="15">
      <c r="B3135" s="92"/>
      <c r="C3135" s="92"/>
      <c r="D3135" s="92"/>
      <c r="E3135" s="92"/>
      <c r="F3135" s="92"/>
      <c r="G3135" s="92"/>
    </row>
    <row r="3136" spans="2:7" ht="15">
      <c r="B3136" s="92"/>
      <c r="C3136" s="92"/>
      <c r="D3136" s="92"/>
      <c r="E3136" s="92"/>
      <c r="F3136" s="92"/>
      <c r="G3136" s="92"/>
    </row>
    <row r="3137" spans="2:7" ht="15">
      <c r="B3137" s="92"/>
      <c r="C3137" s="92"/>
      <c r="D3137" s="92"/>
      <c r="E3137" s="92"/>
      <c r="F3137" s="92"/>
      <c r="G3137" s="92"/>
    </row>
    <row r="3138" spans="2:7" ht="15">
      <c r="B3138" s="92"/>
      <c r="C3138" s="92"/>
      <c r="D3138" s="92"/>
      <c r="E3138" s="92"/>
      <c r="F3138" s="92"/>
      <c r="G3138" s="92"/>
    </row>
    <row r="3139" spans="2:7" ht="15">
      <c r="B3139" s="92"/>
      <c r="C3139" s="92"/>
      <c r="D3139" s="92"/>
      <c r="E3139" s="92"/>
      <c r="F3139" s="92"/>
      <c r="G3139" s="92"/>
    </row>
    <row r="3140" spans="2:7" ht="15">
      <c r="B3140" s="92"/>
      <c r="C3140" s="92"/>
      <c r="D3140" s="92"/>
      <c r="E3140" s="92"/>
      <c r="F3140" s="92"/>
      <c r="G3140" s="92"/>
    </row>
    <row r="3141" spans="2:7" ht="15">
      <c r="B3141" s="92"/>
      <c r="C3141" s="92"/>
      <c r="D3141" s="92"/>
      <c r="E3141" s="92"/>
      <c r="F3141" s="92"/>
      <c r="G3141" s="92"/>
    </row>
    <row r="3142" spans="2:7" ht="15">
      <c r="B3142" s="92"/>
      <c r="C3142" s="92"/>
      <c r="D3142" s="92"/>
      <c r="E3142" s="92"/>
      <c r="F3142" s="92"/>
      <c r="G3142" s="92"/>
    </row>
    <row r="3143" spans="2:7" ht="15">
      <c r="B3143" s="92"/>
      <c r="C3143" s="92"/>
      <c r="D3143" s="92"/>
      <c r="E3143" s="92"/>
      <c r="F3143" s="92"/>
      <c r="G3143" s="92"/>
    </row>
    <row r="3144" spans="2:7" ht="15">
      <c r="B3144" s="92"/>
      <c r="C3144" s="92"/>
      <c r="D3144" s="92"/>
      <c r="E3144" s="92"/>
      <c r="F3144" s="92"/>
      <c r="G3144" s="92"/>
    </row>
    <row r="3145" spans="2:7" ht="15">
      <c r="B3145" s="92"/>
      <c r="C3145" s="92"/>
      <c r="D3145" s="92"/>
      <c r="E3145" s="92"/>
      <c r="F3145" s="92"/>
      <c r="G3145" s="92"/>
    </row>
    <row r="3146" spans="2:7" ht="15">
      <c r="B3146" s="92"/>
      <c r="C3146" s="92"/>
      <c r="D3146" s="92"/>
      <c r="E3146" s="92"/>
      <c r="F3146" s="92"/>
      <c r="G3146" s="92"/>
    </row>
    <row r="3147" spans="2:7" ht="15">
      <c r="B3147" s="92"/>
      <c r="C3147" s="92"/>
      <c r="D3147" s="92"/>
      <c r="E3147" s="92"/>
      <c r="F3147" s="92"/>
      <c r="G3147" s="92"/>
    </row>
    <row r="3148" spans="2:7" ht="15">
      <c r="B3148" s="92"/>
      <c r="C3148" s="92"/>
      <c r="D3148" s="92"/>
      <c r="E3148" s="92"/>
      <c r="F3148" s="92"/>
      <c r="G3148" s="92"/>
    </row>
    <row r="3149" spans="2:7" ht="15">
      <c r="B3149" s="92"/>
      <c r="C3149" s="92"/>
      <c r="D3149" s="92"/>
      <c r="E3149" s="92"/>
      <c r="F3149" s="92"/>
      <c r="G3149" s="92"/>
    </row>
    <row r="3150" spans="2:7" ht="15">
      <c r="B3150" s="92"/>
      <c r="C3150" s="92"/>
      <c r="D3150" s="92"/>
      <c r="E3150" s="92"/>
      <c r="F3150" s="92"/>
      <c r="G3150" s="92"/>
    </row>
    <row r="3151" spans="2:7" ht="15">
      <c r="B3151" s="92"/>
      <c r="C3151" s="92"/>
      <c r="D3151" s="92"/>
      <c r="E3151" s="92"/>
      <c r="F3151" s="92"/>
      <c r="G3151" s="92"/>
    </row>
    <row r="3152" spans="2:7" ht="15">
      <c r="B3152" s="92"/>
      <c r="C3152" s="92"/>
      <c r="D3152" s="92"/>
      <c r="E3152" s="92"/>
      <c r="F3152" s="92"/>
      <c r="G3152" s="92"/>
    </row>
    <row r="3153" spans="2:7" ht="15">
      <c r="B3153" s="92"/>
      <c r="C3153" s="92"/>
      <c r="D3153" s="92"/>
      <c r="E3153" s="92"/>
      <c r="F3153" s="92"/>
      <c r="G3153" s="92"/>
    </row>
    <row r="3154" spans="2:7" ht="15">
      <c r="B3154" s="92"/>
      <c r="C3154" s="92"/>
      <c r="D3154" s="92"/>
      <c r="E3154" s="92"/>
      <c r="F3154" s="92"/>
      <c r="G3154" s="92"/>
    </row>
    <row r="3155" spans="2:7" ht="15">
      <c r="B3155" s="92"/>
      <c r="C3155" s="92"/>
      <c r="D3155" s="92"/>
      <c r="E3155" s="92"/>
      <c r="F3155" s="92"/>
      <c r="G3155" s="92"/>
    </row>
    <row r="3156" spans="2:7" ht="15">
      <c r="B3156" s="92"/>
      <c r="C3156" s="92"/>
      <c r="D3156" s="92"/>
      <c r="E3156" s="92"/>
      <c r="F3156" s="92"/>
      <c r="G3156" s="92"/>
    </row>
    <row r="3157" spans="2:7" ht="15">
      <c r="B3157" s="92"/>
      <c r="C3157" s="92"/>
      <c r="D3157" s="92"/>
      <c r="E3157" s="92"/>
      <c r="F3157" s="92"/>
      <c r="G3157" s="92"/>
    </row>
    <row r="3158" spans="2:7" ht="15">
      <c r="B3158" s="92"/>
      <c r="C3158" s="92"/>
      <c r="D3158" s="92"/>
      <c r="E3158" s="92"/>
      <c r="F3158" s="92"/>
      <c r="G3158" s="92"/>
    </row>
    <row r="3159" spans="2:7" ht="15">
      <c r="B3159" s="92"/>
      <c r="C3159" s="92"/>
      <c r="D3159" s="92"/>
      <c r="E3159" s="92"/>
      <c r="F3159" s="92"/>
      <c r="G3159" s="92"/>
    </row>
    <row r="3160" spans="2:7" ht="15">
      <c r="B3160" s="92"/>
      <c r="C3160" s="92"/>
      <c r="D3160" s="92"/>
      <c r="E3160" s="92"/>
      <c r="F3160" s="92"/>
      <c r="G3160" s="92"/>
    </row>
    <row r="3161" spans="2:7" ht="15">
      <c r="B3161" s="92"/>
      <c r="C3161" s="92"/>
      <c r="D3161" s="92"/>
      <c r="E3161" s="92"/>
      <c r="F3161" s="92"/>
      <c r="G3161" s="92"/>
    </row>
    <row r="3162" spans="2:7" ht="15">
      <c r="B3162" s="92"/>
      <c r="C3162" s="92"/>
      <c r="D3162" s="92"/>
      <c r="E3162" s="92"/>
      <c r="F3162" s="92"/>
      <c r="G3162" s="92"/>
    </row>
    <row r="3163" spans="2:7" ht="15">
      <c r="B3163" s="92"/>
      <c r="C3163" s="92"/>
      <c r="D3163" s="92"/>
      <c r="E3163" s="92"/>
      <c r="F3163" s="92"/>
      <c r="G3163" s="92"/>
    </row>
    <row r="3164" spans="2:7" ht="15">
      <c r="B3164" s="92"/>
      <c r="C3164" s="92"/>
      <c r="D3164" s="92"/>
      <c r="E3164" s="92"/>
      <c r="F3164" s="92"/>
      <c r="G3164" s="92"/>
    </row>
    <row r="3165" spans="2:7" ht="15">
      <c r="B3165" s="92"/>
      <c r="C3165" s="92"/>
      <c r="D3165" s="92"/>
      <c r="E3165" s="92"/>
      <c r="F3165" s="92"/>
      <c r="G3165" s="92"/>
    </row>
    <row r="3166" spans="2:7" ht="15">
      <c r="B3166" s="92"/>
      <c r="C3166" s="92"/>
      <c r="D3166" s="92"/>
      <c r="E3166" s="92"/>
      <c r="F3166" s="92"/>
      <c r="G3166" s="92"/>
    </row>
    <row r="3167" spans="2:7" ht="15">
      <c r="B3167" s="92"/>
      <c r="C3167" s="92"/>
      <c r="D3167" s="92"/>
      <c r="E3167" s="92"/>
      <c r="F3167" s="92"/>
      <c r="G3167" s="92"/>
    </row>
    <row r="3168" spans="2:7" ht="15">
      <c r="B3168" s="92"/>
      <c r="C3168" s="92"/>
      <c r="D3168" s="92"/>
      <c r="E3168" s="92"/>
      <c r="F3168" s="92"/>
      <c r="G3168" s="92"/>
    </row>
    <row r="3169" spans="2:7" ht="15">
      <c r="B3169" s="92"/>
      <c r="C3169" s="92"/>
      <c r="D3169" s="92"/>
      <c r="E3169" s="92"/>
      <c r="F3169" s="92"/>
      <c r="G3169" s="92"/>
    </row>
    <row r="3170" spans="2:7" ht="15">
      <c r="B3170" s="92"/>
      <c r="C3170" s="92"/>
      <c r="D3170" s="92"/>
      <c r="E3170" s="92"/>
      <c r="F3170" s="92"/>
      <c r="G3170" s="92"/>
    </row>
    <row r="3171" spans="2:7" ht="15">
      <c r="B3171" s="92"/>
      <c r="C3171" s="92"/>
      <c r="D3171" s="92"/>
      <c r="E3171" s="92"/>
      <c r="F3171" s="92"/>
      <c r="G3171" s="92"/>
    </row>
    <row r="3172" spans="2:7" ht="15">
      <c r="B3172" s="92"/>
      <c r="C3172" s="92"/>
      <c r="D3172" s="92"/>
      <c r="E3172" s="92"/>
      <c r="F3172" s="92"/>
      <c r="G3172" s="92"/>
    </row>
    <row r="3173" spans="2:7" ht="15">
      <c r="B3173" s="92"/>
      <c r="C3173" s="92"/>
      <c r="D3173" s="92"/>
      <c r="E3173" s="92"/>
      <c r="F3173" s="92"/>
      <c r="G3173" s="92"/>
    </row>
    <row r="3174" spans="2:7" ht="15">
      <c r="B3174" s="92"/>
      <c r="C3174" s="92"/>
      <c r="D3174" s="92"/>
      <c r="E3174" s="92"/>
      <c r="F3174" s="92"/>
      <c r="G3174" s="92"/>
    </row>
    <row r="3175" spans="2:7" ht="15">
      <c r="B3175" s="92"/>
      <c r="C3175" s="92"/>
      <c r="D3175" s="92"/>
      <c r="E3175" s="92"/>
      <c r="F3175" s="92"/>
      <c r="G3175" s="92"/>
    </row>
    <row r="3176" spans="2:7" ht="15">
      <c r="B3176" s="92"/>
      <c r="C3176" s="92"/>
      <c r="D3176" s="92"/>
      <c r="E3176" s="92"/>
      <c r="F3176" s="92"/>
      <c r="G3176" s="92"/>
    </row>
    <row r="3177" spans="2:7" ht="15">
      <c r="B3177" s="92"/>
      <c r="C3177" s="92"/>
      <c r="D3177" s="92"/>
      <c r="E3177" s="92"/>
      <c r="F3177" s="92"/>
      <c r="G3177" s="92"/>
    </row>
    <row r="3178" spans="2:7" ht="15">
      <c r="B3178" s="92"/>
      <c r="C3178" s="92"/>
      <c r="D3178" s="92"/>
      <c r="E3178" s="92"/>
      <c r="F3178" s="92"/>
      <c r="G3178" s="92"/>
    </row>
    <row r="3179" spans="2:7" ht="15">
      <c r="B3179" s="92"/>
      <c r="C3179" s="92"/>
      <c r="D3179" s="92"/>
      <c r="E3179" s="92"/>
      <c r="F3179" s="92"/>
      <c r="G3179" s="92"/>
    </row>
    <row r="3180" spans="2:7" ht="15">
      <c r="B3180" s="92"/>
      <c r="C3180" s="92"/>
      <c r="D3180" s="92"/>
      <c r="E3180" s="92"/>
      <c r="F3180" s="92"/>
      <c r="G3180" s="92"/>
    </row>
    <row r="3181" spans="2:7" ht="15">
      <c r="B3181" s="92"/>
      <c r="C3181" s="92"/>
      <c r="D3181" s="92"/>
      <c r="E3181" s="92"/>
      <c r="F3181" s="92"/>
      <c r="G3181" s="92"/>
    </row>
    <row r="3182" spans="2:7" ht="15">
      <c r="B3182" s="92"/>
      <c r="C3182" s="92"/>
      <c r="D3182" s="92"/>
      <c r="E3182" s="92"/>
      <c r="F3182" s="92"/>
      <c r="G3182" s="92"/>
    </row>
    <row r="3183" spans="2:7" ht="15">
      <c r="B3183" s="92"/>
      <c r="C3183" s="92"/>
      <c r="D3183" s="92"/>
      <c r="E3183" s="92"/>
      <c r="F3183" s="92"/>
      <c r="G3183" s="92"/>
    </row>
    <row r="3184" spans="2:7" ht="15">
      <c r="B3184" s="92"/>
      <c r="C3184" s="92"/>
      <c r="D3184" s="92"/>
      <c r="E3184" s="92"/>
      <c r="F3184" s="92"/>
      <c r="G3184" s="92"/>
    </row>
    <row r="3185" spans="2:7" ht="15">
      <c r="B3185" s="92"/>
      <c r="C3185" s="92"/>
      <c r="D3185" s="92"/>
      <c r="E3185" s="92"/>
      <c r="F3185" s="92"/>
      <c r="G3185" s="92"/>
    </row>
    <row r="3186" spans="2:7" ht="15">
      <c r="B3186" s="92"/>
      <c r="C3186" s="92"/>
      <c r="D3186" s="92"/>
      <c r="E3186" s="92"/>
      <c r="F3186" s="92"/>
      <c r="G3186" s="92"/>
    </row>
    <row r="3187" spans="2:7" ht="15">
      <c r="B3187" s="92"/>
      <c r="C3187" s="92"/>
      <c r="D3187" s="92"/>
      <c r="E3187" s="92"/>
      <c r="F3187" s="92"/>
      <c r="G3187" s="92"/>
    </row>
    <row r="3188" spans="2:7" ht="15">
      <c r="B3188" s="92"/>
      <c r="C3188" s="92"/>
      <c r="D3188" s="92"/>
      <c r="E3188" s="92"/>
      <c r="F3188" s="92"/>
      <c r="G3188" s="92"/>
    </row>
    <row r="3189" spans="2:7" ht="15">
      <c r="B3189" s="92"/>
      <c r="C3189" s="92"/>
      <c r="D3189" s="92"/>
      <c r="E3189" s="92"/>
      <c r="F3189" s="92"/>
      <c r="G3189" s="92"/>
    </row>
    <row r="3190" spans="2:7" ht="15">
      <c r="B3190" s="92"/>
      <c r="C3190" s="92"/>
      <c r="D3190" s="92"/>
      <c r="E3190" s="92"/>
      <c r="F3190" s="92"/>
      <c r="G3190" s="92"/>
    </row>
    <row r="3191" spans="2:7" ht="15">
      <c r="B3191" s="92"/>
      <c r="C3191" s="92"/>
      <c r="D3191" s="92"/>
      <c r="E3191" s="92"/>
      <c r="F3191" s="92"/>
      <c r="G3191" s="92"/>
    </row>
    <row r="3192" spans="2:7" ht="15">
      <c r="B3192" s="92"/>
      <c r="C3192" s="92"/>
      <c r="D3192" s="92"/>
      <c r="E3192" s="92"/>
      <c r="F3192" s="92"/>
      <c r="G3192" s="92"/>
    </row>
    <row r="3193" spans="2:7" ht="15">
      <c r="B3193" s="92"/>
      <c r="C3193" s="92"/>
      <c r="D3193" s="92"/>
      <c r="E3193" s="92"/>
      <c r="F3193" s="92"/>
      <c r="G3193" s="92"/>
    </row>
    <row r="3194" spans="2:7" ht="15">
      <c r="B3194" s="92"/>
      <c r="C3194" s="92"/>
      <c r="D3194" s="92"/>
      <c r="E3194" s="92"/>
      <c r="F3194" s="92"/>
      <c r="G3194" s="92"/>
    </row>
    <row r="3195" spans="2:7" ht="15">
      <c r="B3195" s="92"/>
      <c r="C3195" s="92"/>
      <c r="D3195" s="92"/>
      <c r="E3195" s="92"/>
      <c r="F3195" s="92"/>
      <c r="G3195" s="92"/>
    </row>
    <row r="3196" spans="2:7" ht="15">
      <c r="B3196" s="92"/>
      <c r="C3196" s="92"/>
      <c r="D3196" s="92"/>
      <c r="E3196" s="92"/>
      <c r="F3196" s="92"/>
      <c r="G3196" s="92"/>
    </row>
    <row r="3197" spans="2:7" ht="15">
      <c r="B3197" s="92"/>
      <c r="C3197" s="92"/>
      <c r="D3197" s="92"/>
      <c r="E3197" s="92"/>
      <c r="F3197" s="92"/>
      <c r="G3197" s="92"/>
    </row>
    <row r="3198" spans="2:7" ht="15">
      <c r="B3198" s="92"/>
      <c r="C3198" s="92"/>
      <c r="D3198" s="92"/>
      <c r="E3198" s="92"/>
      <c r="F3198" s="92"/>
      <c r="G3198" s="92"/>
    </row>
    <row r="3199" spans="2:7" ht="15">
      <c r="B3199" s="92"/>
      <c r="C3199" s="92"/>
      <c r="D3199" s="92"/>
      <c r="E3199" s="92"/>
      <c r="F3199" s="92"/>
      <c r="G3199" s="92"/>
    </row>
    <row r="3200" spans="2:7" ht="15">
      <c r="B3200" s="92"/>
      <c r="C3200" s="92"/>
      <c r="D3200" s="92"/>
      <c r="E3200" s="92"/>
      <c r="F3200" s="92"/>
      <c r="G3200" s="92"/>
    </row>
    <row r="3201" spans="2:7" ht="15">
      <c r="B3201" s="92"/>
      <c r="C3201" s="92"/>
      <c r="D3201" s="92"/>
      <c r="E3201" s="92"/>
      <c r="F3201" s="92"/>
      <c r="G3201" s="92"/>
    </row>
    <row r="3202" spans="2:7" ht="15">
      <c r="B3202" s="92"/>
      <c r="C3202" s="92"/>
      <c r="D3202" s="92"/>
      <c r="E3202" s="92"/>
      <c r="F3202" s="92"/>
      <c r="G3202" s="92"/>
    </row>
    <row r="3203" spans="2:7" ht="15">
      <c r="B3203" s="92"/>
      <c r="C3203" s="92"/>
      <c r="D3203" s="92"/>
      <c r="E3203" s="92"/>
      <c r="F3203" s="92"/>
      <c r="G3203" s="92"/>
    </row>
    <row r="3204" spans="2:7" ht="15">
      <c r="B3204" s="92"/>
      <c r="C3204" s="92"/>
      <c r="D3204" s="92"/>
      <c r="E3204" s="92"/>
      <c r="F3204" s="92"/>
      <c r="G3204" s="92"/>
    </row>
    <row r="3205" spans="2:7" ht="15">
      <c r="B3205" s="92"/>
      <c r="C3205" s="92"/>
      <c r="D3205" s="92"/>
      <c r="E3205" s="92"/>
      <c r="F3205" s="92"/>
      <c r="G3205" s="92"/>
    </row>
    <row r="3206" spans="2:7" ht="15">
      <c r="B3206" s="92"/>
      <c r="C3206" s="92"/>
      <c r="D3206" s="92"/>
      <c r="E3206" s="92"/>
      <c r="F3206" s="92"/>
      <c r="G3206" s="92"/>
    </row>
    <row r="3207" spans="2:7" ht="15">
      <c r="B3207" s="92"/>
      <c r="C3207" s="92"/>
      <c r="D3207" s="92"/>
      <c r="E3207" s="92"/>
      <c r="F3207" s="92"/>
      <c r="G3207" s="92"/>
    </row>
    <row r="3208" spans="2:7" ht="15">
      <c r="B3208" s="92"/>
      <c r="C3208" s="92"/>
      <c r="D3208" s="92"/>
      <c r="E3208" s="92"/>
      <c r="F3208" s="92"/>
      <c r="G3208" s="92"/>
    </row>
    <row r="3209" spans="2:7" ht="15">
      <c r="B3209" s="92"/>
      <c r="C3209" s="92"/>
      <c r="D3209" s="92"/>
      <c r="E3209" s="92"/>
      <c r="F3209" s="92"/>
      <c r="G3209" s="92"/>
    </row>
    <row r="3210" spans="2:7" ht="15">
      <c r="B3210" s="92"/>
      <c r="C3210" s="92"/>
      <c r="D3210" s="92"/>
      <c r="E3210" s="92"/>
      <c r="F3210" s="92"/>
      <c r="G3210" s="92"/>
    </row>
    <row r="3211" spans="2:7" ht="15">
      <c r="B3211" s="92"/>
      <c r="C3211" s="92"/>
      <c r="D3211" s="92"/>
      <c r="E3211" s="92"/>
      <c r="F3211" s="92"/>
      <c r="G3211" s="92"/>
    </row>
    <row r="3212" spans="2:7" ht="15">
      <c r="B3212" s="92"/>
      <c r="C3212" s="92"/>
      <c r="D3212" s="92"/>
      <c r="E3212" s="92"/>
      <c r="F3212" s="92"/>
      <c r="G3212" s="92"/>
    </row>
    <row r="3213" spans="2:7" ht="15">
      <c r="B3213" s="92"/>
      <c r="C3213" s="92"/>
      <c r="D3213" s="92"/>
      <c r="E3213" s="92"/>
      <c r="F3213" s="92"/>
      <c r="G3213" s="92"/>
    </row>
    <row r="3214" spans="2:7" ht="15">
      <c r="B3214" s="92"/>
      <c r="C3214" s="92"/>
      <c r="D3214" s="92"/>
      <c r="E3214" s="92"/>
      <c r="F3214" s="92"/>
      <c r="G3214" s="92"/>
    </row>
    <row r="3215" spans="2:7" ht="15">
      <c r="B3215" s="92"/>
      <c r="C3215" s="92"/>
      <c r="D3215" s="92"/>
      <c r="E3215" s="92"/>
      <c r="F3215" s="92"/>
      <c r="G3215" s="92"/>
    </row>
    <row r="3216" spans="2:7" ht="15">
      <c r="B3216" s="92"/>
      <c r="C3216" s="92"/>
      <c r="D3216" s="92"/>
      <c r="E3216" s="92"/>
      <c r="F3216" s="92"/>
      <c r="G3216" s="92"/>
    </row>
    <row r="3217" spans="2:7" ht="15">
      <c r="B3217" s="92"/>
      <c r="C3217" s="92"/>
      <c r="D3217" s="92"/>
      <c r="E3217" s="92"/>
      <c r="F3217" s="92"/>
      <c r="G3217" s="92"/>
    </row>
    <row r="3218" spans="2:7" ht="15">
      <c r="B3218" s="92"/>
      <c r="C3218" s="92"/>
      <c r="D3218" s="92"/>
      <c r="E3218" s="92"/>
      <c r="F3218" s="92"/>
      <c r="G3218" s="92"/>
    </row>
    <row r="3219" spans="2:7" ht="15">
      <c r="B3219" s="92"/>
      <c r="C3219" s="92"/>
      <c r="D3219" s="92"/>
      <c r="E3219" s="92"/>
      <c r="F3219" s="92"/>
      <c r="G3219" s="92"/>
    </row>
    <row r="3220" spans="2:7" ht="15">
      <c r="B3220" s="92"/>
      <c r="C3220" s="92"/>
      <c r="D3220" s="92"/>
      <c r="E3220" s="92"/>
      <c r="F3220" s="92"/>
      <c r="G3220" s="92"/>
    </row>
    <row r="3221" spans="2:7" ht="15">
      <c r="B3221" s="92"/>
      <c r="C3221" s="92"/>
      <c r="D3221" s="92"/>
      <c r="E3221" s="92"/>
      <c r="F3221" s="92"/>
      <c r="G3221" s="92"/>
    </row>
    <row r="3222" spans="2:7" ht="15">
      <c r="B3222" s="92"/>
      <c r="C3222" s="92"/>
      <c r="D3222" s="92"/>
      <c r="E3222" s="92"/>
      <c r="F3222" s="92"/>
      <c r="G3222" s="92"/>
    </row>
    <row r="3223" spans="2:7" ht="15">
      <c r="B3223" s="92"/>
      <c r="C3223" s="92"/>
      <c r="D3223" s="92"/>
      <c r="E3223" s="92"/>
      <c r="F3223" s="92"/>
      <c r="G3223" s="92"/>
    </row>
    <row r="3224" spans="2:7" ht="15">
      <c r="B3224" s="92"/>
      <c r="C3224" s="92"/>
      <c r="D3224" s="92"/>
      <c r="E3224" s="92"/>
      <c r="F3224" s="92"/>
      <c r="G3224" s="92"/>
    </row>
    <row r="3225" spans="2:7" ht="15">
      <c r="B3225" s="92"/>
      <c r="C3225" s="92"/>
      <c r="D3225" s="92"/>
      <c r="E3225" s="92"/>
      <c r="F3225" s="92"/>
      <c r="G3225" s="92"/>
    </row>
    <row r="3226" spans="2:7" ht="15">
      <c r="B3226" s="92"/>
      <c r="C3226" s="92"/>
      <c r="D3226" s="92"/>
      <c r="E3226" s="92"/>
      <c r="F3226" s="92"/>
      <c r="G3226" s="92"/>
    </row>
    <row r="3227" spans="2:7" ht="15">
      <c r="B3227" s="92"/>
      <c r="C3227" s="92"/>
      <c r="D3227" s="92"/>
      <c r="E3227" s="92"/>
      <c r="F3227" s="92"/>
      <c r="G3227" s="92"/>
    </row>
    <row r="3228" spans="2:7" ht="15">
      <c r="B3228" s="92"/>
      <c r="C3228" s="92"/>
      <c r="D3228" s="92"/>
      <c r="E3228" s="92"/>
      <c r="F3228" s="92"/>
      <c r="G3228" s="92"/>
    </row>
    <row r="3229" spans="2:7" ht="15">
      <c r="B3229" s="92"/>
      <c r="C3229" s="92"/>
      <c r="D3229" s="92"/>
      <c r="E3229" s="92"/>
      <c r="F3229" s="92"/>
      <c r="G3229" s="92"/>
    </row>
    <row r="3230" spans="2:7" ht="15">
      <c r="B3230" s="92"/>
      <c r="C3230" s="92"/>
      <c r="D3230" s="92"/>
      <c r="E3230" s="92"/>
      <c r="F3230" s="92"/>
      <c r="G3230" s="92"/>
    </row>
    <row r="3231" spans="2:7" ht="15">
      <c r="B3231" s="92"/>
      <c r="C3231" s="92"/>
      <c r="D3231" s="92"/>
      <c r="E3231" s="92"/>
      <c r="F3231" s="92"/>
      <c r="G3231" s="92"/>
    </row>
    <row r="3232" spans="2:7" ht="15">
      <c r="B3232" s="92"/>
      <c r="C3232" s="92"/>
      <c r="D3232" s="92"/>
      <c r="E3232" s="92"/>
      <c r="F3232" s="92"/>
      <c r="G3232" s="92"/>
    </row>
    <row r="3233" spans="2:7" ht="15">
      <c r="B3233" s="92"/>
      <c r="C3233" s="92"/>
      <c r="D3233" s="92"/>
      <c r="E3233" s="92"/>
      <c r="F3233" s="92"/>
      <c r="G3233" s="92"/>
    </row>
    <row r="3234" spans="2:7" ht="15">
      <c r="B3234" s="92"/>
      <c r="C3234" s="92"/>
      <c r="D3234" s="92"/>
      <c r="E3234" s="92"/>
      <c r="F3234" s="92"/>
      <c r="G3234" s="92"/>
    </row>
    <row r="3235" spans="2:7" ht="15">
      <c r="B3235" s="92"/>
      <c r="C3235" s="92"/>
      <c r="D3235" s="92"/>
      <c r="E3235" s="92"/>
      <c r="F3235" s="92"/>
      <c r="G3235" s="92"/>
    </row>
    <row r="3236" spans="2:7" ht="15">
      <c r="B3236" s="92"/>
      <c r="C3236" s="92"/>
      <c r="D3236" s="92"/>
      <c r="E3236" s="92"/>
      <c r="F3236" s="92"/>
      <c r="G3236" s="92"/>
    </row>
    <row r="3237" spans="2:7" ht="15">
      <c r="B3237" s="92"/>
      <c r="C3237" s="92"/>
      <c r="D3237" s="92"/>
      <c r="E3237" s="92"/>
      <c r="F3237" s="92"/>
      <c r="G3237" s="92"/>
    </row>
    <row r="3238" spans="2:7" ht="15">
      <c r="B3238" s="92"/>
      <c r="C3238" s="92"/>
      <c r="D3238" s="92"/>
      <c r="E3238" s="92"/>
      <c r="F3238" s="92"/>
      <c r="G3238" s="92"/>
    </row>
    <row r="3239" spans="2:7" ht="15">
      <c r="B3239" s="92"/>
      <c r="C3239" s="92"/>
      <c r="D3239" s="92"/>
      <c r="E3239" s="92"/>
      <c r="F3239" s="92"/>
      <c r="G3239" s="92"/>
    </row>
    <row r="3240" spans="2:7" ht="15">
      <c r="B3240" s="92"/>
      <c r="C3240" s="92"/>
      <c r="D3240" s="92"/>
      <c r="E3240" s="92"/>
      <c r="F3240" s="92"/>
      <c r="G3240" s="92"/>
    </row>
    <row r="3241" spans="2:7" ht="15">
      <c r="B3241" s="92"/>
      <c r="C3241" s="92"/>
      <c r="D3241" s="92"/>
      <c r="E3241" s="92"/>
      <c r="F3241" s="92"/>
      <c r="G3241" s="92"/>
    </row>
    <row r="3242" spans="2:7" ht="15">
      <c r="B3242" s="92"/>
      <c r="C3242" s="92"/>
      <c r="D3242" s="92"/>
      <c r="E3242" s="92"/>
      <c r="F3242" s="92"/>
      <c r="G3242" s="92"/>
    </row>
    <row r="3243" spans="2:7" ht="15">
      <c r="B3243" s="92"/>
      <c r="C3243" s="92"/>
      <c r="D3243" s="92"/>
      <c r="E3243" s="92"/>
      <c r="F3243" s="92"/>
      <c r="G3243" s="92"/>
    </row>
    <row r="3244" spans="2:7" ht="15">
      <c r="B3244" s="92"/>
      <c r="C3244" s="92"/>
      <c r="D3244" s="92"/>
      <c r="E3244" s="92"/>
      <c r="F3244" s="92"/>
      <c r="G3244" s="92"/>
    </row>
    <row r="3245" spans="2:7" ht="15">
      <c r="B3245" s="92"/>
      <c r="C3245" s="92"/>
      <c r="D3245" s="92"/>
      <c r="E3245" s="92"/>
      <c r="F3245" s="92"/>
      <c r="G3245" s="92"/>
    </row>
    <row r="3246" spans="2:7" ht="15">
      <c r="B3246" s="92"/>
      <c r="C3246" s="92"/>
      <c r="D3246" s="92"/>
      <c r="E3246" s="92"/>
      <c r="F3246" s="92"/>
      <c r="G3246" s="92"/>
    </row>
    <row r="3247" spans="2:7" ht="15">
      <c r="B3247" s="92"/>
      <c r="C3247" s="92"/>
      <c r="D3247" s="92"/>
      <c r="E3247" s="92"/>
      <c r="F3247" s="92"/>
      <c r="G3247" s="92"/>
    </row>
    <row r="3248" spans="2:7" ht="15">
      <c r="B3248" s="92"/>
      <c r="C3248" s="92"/>
      <c r="D3248" s="92"/>
      <c r="E3248" s="92"/>
      <c r="F3248" s="92"/>
      <c r="G3248" s="92"/>
    </row>
    <row r="3249" spans="2:7" ht="15">
      <c r="B3249" s="92"/>
      <c r="C3249" s="92"/>
      <c r="D3249" s="92"/>
      <c r="E3249" s="92"/>
      <c r="F3249" s="92"/>
      <c r="G3249" s="92"/>
    </row>
    <row r="3250" spans="2:7" ht="15">
      <c r="B3250" s="92"/>
      <c r="C3250" s="92"/>
      <c r="D3250" s="92"/>
      <c r="E3250" s="92"/>
      <c r="F3250" s="92"/>
      <c r="G3250" s="92"/>
    </row>
    <row r="3251" spans="2:7" ht="15">
      <c r="B3251" s="92"/>
      <c r="C3251" s="92"/>
      <c r="D3251" s="92"/>
      <c r="E3251" s="92"/>
      <c r="F3251" s="92"/>
      <c r="G3251" s="92"/>
    </row>
    <row r="3252" spans="2:7" ht="15">
      <c r="B3252" s="92"/>
      <c r="C3252" s="92"/>
      <c r="D3252" s="92"/>
      <c r="E3252" s="92"/>
      <c r="F3252" s="92"/>
      <c r="G3252" s="92"/>
    </row>
    <row r="3253" spans="2:7" ht="15">
      <c r="B3253" s="92"/>
      <c r="C3253" s="92"/>
      <c r="D3253" s="92"/>
      <c r="E3253" s="92"/>
      <c r="F3253" s="92"/>
      <c r="G3253" s="92"/>
    </row>
    <row r="3254" spans="2:7" ht="15">
      <c r="B3254" s="92"/>
      <c r="C3254" s="92"/>
      <c r="D3254" s="92"/>
      <c r="E3254" s="92"/>
      <c r="F3254" s="92"/>
      <c r="G3254" s="92"/>
    </row>
    <row r="3255" spans="2:7" ht="15">
      <c r="B3255" s="92"/>
      <c r="C3255" s="92"/>
      <c r="D3255" s="92"/>
      <c r="E3255" s="92"/>
      <c r="F3255" s="92"/>
      <c r="G3255" s="92"/>
    </row>
    <row r="3256" spans="2:7" ht="15">
      <c r="B3256" s="92"/>
      <c r="C3256" s="92"/>
      <c r="D3256" s="92"/>
      <c r="E3256" s="92"/>
      <c r="F3256" s="92"/>
      <c r="G3256" s="92"/>
    </row>
    <row r="3257" spans="2:7" ht="15">
      <c r="B3257" s="92"/>
      <c r="C3257" s="92"/>
      <c r="D3257" s="92"/>
      <c r="E3257" s="92"/>
      <c r="F3257" s="92"/>
      <c r="G3257" s="92"/>
    </row>
    <row r="3258" spans="2:7" ht="15">
      <c r="B3258" s="92"/>
      <c r="C3258" s="92"/>
      <c r="D3258" s="92"/>
      <c r="E3258" s="92"/>
      <c r="F3258" s="92"/>
      <c r="G3258" s="92"/>
    </row>
    <row r="3259" spans="2:7" ht="15">
      <c r="B3259" s="92"/>
      <c r="C3259" s="92"/>
      <c r="D3259" s="92"/>
      <c r="E3259" s="92"/>
      <c r="F3259" s="92"/>
      <c r="G3259" s="92"/>
    </row>
    <row r="3260" spans="2:7" ht="15">
      <c r="B3260" s="92"/>
      <c r="C3260" s="92"/>
      <c r="D3260" s="92"/>
      <c r="E3260" s="92"/>
      <c r="F3260" s="92"/>
      <c r="G3260" s="92"/>
    </row>
    <row r="3261" spans="2:7" ht="15">
      <c r="B3261" s="92"/>
      <c r="C3261" s="92"/>
      <c r="D3261" s="92"/>
      <c r="E3261" s="92"/>
      <c r="F3261" s="92"/>
      <c r="G3261" s="92"/>
    </row>
    <row r="3262" spans="2:7" ht="15">
      <c r="B3262" s="92"/>
      <c r="C3262" s="92"/>
      <c r="D3262" s="92"/>
      <c r="E3262" s="92"/>
      <c r="F3262" s="92"/>
      <c r="G3262" s="92"/>
    </row>
    <row r="3263" spans="2:7" ht="15">
      <c r="B3263" s="92"/>
      <c r="C3263" s="92"/>
      <c r="D3263" s="92"/>
      <c r="E3263" s="92"/>
      <c r="F3263" s="92"/>
      <c r="G3263" s="92"/>
    </row>
    <row r="3264" spans="2:7" ht="15">
      <c r="B3264" s="92"/>
      <c r="C3264" s="92"/>
      <c r="D3264" s="92"/>
      <c r="E3264" s="92"/>
      <c r="F3264" s="92"/>
      <c r="G3264" s="92"/>
    </row>
    <row r="3265" spans="2:7" ht="15">
      <c r="B3265" s="92"/>
      <c r="C3265" s="92"/>
      <c r="D3265" s="92"/>
      <c r="E3265" s="92"/>
      <c r="F3265" s="92"/>
      <c r="G3265" s="92"/>
    </row>
    <row r="3266" spans="2:7" ht="15">
      <c r="B3266" s="92"/>
      <c r="C3266" s="92"/>
      <c r="D3266" s="92"/>
      <c r="E3266" s="92"/>
      <c r="F3266" s="92"/>
      <c r="G3266" s="92"/>
    </row>
    <row r="3267" spans="2:7" ht="15">
      <c r="B3267" s="92"/>
      <c r="C3267" s="92"/>
      <c r="D3267" s="92"/>
      <c r="E3267" s="92"/>
      <c r="F3267" s="92"/>
      <c r="G3267" s="92"/>
    </row>
    <row r="3268" spans="2:7" ht="15">
      <c r="B3268" s="92"/>
      <c r="C3268" s="92"/>
      <c r="D3268" s="92"/>
      <c r="E3268" s="92"/>
      <c r="F3268" s="92"/>
      <c r="G3268" s="92"/>
    </row>
    <row r="3269" spans="2:7" ht="15">
      <c r="B3269" s="92"/>
      <c r="C3269" s="92"/>
      <c r="D3269" s="92"/>
      <c r="E3269" s="92"/>
      <c r="F3269" s="92"/>
      <c r="G3269" s="92"/>
    </row>
    <row r="3270" spans="2:7" ht="15">
      <c r="B3270" s="92"/>
      <c r="C3270" s="92"/>
      <c r="D3270" s="92"/>
      <c r="E3270" s="92"/>
      <c r="F3270" s="92"/>
      <c r="G3270" s="92"/>
    </row>
    <row r="3271" spans="2:7" ht="15">
      <c r="B3271" s="92"/>
      <c r="C3271" s="92"/>
      <c r="D3271" s="92"/>
      <c r="E3271" s="92"/>
      <c r="F3271" s="92"/>
      <c r="G3271" s="92"/>
    </row>
    <row r="3272" spans="2:7" ht="15">
      <c r="B3272" s="92"/>
      <c r="C3272" s="92"/>
      <c r="D3272" s="92"/>
      <c r="E3272" s="92"/>
      <c r="F3272" s="92"/>
      <c r="G3272" s="92"/>
    </row>
    <row r="3273" spans="2:7" ht="15">
      <c r="B3273" s="92"/>
      <c r="C3273" s="92"/>
      <c r="D3273" s="92"/>
      <c r="E3273" s="92"/>
      <c r="F3273" s="92"/>
      <c r="G3273" s="92"/>
    </row>
    <row r="3274" spans="2:7" ht="15">
      <c r="B3274" s="92"/>
      <c r="C3274" s="92"/>
      <c r="D3274" s="92"/>
      <c r="E3274" s="92"/>
      <c r="F3274" s="92"/>
      <c r="G3274" s="92"/>
    </row>
    <row r="3275" spans="2:7" ht="15">
      <c r="B3275" s="92"/>
      <c r="C3275" s="92"/>
      <c r="D3275" s="92"/>
      <c r="E3275" s="92"/>
      <c r="F3275" s="92"/>
      <c r="G3275" s="92"/>
    </row>
    <row r="3276" spans="2:7" ht="15">
      <c r="B3276" s="92"/>
      <c r="C3276" s="92"/>
      <c r="D3276" s="92"/>
      <c r="E3276" s="92"/>
      <c r="F3276" s="92"/>
      <c r="G3276" s="92"/>
    </row>
    <row r="3277" spans="2:7" ht="15">
      <c r="B3277" s="92"/>
      <c r="C3277" s="92"/>
      <c r="D3277" s="92"/>
      <c r="E3277" s="92"/>
      <c r="F3277" s="92"/>
      <c r="G3277" s="92"/>
    </row>
    <row r="3278" spans="2:7" ht="15">
      <c r="B3278" s="92"/>
      <c r="C3278" s="92"/>
      <c r="D3278" s="92"/>
      <c r="E3278" s="92"/>
      <c r="F3278" s="92"/>
      <c r="G3278" s="92"/>
    </row>
    <row r="3279" spans="2:7" ht="15">
      <c r="B3279" s="92"/>
      <c r="C3279" s="92"/>
      <c r="D3279" s="92"/>
      <c r="E3279" s="92"/>
      <c r="F3279" s="92"/>
      <c r="G3279" s="92"/>
    </row>
    <row r="3280" spans="2:7" ht="15">
      <c r="B3280" s="92"/>
      <c r="C3280" s="92"/>
      <c r="D3280" s="92"/>
      <c r="E3280" s="92"/>
      <c r="F3280" s="92"/>
      <c r="G3280" s="92"/>
    </row>
    <row r="3281" spans="2:7" ht="15">
      <c r="B3281" s="92"/>
      <c r="C3281" s="92"/>
      <c r="D3281" s="92"/>
      <c r="E3281" s="92"/>
      <c r="F3281" s="92"/>
      <c r="G3281" s="92"/>
    </row>
    <row r="3282" spans="2:7" ht="15">
      <c r="B3282" s="92"/>
      <c r="C3282" s="92"/>
      <c r="D3282" s="92"/>
      <c r="E3282" s="92"/>
      <c r="F3282" s="92"/>
      <c r="G3282" s="92"/>
    </row>
    <row r="3283" spans="2:7" ht="15">
      <c r="B3283" s="92"/>
      <c r="C3283" s="92"/>
      <c r="D3283" s="92"/>
      <c r="E3283" s="92"/>
      <c r="F3283" s="92"/>
      <c r="G3283" s="92"/>
    </row>
    <row r="3284" spans="2:7" ht="15">
      <c r="B3284" s="92"/>
      <c r="C3284" s="92"/>
      <c r="D3284" s="92"/>
      <c r="E3284" s="92"/>
      <c r="F3284" s="92"/>
      <c r="G3284" s="92"/>
    </row>
    <row r="3285" spans="2:7" ht="15">
      <c r="B3285" s="92"/>
      <c r="C3285" s="92"/>
      <c r="D3285" s="92"/>
      <c r="E3285" s="92"/>
      <c r="F3285" s="92"/>
      <c r="G3285" s="92"/>
    </row>
    <row r="3286" spans="2:7" ht="15">
      <c r="B3286" s="92"/>
      <c r="C3286" s="92"/>
      <c r="D3286" s="92"/>
      <c r="E3286" s="92"/>
      <c r="F3286" s="92"/>
      <c r="G3286" s="92"/>
    </row>
    <row r="3287" spans="2:7" ht="15">
      <c r="B3287" s="92"/>
      <c r="C3287" s="92"/>
      <c r="D3287" s="92"/>
      <c r="E3287" s="92"/>
      <c r="F3287" s="92"/>
      <c r="G3287" s="92"/>
    </row>
    <row r="3288" spans="2:7" ht="15">
      <c r="B3288" s="92"/>
      <c r="C3288" s="92"/>
      <c r="D3288" s="92"/>
      <c r="E3288" s="92"/>
      <c r="F3288" s="92"/>
      <c r="G3288" s="92"/>
    </row>
    <row r="3289" spans="2:7" ht="15">
      <c r="B3289" s="92"/>
      <c r="C3289" s="92"/>
      <c r="D3289" s="92"/>
      <c r="E3289" s="92"/>
      <c r="F3289" s="92"/>
      <c r="G3289" s="92"/>
    </row>
    <row r="3290" spans="2:7" ht="15">
      <c r="B3290" s="92"/>
      <c r="C3290" s="92"/>
      <c r="D3290" s="92"/>
      <c r="E3290" s="92"/>
      <c r="F3290" s="92"/>
      <c r="G3290" s="92"/>
    </row>
    <row r="3291" spans="2:7" ht="15">
      <c r="B3291" s="92"/>
      <c r="C3291" s="92"/>
      <c r="D3291" s="92"/>
      <c r="E3291" s="92"/>
      <c r="F3291" s="92"/>
      <c r="G3291" s="92"/>
    </row>
    <row r="3292" spans="2:7" ht="15">
      <c r="B3292" s="92"/>
      <c r="C3292" s="92"/>
      <c r="D3292" s="92"/>
      <c r="E3292" s="92"/>
      <c r="F3292" s="92"/>
      <c r="G3292" s="92"/>
    </row>
    <row r="3293" spans="2:7" ht="15">
      <c r="B3293" s="92"/>
      <c r="C3293" s="92"/>
      <c r="D3293" s="92"/>
      <c r="E3293" s="92"/>
      <c r="F3293" s="92"/>
      <c r="G3293" s="92"/>
    </row>
    <row r="3294" spans="2:7" ht="15">
      <c r="B3294" s="92"/>
      <c r="C3294" s="92"/>
      <c r="D3294" s="92"/>
      <c r="E3294" s="92"/>
      <c r="F3294" s="92"/>
      <c r="G3294" s="92"/>
    </row>
    <row r="3295" spans="2:7" ht="15">
      <c r="B3295" s="92"/>
      <c r="C3295" s="92"/>
      <c r="D3295" s="92"/>
      <c r="E3295" s="92"/>
      <c r="F3295" s="92"/>
      <c r="G3295" s="92"/>
    </row>
    <row r="3296" spans="2:7" ht="15">
      <c r="B3296" s="92"/>
      <c r="C3296" s="92"/>
      <c r="D3296" s="92"/>
      <c r="E3296" s="92"/>
      <c r="F3296" s="92"/>
      <c r="G3296" s="92"/>
    </row>
    <row r="3297" spans="2:7" ht="15">
      <c r="B3297" s="92"/>
      <c r="C3297" s="92"/>
      <c r="D3297" s="92"/>
      <c r="E3297" s="92"/>
      <c r="F3297" s="92"/>
      <c r="G3297" s="92"/>
    </row>
    <row r="3298" spans="2:7" ht="15">
      <c r="B3298" s="92"/>
      <c r="C3298" s="92"/>
      <c r="D3298" s="92"/>
      <c r="E3298" s="92"/>
      <c r="F3298" s="92"/>
      <c r="G3298" s="92"/>
    </row>
    <row r="3299" spans="2:7" ht="15">
      <c r="B3299" s="92"/>
      <c r="C3299" s="92"/>
      <c r="D3299" s="92"/>
      <c r="E3299" s="92"/>
      <c r="F3299" s="92"/>
      <c r="G3299" s="92"/>
    </row>
    <row r="3300" spans="2:7" ht="15">
      <c r="B3300" s="92"/>
      <c r="C3300" s="92"/>
      <c r="D3300" s="92"/>
      <c r="E3300" s="92"/>
      <c r="F3300" s="92"/>
      <c r="G3300" s="92"/>
    </row>
    <row r="3301" spans="2:7" ht="15">
      <c r="B3301" s="92"/>
      <c r="C3301" s="92"/>
      <c r="D3301" s="92"/>
      <c r="E3301" s="92"/>
      <c r="F3301" s="92"/>
      <c r="G3301" s="92"/>
    </row>
    <row r="3302" spans="2:7" ht="15">
      <c r="B3302" s="92"/>
      <c r="C3302" s="92"/>
      <c r="D3302" s="92"/>
      <c r="E3302" s="92"/>
      <c r="F3302" s="92"/>
      <c r="G3302" s="92"/>
    </row>
    <row r="3303" spans="2:7" ht="15">
      <c r="B3303" s="92"/>
      <c r="C3303" s="92"/>
      <c r="D3303" s="92"/>
      <c r="E3303" s="92"/>
      <c r="F3303" s="92"/>
      <c r="G3303" s="92"/>
    </row>
    <row r="3304" spans="2:7" ht="15">
      <c r="B3304" s="92"/>
      <c r="C3304" s="92"/>
      <c r="D3304" s="92"/>
      <c r="E3304" s="92"/>
      <c r="F3304" s="92"/>
      <c r="G3304" s="92"/>
    </row>
    <row r="3305" spans="2:7" ht="15">
      <c r="B3305" s="92"/>
      <c r="C3305" s="92"/>
      <c r="D3305" s="92"/>
      <c r="E3305" s="92"/>
      <c r="F3305" s="92"/>
      <c r="G3305" s="92"/>
    </row>
    <row r="3306" spans="2:7" ht="15">
      <c r="B3306" s="92"/>
      <c r="C3306" s="92"/>
      <c r="D3306" s="92"/>
      <c r="E3306" s="92"/>
      <c r="F3306" s="92"/>
      <c r="G3306" s="92"/>
    </row>
    <row r="3307" spans="2:7" ht="15">
      <c r="B3307" s="92"/>
      <c r="C3307" s="92"/>
      <c r="D3307" s="92"/>
      <c r="E3307" s="92"/>
      <c r="F3307" s="92"/>
      <c r="G3307" s="92"/>
    </row>
    <row r="3308" spans="2:7" ht="15">
      <c r="B3308" s="92"/>
      <c r="C3308" s="92"/>
      <c r="D3308" s="92"/>
      <c r="E3308" s="92"/>
      <c r="F3308" s="92"/>
      <c r="G3308" s="92"/>
    </row>
    <row r="3309" spans="2:7" ht="15">
      <c r="B3309" s="92"/>
      <c r="C3309" s="92"/>
      <c r="D3309" s="92"/>
      <c r="E3309" s="92"/>
      <c r="F3309" s="92"/>
      <c r="G3309" s="92"/>
    </row>
    <row r="3310" spans="2:7" ht="15">
      <c r="B3310" s="92"/>
      <c r="C3310" s="92"/>
      <c r="D3310" s="92"/>
      <c r="E3310" s="92"/>
      <c r="F3310" s="92"/>
      <c r="G3310" s="92"/>
    </row>
    <row r="3311" spans="2:7" ht="15">
      <c r="B3311" s="92"/>
      <c r="C3311" s="92"/>
      <c r="D3311" s="92"/>
      <c r="E3311" s="92"/>
      <c r="F3311" s="92"/>
      <c r="G3311" s="92"/>
    </row>
    <row r="3312" spans="2:7" ht="15">
      <c r="B3312" s="92"/>
      <c r="C3312" s="92"/>
      <c r="D3312" s="92"/>
      <c r="E3312" s="92"/>
      <c r="F3312" s="92"/>
      <c r="G3312" s="92"/>
    </row>
    <row r="3313" spans="2:7" ht="15">
      <c r="B3313" s="92"/>
      <c r="C3313" s="92"/>
      <c r="D3313" s="92"/>
      <c r="E3313" s="92"/>
      <c r="F3313" s="92"/>
      <c r="G3313" s="92"/>
    </row>
    <row r="3314" spans="2:7" ht="15">
      <c r="B3314" s="92"/>
      <c r="C3314" s="92"/>
      <c r="D3314" s="92"/>
      <c r="E3314" s="92"/>
      <c r="F3314" s="92"/>
      <c r="G3314" s="92"/>
    </row>
    <row r="3315" spans="2:7" ht="15">
      <c r="B3315" s="92"/>
      <c r="C3315" s="92"/>
      <c r="D3315" s="92"/>
      <c r="E3315" s="92"/>
      <c r="F3315" s="92"/>
      <c r="G3315" s="92"/>
    </row>
    <row r="3316" spans="2:7" ht="15">
      <c r="B3316" s="92"/>
      <c r="C3316" s="92"/>
      <c r="D3316" s="92"/>
      <c r="E3316" s="92"/>
      <c r="F3316" s="92"/>
      <c r="G3316" s="92"/>
    </row>
    <row r="3317" spans="2:7" ht="15">
      <c r="B3317" s="92"/>
      <c r="C3317" s="92"/>
      <c r="D3317" s="92"/>
      <c r="E3317" s="92"/>
      <c r="F3317" s="92"/>
      <c r="G3317" s="92"/>
    </row>
    <row r="3318" spans="2:7" ht="15">
      <c r="B3318" s="92"/>
      <c r="C3318" s="92"/>
      <c r="D3318" s="92"/>
      <c r="E3318" s="92"/>
      <c r="F3318" s="92"/>
      <c r="G3318" s="92"/>
    </row>
    <row r="3319" spans="2:7" ht="15">
      <c r="B3319" s="92"/>
      <c r="C3319" s="92"/>
      <c r="D3319" s="92"/>
      <c r="E3319" s="92"/>
      <c r="F3319" s="92"/>
      <c r="G3319" s="92"/>
    </row>
    <row r="3320" spans="2:7" ht="15">
      <c r="B3320" s="92"/>
      <c r="C3320" s="92"/>
      <c r="D3320" s="92"/>
      <c r="E3320" s="92"/>
      <c r="F3320" s="92"/>
      <c r="G3320" s="92"/>
    </row>
    <row r="3321" spans="2:7" ht="15">
      <c r="B3321" s="92"/>
      <c r="C3321" s="92"/>
      <c r="D3321" s="92"/>
      <c r="E3321" s="92"/>
      <c r="F3321" s="92"/>
      <c r="G3321" s="92"/>
    </row>
    <row r="3322" spans="2:7" ht="15">
      <c r="B3322" s="92"/>
      <c r="C3322" s="92"/>
      <c r="D3322" s="92"/>
      <c r="E3322" s="92"/>
      <c r="F3322" s="92"/>
      <c r="G3322" s="92"/>
    </row>
    <row r="3323" spans="2:7" ht="15">
      <c r="B3323" s="92"/>
      <c r="C3323" s="92"/>
      <c r="D3323" s="92"/>
      <c r="E3323" s="92"/>
      <c r="F3323" s="92"/>
      <c r="G3323" s="92"/>
    </row>
    <row r="3324" spans="2:7" ht="15">
      <c r="B3324" s="92"/>
      <c r="C3324" s="92"/>
      <c r="D3324" s="92"/>
      <c r="E3324" s="92"/>
      <c r="F3324" s="92"/>
      <c r="G3324" s="92"/>
    </row>
    <row r="3325" spans="2:7" ht="15">
      <c r="B3325" s="92"/>
      <c r="C3325" s="92"/>
      <c r="D3325" s="92"/>
      <c r="E3325" s="92"/>
      <c r="F3325" s="92"/>
      <c r="G3325" s="92"/>
    </row>
    <row r="3326" spans="2:7" ht="15">
      <c r="B3326" s="92"/>
      <c r="C3326" s="92"/>
      <c r="D3326" s="92"/>
      <c r="E3326" s="92"/>
      <c r="F3326" s="92"/>
      <c r="G3326" s="92"/>
    </row>
    <row r="3327" spans="2:7" ht="15">
      <c r="B3327" s="92"/>
      <c r="C3327" s="92"/>
      <c r="D3327" s="92"/>
      <c r="E3327" s="92"/>
      <c r="F3327" s="92"/>
      <c r="G3327" s="92"/>
    </row>
    <row r="3328" spans="2:7" ht="15">
      <c r="B3328" s="92"/>
      <c r="C3328" s="92"/>
      <c r="D3328" s="92"/>
      <c r="E3328" s="92"/>
      <c r="F3328" s="92"/>
      <c r="G3328" s="92"/>
    </row>
    <row r="3329" spans="2:7" ht="15">
      <c r="B3329" s="92"/>
      <c r="C3329" s="92"/>
      <c r="D3329" s="92"/>
      <c r="E3329" s="92"/>
      <c r="F3329" s="92"/>
      <c r="G3329" s="92"/>
    </row>
    <row r="3330" spans="2:7" ht="15">
      <c r="B3330" s="92"/>
      <c r="C3330" s="92"/>
      <c r="D3330" s="92"/>
      <c r="E3330" s="92"/>
      <c r="F3330" s="92"/>
      <c r="G3330" s="92"/>
    </row>
    <row r="3331" spans="2:7" ht="15">
      <c r="B3331" s="92"/>
      <c r="C3331" s="92"/>
      <c r="D3331" s="92"/>
      <c r="E3331" s="92"/>
      <c r="F3331" s="92"/>
      <c r="G3331" s="92"/>
    </row>
    <row r="3332" spans="2:7" ht="15">
      <c r="B3332" s="92"/>
      <c r="C3332" s="92"/>
      <c r="D3332" s="92"/>
      <c r="E3332" s="92"/>
      <c r="F3332" s="92"/>
      <c r="G3332" s="92"/>
    </row>
    <row r="3333" spans="2:7" ht="15">
      <c r="B3333" s="92"/>
      <c r="C3333" s="92"/>
      <c r="D3333" s="92"/>
      <c r="E3333" s="92"/>
      <c r="F3333" s="92"/>
      <c r="G3333" s="92"/>
    </row>
    <row r="3334" spans="2:7" ht="15">
      <c r="B3334" s="92"/>
      <c r="C3334" s="92"/>
      <c r="D3334" s="92"/>
      <c r="E3334" s="92"/>
      <c r="F3334" s="92"/>
      <c r="G3334" s="92"/>
    </row>
    <row r="3335" spans="2:7" ht="15">
      <c r="B3335" s="92"/>
      <c r="C3335" s="92"/>
      <c r="D3335" s="92"/>
      <c r="E3335" s="92"/>
      <c r="F3335" s="92"/>
      <c r="G3335" s="92"/>
    </row>
    <row r="3336" spans="2:7" ht="15">
      <c r="B3336" s="92"/>
      <c r="C3336" s="92"/>
      <c r="D3336" s="92"/>
      <c r="E3336" s="92"/>
      <c r="F3336" s="92"/>
      <c r="G3336" s="92"/>
    </row>
    <row r="3337" spans="2:7" ht="15">
      <c r="B3337" s="92"/>
      <c r="C3337" s="92"/>
      <c r="D3337" s="92"/>
      <c r="E3337" s="92"/>
      <c r="F3337" s="92"/>
      <c r="G3337" s="92"/>
    </row>
    <row r="3338" spans="2:7" ht="15">
      <c r="B3338" s="92"/>
      <c r="C3338" s="92"/>
      <c r="D3338" s="92"/>
      <c r="E3338" s="92"/>
      <c r="F3338" s="92"/>
      <c r="G3338" s="92"/>
    </row>
    <row r="3339" spans="2:7" ht="15">
      <c r="B3339" s="92"/>
      <c r="C3339" s="92"/>
      <c r="D3339" s="92"/>
      <c r="E3339" s="92"/>
      <c r="F3339" s="92"/>
      <c r="G3339" s="92"/>
    </row>
    <row r="3340" spans="2:7" ht="15">
      <c r="B3340" s="92"/>
      <c r="C3340" s="92"/>
      <c r="D3340" s="92"/>
      <c r="E3340" s="92"/>
      <c r="F3340" s="92"/>
      <c r="G3340" s="92"/>
    </row>
    <row r="3341" spans="2:7" ht="15">
      <c r="B3341" s="92"/>
      <c r="C3341" s="92"/>
      <c r="D3341" s="92"/>
      <c r="E3341" s="92"/>
      <c r="F3341" s="92"/>
      <c r="G3341" s="92"/>
    </row>
    <row r="3342" spans="2:7" ht="15">
      <c r="B3342" s="92"/>
      <c r="C3342" s="92"/>
      <c r="D3342" s="92"/>
      <c r="E3342" s="92"/>
      <c r="F3342" s="92"/>
      <c r="G3342" s="92"/>
    </row>
    <row r="3343" spans="2:7" ht="15">
      <c r="B3343" s="92"/>
      <c r="C3343" s="92"/>
      <c r="D3343" s="92"/>
      <c r="E3343" s="92"/>
      <c r="F3343" s="92"/>
      <c r="G3343" s="92"/>
    </row>
    <row r="3344" spans="2:7" ht="15">
      <c r="B3344" s="92"/>
      <c r="C3344" s="92"/>
      <c r="D3344" s="92"/>
      <c r="E3344" s="92"/>
      <c r="F3344" s="92"/>
      <c r="G3344" s="92"/>
    </row>
    <row r="3345" spans="2:7" ht="15">
      <c r="B3345" s="92"/>
      <c r="C3345" s="92"/>
      <c r="D3345" s="92"/>
      <c r="E3345" s="92"/>
      <c r="F3345" s="92"/>
      <c r="G3345" s="92"/>
    </row>
    <row r="3346" spans="2:7" ht="15">
      <c r="B3346" s="92"/>
      <c r="C3346" s="92"/>
      <c r="D3346" s="92"/>
      <c r="E3346" s="92"/>
      <c r="F3346" s="92"/>
      <c r="G3346" s="92"/>
    </row>
    <row r="3347" spans="2:7" ht="15">
      <c r="B3347" s="92"/>
      <c r="C3347" s="92"/>
      <c r="D3347" s="92"/>
      <c r="E3347" s="92"/>
      <c r="F3347" s="92"/>
      <c r="G3347" s="92"/>
    </row>
    <row r="3348" spans="2:7" ht="15">
      <c r="B3348" s="92"/>
      <c r="C3348" s="92"/>
      <c r="D3348" s="92"/>
      <c r="E3348" s="92"/>
      <c r="F3348" s="92"/>
      <c r="G3348" s="92"/>
    </row>
    <row r="3349" spans="2:7" ht="15">
      <c r="B3349" s="92"/>
      <c r="C3349" s="92"/>
      <c r="D3349" s="92"/>
      <c r="E3349" s="92"/>
      <c r="F3349" s="92"/>
      <c r="G3349" s="92"/>
    </row>
    <row r="3350" spans="2:7" ht="15">
      <c r="B3350" s="92"/>
      <c r="C3350" s="92"/>
      <c r="D3350" s="92"/>
      <c r="E3350" s="92"/>
      <c r="F3350" s="92"/>
      <c r="G3350" s="92"/>
    </row>
    <row r="3351" spans="2:7" ht="15">
      <c r="B3351" s="92"/>
      <c r="C3351" s="92"/>
      <c r="D3351" s="92"/>
      <c r="E3351" s="92"/>
      <c r="F3351" s="92"/>
      <c r="G3351" s="92"/>
    </row>
    <row r="3352" spans="2:7" ht="15">
      <c r="B3352" s="92"/>
      <c r="C3352" s="92"/>
      <c r="D3352" s="92"/>
      <c r="E3352" s="92"/>
      <c r="F3352" s="92"/>
      <c r="G3352" s="92"/>
    </row>
    <row r="3353" spans="2:7" ht="15">
      <c r="B3353" s="92"/>
      <c r="C3353" s="92"/>
      <c r="D3353" s="92"/>
      <c r="E3353" s="92"/>
      <c r="F3353" s="92"/>
      <c r="G3353" s="92"/>
    </row>
    <row r="3354" spans="2:7" ht="15">
      <c r="B3354" s="92"/>
      <c r="C3354" s="92"/>
      <c r="D3354" s="92"/>
      <c r="E3354" s="92"/>
      <c r="F3354" s="92"/>
      <c r="G3354" s="92"/>
    </row>
    <row r="3355" spans="2:7" ht="15">
      <c r="B3355" s="92"/>
      <c r="C3355" s="92"/>
      <c r="D3355" s="92"/>
      <c r="E3355" s="92"/>
      <c r="F3355" s="92"/>
      <c r="G3355" s="92"/>
    </row>
    <row r="3356" spans="2:7" ht="15">
      <c r="B3356" s="92"/>
      <c r="C3356" s="92"/>
      <c r="D3356" s="92"/>
      <c r="E3356" s="92"/>
      <c r="F3356" s="92"/>
      <c r="G3356" s="92"/>
    </row>
    <row r="3357" spans="2:7" ht="15">
      <c r="B3357" s="92"/>
      <c r="C3357" s="92"/>
      <c r="D3357" s="92"/>
      <c r="E3357" s="92"/>
      <c r="F3357" s="92"/>
      <c r="G3357" s="92"/>
    </row>
    <row r="3358" spans="2:7" ht="15">
      <c r="B3358" s="92"/>
      <c r="C3358" s="92"/>
      <c r="D3358" s="92"/>
      <c r="E3358" s="92"/>
      <c r="F3358" s="92"/>
      <c r="G3358" s="92"/>
    </row>
    <row r="3359" spans="2:7" ht="15">
      <c r="B3359" s="92"/>
      <c r="C3359" s="92"/>
      <c r="D3359" s="92"/>
      <c r="E3359" s="92"/>
      <c r="F3359" s="92"/>
      <c r="G3359" s="92"/>
    </row>
    <row r="3360" spans="2:7" ht="15">
      <c r="B3360" s="92"/>
      <c r="C3360" s="92"/>
      <c r="D3360" s="92"/>
      <c r="E3360" s="92"/>
      <c r="F3360" s="92"/>
      <c r="G3360" s="92"/>
    </row>
    <row r="3361" spans="2:7" ht="15">
      <c r="B3361" s="92"/>
      <c r="C3361" s="92"/>
      <c r="D3361" s="92"/>
      <c r="E3361" s="92"/>
      <c r="F3361" s="92"/>
      <c r="G3361" s="92"/>
    </row>
    <row r="3362" spans="2:7" ht="15">
      <c r="B3362" s="92"/>
      <c r="C3362" s="92"/>
      <c r="D3362" s="92"/>
      <c r="E3362" s="92"/>
      <c r="F3362" s="92"/>
      <c r="G3362" s="92"/>
    </row>
    <row r="3363" spans="2:7" ht="15">
      <c r="B3363" s="92"/>
      <c r="C3363" s="92"/>
      <c r="D3363" s="92"/>
      <c r="E3363" s="92"/>
      <c r="F3363" s="92"/>
      <c r="G3363" s="92"/>
    </row>
    <row r="3364" spans="2:7" ht="15">
      <c r="B3364" s="92"/>
      <c r="C3364" s="92"/>
      <c r="D3364" s="92"/>
      <c r="E3364" s="92"/>
      <c r="F3364" s="92"/>
      <c r="G3364" s="92"/>
    </row>
    <row r="3365" spans="2:7" ht="15">
      <c r="B3365" s="92"/>
      <c r="C3365" s="92"/>
      <c r="D3365" s="92"/>
      <c r="E3365" s="92"/>
      <c r="F3365" s="92"/>
      <c r="G3365" s="92"/>
    </row>
    <row r="3366" spans="2:7" ht="15">
      <c r="B3366" s="92"/>
      <c r="C3366" s="92"/>
      <c r="D3366" s="92"/>
      <c r="E3366" s="92"/>
      <c r="F3366" s="92"/>
      <c r="G3366" s="92"/>
    </row>
    <row r="3367" spans="2:7" ht="15">
      <c r="B3367" s="92"/>
      <c r="C3367" s="92"/>
      <c r="D3367" s="92"/>
      <c r="E3367" s="92"/>
      <c r="F3367" s="92"/>
      <c r="G3367" s="92"/>
    </row>
    <row r="3368" spans="2:7" ht="15">
      <c r="B3368" s="92"/>
      <c r="C3368" s="92"/>
      <c r="D3368" s="92"/>
      <c r="E3368" s="92"/>
      <c r="F3368" s="92"/>
      <c r="G3368" s="92"/>
    </row>
    <row r="3369" spans="2:7" ht="15">
      <c r="B3369" s="92"/>
      <c r="C3369" s="92"/>
      <c r="D3369" s="92"/>
      <c r="E3369" s="92"/>
      <c r="F3369" s="92"/>
      <c r="G3369" s="92"/>
    </row>
    <row r="3370" spans="2:7" ht="15">
      <c r="B3370" s="92"/>
      <c r="C3370" s="92"/>
      <c r="D3370" s="92"/>
      <c r="E3370" s="92"/>
      <c r="F3370" s="92"/>
      <c r="G3370" s="92"/>
    </row>
    <row r="3371" spans="2:7" ht="15">
      <c r="B3371" s="92"/>
      <c r="C3371" s="92"/>
      <c r="D3371" s="92"/>
      <c r="E3371" s="92"/>
      <c r="F3371" s="92"/>
      <c r="G3371" s="92"/>
    </row>
    <row r="3372" spans="2:7" ht="15">
      <c r="B3372" s="92"/>
      <c r="C3372" s="92"/>
      <c r="D3372" s="92"/>
      <c r="E3372" s="92"/>
      <c r="F3372" s="92"/>
      <c r="G3372" s="92"/>
    </row>
    <row r="3373" spans="2:7" ht="15">
      <c r="B3373" s="92"/>
      <c r="C3373" s="92"/>
      <c r="D3373" s="92"/>
      <c r="E3373" s="92"/>
      <c r="F3373" s="92"/>
      <c r="G3373" s="92"/>
    </row>
    <row r="3374" spans="2:7" ht="15">
      <c r="B3374" s="92"/>
      <c r="C3374" s="92"/>
      <c r="D3374" s="92"/>
      <c r="E3374" s="92"/>
      <c r="F3374" s="92"/>
      <c r="G3374" s="92"/>
    </row>
    <row r="3375" spans="2:7" ht="15">
      <c r="B3375" s="92"/>
      <c r="C3375" s="92"/>
      <c r="D3375" s="92"/>
      <c r="E3375" s="92"/>
      <c r="F3375" s="92"/>
      <c r="G3375" s="92"/>
    </row>
    <row r="3376" spans="2:7" ht="15">
      <c r="B3376" s="92"/>
      <c r="C3376" s="92"/>
      <c r="D3376" s="92"/>
      <c r="E3376" s="92"/>
      <c r="F3376" s="92"/>
      <c r="G3376" s="92"/>
    </row>
    <row r="3377" spans="2:7" ht="15">
      <c r="B3377" s="92"/>
      <c r="C3377" s="92"/>
      <c r="D3377" s="92"/>
      <c r="E3377" s="92"/>
      <c r="F3377" s="92"/>
      <c r="G3377" s="92"/>
    </row>
    <row r="3378" spans="2:7" ht="15">
      <c r="B3378" s="92"/>
      <c r="C3378" s="92"/>
      <c r="D3378" s="92"/>
      <c r="E3378" s="92"/>
      <c r="F3378" s="92"/>
      <c r="G3378" s="92"/>
    </row>
    <row r="3379" spans="2:7" ht="15">
      <c r="B3379" s="92"/>
      <c r="C3379" s="92"/>
      <c r="D3379" s="92"/>
      <c r="E3379" s="92"/>
      <c r="F3379" s="92"/>
      <c r="G3379" s="92"/>
    </row>
    <row r="3380" spans="2:7" ht="15">
      <c r="B3380" s="92"/>
      <c r="C3380" s="92"/>
      <c r="D3380" s="92"/>
      <c r="E3380" s="92"/>
      <c r="F3380" s="92"/>
      <c r="G3380" s="92"/>
    </row>
    <row r="3381" spans="2:7" ht="15">
      <c r="B3381" s="92"/>
      <c r="C3381" s="92"/>
      <c r="D3381" s="92"/>
      <c r="E3381" s="92"/>
      <c r="F3381" s="92"/>
      <c r="G3381" s="92"/>
    </row>
    <row r="3382" spans="2:7" ht="15">
      <c r="B3382" s="92"/>
      <c r="C3382" s="92"/>
      <c r="D3382" s="92"/>
      <c r="E3382" s="92"/>
      <c r="F3382" s="92"/>
      <c r="G3382" s="92"/>
    </row>
    <row r="3383" spans="2:7" ht="15">
      <c r="B3383" s="92"/>
      <c r="C3383" s="92"/>
      <c r="D3383" s="92"/>
      <c r="E3383" s="92"/>
      <c r="F3383" s="92"/>
      <c r="G3383" s="92"/>
    </row>
    <row r="3384" spans="2:7" ht="15">
      <c r="B3384" s="92"/>
      <c r="C3384" s="92"/>
      <c r="D3384" s="92"/>
      <c r="E3384" s="92"/>
      <c r="F3384" s="92"/>
      <c r="G3384" s="92"/>
    </row>
    <row r="3385" spans="2:7" ht="15">
      <c r="B3385" s="92"/>
      <c r="C3385" s="92"/>
      <c r="D3385" s="92"/>
      <c r="E3385" s="92"/>
      <c r="F3385" s="92"/>
      <c r="G3385" s="92"/>
    </row>
    <row r="3386" spans="2:7" ht="15">
      <c r="B3386" s="92"/>
      <c r="C3386" s="92"/>
      <c r="D3386" s="92"/>
      <c r="E3386" s="92"/>
      <c r="F3386" s="92"/>
      <c r="G3386" s="92"/>
    </row>
    <row r="3387" spans="2:7" ht="15">
      <c r="B3387" s="92"/>
      <c r="C3387" s="92"/>
      <c r="D3387" s="92"/>
      <c r="E3387" s="92"/>
      <c r="F3387" s="92"/>
      <c r="G3387" s="92"/>
    </row>
    <row r="3388" spans="2:7" ht="15">
      <c r="B3388" s="92"/>
      <c r="C3388" s="92"/>
      <c r="D3388" s="92"/>
      <c r="E3388" s="92"/>
      <c r="F3388" s="92"/>
      <c r="G3388" s="92"/>
    </row>
    <row r="3389" spans="2:7" ht="15">
      <c r="B3389" s="92"/>
      <c r="C3389" s="92"/>
      <c r="D3389" s="92"/>
      <c r="E3389" s="92"/>
      <c r="F3389" s="92"/>
      <c r="G3389" s="92"/>
    </row>
    <row r="3390" spans="2:7" ht="15">
      <c r="B3390" s="92"/>
      <c r="C3390" s="92"/>
      <c r="D3390" s="92"/>
      <c r="E3390" s="92"/>
      <c r="F3390" s="92"/>
      <c r="G3390" s="92"/>
    </row>
    <row r="3391" spans="2:7" ht="15">
      <c r="B3391" s="92"/>
      <c r="C3391" s="92"/>
      <c r="D3391" s="92"/>
      <c r="E3391" s="92"/>
      <c r="F3391" s="92"/>
      <c r="G3391" s="92"/>
    </row>
    <row r="3392" spans="2:7" ht="15">
      <c r="B3392" s="92"/>
      <c r="C3392" s="92"/>
      <c r="D3392" s="92"/>
      <c r="E3392" s="92"/>
      <c r="F3392" s="92"/>
      <c r="G3392" s="92"/>
    </row>
    <row r="3393" spans="2:7" ht="15">
      <c r="B3393" s="92"/>
      <c r="C3393" s="92"/>
      <c r="D3393" s="92"/>
      <c r="E3393" s="92"/>
      <c r="F3393" s="92"/>
      <c r="G3393" s="92"/>
    </row>
    <row r="3394" spans="2:7" ht="15">
      <c r="B3394" s="92"/>
      <c r="C3394" s="92"/>
      <c r="D3394" s="92"/>
      <c r="E3394" s="92"/>
      <c r="F3394" s="92"/>
      <c r="G3394" s="92"/>
    </row>
    <row r="3395" spans="2:7" ht="15">
      <c r="B3395" s="92"/>
      <c r="C3395" s="92"/>
      <c r="D3395" s="92"/>
      <c r="E3395" s="92"/>
      <c r="F3395" s="92"/>
      <c r="G3395" s="92"/>
    </row>
    <row r="3396" spans="2:7" ht="15">
      <c r="B3396" s="92"/>
      <c r="C3396" s="92"/>
      <c r="D3396" s="92"/>
      <c r="E3396" s="92"/>
      <c r="F3396" s="92"/>
      <c r="G3396" s="92"/>
    </row>
    <row r="3397" spans="2:7" ht="15">
      <c r="B3397" s="92"/>
      <c r="C3397" s="92"/>
      <c r="D3397" s="92"/>
      <c r="E3397" s="92"/>
      <c r="F3397" s="92"/>
      <c r="G3397" s="92"/>
    </row>
    <row r="3398" spans="2:7" ht="15">
      <c r="B3398" s="92"/>
      <c r="C3398" s="92"/>
      <c r="D3398" s="92"/>
      <c r="E3398" s="92"/>
      <c r="F3398" s="92"/>
      <c r="G3398" s="92"/>
    </row>
    <row r="3399" spans="2:7" ht="15">
      <c r="B3399" s="92"/>
      <c r="C3399" s="92"/>
      <c r="D3399" s="92"/>
      <c r="E3399" s="92"/>
      <c r="F3399" s="92"/>
      <c r="G3399" s="92"/>
    </row>
    <row r="3400" spans="2:7" ht="15">
      <c r="B3400" s="92"/>
      <c r="C3400" s="92"/>
      <c r="D3400" s="92"/>
      <c r="E3400" s="92"/>
      <c r="F3400" s="92"/>
      <c r="G3400" s="92"/>
    </row>
    <row r="3401" spans="2:7" ht="15">
      <c r="B3401" s="92"/>
      <c r="C3401" s="92"/>
      <c r="D3401" s="92"/>
      <c r="E3401" s="92"/>
      <c r="F3401" s="92"/>
      <c r="G3401" s="92"/>
    </row>
    <row r="3402" spans="2:7" ht="15">
      <c r="B3402" s="92"/>
      <c r="C3402" s="92"/>
      <c r="D3402" s="92"/>
      <c r="E3402" s="92"/>
      <c r="F3402" s="92"/>
      <c r="G3402" s="92"/>
    </row>
    <row r="3403" spans="2:7" ht="15">
      <c r="B3403" s="92"/>
      <c r="C3403" s="92"/>
      <c r="D3403" s="92"/>
      <c r="E3403" s="92"/>
      <c r="F3403" s="92"/>
      <c r="G3403" s="92"/>
    </row>
    <row r="3404" spans="2:7" ht="15">
      <c r="B3404" s="92"/>
      <c r="C3404" s="92"/>
      <c r="D3404" s="92"/>
      <c r="E3404" s="92"/>
      <c r="F3404" s="92"/>
      <c r="G3404" s="92"/>
    </row>
    <row r="3405" spans="2:7" ht="15">
      <c r="B3405" s="92"/>
      <c r="C3405" s="92"/>
      <c r="D3405" s="92"/>
      <c r="E3405" s="92"/>
      <c r="F3405" s="92"/>
      <c r="G3405" s="92"/>
    </row>
    <row r="3406" spans="2:7" ht="15">
      <c r="B3406" s="92"/>
      <c r="C3406" s="92"/>
      <c r="D3406" s="92"/>
      <c r="E3406" s="92"/>
      <c r="F3406" s="92"/>
      <c r="G3406" s="92"/>
    </row>
    <row r="3407" spans="2:7" ht="15">
      <c r="B3407" s="92"/>
      <c r="C3407" s="92"/>
      <c r="D3407" s="92"/>
      <c r="E3407" s="92"/>
      <c r="F3407" s="92"/>
      <c r="G3407" s="92"/>
    </row>
    <row r="3408" spans="2:7" ht="15">
      <c r="B3408" s="92"/>
      <c r="C3408" s="92"/>
      <c r="D3408" s="92"/>
      <c r="E3408" s="92"/>
      <c r="F3408" s="92"/>
      <c r="G3408" s="92"/>
    </row>
    <row r="3409" spans="2:7" ht="15">
      <c r="B3409" s="92"/>
      <c r="C3409" s="92"/>
      <c r="D3409" s="92"/>
      <c r="E3409" s="92"/>
      <c r="F3409" s="92"/>
      <c r="G3409" s="92"/>
    </row>
    <row r="3410" spans="2:7" ht="15">
      <c r="B3410" s="92"/>
      <c r="C3410" s="92"/>
      <c r="D3410" s="92"/>
      <c r="E3410" s="92"/>
      <c r="F3410" s="92"/>
      <c r="G3410" s="92"/>
    </row>
    <row r="3411" spans="2:7" ht="15">
      <c r="B3411" s="92"/>
      <c r="C3411" s="92"/>
      <c r="D3411" s="92"/>
      <c r="E3411" s="92"/>
      <c r="F3411" s="92"/>
      <c r="G3411" s="92"/>
    </row>
    <row r="3412" spans="2:7" ht="15">
      <c r="B3412" s="92"/>
      <c r="C3412" s="92"/>
      <c r="D3412" s="92"/>
      <c r="E3412" s="92"/>
      <c r="F3412" s="92"/>
      <c r="G3412" s="92"/>
    </row>
    <row r="3413" spans="2:7" ht="15">
      <c r="B3413" s="92"/>
      <c r="C3413" s="92"/>
      <c r="D3413" s="92"/>
      <c r="E3413" s="92"/>
      <c r="F3413" s="92"/>
      <c r="G3413" s="92"/>
    </row>
    <row r="3414" spans="2:7" ht="15">
      <c r="B3414" s="92"/>
      <c r="C3414" s="92"/>
      <c r="D3414" s="92"/>
      <c r="E3414" s="92"/>
      <c r="F3414" s="92"/>
      <c r="G3414" s="92"/>
    </row>
    <row r="3415" spans="2:7" ht="15">
      <c r="B3415" s="92"/>
      <c r="C3415" s="92"/>
      <c r="D3415" s="92"/>
      <c r="E3415" s="92"/>
      <c r="F3415" s="92"/>
      <c r="G3415" s="92"/>
    </row>
    <row r="3416" spans="2:7" ht="15">
      <c r="B3416" s="92"/>
      <c r="C3416" s="92"/>
      <c r="D3416" s="92"/>
      <c r="E3416" s="92"/>
      <c r="F3416" s="92"/>
      <c r="G3416" s="92"/>
    </row>
    <row r="3417" spans="2:7" ht="15">
      <c r="B3417" s="92"/>
      <c r="C3417" s="92"/>
      <c r="D3417" s="92"/>
      <c r="E3417" s="92"/>
      <c r="F3417" s="92"/>
      <c r="G3417" s="92"/>
    </row>
    <row r="3418" spans="2:7" ht="15">
      <c r="B3418" s="92"/>
      <c r="C3418" s="92"/>
      <c r="D3418" s="92"/>
      <c r="E3418" s="92"/>
      <c r="F3418" s="92"/>
      <c r="G3418" s="92"/>
    </row>
    <row r="3419" spans="2:7" ht="15">
      <c r="B3419" s="92"/>
      <c r="C3419" s="92"/>
      <c r="D3419" s="92"/>
      <c r="E3419" s="92"/>
      <c r="F3419" s="92"/>
      <c r="G3419" s="92"/>
    </row>
    <row r="3420" spans="2:7" ht="15">
      <c r="B3420" s="92"/>
      <c r="C3420" s="92"/>
      <c r="D3420" s="92"/>
      <c r="E3420" s="92"/>
      <c r="F3420" s="92"/>
      <c r="G3420" s="92"/>
    </row>
    <row r="3421" spans="2:7" ht="15">
      <c r="B3421" s="92"/>
      <c r="C3421" s="92"/>
      <c r="D3421" s="92"/>
      <c r="E3421" s="92"/>
      <c r="F3421" s="92"/>
      <c r="G3421" s="92"/>
    </row>
    <row r="3422" spans="2:7" ht="15">
      <c r="B3422" s="92"/>
      <c r="C3422" s="92"/>
      <c r="D3422" s="92"/>
      <c r="E3422" s="92"/>
      <c r="F3422" s="92"/>
      <c r="G3422" s="92"/>
    </row>
    <row r="3423" spans="2:7" ht="15">
      <c r="B3423" s="92"/>
      <c r="C3423" s="92"/>
      <c r="D3423" s="92"/>
      <c r="E3423" s="92"/>
      <c r="F3423" s="92"/>
      <c r="G3423" s="92"/>
    </row>
    <row r="3424" spans="2:7" ht="15">
      <c r="B3424" s="92"/>
      <c r="C3424" s="92"/>
      <c r="D3424" s="92"/>
      <c r="E3424" s="92"/>
      <c r="F3424" s="92"/>
      <c r="G3424" s="92"/>
    </row>
    <row r="3425" spans="2:7" ht="15">
      <c r="B3425" s="92"/>
      <c r="C3425" s="92"/>
      <c r="D3425" s="92"/>
      <c r="E3425" s="92"/>
      <c r="F3425" s="92"/>
      <c r="G3425" s="92"/>
    </row>
    <row r="3426" spans="2:7" ht="15">
      <c r="B3426" s="92"/>
      <c r="C3426" s="92"/>
      <c r="D3426" s="92"/>
      <c r="E3426" s="92"/>
      <c r="F3426" s="92"/>
      <c r="G3426" s="92"/>
    </row>
    <row r="3427" spans="2:7" ht="15">
      <c r="B3427" s="92"/>
      <c r="C3427" s="92"/>
      <c r="D3427" s="92"/>
      <c r="E3427" s="92"/>
      <c r="F3427" s="92"/>
      <c r="G3427" s="92"/>
    </row>
    <row r="3428" spans="2:7" ht="15">
      <c r="B3428" s="92"/>
      <c r="C3428" s="92"/>
      <c r="D3428" s="92"/>
      <c r="E3428" s="92"/>
      <c r="F3428" s="92"/>
      <c r="G3428" s="92"/>
    </row>
    <row r="3429" spans="2:7" ht="15">
      <c r="B3429" s="92"/>
      <c r="C3429" s="92"/>
      <c r="D3429" s="92"/>
      <c r="E3429" s="92"/>
      <c r="F3429" s="92"/>
      <c r="G3429" s="92"/>
    </row>
    <row r="3430" spans="2:7" ht="15">
      <c r="B3430" s="92"/>
      <c r="C3430" s="92"/>
      <c r="D3430" s="92"/>
      <c r="E3430" s="92"/>
      <c r="F3430" s="92"/>
      <c r="G3430" s="92"/>
    </row>
    <row r="3431" spans="2:7" ht="15">
      <c r="B3431" s="92"/>
      <c r="C3431" s="92"/>
      <c r="D3431" s="92"/>
      <c r="E3431" s="92"/>
      <c r="F3431" s="92"/>
      <c r="G3431" s="92"/>
    </row>
    <row r="3432" spans="2:7" ht="15">
      <c r="B3432" s="92"/>
      <c r="C3432" s="92"/>
      <c r="D3432" s="92"/>
      <c r="E3432" s="92"/>
      <c r="F3432" s="92"/>
      <c r="G3432" s="92"/>
    </row>
    <row r="3433" spans="2:7" ht="15">
      <c r="B3433" s="92"/>
      <c r="C3433" s="92"/>
      <c r="D3433" s="92"/>
      <c r="E3433" s="92"/>
      <c r="F3433" s="92"/>
      <c r="G3433" s="92"/>
    </row>
    <row r="3434" spans="2:7" ht="15">
      <c r="B3434" s="92"/>
      <c r="C3434" s="92"/>
      <c r="D3434" s="92"/>
      <c r="E3434" s="92"/>
      <c r="F3434" s="92"/>
      <c r="G3434" s="92"/>
    </row>
    <row r="3435" spans="2:7" ht="15">
      <c r="B3435" s="92"/>
      <c r="C3435" s="92"/>
      <c r="D3435" s="92"/>
      <c r="E3435" s="92"/>
      <c r="F3435" s="92"/>
      <c r="G3435" s="92"/>
    </row>
    <row r="3436" spans="2:7" ht="15">
      <c r="B3436" s="92"/>
      <c r="C3436" s="92"/>
      <c r="D3436" s="92"/>
      <c r="E3436" s="92"/>
      <c r="F3436" s="92"/>
      <c r="G3436" s="92"/>
    </row>
    <row r="3437" spans="2:7" ht="15">
      <c r="B3437" s="92"/>
      <c r="C3437" s="92"/>
      <c r="D3437" s="92"/>
      <c r="E3437" s="92"/>
      <c r="F3437" s="92"/>
      <c r="G3437" s="92"/>
    </row>
    <row r="3438" spans="2:7" ht="15">
      <c r="B3438" s="92"/>
      <c r="C3438" s="92"/>
      <c r="D3438" s="92"/>
      <c r="E3438" s="92"/>
      <c r="F3438" s="92"/>
      <c r="G3438" s="92"/>
    </row>
    <row r="3439" spans="2:7" ht="15">
      <c r="B3439" s="92"/>
      <c r="C3439" s="92"/>
      <c r="D3439" s="92"/>
      <c r="E3439" s="92"/>
      <c r="F3439" s="92"/>
      <c r="G3439" s="92"/>
    </row>
    <row r="3440" spans="2:7" ht="15">
      <c r="B3440" s="92"/>
      <c r="C3440" s="92"/>
      <c r="D3440" s="92"/>
      <c r="E3440" s="92"/>
      <c r="F3440" s="92"/>
      <c r="G3440" s="92"/>
    </row>
    <row r="3441" spans="2:7" ht="15">
      <c r="B3441" s="92"/>
      <c r="C3441" s="92"/>
      <c r="D3441" s="92"/>
      <c r="E3441" s="92"/>
      <c r="F3441" s="92"/>
      <c r="G3441" s="92"/>
    </row>
    <row r="3442" spans="2:7" ht="15">
      <c r="B3442" s="92"/>
      <c r="C3442" s="92"/>
      <c r="D3442" s="92"/>
      <c r="E3442" s="92"/>
      <c r="F3442" s="92"/>
      <c r="G3442" s="92"/>
    </row>
    <row r="3443" spans="2:7" ht="15">
      <c r="B3443" s="92"/>
      <c r="C3443" s="92"/>
      <c r="D3443" s="92"/>
      <c r="E3443" s="92"/>
      <c r="F3443" s="92"/>
      <c r="G3443" s="92"/>
    </row>
    <row r="3444" spans="2:7" ht="15">
      <c r="B3444" s="92"/>
      <c r="C3444" s="92"/>
      <c r="D3444" s="92"/>
      <c r="E3444" s="92"/>
      <c r="F3444" s="92"/>
      <c r="G3444" s="92"/>
    </row>
    <row r="3445" spans="2:7" ht="15">
      <c r="B3445" s="92"/>
      <c r="C3445" s="92"/>
      <c r="D3445" s="92"/>
      <c r="E3445" s="92"/>
      <c r="F3445" s="92"/>
      <c r="G3445" s="92"/>
    </row>
    <row r="3446" spans="2:7" ht="15">
      <c r="B3446" s="92"/>
      <c r="C3446" s="92"/>
      <c r="D3446" s="92"/>
      <c r="E3446" s="92"/>
      <c r="F3446" s="92"/>
      <c r="G3446" s="92"/>
    </row>
    <row r="3447" spans="2:7" ht="15">
      <c r="B3447" s="92"/>
      <c r="C3447" s="92"/>
      <c r="D3447" s="92"/>
      <c r="E3447" s="92"/>
      <c r="F3447" s="92"/>
      <c r="G3447" s="92"/>
    </row>
    <row r="3448" spans="2:7" ht="15">
      <c r="B3448" s="92"/>
      <c r="C3448" s="92"/>
      <c r="D3448" s="92"/>
      <c r="E3448" s="92"/>
      <c r="F3448" s="92"/>
      <c r="G3448" s="92"/>
    </row>
    <row r="3449" spans="2:7" ht="15">
      <c r="B3449" s="92"/>
      <c r="C3449" s="92"/>
      <c r="D3449" s="92"/>
      <c r="E3449" s="92"/>
      <c r="F3449" s="92"/>
      <c r="G3449" s="92"/>
    </row>
    <row r="3450" spans="2:7" ht="15">
      <c r="B3450" s="92"/>
      <c r="C3450" s="92"/>
      <c r="D3450" s="92"/>
      <c r="E3450" s="92"/>
      <c r="F3450" s="92"/>
      <c r="G3450" s="92"/>
    </row>
    <row r="3451" spans="2:7" ht="15">
      <c r="B3451" s="92"/>
      <c r="C3451" s="92"/>
      <c r="D3451" s="92"/>
      <c r="E3451" s="92"/>
      <c r="F3451" s="92"/>
      <c r="G3451" s="92"/>
    </row>
    <row r="3452" spans="2:7" ht="15">
      <c r="B3452" s="92"/>
      <c r="C3452" s="92"/>
      <c r="D3452" s="92"/>
      <c r="E3452" s="92"/>
      <c r="F3452" s="92"/>
      <c r="G3452" s="92"/>
    </row>
    <row r="3453" spans="2:7" ht="15">
      <c r="B3453" s="92"/>
      <c r="C3453" s="92"/>
      <c r="D3453" s="92"/>
      <c r="E3453" s="92"/>
      <c r="F3453" s="92"/>
      <c r="G3453" s="92"/>
    </row>
    <row r="3454" spans="2:7" ht="15">
      <c r="B3454" s="92"/>
      <c r="C3454" s="92"/>
      <c r="D3454" s="92"/>
      <c r="E3454" s="92"/>
      <c r="F3454" s="92"/>
      <c r="G3454" s="92"/>
    </row>
    <row r="3455" spans="2:7" ht="15">
      <c r="B3455" s="92"/>
      <c r="C3455" s="92"/>
      <c r="D3455" s="92"/>
      <c r="E3455" s="92"/>
      <c r="F3455" s="92"/>
      <c r="G3455" s="92"/>
    </row>
    <row r="3456" spans="2:7" ht="15">
      <c r="B3456" s="92"/>
      <c r="C3456" s="92"/>
      <c r="D3456" s="92"/>
      <c r="E3456" s="92"/>
      <c r="F3456" s="92"/>
      <c r="G3456" s="92"/>
    </row>
    <row r="3457" spans="2:7" ht="15">
      <c r="B3457" s="92"/>
      <c r="C3457" s="92"/>
      <c r="D3457" s="92"/>
      <c r="E3457" s="92"/>
      <c r="F3457" s="92"/>
      <c r="G3457" s="92"/>
    </row>
    <row r="3458" spans="2:7" ht="15">
      <c r="B3458" s="92"/>
      <c r="C3458" s="92"/>
      <c r="D3458" s="92"/>
      <c r="E3458" s="92"/>
      <c r="F3458" s="92"/>
      <c r="G3458" s="92"/>
    </row>
    <row r="3459" spans="2:7" ht="15">
      <c r="B3459" s="92"/>
      <c r="C3459" s="92"/>
      <c r="D3459" s="92"/>
      <c r="E3459" s="92"/>
      <c r="F3459" s="92"/>
      <c r="G3459" s="92"/>
    </row>
    <row r="3460" spans="2:7" ht="15">
      <c r="B3460" s="92"/>
      <c r="C3460" s="92"/>
      <c r="D3460" s="92"/>
      <c r="E3460" s="92"/>
      <c r="F3460" s="92"/>
      <c r="G3460" s="92"/>
    </row>
    <row r="3461" spans="2:7" ht="15">
      <c r="B3461" s="92"/>
      <c r="C3461" s="92"/>
      <c r="D3461" s="92"/>
      <c r="E3461" s="92"/>
      <c r="F3461" s="92"/>
      <c r="G3461" s="92"/>
    </row>
    <row r="3462" spans="2:7" ht="15">
      <c r="B3462" s="92"/>
      <c r="C3462" s="92"/>
      <c r="D3462" s="92"/>
      <c r="E3462" s="92"/>
      <c r="F3462" s="92"/>
      <c r="G3462" s="92"/>
    </row>
    <row r="3463" spans="2:7" ht="15">
      <c r="B3463" s="92"/>
      <c r="C3463" s="92"/>
      <c r="D3463" s="92"/>
      <c r="E3463" s="92"/>
      <c r="F3463" s="92"/>
      <c r="G3463" s="92"/>
    </row>
    <row r="3464" spans="2:7" ht="15">
      <c r="B3464" s="92"/>
      <c r="C3464" s="92"/>
      <c r="D3464" s="92"/>
      <c r="E3464" s="92"/>
      <c r="F3464" s="92"/>
      <c r="G3464" s="92"/>
    </row>
    <row r="3465" spans="2:7" ht="15">
      <c r="B3465" s="92"/>
      <c r="C3465" s="92"/>
      <c r="D3465" s="92"/>
      <c r="E3465" s="92"/>
      <c r="F3465" s="92"/>
      <c r="G3465" s="92"/>
    </row>
    <row r="3466" spans="2:7" ht="15">
      <c r="B3466" s="92"/>
      <c r="C3466" s="92"/>
      <c r="D3466" s="92"/>
      <c r="E3466" s="92"/>
      <c r="F3466" s="92"/>
      <c r="G3466" s="92"/>
    </row>
    <row r="3467" spans="2:7" ht="15">
      <c r="B3467" s="92"/>
      <c r="C3467" s="92"/>
      <c r="D3467" s="92"/>
      <c r="E3467" s="92"/>
      <c r="F3467" s="92"/>
      <c r="G3467" s="92"/>
    </row>
    <row r="3468" spans="2:7" ht="15">
      <c r="B3468" s="92"/>
      <c r="C3468" s="92"/>
      <c r="D3468" s="92"/>
      <c r="E3468" s="92"/>
      <c r="F3468" s="92"/>
      <c r="G3468" s="92"/>
    </row>
    <row r="3469" spans="2:7" ht="15">
      <c r="B3469" s="92"/>
      <c r="C3469" s="92"/>
      <c r="D3469" s="92"/>
      <c r="E3469" s="92"/>
      <c r="F3469" s="92"/>
      <c r="G3469" s="92"/>
    </row>
    <row r="3470" spans="2:7" ht="15">
      <c r="B3470" s="92"/>
      <c r="C3470" s="92"/>
      <c r="D3470" s="92"/>
      <c r="E3470" s="92"/>
      <c r="F3470" s="92"/>
      <c r="G3470" s="92"/>
    </row>
    <row r="3471" spans="2:7" ht="15">
      <c r="B3471" s="92"/>
      <c r="C3471" s="92"/>
      <c r="D3471" s="92"/>
      <c r="E3471" s="92"/>
      <c r="F3471" s="92"/>
      <c r="G3471" s="92"/>
    </row>
    <row r="3472" spans="2:7" ht="15">
      <c r="B3472" s="92"/>
      <c r="C3472" s="92"/>
      <c r="D3472" s="92"/>
      <c r="E3472" s="92"/>
      <c r="F3472" s="92"/>
      <c r="G3472" s="92"/>
    </row>
    <row r="3473" spans="2:7" ht="15">
      <c r="B3473" s="92"/>
      <c r="C3473" s="92"/>
      <c r="D3473" s="92"/>
      <c r="E3473" s="92"/>
      <c r="F3473" s="92"/>
      <c r="G3473" s="92"/>
    </row>
    <row r="3474" spans="2:7" ht="15">
      <c r="B3474" s="92"/>
      <c r="C3474" s="92"/>
      <c r="D3474" s="92"/>
      <c r="E3474" s="92"/>
      <c r="F3474" s="92"/>
      <c r="G3474" s="92"/>
    </row>
    <row r="3475" spans="2:7" ht="15">
      <c r="B3475" s="92"/>
      <c r="C3475" s="92"/>
      <c r="D3475" s="92"/>
      <c r="E3475" s="92"/>
      <c r="F3475" s="92"/>
      <c r="G3475" s="92"/>
    </row>
    <row r="3476" spans="2:7" ht="15">
      <c r="B3476" s="92"/>
      <c r="C3476" s="92"/>
      <c r="D3476" s="92"/>
      <c r="E3476" s="92"/>
      <c r="F3476" s="92"/>
      <c r="G3476" s="92"/>
    </row>
    <row r="3477" spans="2:7" ht="15">
      <c r="B3477" s="92"/>
      <c r="C3477" s="92"/>
      <c r="D3477" s="92"/>
      <c r="E3477" s="92"/>
      <c r="F3477" s="92"/>
      <c r="G3477" s="92"/>
    </row>
    <row r="3478" spans="2:7" ht="15">
      <c r="B3478" s="92"/>
      <c r="C3478" s="92"/>
      <c r="D3478" s="92"/>
      <c r="E3478" s="92"/>
      <c r="F3478" s="92"/>
      <c r="G3478" s="92"/>
    </row>
    <row r="3479" spans="2:7" ht="15">
      <c r="B3479" s="92"/>
      <c r="C3479" s="92"/>
      <c r="D3479" s="92"/>
      <c r="E3479" s="92"/>
      <c r="F3479" s="92"/>
      <c r="G3479" s="92"/>
    </row>
    <row r="3480" spans="2:7" ht="15">
      <c r="B3480" s="92"/>
      <c r="C3480" s="92"/>
      <c r="D3480" s="92"/>
      <c r="E3480" s="92"/>
      <c r="F3480" s="92"/>
      <c r="G3480" s="92"/>
    </row>
    <row r="3481" spans="2:7" ht="15">
      <c r="B3481" s="92"/>
      <c r="C3481" s="92"/>
      <c r="D3481" s="92"/>
      <c r="E3481" s="92"/>
      <c r="F3481" s="92"/>
      <c r="G3481" s="92"/>
    </row>
    <row r="3482" spans="2:7" ht="15">
      <c r="B3482" s="92"/>
      <c r="C3482" s="92"/>
      <c r="D3482" s="92"/>
      <c r="E3482" s="92"/>
      <c r="F3482" s="92"/>
      <c r="G3482" s="92"/>
    </row>
    <row r="3483" spans="2:7" ht="15">
      <c r="B3483" s="92"/>
      <c r="C3483" s="92"/>
      <c r="D3483" s="92"/>
      <c r="E3483" s="92"/>
      <c r="F3483" s="92"/>
      <c r="G3483" s="92"/>
    </row>
    <row r="3484" spans="2:7" ht="15">
      <c r="B3484" s="92"/>
      <c r="C3484" s="92"/>
      <c r="D3484" s="92"/>
      <c r="E3484" s="92"/>
      <c r="F3484" s="92"/>
      <c r="G3484" s="92"/>
    </row>
    <row r="3485" spans="2:7" ht="15">
      <c r="B3485" s="92"/>
      <c r="C3485" s="92"/>
      <c r="D3485" s="92"/>
      <c r="E3485" s="92"/>
      <c r="F3485" s="92"/>
      <c r="G3485" s="92"/>
    </row>
    <row r="3486" spans="2:7" ht="15">
      <c r="B3486" s="92"/>
      <c r="C3486" s="92"/>
      <c r="D3486" s="92"/>
      <c r="E3486" s="92"/>
      <c r="F3486" s="92"/>
      <c r="G3486" s="92"/>
    </row>
    <row r="3487" spans="2:7" ht="15">
      <c r="B3487" s="92"/>
      <c r="C3487" s="92"/>
      <c r="D3487" s="92"/>
      <c r="E3487" s="92"/>
      <c r="F3487" s="92"/>
      <c r="G3487" s="92"/>
    </row>
    <row r="3488" spans="2:7" ht="15">
      <c r="B3488" s="92"/>
      <c r="C3488" s="92"/>
      <c r="D3488" s="92"/>
      <c r="E3488" s="92"/>
      <c r="F3488" s="92"/>
      <c r="G3488" s="92"/>
    </row>
    <row r="3489" spans="2:7" ht="15">
      <c r="B3489" s="92"/>
      <c r="C3489" s="92"/>
      <c r="D3489" s="92"/>
      <c r="E3489" s="92"/>
      <c r="F3489" s="92"/>
      <c r="G3489" s="92"/>
    </row>
    <row r="3490" spans="2:7" ht="15">
      <c r="B3490" s="92"/>
      <c r="C3490" s="92"/>
      <c r="D3490" s="92"/>
      <c r="E3490" s="92"/>
      <c r="F3490" s="92"/>
      <c r="G3490" s="92"/>
    </row>
    <row r="3491" spans="2:7" ht="15">
      <c r="B3491" s="92"/>
      <c r="C3491" s="92"/>
      <c r="D3491" s="92"/>
      <c r="E3491" s="92"/>
      <c r="F3491" s="92"/>
      <c r="G3491" s="92"/>
    </row>
    <row r="3492" spans="2:7" ht="15">
      <c r="B3492" s="92"/>
      <c r="C3492" s="92"/>
      <c r="D3492" s="92"/>
      <c r="E3492" s="92"/>
      <c r="F3492" s="92"/>
      <c r="G3492" s="92"/>
    </row>
    <row r="3493" spans="2:7" ht="15">
      <c r="B3493" s="92"/>
      <c r="C3493" s="92"/>
      <c r="D3493" s="92"/>
      <c r="E3493" s="92"/>
      <c r="F3493" s="92"/>
      <c r="G3493" s="92"/>
    </row>
    <row r="3494" spans="2:7" ht="15">
      <c r="B3494" s="92"/>
      <c r="C3494" s="92"/>
      <c r="D3494" s="92"/>
      <c r="E3494" s="92"/>
      <c r="F3494" s="92"/>
      <c r="G3494" s="92"/>
    </row>
    <row r="3495" spans="2:7" ht="15">
      <c r="B3495" s="92"/>
      <c r="C3495" s="92"/>
      <c r="D3495" s="92"/>
      <c r="E3495" s="92"/>
      <c r="F3495" s="92"/>
      <c r="G3495" s="92"/>
    </row>
    <row r="3496" spans="2:7" ht="15">
      <c r="B3496" s="92"/>
      <c r="C3496" s="92"/>
      <c r="D3496" s="92"/>
      <c r="E3496" s="92"/>
      <c r="F3496" s="92"/>
      <c r="G3496" s="92"/>
    </row>
    <row r="3497" spans="2:7" ht="15">
      <c r="B3497" s="92"/>
      <c r="C3497" s="92"/>
      <c r="D3497" s="92"/>
      <c r="E3497" s="92"/>
      <c r="F3497" s="92"/>
      <c r="G3497" s="92"/>
    </row>
    <row r="3498" spans="2:7" ht="15">
      <c r="B3498" s="92"/>
      <c r="C3498" s="92"/>
      <c r="D3498" s="92"/>
      <c r="E3498" s="92"/>
      <c r="F3498" s="92"/>
      <c r="G3498" s="92"/>
    </row>
    <row r="3499" spans="2:7" ht="15">
      <c r="B3499" s="92"/>
      <c r="C3499" s="92"/>
      <c r="D3499" s="92"/>
      <c r="E3499" s="92"/>
      <c r="F3499" s="92"/>
      <c r="G3499" s="92"/>
    </row>
    <row r="3500" spans="2:7" ht="15">
      <c r="B3500" s="92"/>
      <c r="C3500" s="92"/>
      <c r="D3500" s="92"/>
      <c r="E3500" s="92"/>
      <c r="F3500" s="92"/>
      <c r="G3500" s="92"/>
    </row>
    <row r="3501" spans="2:7" ht="15">
      <c r="B3501" s="92"/>
      <c r="C3501" s="92"/>
      <c r="D3501" s="92"/>
      <c r="E3501" s="92"/>
      <c r="F3501" s="92"/>
      <c r="G3501" s="92"/>
    </row>
    <row r="3502" spans="2:7" ht="15">
      <c r="B3502" s="92"/>
      <c r="C3502" s="92"/>
      <c r="D3502" s="92"/>
      <c r="E3502" s="92"/>
      <c r="F3502" s="92"/>
      <c r="G3502" s="92"/>
    </row>
    <row r="3503" spans="2:7" ht="15">
      <c r="B3503" s="92"/>
      <c r="C3503" s="92"/>
      <c r="D3503" s="92"/>
      <c r="E3503" s="92"/>
      <c r="F3503" s="92"/>
      <c r="G3503" s="92"/>
    </row>
    <row r="3504" spans="2:7" ht="15">
      <c r="B3504" s="92"/>
      <c r="C3504" s="92"/>
      <c r="D3504" s="92"/>
      <c r="E3504" s="92"/>
      <c r="F3504" s="92"/>
      <c r="G3504" s="92"/>
    </row>
    <row r="3505" spans="2:7" ht="15">
      <c r="B3505" s="92"/>
      <c r="C3505" s="92"/>
      <c r="D3505" s="92"/>
      <c r="E3505" s="92"/>
      <c r="F3505" s="92"/>
      <c r="G3505" s="92"/>
    </row>
    <row r="3506" spans="2:7" ht="15">
      <c r="B3506" s="92"/>
      <c r="C3506" s="92"/>
      <c r="D3506" s="92"/>
      <c r="E3506" s="92"/>
      <c r="F3506" s="92"/>
      <c r="G3506" s="92"/>
    </row>
    <row r="3507" spans="2:7" ht="15">
      <c r="B3507" s="92"/>
      <c r="C3507" s="92"/>
      <c r="D3507" s="92"/>
      <c r="E3507" s="92"/>
      <c r="F3507" s="92"/>
      <c r="G3507" s="92"/>
    </row>
    <row r="3508" spans="2:7" ht="15">
      <c r="B3508" s="92"/>
      <c r="C3508" s="92"/>
      <c r="D3508" s="92"/>
      <c r="E3508" s="92"/>
      <c r="F3508" s="92"/>
      <c r="G3508" s="92"/>
    </row>
    <row r="3509" spans="2:7" ht="15">
      <c r="B3509" s="92"/>
      <c r="C3509" s="92"/>
      <c r="D3509" s="92"/>
      <c r="E3509" s="92"/>
      <c r="F3509" s="92"/>
      <c r="G3509" s="92"/>
    </row>
    <row r="3510" spans="2:7" ht="15">
      <c r="B3510" s="92"/>
      <c r="C3510" s="92"/>
      <c r="D3510" s="92"/>
      <c r="E3510" s="92"/>
      <c r="F3510" s="92"/>
      <c r="G3510" s="92"/>
    </row>
    <row r="3511" spans="2:7" ht="15">
      <c r="B3511" s="92"/>
      <c r="C3511" s="92"/>
      <c r="D3511" s="92"/>
      <c r="E3511" s="92"/>
      <c r="F3511" s="92"/>
      <c r="G3511" s="92"/>
    </row>
    <row r="3512" spans="2:7" ht="15">
      <c r="B3512" s="92"/>
      <c r="C3512" s="92"/>
      <c r="D3512" s="92"/>
      <c r="E3512" s="92"/>
      <c r="F3512" s="92"/>
      <c r="G3512" s="92"/>
    </row>
    <row r="3513" spans="2:7" ht="15">
      <c r="B3513" s="92"/>
      <c r="C3513" s="92"/>
      <c r="D3513" s="92"/>
      <c r="E3513" s="92"/>
      <c r="F3513" s="92"/>
      <c r="G3513" s="92"/>
    </row>
    <row r="3514" spans="2:7" ht="15">
      <c r="B3514" s="92"/>
      <c r="C3514" s="92"/>
      <c r="D3514" s="92"/>
      <c r="E3514" s="92"/>
      <c r="F3514" s="92"/>
      <c r="G3514" s="92"/>
    </row>
    <row r="3515" spans="2:7" ht="15">
      <c r="B3515" s="92"/>
      <c r="C3515" s="92"/>
      <c r="D3515" s="92"/>
      <c r="E3515" s="92"/>
      <c r="F3515" s="92"/>
      <c r="G3515" s="92"/>
    </row>
    <row r="3516" spans="2:7" ht="15">
      <c r="B3516" s="92"/>
      <c r="C3516" s="92"/>
      <c r="D3516" s="92"/>
      <c r="E3516" s="92"/>
      <c r="F3516" s="92"/>
      <c r="G3516" s="92"/>
    </row>
    <row r="3517" spans="2:7" ht="15">
      <c r="B3517" s="92"/>
      <c r="C3517" s="92"/>
      <c r="D3517" s="92"/>
      <c r="E3517" s="92"/>
      <c r="F3517" s="92"/>
      <c r="G3517" s="92"/>
    </row>
    <row r="3518" spans="2:7" ht="15">
      <c r="B3518" s="92"/>
      <c r="C3518" s="92"/>
      <c r="D3518" s="92"/>
      <c r="E3518" s="92"/>
      <c r="F3518" s="92"/>
      <c r="G3518" s="92"/>
    </row>
    <row r="3519" spans="2:7" ht="15">
      <c r="B3519" s="92"/>
      <c r="C3519" s="92"/>
      <c r="D3519" s="92"/>
      <c r="E3519" s="92"/>
      <c r="F3519" s="92"/>
      <c r="G3519" s="92"/>
    </row>
    <row r="3520" spans="2:7" ht="15">
      <c r="B3520" s="92"/>
      <c r="C3520" s="92"/>
      <c r="D3520" s="92"/>
      <c r="E3520" s="92"/>
      <c r="F3520" s="92"/>
      <c r="G3520" s="92"/>
    </row>
    <row r="3521" spans="2:7" ht="15">
      <c r="B3521" s="92"/>
      <c r="C3521" s="92"/>
      <c r="D3521" s="92"/>
      <c r="E3521" s="92"/>
      <c r="F3521" s="92"/>
      <c r="G3521" s="92"/>
    </row>
    <row r="3522" spans="2:7" ht="15">
      <c r="B3522" s="92"/>
      <c r="C3522" s="92"/>
      <c r="D3522" s="92"/>
      <c r="E3522" s="92"/>
      <c r="F3522" s="92"/>
      <c r="G3522" s="92"/>
    </row>
    <row r="3523" spans="2:7" ht="15">
      <c r="B3523" s="92"/>
      <c r="C3523" s="92"/>
      <c r="D3523" s="92"/>
      <c r="E3523" s="92"/>
      <c r="F3523" s="92"/>
      <c r="G3523" s="92"/>
    </row>
    <row r="3524" spans="2:7" ht="15">
      <c r="B3524" s="92"/>
      <c r="C3524" s="92"/>
      <c r="D3524" s="92"/>
      <c r="E3524" s="92"/>
      <c r="F3524" s="92"/>
      <c r="G3524" s="92"/>
    </row>
    <row r="3525" spans="2:7" ht="15">
      <c r="B3525" s="92"/>
      <c r="C3525" s="92"/>
      <c r="D3525" s="92"/>
      <c r="E3525" s="92"/>
      <c r="F3525" s="92"/>
      <c r="G3525" s="92"/>
    </row>
    <row r="3526" spans="2:7" ht="15">
      <c r="B3526" s="92"/>
      <c r="C3526" s="92"/>
      <c r="D3526" s="92"/>
      <c r="E3526" s="92"/>
      <c r="F3526" s="92"/>
      <c r="G3526" s="92"/>
    </row>
    <row r="3527" spans="2:7" ht="15">
      <c r="B3527" s="92"/>
      <c r="C3527" s="92"/>
      <c r="D3527" s="92"/>
      <c r="E3527" s="92"/>
      <c r="F3527" s="92"/>
      <c r="G3527" s="92"/>
    </row>
    <row r="3528" spans="2:7" ht="15">
      <c r="B3528" s="92"/>
      <c r="C3528" s="92"/>
      <c r="D3528" s="92"/>
      <c r="E3528" s="92"/>
      <c r="F3528" s="92"/>
      <c r="G3528" s="92"/>
    </row>
    <row r="3529" spans="2:7" ht="15">
      <c r="B3529" s="92"/>
      <c r="C3529" s="92"/>
      <c r="D3529" s="92"/>
      <c r="E3529" s="92"/>
      <c r="F3529" s="92"/>
      <c r="G3529" s="92"/>
    </row>
    <row r="3530" spans="2:7" ht="15">
      <c r="B3530" s="92"/>
      <c r="C3530" s="92"/>
      <c r="D3530" s="92"/>
      <c r="E3530" s="92"/>
      <c r="F3530" s="92"/>
      <c r="G3530" s="92"/>
    </row>
    <row r="3531" spans="2:7" ht="15">
      <c r="B3531" s="92"/>
      <c r="C3531" s="92"/>
      <c r="D3531" s="92"/>
      <c r="E3531" s="92"/>
      <c r="F3531" s="92"/>
      <c r="G3531" s="92"/>
    </row>
    <row r="3532" spans="2:7" ht="15">
      <c r="B3532" s="92"/>
      <c r="C3532" s="92"/>
      <c r="D3532" s="92"/>
      <c r="E3532" s="92"/>
      <c r="F3532" s="92"/>
      <c r="G3532" s="92"/>
    </row>
    <row r="3533" spans="2:7" ht="15">
      <c r="B3533" s="92"/>
      <c r="C3533" s="92"/>
      <c r="D3533" s="92"/>
      <c r="E3533" s="92"/>
      <c r="F3533" s="92"/>
      <c r="G3533" s="92"/>
    </row>
    <row r="3534" spans="2:7" ht="15">
      <c r="B3534" s="92"/>
      <c r="C3534" s="92"/>
      <c r="D3534" s="92"/>
      <c r="E3534" s="92"/>
      <c r="F3534" s="92"/>
      <c r="G3534" s="92"/>
    </row>
    <row r="3535" spans="2:7" ht="15">
      <c r="B3535" s="92"/>
      <c r="C3535" s="92"/>
      <c r="D3535" s="92"/>
      <c r="E3535" s="92"/>
      <c r="F3535" s="92"/>
      <c r="G3535" s="92"/>
    </row>
    <row r="3536" spans="2:7" ht="15">
      <c r="B3536" s="92"/>
      <c r="C3536" s="92"/>
      <c r="D3536" s="92"/>
      <c r="E3536" s="92"/>
      <c r="F3536" s="92"/>
      <c r="G3536" s="92"/>
    </row>
    <row r="3537" spans="2:7" ht="15">
      <c r="B3537" s="92"/>
      <c r="C3537" s="92"/>
      <c r="D3537" s="92"/>
      <c r="E3537" s="92"/>
      <c r="F3537" s="92"/>
      <c r="G3537" s="92"/>
    </row>
    <row r="3538" spans="2:7" ht="15">
      <c r="B3538" s="92"/>
      <c r="C3538" s="92"/>
      <c r="D3538" s="92"/>
      <c r="E3538" s="92"/>
      <c r="F3538" s="92"/>
      <c r="G3538" s="92"/>
    </row>
    <row r="3539" spans="2:7" ht="15">
      <c r="B3539" s="92"/>
      <c r="C3539" s="92"/>
      <c r="D3539" s="92"/>
      <c r="E3539" s="92"/>
      <c r="F3539" s="92"/>
      <c r="G3539" s="92"/>
    </row>
    <row r="3540" spans="2:7" ht="15">
      <c r="B3540" s="92"/>
      <c r="C3540" s="92"/>
      <c r="D3540" s="92"/>
      <c r="E3540" s="92"/>
      <c r="F3540" s="92"/>
      <c r="G3540" s="92"/>
    </row>
    <row r="3541" spans="2:7" ht="15">
      <c r="B3541" s="92"/>
      <c r="C3541" s="92"/>
      <c r="D3541" s="92"/>
      <c r="E3541" s="92"/>
      <c r="F3541" s="92"/>
      <c r="G3541" s="92"/>
    </row>
    <row r="3542" spans="2:7" ht="15">
      <c r="B3542" s="92"/>
      <c r="C3542" s="92"/>
      <c r="D3542" s="92"/>
      <c r="E3542" s="92"/>
      <c r="F3542" s="92"/>
      <c r="G3542" s="92"/>
    </row>
    <row r="3543" spans="2:7" ht="15">
      <c r="B3543" s="92"/>
      <c r="C3543" s="92"/>
      <c r="D3543" s="92"/>
      <c r="E3543" s="92"/>
      <c r="F3543" s="92"/>
      <c r="G3543" s="92"/>
    </row>
    <row r="3544" spans="2:7" ht="15">
      <c r="B3544" s="92"/>
      <c r="C3544" s="92"/>
      <c r="D3544" s="92"/>
      <c r="E3544" s="92"/>
      <c r="F3544" s="92"/>
      <c r="G3544" s="92"/>
    </row>
    <row r="3545" spans="2:7" ht="15">
      <c r="B3545" s="92"/>
      <c r="C3545" s="92"/>
      <c r="D3545" s="92"/>
      <c r="E3545" s="92"/>
      <c r="F3545" s="92"/>
      <c r="G3545" s="92"/>
    </row>
    <row r="3546" spans="2:7" ht="15">
      <c r="B3546" s="92"/>
      <c r="C3546" s="92"/>
      <c r="D3546" s="92"/>
      <c r="E3546" s="92"/>
      <c r="F3546" s="92"/>
      <c r="G3546" s="92"/>
    </row>
    <row r="3547" spans="2:7" ht="15">
      <c r="B3547" s="92"/>
      <c r="C3547" s="92"/>
      <c r="D3547" s="92"/>
      <c r="E3547" s="92"/>
      <c r="F3547" s="92"/>
      <c r="G3547" s="92"/>
    </row>
    <row r="3548" spans="2:7" ht="15">
      <c r="B3548" s="92"/>
      <c r="C3548" s="92"/>
      <c r="D3548" s="92"/>
      <c r="E3548" s="92"/>
      <c r="F3548" s="92"/>
      <c r="G3548" s="92"/>
    </row>
    <row r="3549" spans="2:7" ht="15">
      <c r="B3549" s="92"/>
      <c r="C3549" s="92"/>
      <c r="D3549" s="92"/>
      <c r="E3549" s="92"/>
      <c r="F3549" s="92"/>
      <c r="G3549" s="92"/>
    </row>
    <row r="3550" spans="2:7" ht="15">
      <c r="B3550" s="92"/>
      <c r="C3550" s="92"/>
      <c r="D3550" s="92"/>
      <c r="E3550" s="92"/>
      <c r="F3550" s="92"/>
      <c r="G3550" s="92"/>
    </row>
    <row r="3551" spans="2:7" ht="15">
      <c r="B3551" s="92"/>
      <c r="C3551" s="92"/>
      <c r="D3551" s="92"/>
      <c r="E3551" s="92"/>
      <c r="F3551" s="92"/>
      <c r="G3551" s="92"/>
    </row>
    <row r="3552" spans="2:7" ht="15">
      <c r="B3552" s="92"/>
      <c r="C3552" s="92"/>
      <c r="D3552" s="92"/>
      <c r="E3552" s="92"/>
      <c r="F3552" s="92"/>
      <c r="G3552" s="92"/>
    </row>
    <row r="3553" spans="2:7" ht="15">
      <c r="B3553" s="92"/>
      <c r="C3553" s="92"/>
      <c r="D3553" s="92"/>
      <c r="E3553" s="92"/>
      <c r="F3553" s="92"/>
      <c r="G3553" s="92"/>
    </row>
    <row r="3554" spans="2:7" ht="15">
      <c r="B3554" s="92"/>
      <c r="C3554" s="92"/>
      <c r="D3554" s="92"/>
      <c r="E3554" s="92"/>
      <c r="F3554" s="92"/>
      <c r="G3554" s="92"/>
    </row>
    <row r="3555" spans="2:7" ht="15">
      <c r="B3555" s="92"/>
      <c r="C3555" s="92"/>
      <c r="D3555" s="92"/>
      <c r="E3555" s="92"/>
      <c r="F3555" s="92"/>
      <c r="G3555" s="92"/>
    </row>
    <row r="3556" spans="2:7" ht="15">
      <c r="B3556" s="92"/>
      <c r="C3556" s="92"/>
      <c r="D3556" s="92"/>
      <c r="E3556" s="92"/>
      <c r="F3556" s="92"/>
      <c r="G3556" s="92"/>
    </row>
    <row r="3557" spans="2:7" ht="15">
      <c r="B3557" s="92"/>
      <c r="C3557" s="92"/>
      <c r="D3557" s="92"/>
      <c r="E3557" s="92"/>
      <c r="F3557" s="92"/>
      <c r="G3557" s="92"/>
    </row>
    <row r="3558" spans="2:7" ht="15">
      <c r="B3558" s="92"/>
      <c r="C3558" s="92"/>
      <c r="D3558" s="92"/>
      <c r="E3558" s="92"/>
      <c r="F3558" s="92"/>
      <c r="G3558" s="92"/>
    </row>
    <row r="3559" spans="2:7" ht="15">
      <c r="B3559" s="92"/>
      <c r="C3559" s="92"/>
      <c r="D3559" s="92"/>
      <c r="E3559" s="92"/>
      <c r="F3559" s="92"/>
      <c r="G3559" s="92"/>
    </row>
    <row r="3560" spans="2:7" ht="15">
      <c r="B3560" s="92"/>
      <c r="C3560" s="92"/>
      <c r="D3560" s="92"/>
      <c r="E3560" s="92"/>
      <c r="F3560" s="92"/>
      <c r="G3560" s="92"/>
    </row>
    <row r="3561" spans="2:7" ht="15">
      <c r="B3561" s="92"/>
      <c r="C3561" s="92"/>
      <c r="D3561" s="92"/>
      <c r="E3561" s="92"/>
      <c r="F3561" s="92"/>
      <c r="G3561" s="92"/>
    </row>
    <row r="3562" spans="2:7" ht="15">
      <c r="B3562" s="92"/>
      <c r="C3562" s="92"/>
      <c r="D3562" s="92"/>
      <c r="E3562" s="92"/>
      <c r="F3562" s="92"/>
      <c r="G3562" s="92"/>
    </row>
    <row r="3563" spans="2:7" ht="15">
      <c r="B3563" s="92"/>
      <c r="C3563" s="92"/>
      <c r="D3563" s="92"/>
      <c r="E3563" s="92"/>
      <c r="F3563" s="92"/>
      <c r="G3563" s="92"/>
    </row>
    <row r="3564" spans="2:7" ht="15">
      <c r="B3564" s="92"/>
      <c r="C3564" s="92"/>
      <c r="D3564" s="92"/>
      <c r="E3564" s="92"/>
      <c r="F3564" s="92"/>
      <c r="G3564" s="92"/>
    </row>
    <row r="3565" spans="2:7" ht="15">
      <c r="B3565" s="92"/>
      <c r="C3565" s="92"/>
      <c r="D3565" s="92"/>
      <c r="E3565" s="92"/>
      <c r="F3565" s="92"/>
      <c r="G3565" s="92"/>
    </row>
    <row r="3566" spans="2:7" ht="15">
      <c r="B3566" s="92"/>
      <c r="C3566" s="92"/>
      <c r="D3566" s="92"/>
      <c r="E3566" s="92"/>
      <c r="F3566" s="92"/>
      <c r="G3566" s="92"/>
    </row>
    <row r="3567" spans="2:7" ht="15">
      <c r="B3567" s="92"/>
      <c r="C3567" s="92"/>
      <c r="D3567" s="92"/>
      <c r="E3567" s="92"/>
      <c r="F3567" s="92"/>
      <c r="G3567" s="92"/>
    </row>
    <row r="3568" spans="2:7" ht="15">
      <c r="B3568" s="92"/>
      <c r="C3568" s="92"/>
      <c r="D3568" s="92"/>
      <c r="E3568" s="92"/>
      <c r="F3568" s="92"/>
      <c r="G3568" s="92"/>
    </row>
    <row r="3569" spans="2:7" ht="15">
      <c r="B3569" s="92"/>
      <c r="C3569" s="92"/>
      <c r="D3569" s="92"/>
      <c r="E3569" s="92"/>
      <c r="F3569" s="92"/>
      <c r="G3569" s="92"/>
    </row>
    <row r="3570" spans="2:7" ht="15">
      <c r="B3570" s="92"/>
      <c r="C3570" s="92"/>
      <c r="D3570" s="92"/>
      <c r="E3570" s="92"/>
      <c r="F3570" s="92"/>
      <c r="G3570" s="92"/>
    </row>
    <row r="3571" spans="2:7" ht="15">
      <c r="B3571" s="92"/>
      <c r="C3571" s="92"/>
      <c r="D3571" s="92"/>
      <c r="E3571" s="92"/>
      <c r="F3571" s="92"/>
      <c r="G3571" s="92"/>
    </row>
    <row r="3572" spans="2:7" ht="15">
      <c r="B3572" s="92"/>
      <c r="C3572" s="92"/>
      <c r="D3572" s="92"/>
      <c r="E3572" s="92"/>
      <c r="F3572" s="92"/>
      <c r="G3572" s="92"/>
    </row>
    <row r="3573" spans="2:7" ht="15">
      <c r="B3573" s="92"/>
      <c r="C3573" s="92"/>
      <c r="D3573" s="92"/>
      <c r="E3573" s="92"/>
      <c r="F3573" s="92"/>
      <c r="G3573" s="92"/>
    </row>
    <row r="3574" spans="2:7" ht="15">
      <c r="B3574" s="92"/>
      <c r="C3574" s="92"/>
      <c r="D3574" s="92"/>
      <c r="E3574" s="92"/>
      <c r="F3574" s="92"/>
      <c r="G3574" s="92"/>
    </row>
    <row r="3575" spans="2:7" ht="15">
      <c r="B3575" s="92"/>
      <c r="C3575" s="92"/>
      <c r="D3575" s="92"/>
      <c r="E3575" s="92"/>
      <c r="F3575" s="92"/>
      <c r="G3575" s="92"/>
    </row>
    <row r="3576" spans="2:7" ht="15">
      <c r="B3576" s="92"/>
      <c r="C3576" s="92"/>
      <c r="D3576" s="92"/>
      <c r="E3576" s="92"/>
      <c r="F3576" s="92"/>
      <c r="G3576" s="92"/>
    </row>
    <row r="3577" spans="2:7" ht="15">
      <c r="B3577" s="92"/>
      <c r="C3577" s="92"/>
      <c r="D3577" s="92"/>
      <c r="E3577" s="92"/>
      <c r="F3577" s="92"/>
      <c r="G3577" s="92"/>
    </row>
    <row r="3578" spans="2:7" ht="15">
      <c r="B3578" s="92"/>
      <c r="C3578" s="92"/>
      <c r="D3578" s="92"/>
      <c r="E3578" s="92"/>
      <c r="F3578" s="92"/>
      <c r="G3578" s="92"/>
    </row>
    <row r="3579" spans="2:7" ht="15">
      <c r="B3579" s="92"/>
      <c r="C3579" s="92"/>
      <c r="D3579" s="92"/>
      <c r="E3579" s="92"/>
      <c r="F3579" s="92"/>
      <c r="G3579" s="92"/>
    </row>
    <row r="3580" spans="2:7" ht="15">
      <c r="B3580" s="92"/>
      <c r="C3580" s="92"/>
      <c r="D3580" s="92"/>
      <c r="E3580" s="92"/>
      <c r="F3580" s="92"/>
      <c r="G3580" s="92"/>
    </row>
    <row r="3581" spans="2:7" ht="15">
      <c r="B3581" s="92"/>
      <c r="C3581" s="92"/>
      <c r="D3581" s="92"/>
      <c r="E3581" s="92"/>
      <c r="F3581" s="92"/>
      <c r="G3581" s="92"/>
    </row>
    <row r="3582" spans="2:7" ht="15">
      <c r="B3582" s="92"/>
      <c r="C3582" s="92"/>
      <c r="D3582" s="92"/>
      <c r="E3582" s="92"/>
      <c r="F3582" s="92"/>
      <c r="G3582" s="92"/>
    </row>
    <row r="3583" spans="2:7" ht="15">
      <c r="B3583" s="92"/>
      <c r="C3583" s="92"/>
      <c r="D3583" s="92"/>
      <c r="E3583" s="92"/>
      <c r="F3583" s="92"/>
      <c r="G3583" s="92"/>
    </row>
    <row r="3584" spans="2:7" ht="15">
      <c r="B3584" s="92"/>
      <c r="C3584" s="92"/>
      <c r="D3584" s="92"/>
      <c r="E3584" s="92"/>
      <c r="F3584" s="92"/>
      <c r="G3584" s="92"/>
    </row>
    <row r="3585" spans="2:7" ht="15">
      <c r="B3585" s="92"/>
      <c r="C3585" s="92"/>
      <c r="D3585" s="92"/>
      <c r="E3585" s="92"/>
      <c r="F3585" s="92"/>
      <c r="G3585" s="92"/>
    </row>
    <row r="3586" spans="2:7" ht="15">
      <c r="B3586" s="92"/>
      <c r="C3586" s="92"/>
      <c r="D3586" s="92"/>
      <c r="E3586" s="92"/>
      <c r="F3586" s="92"/>
      <c r="G3586" s="92"/>
    </row>
    <row r="3587" spans="2:7" ht="15">
      <c r="B3587" s="92"/>
      <c r="C3587" s="92"/>
      <c r="D3587" s="92"/>
      <c r="E3587" s="92"/>
      <c r="F3587" s="92"/>
      <c r="G3587" s="92"/>
    </row>
    <row r="3588" spans="2:7" ht="15">
      <c r="B3588" s="92"/>
      <c r="C3588" s="92"/>
      <c r="D3588" s="92"/>
      <c r="E3588" s="92"/>
      <c r="F3588" s="92"/>
      <c r="G3588" s="92"/>
    </row>
    <row r="3589" spans="2:7" ht="15">
      <c r="B3589" s="92"/>
      <c r="C3589" s="92"/>
      <c r="D3589" s="92"/>
      <c r="E3589" s="92"/>
      <c r="F3589" s="92"/>
      <c r="G3589" s="92"/>
    </row>
    <row r="3590" spans="2:7" ht="15">
      <c r="B3590" s="92"/>
      <c r="C3590" s="92"/>
      <c r="D3590" s="92"/>
      <c r="E3590" s="92"/>
      <c r="F3590" s="92"/>
      <c r="G3590" s="92"/>
    </row>
    <row r="3591" spans="2:7" ht="15">
      <c r="B3591" s="92"/>
      <c r="C3591" s="92"/>
      <c r="D3591" s="92"/>
      <c r="E3591" s="92"/>
      <c r="F3591" s="92"/>
      <c r="G3591" s="92"/>
    </row>
    <row r="3592" spans="2:7" ht="15">
      <c r="B3592" s="92"/>
      <c r="C3592" s="92"/>
      <c r="D3592" s="92"/>
      <c r="E3592" s="92"/>
      <c r="F3592" s="92"/>
      <c r="G3592" s="92"/>
    </row>
    <row r="3593" spans="2:7" ht="15">
      <c r="B3593" s="92"/>
      <c r="C3593" s="92"/>
      <c r="D3593" s="92"/>
      <c r="E3593" s="92"/>
      <c r="F3593" s="92"/>
      <c r="G3593" s="92"/>
    </row>
    <row r="3594" spans="2:7" ht="15">
      <c r="B3594" s="92"/>
      <c r="C3594" s="92"/>
      <c r="D3594" s="92"/>
      <c r="E3594" s="92"/>
      <c r="F3594" s="92"/>
      <c r="G3594" s="92"/>
    </row>
    <row r="3595" spans="2:7" ht="15">
      <c r="B3595" s="92"/>
      <c r="C3595" s="92"/>
      <c r="D3595" s="92"/>
      <c r="E3595" s="92"/>
      <c r="F3595" s="92"/>
      <c r="G3595" s="92"/>
    </row>
    <row r="3596" spans="2:7" ht="15">
      <c r="B3596" s="92"/>
      <c r="C3596" s="92"/>
      <c r="D3596" s="92"/>
      <c r="E3596" s="92"/>
      <c r="F3596" s="92"/>
      <c r="G3596" s="92"/>
    </row>
    <row r="3597" spans="2:7" ht="15">
      <c r="B3597" s="92"/>
      <c r="C3597" s="92"/>
      <c r="D3597" s="92"/>
      <c r="E3597" s="92"/>
      <c r="F3597" s="92"/>
      <c r="G3597" s="92"/>
    </row>
    <row r="3598" spans="2:7" ht="15">
      <c r="B3598" s="92"/>
      <c r="C3598" s="92"/>
      <c r="D3598" s="92"/>
      <c r="E3598" s="92"/>
      <c r="F3598" s="92"/>
      <c r="G3598" s="92"/>
    </row>
    <row r="3599" spans="2:7" ht="15">
      <c r="B3599" s="92"/>
      <c r="C3599" s="92"/>
      <c r="D3599" s="92"/>
      <c r="E3599" s="92"/>
      <c r="F3599" s="92"/>
      <c r="G3599" s="92"/>
    </row>
    <row r="3600" spans="2:7" ht="15">
      <c r="B3600" s="92"/>
      <c r="C3600" s="92"/>
      <c r="D3600" s="92"/>
      <c r="E3600" s="92"/>
      <c r="F3600" s="92"/>
      <c r="G3600" s="92"/>
    </row>
    <row r="3601" spans="2:7" ht="15">
      <c r="B3601" s="92"/>
      <c r="C3601" s="92"/>
      <c r="D3601" s="92"/>
      <c r="E3601" s="92"/>
      <c r="F3601" s="92"/>
      <c r="G3601" s="92"/>
    </row>
    <row r="3602" spans="2:7" ht="15">
      <c r="B3602" s="92"/>
      <c r="C3602" s="92"/>
      <c r="D3602" s="92"/>
      <c r="E3602" s="92"/>
      <c r="F3602" s="92"/>
      <c r="G3602" s="92"/>
    </row>
    <row r="3603" spans="2:7" ht="15">
      <c r="B3603" s="92"/>
      <c r="C3603" s="92"/>
      <c r="D3603" s="92"/>
      <c r="E3603" s="92"/>
      <c r="F3603" s="92"/>
      <c r="G3603" s="92"/>
    </row>
    <row r="3604" spans="2:7" ht="15">
      <c r="B3604" s="92"/>
      <c r="C3604" s="92"/>
      <c r="D3604" s="92"/>
      <c r="E3604" s="92"/>
      <c r="F3604" s="92"/>
      <c r="G3604" s="92"/>
    </row>
    <row r="3605" spans="2:7" ht="15">
      <c r="B3605" s="92"/>
      <c r="C3605" s="92"/>
      <c r="D3605" s="92"/>
      <c r="E3605" s="92"/>
      <c r="F3605" s="92"/>
      <c r="G3605" s="92"/>
    </row>
    <row r="3606" spans="2:7" ht="15">
      <c r="B3606" s="92"/>
      <c r="C3606" s="92"/>
      <c r="D3606" s="92"/>
      <c r="E3606" s="92"/>
      <c r="F3606" s="92"/>
      <c r="G3606" s="92"/>
    </row>
    <row r="3607" spans="2:7" ht="15">
      <c r="B3607" s="92"/>
      <c r="C3607" s="92"/>
      <c r="D3607" s="92"/>
      <c r="E3607" s="92"/>
      <c r="F3607" s="92"/>
      <c r="G3607" s="92"/>
    </row>
    <row r="3608" spans="2:7" ht="15">
      <c r="B3608" s="92"/>
      <c r="C3608" s="92"/>
      <c r="D3608" s="92"/>
      <c r="E3608" s="92"/>
      <c r="F3608" s="92"/>
      <c r="G3608" s="92"/>
    </row>
    <row r="3609" spans="2:7" ht="15">
      <c r="B3609" s="92"/>
      <c r="C3609" s="92"/>
      <c r="D3609" s="92"/>
      <c r="E3609" s="92"/>
      <c r="F3609" s="92"/>
      <c r="G3609" s="92"/>
    </row>
    <row r="3610" spans="2:7" ht="15">
      <c r="B3610" s="92"/>
      <c r="C3610" s="92"/>
      <c r="D3610" s="92"/>
      <c r="E3610" s="92"/>
      <c r="F3610" s="92"/>
      <c r="G3610" s="92"/>
    </row>
    <row r="3611" spans="2:7" ht="15">
      <c r="B3611" s="92"/>
      <c r="C3611" s="92"/>
      <c r="D3611" s="92"/>
      <c r="E3611" s="92"/>
      <c r="F3611" s="92"/>
      <c r="G3611" s="92"/>
    </row>
    <row r="3612" spans="2:7" ht="15">
      <c r="B3612" s="92"/>
      <c r="C3612" s="92"/>
      <c r="D3612" s="92"/>
      <c r="E3612" s="92"/>
      <c r="F3612" s="92"/>
      <c r="G3612" s="92"/>
    </row>
    <row r="3613" spans="2:7" ht="15">
      <c r="B3613" s="92"/>
      <c r="C3613" s="92"/>
      <c r="D3613" s="92"/>
      <c r="E3613" s="92"/>
      <c r="F3613" s="92"/>
      <c r="G3613" s="92"/>
    </row>
    <row r="3614" spans="2:7" ht="15">
      <c r="B3614" s="92"/>
      <c r="C3614" s="92"/>
      <c r="D3614" s="92"/>
      <c r="E3614" s="92"/>
      <c r="F3614" s="92"/>
      <c r="G3614" s="92"/>
    </row>
    <row r="3615" spans="2:7" ht="15">
      <c r="B3615" s="92"/>
      <c r="C3615" s="92"/>
      <c r="D3615" s="92"/>
      <c r="E3615" s="92"/>
      <c r="F3615" s="92"/>
      <c r="G3615" s="92"/>
    </row>
    <row r="3616" spans="2:7" ht="15">
      <c r="B3616" s="92"/>
      <c r="C3616" s="92"/>
      <c r="D3616" s="92"/>
      <c r="E3616" s="92"/>
      <c r="F3616" s="92"/>
      <c r="G3616" s="92"/>
    </row>
    <row r="3617" spans="2:7" ht="15">
      <c r="B3617" s="92"/>
      <c r="C3617" s="92"/>
      <c r="D3617" s="92"/>
      <c r="E3617" s="92"/>
      <c r="F3617" s="92"/>
      <c r="G3617" s="92"/>
    </row>
    <row r="3618" spans="2:7" ht="15">
      <c r="B3618" s="92"/>
      <c r="C3618" s="92"/>
      <c r="D3618" s="92"/>
      <c r="E3618" s="92"/>
      <c r="F3618" s="92"/>
      <c r="G3618" s="92"/>
    </row>
    <row r="3619" spans="2:7" ht="15">
      <c r="B3619" s="92"/>
      <c r="C3619" s="92"/>
      <c r="D3619" s="92"/>
      <c r="E3619" s="92"/>
      <c r="F3619" s="92"/>
      <c r="G3619" s="92"/>
    </row>
    <row r="3620" spans="2:7" ht="15">
      <c r="B3620" s="92"/>
      <c r="C3620" s="92"/>
      <c r="D3620" s="92"/>
      <c r="E3620" s="92"/>
      <c r="F3620" s="92"/>
      <c r="G3620" s="92"/>
    </row>
    <row r="3621" spans="2:7" ht="15">
      <c r="B3621" s="92"/>
      <c r="C3621" s="92"/>
      <c r="D3621" s="92"/>
      <c r="E3621" s="92"/>
      <c r="F3621" s="92"/>
      <c r="G3621" s="92"/>
    </row>
    <row r="3622" spans="2:7" ht="15">
      <c r="B3622" s="92"/>
      <c r="C3622" s="92"/>
      <c r="D3622" s="92"/>
      <c r="E3622" s="92"/>
      <c r="F3622" s="92"/>
      <c r="G3622" s="92"/>
    </row>
    <row r="3623" spans="2:7" ht="15">
      <c r="B3623" s="92"/>
      <c r="C3623" s="92"/>
      <c r="D3623" s="92"/>
      <c r="E3623" s="92"/>
      <c r="F3623" s="92"/>
      <c r="G3623" s="92"/>
    </row>
    <row r="3624" spans="2:7" ht="15">
      <c r="B3624" s="92"/>
      <c r="C3624" s="92"/>
      <c r="D3624" s="92"/>
      <c r="E3624" s="92"/>
      <c r="F3624" s="92"/>
      <c r="G3624" s="92"/>
    </row>
    <row r="3625" spans="2:7" ht="15">
      <c r="B3625" s="92"/>
      <c r="C3625" s="92"/>
      <c r="D3625" s="92"/>
      <c r="E3625" s="92"/>
      <c r="F3625" s="92"/>
      <c r="G3625" s="92"/>
    </row>
    <row r="3626" spans="2:7" ht="15">
      <c r="B3626" s="92"/>
      <c r="C3626" s="92"/>
      <c r="D3626" s="92"/>
      <c r="E3626" s="92"/>
      <c r="F3626" s="92"/>
      <c r="G3626" s="92"/>
    </row>
    <row r="3627" spans="2:7" ht="15">
      <c r="B3627" s="92"/>
      <c r="C3627" s="92"/>
      <c r="D3627" s="92"/>
      <c r="E3627" s="92"/>
      <c r="F3627" s="92"/>
      <c r="G3627" s="92"/>
    </row>
    <row r="3628" spans="2:7" ht="15">
      <c r="B3628" s="92"/>
      <c r="C3628" s="92"/>
      <c r="D3628" s="92"/>
      <c r="E3628" s="92"/>
      <c r="F3628" s="92"/>
      <c r="G3628" s="92"/>
    </row>
    <row r="3629" spans="2:7" ht="15">
      <c r="B3629" s="92"/>
      <c r="C3629" s="92"/>
      <c r="D3629" s="92"/>
      <c r="E3629" s="92"/>
      <c r="F3629" s="92"/>
      <c r="G3629" s="92"/>
    </row>
    <row r="3630" spans="2:7" ht="15">
      <c r="B3630" s="92"/>
      <c r="C3630" s="92"/>
      <c r="D3630" s="92"/>
      <c r="E3630" s="92"/>
      <c r="F3630" s="92"/>
      <c r="G3630" s="92"/>
    </row>
    <row r="3631" spans="2:7" ht="15">
      <c r="B3631" s="92"/>
      <c r="C3631" s="92"/>
      <c r="D3631" s="92"/>
      <c r="E3631" s="92"/>
      <c r="F3631" s="92"/>
      <c r="G3631" s="92"/>
    </row>
    <row r="3632" spans="2:7" ht="15">
      <c r="B3632" s="92"/>
      <c r="C3632" s="92"/>
      <c r="D3632" s="92"/>
      <c r="E3632" s="92"/>
      <c r="F3632" s="92"/>
      <c r="G3632" s="92"/>
    </row>
    <row r="3633" spans="2:7" ht="15">
      <c r="B3633" s="92"/>
      <c r="C3633" s="92"/>
      <c r="D3633" s="92"/>
      <c r="E3633" s="92"/>
      <c r="F3633" s="92"/>
      <c r="G3633" s="92"/>
    </row>
    <row r="3634" spans="2:7" ht="15">
      <c r="B3634" s="92"/>
      <c r="C3634" s="92"/>
      <c r="D3634" s="92"/>
      <c r="E3634" s="92"/>
      <c r="F3634" s="92"/>
      <c r="G3634" s="92"/>
    </row>
    <row r="3635" spans="2:7" ht="15">
      <c r="B3635" s="92"/>
      <c r="C3635" s="92"/>
      <c r="D3635" s="92"/>
      <c r="E3635" s="92"/>
      <c r="F3635" s="92"/>
      <c r="G3635" s="92"/>
    </row>
    <row r="3636" spans="2:7" ht="15">
      <c r="B3636" s="92"/>
      <c r="C3636" s="92"/>
      <c r="D3636" s="92"/>
      <c r="E3636" s="92"/>
      <c r="F3636" s="92"/>
      <c r="G3636" s="92"/>
    </row>
    <row r="3637" spans="2:7" ht="15">
      <c r="B3637" s="92"/>
      <c r="C3637" s="92"/>
      <c r="D3637" s="92"/>
      <c r="E3637" s="92"/>
      <c r="F3637" s="92"/>
      <c r="G3637" s="92"/>
    </row>
    <row r="3638" spans="2:7" ht="15">
      <c r="B3638" s="92"/>
      <c r="C3638" s="92"/>
      <c r="D3638" s="92"/>
      <c r="E3638" s="92"/>
      <c r="F3638" s="92"/>
      <c r="G3638" s="92"/>
    </row>
    <row r="3639" spans="2:7" ht="15">
      <c r="B3639" s="92"/>
      <c r="C3639" s="92"/>
      <c r="D3639" s="92"/>
      <c r="E3639" s="92"/>
      <c r="F3639" s="92"/>
      <c r="G3639" s="92"/>
    </row>
    <row r="3640" spans="2:7" ht="15">
      <c r="B3640" s="92"/>
      <c r="C3640" s="92"/>
      <c r="D3640" s="92"/>
      <c r="E3640" s="92"/>
      <c r="F3640" s="92"/>
      <c r="G3640" s="92"/>
    </row>
    <row r="3641" spans="2:7" ht="15">
      <c r="B3641" s="92"/>
      <c r="C3641" s="92"/>
      <c r="D3641" s="92"/>
      <c r="E3641" s="92"/>
      <c r="F3641" s="92"/>
      <c r="G3641" s="92"/>
    </row>
    <row r="3642" spans="2:7" ht="15">
      <c r="B3642" s="92"/>
      <c r="C3642" s="92"/>
      <c r="D3642" s="92"/>
      <c r="E3642" s="92"/>
      <c r="F3642" s="92"/>
      <c r="G3642" s="92"/>
    </row>
    <row r="3643" spans="2:7" ht="15">
      <c r="B3643" s="92"/>
      <c r="C3643" s="92"/>
      <c r="D3643" s="92"/>
      <c r="E3643" s="92"/>
      <c r="F3643" s="92"/>
      <c r="G3643" s="92"/>
    </row>
    <row r="3644" spans="2:7" ht="15">
      <c r="B3644" s="92"/>
      <c r="C3644" s="92"/>
      <c r="D3644" s="92"/>
      <c r="E3644" s="92"/>
      <c r="F3644" s="92"/>
      <c r="G3644" s="92"/>
    </row>
    <row r="3645" spans="2:7" ht="15">
      <c r="B3645" s="92"/>
      <c r="C3645" s="92"/>
      <c r="D3645" s="92"/>
      <c r="E3645" s="92"/>
      <c r="F3645" s="92"/>
      <c r="G3645" s="92"/>
    </row>
    <row r="3646" spans="2:7" ht="15">
      <c r="B3646" s="92"/>
      <c r="C3646" s="92"/>
      <c r="D3646" s="92"/>
      <c r="E3646" s="92"/>
      <c r="F3646" s="92"/>
      <c r="G3646" s="92"/>
    </row>
    <row r="3647" spans="2:7" ht="15">
      <c r="B3647" s="92"/>
      <c r="C3647" s="92"/>
      <c r="D3647" s="92"/>
      <c r="E3647" s="92"/>
      <c r="F3647" s="92"/>
      <c r="G3647" s="92"/>
    </row>
    <row r="3648" spans="2:7" ht="15">
      <c r="B3648" s="92"/>
      <c r="C3648" s="92"/>
      <c r="D3648" s="92"/>
      <c r="E3648" s="92"/>
      <c r="F3648" s="92"/>
      <c r="G3648" s="92"/>
    </row>
    <row r="3649" spans="2:7" ht="15">
      <c r="B3649" s="92"/>
      <c r="C3649" s="92"/>
      <c r="D3649" s="92"/>
      <c r="E3649" s="92"/>
      <c r="F3649" s="92"/>
      <c r="G3649" s="92"/>
    </row>
    <row r="3650" spans="2:7" ht="15">
      <c r="B3650" s="92"/>
      <c r="C3650" s="92"/>
      <c r="D3650" s="92"/>
      <c r="E3650" s="92"/>
      <c r="F3650" s="92"/>
      <c r="G3650" s="92"/>
    </row>
    <row r="3651" spans="2:7" ht="15">
      <c r="B3651" s="92"/>
      <c r="C3651" s="92"/>
      <c r="D3651" s="92"/>
      <c r="E3651" s="92"/>
      <c r="F3651" s="92"/>
      <c r="G3651" s="92"/>
    </row>
    <row r="3652" spans="2:7" ht="15">
      <c r="B3652" s="92"/>
      <c r="C3652" s="92"/>
      <c r="D3652" s="92"/>
      <c r="E3652" s="92"/>
      <c r="F3652" s="92"/>
      <c r="G3652" s="92"/>
    </row>
    <row r="3653" spans="2:7" ht="15">
      <c r="B3653" s="92"/>
      <c r="C3653" s="92"/>
      <c r="D3653" s="92"/>
      <c r="E3653" s="92"/>
      <c r="F3653" s="92"/>
      <c r="G3653" s="92"/>
    </row>
    <row r="3654" spans="2:7" ht="15">
      <c r="B3654" s="92"/>
      <c r="C3654" s="92"/>
      <c r="D3654" s="92"/>
      <c r="E3654" s="92"/>
      <c r="F3654" s="92"/>
      <c r="G3654" s="92"/>
    </row>
    <row r="3655" spans="2:7" ht="15">
      <c r="B3655" s="92"/>
      <c r="C3655" s="92"/>
      <c r="D3655" s="92"/>
      <c r="E3655" s="92"/>
      <c r="F3655" s="92"/>
      <c r="G3655" s="92"/>
    </row>
    <row r="3656" spans="2:7" ht="15">
      <c r="B3656" s="92"/>
      <c r="C3656" s="92"/>
      <c r="D3656" s="92"/>
      <c r="E3656" s="92"/>
      <c r="F3656" s="92"/>
      <c r="G3656" s="92"/>
    </row>
    <row r="3657" spans="2:7" ht="15">
      <c r="B3657" s="92"/>
      <c r="C3657" s="92"/>
      <c r="D3657" s="92"/>
      <c r="E3657" s="92"/>
      <c r="F3657" s="92"/>
      <c r="G3657" s="92"/>
    </row>
    <row r="3658" spans="2:7" ht="15">
      <c r="B3658" s="92"/>
      <c r="C3658" s="92"/>
      <c r="D3658" s="92"/>
      <c r="E3658" s="92"/>
      <c r="F3658" s="92"/>
      <c r="G3658" s="92"/>
    </row>
    <row r="3659" spans="2:7" ht="15">
      <c r="B3659" s="92"/>
      <c r="C3659" s="92"/>
      <c r="D3659" s="92"/>
      <c r="E3659" s="92"/>
      <c r="F3659" s="92"/>
      <c r="G3659" s="92"/>
    </row>
    <row r="3660" spans="2:7" ht="15">
      <c r="B3660" s="92"/>
      <c r="C3660" s="92"/>
      <c r="D3660" s="92"/>
      <c r="E3660" s="92"/>
      <c r="F3660" s="92"/>
      <c r="G3660" s="92"/>
    </row>
    <row r="3661" spans="2:7" ht="15">
      <c r="B3661" s="92"/>
      <c r="C3661" s="92"/>
      <c r="D3661" s="92"/>
      <c r="E3661" s="92"/>
      <c r="F3661" s="92"/>
      <c r="G3661" s="92"/>
    </row>
    <row r="3662" spans="2:7" ht="15">
      <c r="B3662" s="92"/>
      <c r="C3662" s="92"/>
      <c r="D3662" s="92"/>
      <c r="E3662" s="92"/>
      <c r="F3662" s="92"/>
      <c r="G3662" s="92"/>
    </row>
    <row r="3663" spans="2:7" ht="15">
      <c r="B3663" s="92"/>
      <c r="C3663" s="92"/>
      <c r="D3663" s="92"/>
      <c r="E3663" s="92"/>
      <c r="F3663" s="92"/>
      <c r="G3663" s="92"/>
    </row>
    <row r="3664" spans="2:7" ht="15">
      <c r="B3664" s="92"/>
      <c r="C3664" s="92"/>
      <c r="D3664" s="92"/>
      <c r="E3664" s="92"/>
      <c r="F3664" s="92"/>
      <c r="G3664" s="92"/>
    </row>
    <row r="3665" spans="2:7" ht="15">
      <c r="B3665" s="92"/>
      <c r="C3665" s="92"/>
      <c r="D3665" s="92"/>
      <c r="E3665" s="92"/>
      <c r="F3665" s="92"/>
      <c r="G3665" s="92"/>
    </row>
    <row r="3666" spans="2:7" ht="15">
      <c r="B3666" s="92"/>
      <c r="C3666" s="92"/>
      <c r="D3666" s="92"/>
      <c r="E3666" s="92"/>
      <c r="F3666" s="92"/>
      <c r="G3666" s="92"/>
    </row>
    <row r="3667" spans="2:7" ht="15">
      <c r="B3667" s="92"/>
      <c r="C3667" s="92"/>
      <c r="D3667" s="92"/>
      <c r="E3667" s="92"/>
      <c r="F3667" s="92"/>
      <c r="G3667" s="92"/>
    </row>
    <row r="3668" spans="2:7" ht="15">
      <c r="B3668" s="92"/>
      <c r="C3668" s="92"/>
      <c r="D3668" s="92"/>
      <c r="E3668" s="92"/>
      <c r="F3668" s="92"/>
      <c r="G3668" s="92"/>
    </row>
    <row r="3669" spans="2:7" ht="15">
      <c r="B3669" s="92"/>
      <c r="C3669" s="92"/>
      <c r="D3669" s="92"/>
      <c r="E3669" s="92"/>
      <c r="F3669" s="92"/>
      <c r="G3669" s="92"/>
    </row>
    <row r="3670" spans="2:7" ht="15">
      <c r="B3670" s="92"/>
      <c r="C3670" s="92"/>
      <c r="D3670" s="92"/>
      <c r="E3670" s="92"/>
      <c r="F3670" s="92"/>
      <c r="G3670" s="92"/>
    </row>
    <row r="3671" spans="2:7" ht="15">
      <c r="B3671" s="92"/>
      <c r="C3671" s="92"/>
      <c r="D3671" s="92"/>
      <c r="E3671" s="92"/>
      <c r="F3671" s="92"/>
      <c r="G3671" s="92"/>
    </row>
    <row r="3672" spans="2:7" ht="15">
      <c r="B3672" s="92"/>
      <c r="C3672" s="92"/>
      <c r="D3672" s="92"/>
      <c r="E3672" s="92"/>
      <c r="F3672" s="92"/>
      <c r="G3672" s="92"/>
    </row>
    <row r="3673" spans="2:7" ht="15">
      <c r="B3673" s="92"/>
      <c r="C3673" s="92"/>
      <c r="D3673" s="92"/>
      <c r="E3673" s="92"/>
      <c r="F3673" s="92"/>
      <c r="G3673" s="92"/>
    </row>
    <row r="3674" spans="2:7" ht="15">
      <c r="B3674" s="92"/>
      <c r="C3674" s="92"/>
      <c r="D3674" s="92"/>
      <c r="E3674" s="92"/>
      <c r="F3674" s="92"/>
      <c r="G3674" s="92"/>
    </row>
    <row r="3675" spans="2:7" ht="15">
      <c r="B3675" s="92"/>
      <c r="C3675" s="92"/>
      <c r="D3675" s="92"/>
      <c r="E3675" s="92"/>
      <c r="F3675" s="92"/>
      <c r="G3675" s="92"/>
    </row>
    <row r="3676" spans="2:7" ht="15">
      <c r="B3676" s="92"/>
      <c r="C3676" s="92"/>
      <c r="D3676" s="92"/>
      <c r="E3676" s="92"/>
      <c r="F3676" s="92"/>
      <c r="G3676" s="92"/>
    </row>
    <row r="3677" spans="2:7" ht="15">
      <c r="B3677" s="92"/>
      <c r="C3677" s="92"/>
      <c r="D3677" s="92"/>
      <c r="E3677" s="92"/>
      <c r="F3677" s="92"/>
      <c r="G3677" s="92"/>
    </row>
    <row r="3678" spans="2:7" ht="15">
      <c r="B3678" s="92"/>
      <c r="C3678" s="92"/>
      <c r="D3678" s="92"/>
      <c r="E3678" s="92"/>
      <c r="F3678" s="92"/>
      <c r="G3678" s="92"/>
    </row>
    <row r="3679" spans="2:7" ht="15">
      <c r="B3679" s="92"/>
      <c r="C3679" s="92"/>
      <c r="D3679" s="92"/>
      <c r="E3679" s="92"/>
      <c r="F3679" s="92"/>
      <c r="G3679" s="92"/>
    </row>
    <row r="3680" spans="2:7" ht="15">
      <c r="B3680" s="92"/>
      <c r="C3680" s="92"/>
      <c r="D3680" s="92"/>
      <c r="E3680" s="92"/>
      <c r="F3680" s="92"/>
      <c r="G3680" s="92"/>
    </row>
    <row r="3681" spans="2:7" ht="15">
      <c r="B3681" s="92"/>
      <c r="C3681" s="92"/>
      <c r="D3681" s="92"/>
      <c r="E3681" s="92"/>
      <c r="F3681" s="92"/>
      <c r="G3681" s="92"/>
    </row>
    <row r="3682" spans="2:7" ht="15">
      <c r="B3682" s="92"/>
      <c r="C3682" s="92"/>
      <c r="D3682" s="92"/>
      <c r="E3682" s="92"/>
      <c r="F3682" s="92"/>
      <c r="G3682" s="92"/>
    </row>
    <row r="3683" spans="2:7" ht="15">
      <c r="B3683" s="92"/>
      <c r="C3683" s="92"/>
      <c r="D3683" s="92"/>
      <c r="E3683" s="92"/>
      <c r="F3683" s="92"/>
      <c r="G3683" s="92"/>
    </row>
    <row r="3684" spans="2:7" ht="15">
      <c r="B3684" s="92"/>
      <c r="C3684" s="92"/>
      <c r="D3684" s="92"/>
      <c r="E3684" s="92"/>
      <c r="F3684" s="92"/>
      <c r="G3684" s="92"/>
    </row>
    <row r="3685" spans="2:7" ht="15">
      <c r="B3685" s="92"/>
      <c r="C3685" s="92"/>
      <c r="D3685" s="92"/>
      <c r="E3685" s="92"/>
      <c r="F3685" s="92"/>
      <c r="G3685" s="92"/>
    </row>
    <row r="3686" spans="2:7" ht="15">
      <c r="B3686" s="92"/>
      <c r="C3686" s="92"/>
      <c r="D3686" s="92"/>
      <c r="E3686" s="92"/>
      <c r="F3686" s="92"/>
      <c r="G3686" s="92"/>
    </row>
    <row r="3687" spans="2:7" ht="15">
      <c r="B3687" s="92"/>
      <c r="C3687" s="92"/>
      <c r="D3687" s="92"/>
      <c r="E3687" s="92"/>
      <c r="F3687" s="92"/>
      <c r="G3687" s="92"/>
    </row>
    <row r="3688" spans="2:7" ht="15">
      <c r="B3688" s="92"/>
      <c r="C3688" s="92"/>
      <c r="D3688" s="92"/>
      <c r="E3688" s="92"/>
      <c r="F3688" s="92"/>
      <c r="G3688" s="92"/>
    </row>
    <row r="3689" spans="2:7" ht="15">
      <c r="B3689" s="92"/>
      <c r="C3689" s="92"/>
      <c r="D3689" s="92"/>
      <c r="E3689" s="92"/>
      <c r="F3689" s="92"/>
      <c r="G3689" s="92"/>
    </row>
    <row r="3690" spans="2:7" ht="15">
      <c r="B3690" s="92"/>
      <c r="C3690" s="92"/>
      <c r="D3690" s="92"/>
      <c r="E3690" s="92"/>
      <c r="F3690" s="92"/>
      <c r="G3690" s="92"/>
    </row>
    <row r="3691" spans="2:7" ht="15">
      <c r="B3691" s="92"/>
      <c r="C3691" s="92"/>
      <c r="D3691" s="92"/>
      <c r="E3691" s="92"/>
      <c r="F3691" s="92"/>
      <c r="G3691" s="92"/>
    </row>
    <row r="3692" spans="2:7" ht="15">
      <c r="B3692" s="92"/>
      <c r="C3692" s="92"/>
      <c r="D3692" s="92"/>
      <c r="E3692" s="92"/>
      <c r="F3692" s="92"/>
      <c r="G3692" s="92"/>
    </row>
    <row r="3693" spans="2:7" ht="15">
      <c r="B3693" s="92"/>
      <c r="C3693" s="92"/>
      <c r="D3693" s="92"/>
      <c r="E3693" s="92"/>
      <c r="F3693" s="92"/>
      <c r="G3693" s="92"/>
    </row>
    <row r="3694" spans="2:7" ht="15">
      <c r="B3694" s="92"/>
      <c r="C3694" s="92"/>
      <c r="D3694" s="92"/>
      <c r="E3694" s="92"/>
      <c r="F3694" s="92"/>
      <c r="G3694" s="92"/>
    </row>
    <row r="3695" spans="2:7" ht="15">
      <c r="B3695" s="92"/>
      <c r="C3695" s="92"/>
      <c r="D3695" s="92"/>
      <c r="E3695" s="92"/>
      <c r="F3695" s="92"/>
      <c r="G3695" s="92"/>
    </row>
    <row r="3696" spans="2:7" ht="15">
      <c r="B3696" s="92"/>
      <c r="C3696" s="92"/>
      <c r="D3696" s="92"/>
      <c r="E3696" s="92"/>
      <c r="F3696" s="92"/>
      <c r="G3696" s="92"/>
    </row>
    <row r="3697" spans="2:7" ht="15">
      <c r="B3697" s="92"/>
      <c r="C3697" s="92"/>
      <c r="D3697" s="92"/>
      <c r="E3697" s="92"/>
      <c r="F3697" s="92"/>
      <c r="G3697" s="92"/>
    </row>
    <row r="3698" spans="2:7" ht="15">
      <c r="B3698" s="92"/>
      <c r="C3698" s="92"/>
      <c r="D3698" s="92"/>
      <c r="E3698" s="92"/>
      <c r="F3698" s="92"/>
      <c r="G3698" s="92"/>
    </row>
    <row r="3699" spans="2:7" ht="15">
      <c r="B3699" s="92"/>
      <c r="C3699" s="92"/>
      <c r="D3699" s="92"/>
      <c r="E3699" s="92"/>
      <c r="F3699" s="92"/>
      <c r="G3699" s="92"/>
    </row>
    <row r="3700" spans="2:7" ht="15">
      <c r="B3700" s="92"/>
      <c r="C3700" s="92"/>
      <c r="D3700" s="92"/>
      <c r="E3700" s="92"/>
      <c r="F3700" s="92"/>
      <c r="G3700" s="92"/>
    </row>
    <row r="3701" spans="2:7" ht="15">
      <c r="B3701" s="92"/>
      <c r="C3701" s="92"/>
      <c r="D3701" s="92"/>
      <c r="E3701" s="92"/>
      <c r="F3701" s="92"/>
      <c r="G3701" s="92"/>
    </row>
    <row r="3702" spans="2:7" ht="15">
      <c r="B3702" s="92"/>
      <c r="C3702" s="92"/>
      <c r="D3702" s="92"/>
      <c r="E3702" s="92"/>
      <c r="F3702" s="92"/>
      <c r="G3702" s="92"/>
    </row>
    <row r="3703" spans="2:7" ht="15">
      <c r="B3703" s="92"/>
      <c r="C3703" s="92"/>
      <c r="D3703" s="92"/>
      <c r="E3703" s="92"/>
      <c r="F3703" s="92"/>
      <c r="G3703" s="92"/>
    </row>
    <row r="3704" spans="2:7" ht="15">
      <c r="B3704" s="92"/>
      <c r="C3704" s="92"/>
      <c r="D3704" s="92"/>
      <c r="E3704" s="92"/>
      <c r="F3704" s="92"/>
      <c r="G3704" s="92"/>
    </row>
    <row r="3705" spans="2:7" ht="15">
      <c r="B3705" s="92"/>
      <c r="C3705" s="92"/>
      <c r="D3705" s="92"/>
      <c r="E3705" s="92"/>
      <c r="F3705" s="92"/>
      <c r="G3705" s="92"/>
    </row>
    <row r="3706" spans="2:7" ht="15">
      <c r="B3706" s="92"/>
      <c r="C3706" s="92"/>
      <c r="D3706" s="92"/>
      <c r="E3706" s="92"/>
      <c r="F3706" s="92"/>
      <c r="G3706" s="92"/>
    </row>
    <row r="3707" spans="2:7" ht="15">
      <c r="B3707" s="92"/>
      <c r="C3707" s="92"/>
      <c r="D3707" s="92"/>
      <c r="E3707" s="92"/>
      <c r="F3707" s="92"/>
      <c r="G3707" s="92"/>
    </row>
    <row r="3708" spans="2:7" ht="15">
      <c r="B3708" s="92"/>
      <c r="C3708" s="92"/>
      <c r="D3708" s="92"/>
      <c r="E3708" s="92"/>
      <c r="F3708" s="92"/>
      <c r="G3708" s="92"/>
    </row>
    <row r="3709" spans="2:7" ht="15">
      <c r="B3709" s="92"/>
      <c r="C3709" s="92"/>
      <c r="D3709" s="92"/>
      <c r="E3709" s="92"/>
      <c r="F3709" s="92"/>
      <c r="G3709" s="92"/>
    </row>
    <row r="3710" spans="2:7" ht="15">
      <c r="B3710" s="92"/>
      <c r="C3710" s="92"/>
      <c r="D3710" s="92"/>
      <c r="E3710" s="92"/>
      <c r="F3710" s="92"/>
      <c r="G3710" s="92"/>
    </row>
    <row r="3711" spans="2:7" ht="15">
      <c r="B3711" s="92"/>
      <c r="C3711" s="92"/>
      <c r="D3711" s="92"/>
      <c r="E3711" s="92"/>
      <c r="F3711" s="92"/>
      <c r="G3711" s="92"/>
    </row>
    <row r="3712" spans="2:7" ht="15">
      <c r="B3712" s="92"/>
      <c r="C3712" s="92"/>
      <c r="D3712" s="92"/>
      <c r="E3712" s="92"/>
      <c r="F3712" s="92"/>
      <c r="G3712" s="92"/>
    </row>
    <row r="3713" spans="2:7" ht="15">
      <c r="B3713" s="92"/>
      <c r="C3713" s="92"/>
      <c r="D3713" s="92"/>
      <c r="E3713" s="92"/>
      <c r="F3713" s="92"/>
      <c r="G3713" s="92"/>
    </row>
    <row r="3714" spans="2:7" ht="15">
      <c r="B3714" s="92"/>
      <c r="C3714" s="92"/>
      <c r="D3714" s="92"/>
      <c r="E3714" s="92"/>
      <c r="F3714" s="92"/>
      <c r="G3714" s="92"/>
    </row>
    <row r="3715" spans="2:7" ht="15">
      <c r="B3715" s="92"/>
      <c r="C3715" s="92"/>
      <c r="D3715" s="92"/>
      <c r="E3715" s="92"/>
      <c r="F3715" s="92"/>
      <c r="G3715" s="92"/>
    </row>
    <row r="3716" spans="2:7" ht="15">
      <c r="B3716" s="92"/>
      <c r="C3716" s="92"/>
      <c r="D3716" s="92"/>
      <c r="E3716" s="92"/>
      <c r="F3716" s="92"/>
      <c r="G3716" s="92"/>
    </row>
    <row r="3717" spans="2:7" ht="15">
      <c r="B3717" s="92"/>
      <c r="C3717" s="92"/>
      <c r="D3717" s="92"/>
      <c r="E3717" s="92"/>
      <c r="F3717" s="92"/>
      <c r="G3717" s="92"/>
    </row>
    <row r="3718" spans="2:7" ht="15">
      <c r="B3718" s="92"/>
      <c r="C3718" s="92"/>
      <c r="D3718" s="92"/>
      <c r="E3718" s="92"/>
      <c r="F3718" s="92"/>
      <c r="G3718" s="92"/>
    </row>
    <row r="3719" spans="2:7" ht="15">
      <c r="B3719" s="92"/>
      <c r="C3719" s="92"/>
      <c r="D3719" s="92"/>
      <c r="E3719" s="92"/>
      <c r="F3719" s="92"/>
      <c r="G3719" s="92"/>
    </row>
    <row r="3720" spans="2:7" ht="15">
      <c r="B3720" s="92"/>
      <c r="C3720" s="92"/>
      <c r="D3720" s="92"/>
      <c r="E3720" s="92"/>
      <c r="F3720" s="92"/>
      <c r="G3720" s="92"/>
    </row>
    <row r="3721" spans="2:7" ht="15">
      <c r="B3721" s="92"/>
      <c r="C3721" s="92"/>
      <c r="D3721" s="92"/>
      <c r="E3721" s="92"/>
      <c r="F3721" s="92"/>
      <c r="G3721" s="92"/>
    </row>
    <row r="3722" spans="2:7" ht="15">
      <c r="B3722" s="92"/>
      <c r="C3722" s="92"/>
      <c r="D3722" s="92"/>
      <c r="E3722" s="92"/>
      <c r="F3722" s="92"/>
      <c r="G3722" s="92"/>
    </row>
    <row r="3723" spans="2:7" ht="15">
      <c r="B3723" s="92"/>
      <c r="C3723" s="92"/>
      <c r="D3723" s="92"/>
      <c r="E3723" s="92"/>
      <c r="F3723" s="92"/>
      <c r="G3723" s="92"/>
    </row>
    <row r="3724" spans="2:7" ht="15">
      <c r="B3724" s="92"/>
      <c r="C3724" s="92"/>
      <c r="D3724" s="92"/>
      <c r="E3724" s="92"/>
      <c r="F3724" s="92"/>
      <c r="G3724" s="92"/>
    </row>
    <row r="3725" spans="2:7" ht="15">
      <c r="B3725" s="92"/>
      <c r="C3725" s="92"/>
      <c r="D3725" s="92"/>
      <c r="E3725" s="92"/>
      <c r="F3725" s="92"/>
      <c r="G3725" s="92"/>
    </row>
    <row r="3726" spans="2:7" ht="15">
      <c r="B3726" s="92"/>
      <c r="C3726" s="92"/>
      <c r="D3726" s="92"/>
      <c r="E3726" s="92"/>
      <c r="F3726" s="92"/>
      <c r="G3726" s="92"/>
    </row>
    <row r="3727" spans="2:7" ht="15">
      <c r="B3727" s="92"/>
      <c r="C3727" s="92"/>
      <c r="D3727" s="92"/>
      <c r="E3727" s="92"/>
      <c r="F3727" s="92"/>
      <c r="G3727" s="92"/>
    </row>
    <row r="3728" spans="2:7" ht="15">
      <c r="B3728" s="92"/>
      <c r="C3728" s="92"/>
      <c r="D3728" s="92"/>
      <c r="E3728" s="92"/>
      <c r="F3728" s="92"/>
      <c r="G3728" s="92"/>
    </row>
    <row r="3729" spans="2:7" ht="15">
      <c r="B3729" s="92"/>
      <c r="C3729" s="92"/>
      <c r="D3729" s="92"/>
      <c r="E3729" s="92"/>
      <c r="F3729" s="92"/>
      <c r="G3729" s="92"/>
    </row>
    <row r="3730" spans="2:7" ht="15">
      <c r="B3730" s="92"/>
      <c r="C3730" s="92"/>
      <c r="D3730" s="92"/>
      <c r="E3730" s="92"/>
      <c r="F3730" s="92"/>
      <c r="G3730" s="92"/>
    </row>
    <row r="3731" spans="2:7" ht="15">
      <c r="B3731" s="92"/>
      <c r="C3731" s="92"/>
      <c r="D3731" s="92"/>
      <c r="E3731" s="92"/>
      <c r="F3731" s="92"/>
      <c r="G3731" s="92"/>
    </row>
    <row r="3732" spans="2:7" ht="15">
      <c r="B3732" s="92"/>
      <c r="C3732" s="92"/>
      <c r="D3732" s="92"/>
      <c r="E3732" s="92"/>
      <c r="F3732" s="92"/>
      <c r="G3732" s="92"/>
    </row>
    <row r="3733" spans="2:7" ht="15">
      <c r="B3733" s="92"/>
      <c r="C3733" s="92"/>
      <c r="D3733" s="92"/>
      <c r="E3733" s="92"/>
      <c r="F3733" s="92"/>
      <c r="G3733" s="92"/>
    </row>
    <row r="3734" spans="2:7" ht="15">
      <c r="B3734" s="92"/>
      <c r="C3734" s="92"/>
      <c r="D3734" s="92"/>
      <c r="E3734" s="92"/>
      <c r="F3734" s="92"/>
      <c r="G3734" s="92"/>
    </row>
    <row r="3735" spans="2:7" ht="15">
      <c r="B3735" s="92"/>
      <c r="C3735" s="92"/>
      <c r="D3735" s="92"/>
      <c r="E3735" s="92"/>
      <c r="F3735" s="92"/>
      <c r="G3735" s="92"/>
    </row>
    <row r="3736" spans="2:7" ht="15">
      <c r="B3736" s="92"/>
      <c r="C3736" s="92"/>
      <c r="D3736" s="92"/>
      <c r="E3736" s="92"/>
      <c r="F3736" s="92"/>
      <c r="G3736" s="92"/>
    </row>
    <row r="3737" spans="2:7" ht="15">
      <c r="B3737" s="92"/>
      <c r="C3737" s="92"/>
      <c r="D3737" s="92"/>
      <c r="E3737" s="92"/>
      <c r="F3737" s="92"/>
      <c r="G3737" s="92"/>
    </row>
    <row r="3738" spans="2:7" ht="15">
      <c r="B3738" s="92"/>
      <c r="C3738" s="92"/>
      <c r="D3738" s="92"/>
      <c r="E3738" s="92"/>
      <c r="F3738" s="92"/>
      <c r="G3738" s="92"/>
    </row>
    <row r="3739" spans="2:7" ht="15">
      <c r="B3739" s="92"/>
      <c r="C3739" s="92"/>
      <c r="D3739" s="92"/>
      <c r="E3739" s="92"/>
      <c r="F3739" s="92"/>
      <c r="G3739" s="92"/>
    </row>
    <row r="3740" spans="2:7" ht="15">
      <c r="B3740" s="92"/>
      <c r="C3740" s="92"/>
      <c r="D3740" s="92"/>
      <c r="E3740" s="92"/>
      <c r="F3740" s="92"/>
      <c r="G3740" s="92"/>
    </row>
    <row r="3741" spans="2:7" ht="15">
      <c r="B3741" s="92"/>
      <c r="C3741" s="92"/>
      <c r="D3741" s="92"/>
      <c r="E3741" s="92"/>
      <c r="F3741" s="92"/>
      <c r="G3741" s="92"/>
    </row>
    <row r="3742" spans="2:7" ht="15">
      <c r="B3742" s="92"/>
      <c r="C3742" s="92"/>
      <c r="D3742" s="92"/>
      <c r="E3742" s="92"/>
      <c r="F3742" s="92"/>
      <c r="G3742" s="92"/>
    </row>
    <row r="3743" spans="2:7" ht="15">
      <c r="B3743" s="92"/>
      <c r="C3743" s="92"/>
      <c r="D3743" s="92"/>
      <c r="E3743" s="92"/>
      <c r="F3743" s="92"/>
      <c r="G3743" s="92"/>
    </row>
    <row r="3744" spans="2:7" ht="15">
      <c r="B3744" s="92"/>
      <c r="C3744" s="92"/>
      <c r="D3744" s="92"/>
      <c r="E3744" s="92"/>
      <c r="F3744" s="92"/>
      <c r="G3744" s="92"/>
    </row>
    <row r="3745" spans="2:7" ht="15">
      <c r="B3745" s="92"/>
      <c r="C3745" s="92"/>
      <c r="D3745" s="92"/>
      <c r="E3745" s="92"/>
      <c r="F3745" s="92"/>
      <c r="G3745" s="92"/>
    </row>
    <row r="3746" spans="2:7" ht="15">
      <c r="B3746" s="92"/>
      <c r="C3746" s="92"/>
      <c r="D3746" s="92"/>
      <c r="E3746" s="92"/>
      <c r="F3746" s="92"/>
      <c r="G3746" s="92"/>
    </row>
    <row r="3747" spans="2:7" ht="15">
      <c r="B3747" s="92"/>
      <c r="C3747" s="92"/>
      <c r="D3747" s="92"/>
      <c r="E3747" s="92"/>
      <c r="F3747" s="92"/>
      <c r="G3747" s="92"/>
    </row>
    <row r="3748" spans="2:7" ht="15">
      <c r="B3748" s="92"/>
      <c r="C3748" s="92"/>
      <c r="D3748" s="92"/>
      <c r="E3748" s="92"/>
      <c r="F3748" s="92"/>
      <c r="G3748" s="92"/>
    </row>
    <row r="3749" spans="2:7" ht="15">
      <c r="B3749" s="92"/>
      <c r="C3749" s="92"/>
      <c r="D3749" s="92"/>
      <c r="E3749" s="92"/>
      <c r="F3749" s="92"/>
      <c r="G3749" s="92"/>
    </row>
    <row r="3750" spans="2:7" ht="15">
      <c r="B3750" s="92"/>
      <c r="C3750" s="92"/>
      <c r="D3750" s="92"/>
      <c r="E3750" s="92"/>
      <c r="F3750" s="92"/>
      <c r="G3750" s="92"/>
    </row>
    <row r="3751" spans="2:7" ht="15">
      <c r="B3751" s="92"/>
      <c r="C3751" s="92"/>
      <c r="D3751" s="92"/>
      <c r="E3751" s="92"/>
      <c r="F3751" s="92"/>
      <c r="G3751" s="92"/>
    </row>
    <row r="3752" spans="2:7" ht="15">
      <c r="B3752" s="92"/>
      <c r="C3752" s="92"/>
      <c r="D3752" s="92"/>
      <c r="E3752" s="92"/>
      <c r="F3752" s="92"/>
      <c r="G3752" s="92"/>
    </row>
    <row r="3753" spans="2:7" ht="15">
      <c r="B3753" s="92"/>
      <c r="C3753" s="92"/>
      <c r="D3753" s="92"/>
      <c r="E3753" s="92"/>
      <c r="F3753" s="92"/>
      <c r="G3753" s="92"/>
    </row>
    <row r="3754" spans="2:7" ht="15">
      <c r="B3754" s="92"/>
      <c r="C3754" s="92"/>
      <c r="D3754" s="92"/>
      <c r="E3754" s="92"/>
      <c r="F3754" s="92"/>
      <c r="G3754" s="92"/>
    </row>
    <row r="3755" spans="2:7" ht="15">
      <c r="B3755" s="92"/>
      <c r="C3755" s="92"/>
      <c r="D3755" s="92"/>
      <c r="E3755" s="92"/>
      <c r="F3755" s="92"/>
      <c r="G3755" s="92"/>
    </row>
    <row r="3756" spans="2:7" ht="15">
      <c r="B3756" s="92"/>
      <c r="C3756" s="92"/>
      <c r="D3756" s="92"/>
      <c r="E3756" s="92"/>
      <c r="F3756" s="92"/>
      <c r="G3756" s="92"/>
    </row>
    <row r="3757" spans="2:7" ht="15">
      <c r="B3757" s="92"/>
      <c r="C3757" s="92"/>
      <c r="D3757" s="92"/>
      <c r="E3757" s="92"/>
      <c r="F3757" s="92"/>
      <c r="G3757" s="92"/>
    </row>
    <row r="3758" spans="2:7" ht="15">
      <c r="B3758" s="92"/>
      <c r="C3758" s="92"/>
      <c r="D3758" s="92"/>
      <c r="E3758" s="92"/>
      <c r="F3758" s="92"/>
      <c r="G3758" s="92"/>
    </row>
    <row r="3759" spans="2:7" ht="15">
      <c r="B3759" s="92"/>
      <c r="C3759" s="92"/>
      <c r="D3759" s="92"/>
      <c r="E3759" s="92"/>
      <c r="F3759" s="92"/>
      <c r="G3759" s="92"/>
    </row>
    <row r="3760" spans="2:7" ht="15">
      <c r="B3760" s="92"/>
      <c r="C3760" s="92"/>
      <c r="D3760" s="92"/>
      <c r="E3760" s="92"/>
      <c r="F3760" s="92"/>
      <c r="G3760" s="92"/>
    </row>
    <row r="3761" spans="2:7" ht="15">
      <c r="B3761" s="92"/>
      <c r="C3761" s="92"/>
      <c r="D3761" s="92"/>
      <c r="E3761" s="92"/>
      <c r="F3761" s="92"/>
      <c r="G3761" s="92"/>
    </row>
    <row r="3762" spans="2:7" ht="15">
      <c r="B3762" s="92"/>
      <c r="C3762" s="92"/>
      <c r="D3762" s="92"/>
      <c r="E3762" s="92"/>
      <c r="F3762" s="92"/>
      <c r="G3762" s="92"/>
    </row>
    <row r="3763" spans="2:7" ht="15">
      <c r="B3763" s="92"/>
      <c r="C3763" s="92"/>
      <c r="D3763" s="92"/>
      <c r="E3763" s="92"/>
      <c r="F3763" s="92"/>
      <c r="G3763" s="92"/>
    </row>
    <row r="3764" spans="2:7" ht="15">
      <c r="B3764" s="92"/>
      <c r="C3764" s="92"/>
      <c r="D3764" s="92"/>
      <c r="E3764" s="92"/>
      <c r="F3764" s="92"/>
      <c r="G3764" s="92"/>
    </row>
    <row r="3765" spans="2:7" ht="15">
      <c r="B3765" s="92"/>
      <c r="C3765" s="92"/>
      <c r="D3765" s="92"/>
      <c r="E3765" s="92"/>
      <c r="F3765" s="92"/>
      <c r="G3765" s="92"/>
    </row>
    <row r="3766" spans="2:7" ht="15">
      <c r="B3766" s="92"/>
      <c r="C3766" s="92"/>
      <c r="D3766" s="92"/>
      <c r="E3766" s="92"/>
      <c r="F3766" s="92"/>
      <c r="G3766" s="92"/>
    </row>
    <row r="3767" spans="2:7" ht="15">
      <c r="B3767" s="92"/>
      <c r="C3767" s="92"/>
      <c r="D3767" s="92"/>
      <c r="E3767" s="92"/>
      <c r="F3767" s="92"/>
      <c r="G3767" s="92"/>
    </row>
    <row r="3768" spans="2:7" ht="15">
      <c r="B3768" s="92"/>
      <c r="C3768" s="92"/>
      <c r="D3768" s="92"/>
      <c r="E3768" s="92"/>
      <c r="F3768" s="92"/>
      <c r="G3768" s="92"/>
    </row>
    <row r="3769" spans="2:7" ht="15">
      <c r="B3769" s="92"/>
      <c r="C3769" s="92"/>
      <c r="D3769" s="92"/>
      <c r="E3769" s="92"/>
      <c r="F3769" s="92"/>
      <c r="G3769" s="92"/>
    </row>
    <row r="3770" spans="2:7" ht="15">
      <c r="B3770" s="92"/>
      <c r="C3770" s="92"/>
      <c r="D3770" s="92"/>
      <c r="E3770" s="92"/>
      <c r="F3770" s="92"/>
      <c r="G3770" s="92"/>
    </row>
    <row r="3771" spans="2:7" ht="15">
      <c r="B3771" s="92"/>
      <c r="C3771" s="92"/>
      <c r="D3771" s="92"/>
      <c r="E3771" s="92"/>
      <c r="F3771" s="92"/>
      <c r="G3771" s="92"/>
    </row>
    <row r="3772" spans="2:7" ht="15">
      <c r="B3772" s="92"/>
      <c r="C3772" s="92"/>
      <c r="D3772" s="92"/>
      <c r="E3772" s="92"/>
      <c r="F3772" s="92"/>
      <c r="G3772" s="92"/>
    </row>
    <row r="3773" spans="2:7" ht="15">
      <c r="B3773" s="92"/>
      <c r="C3773" s="92"/>
      <c r="D3773" s="92"/>
      <c r="E3773" s="92"/>
      <c r="F3773" s="92"/>
      <c r="G3773" s="92"/>
    </row>
    <row r="3774" spans="2:7" ht="15">
      <c r="B3774" s="92"/>
      <c r="C3774" s="92"/>
      <c r="D3774" s="92"/>
      <c r="E3774" s="92"/>
      <c r="F3774" s="92"/>
      <c r="G3774" s="92"/>
    </row>
    <row r="3775" spans="2:7" ht="15">
      <c r="B3775" s="92"/>
      <c r="C3775" s="92"/>
      <c r="D3775" s="92"/>
      <c r="E3775" s="92"/>
      <c r="F3775" s="92"/>
      <c r="G3775" s="92"/>
    </row>
    <row r="3776" spans="2:7" ht="15">
      <c r="B3776" s="92"/>
      <c r="C3776" s="92"/>
      <c r="D3776" s="92"/>
      <c r="E3776" s="92"/>
      <c r="F3776" s="92"/>
      <c r="G3776" s="92"/>
    </row>
    <row r="3777" spans="2:7" ht="15">
      <c r="B3777" s="92"/>
      <c r="C3777" s="92"/>
      <c r="D3777" s="92"/>
      <c r="E3777" s="92"/>
      <c r="F3777" s="92"/>
      <c r="G3777" s="92"/>
    </row>
    <row r="3778" spans="2:7" ht="15">
      <c r="B3778" s="92"/>
      <c r="C3778" s="92"/>
      <c r="D3778" s="92"/>
      <c r="E3778" s="92"/>
      <c r="F3778" s="92"/>
      <c r="G3778" s="92"/>
    </row>
    <row r="3779" spans="2:7" ht="15">
      <c r="B3779" s="92"/>
      <c r="C3779" s="92"/>
      <c r="D3779" s="92"/>
      <c r="E3779" s="92"/>
      <c r="F3779" s="92"/>
      <c r="G3779" s="92"/>
    </row>
    <row r="3780" spans="2:7" ht="15">
      <c r="B3780" s="92"/>
      <c r="C3780" s="92"/>
      <c r="D3780" s="92"/>
      <c r="E3780" s="92"/>
      <c r="F3780" s="92"/>
      <c r="G3780" s="92"/>
    </row>
    <row r="3781" spans="2:7" ht="15">
      <c r="B3781" s="92"/>
      <c r="C3781" s="92"/>
      <c r="D3781" s="92"/>
      <c r="E3781" s="92"/>
      <c r="F3781" s="92"/>
      <c r="G3781" s="92"/>
    </row>
    <row r="3782" spans="2:7" ht="15">
      <c r="B3782" s="92"/>
      <c r="C3782" s="92"/>
      <c r="D3782" s="92"/>
      <c r="E3782" s="92"/>
      <c r="F3782" s="92"/>
      <c r="G3782" s="92"/>
    </row>
    <row r="3783" spans="2:7" ht="15">
      <c r="B3783" s="92"/>
      <c r="C3783" s="92"/>
      <c r="D3783" s="92"/>
      <c r="E3783" s="92"/>
      <c r="F3783" s="92"/>
      <c r="G3783" s="92"/>
    </row>
    <row r="3784" spans="2:7" ht="15">
      <c r="B3784" s="92"/>
      <c r="C3784" s="92"/>
      <c r="D3784" s="92"/>
      <c r="E3784" s="92"/>
      <c r="F3784" s="92"/>
      <c r="G3784" s="92"/>
    </row>
    <row r="3785" spans="2:7" ht="15">
      <c r="B3785" s="92"/>
      <c r="C3785" s="92"/>
      <c r="D3785" s="92"/>
      <c r="E3785" s="92"/>
      <c r="F3785" s="92"/>
      <c r="G3785" s="92"/>
    </row>
    <row r="3786" spans="2:7" ht="15">
      <c r="B3786" s="92"/>
      <c r="C3786" s="92"/>
      <c r="D3786" s="92"/>
      <c r="E3786" s="92"/>
      <c r="F3786" s="92"/>
      <c r="G3786" s="92"/>
    </row>
    <row r="3787" spans="2:7" ht="15">
      <c r="B3787" s="92"/>
      <c r="C3787" s="92"/>
      <c r="D3787" s="92"/>
      <c r="E3787" s="92"/>
      <c r="F3787" s="92"/>
      <c r="G3787" s="92"/>
    </row>
    <row r="3788" spans="2:7" ht="15">
      <c r="B3788" s="92"/>
      <c r="C3788" s="92"/>
      <c r="D3788" s="92"/>
      <c r="E3788" s="92"/>
      <c r="F3788" s="92"/>
      <c r="G3788" s="92"/>
    </row>
    <row r="3789" spans="2:7" ht="15">
      <c r="B3789" s="92"/>
      <c r="C3789" s="92"/>
      <c r="D3789" s="92"/>
      <c r="E3789" s="92"/>
      <c r="F3789" s="92"/>
      <c r="G3789" s="92"/>
    </row>
    <row r="3790" spans="2:7" ht="15">
      <c r="B3790" s="92"/>
      <c r="C3790" s="92"/>
      <c r="D3790" s="92"/>
      <c r="E3790" s="92"/>
      <c r="F3790" s="92"/>
      <c r="G3790" s="92"/>
    </row>
    <row r="3791" spans="2:7" ht="15">
      <c r="B3791" s="92"/>
      <c r="C3791" s="92"/>
      <c r="D3791" s="92"/>
      <c r="E3791" s="92"/>
      <c r="F3791" s="92"/>
      <c r="G3791" s="92"/>
    </row>
    <row r="3792" spans="2:7" ht="15">
      <c r="B3792" s="92"/>
      <c r="C3792" s="92"/>
      <c r="D3792" s="92"/>
      <c r="E3792" s="92"/>
      <c r="F3792" s="92"/>
      <c r="G3792" s="92"/>
    </row>
    <row r="3793" spans="2:7" ht="15">
      <c r="B3793" s="92"/>
      <c r="C3793" s="92"/>
      <c r="D3793" s="92"/>
      <c r="E3793" s="92"/>
      <c r="F3793" s="92"/>
      <c r="G3793" s="92"/>
    </row>
    <row r="3794" spans="2:7" ht="15">
      <c r="B3794" s="92"/>
      <c r="C3794" s="92"/>
      <c r="D3794" s="92"/>
      <c r="E3794" s="92"/>
      <c r="F3794" s="92"/>
      <c r="G3794" s="92"/>
    </row>
    <row r="3795" spans="2:7" ht="15">
      <c r="B3795" s="92"/>
      <c r="C3795" s="92"/>
      <c r="D3795" s="92"/>
      <c r="E3795" s="92"/>
      <c r="F3795" s="92"/>
      <c r="G3795" s="92"/>
    </row>
    <row r="3796" spans="2:7" ht="15">
      <c r="B3796" s="92"/>
      <c r="C3796" s="92"/>
      <c r="D3796" s="92"/>
      <c r="E3796" s="92"/>
      <c r="F3796" s="92"/>
      <c r="G3796" s="92"/>
    </row>
    <row r="3797" spans="2:7" ht="15">
      <c r="B3797" s="92"/>
      <c r="C3797" s="92"/>
      <c r="D3797" s="92"/>
      <c r="E3797" s="92"/>
      <c r="F3797" s="92"/>
      <c r="G3797" s="92"/>
    </row>
    <row r="3798" spans="2:7" ht="15">
      <c r="B3798" s="92"/>
      <c r="C3798" s="92"/>
      <c r="D3798" s="92"/>
      <c r="E3798" s="92"/>
      <c r="F3798" s="92"/>
      <c r="G3798" s="92"/>
    </row>
    <row r="3799" spans="2:7" ht="15">
      <c r="B3799" s="92"/>
      <c r="C3799" s="92"/>
      <c r="D3799" s="92"/>
      <c r="E3799" s="92"/>
      <c r="F3799" s="92"/>
      <c r="G3799" s="92"/>
    </row>
    <row r="3800" spans="2:7" ht="15">
      <c r="B3800" s="92"/>
      <c r="C3800" s="92"/>
      <c r="D3800" s="92"/>
      <c r="E3800" s="92"/>
      <c r="F3800" s="92"/>
      <c r="G3800" s="92"/>
    </row>
    <row r="3801" spans="2:7" ht="15">
      <c r="B3801" s="92"/>
      <c r="C3801" s="92"/>
      <c r="D3801" s="92"/>
      <c r="E3801" s="92"/>
      <c r="F3801" s="92"/>
      <c r="G3801" s="92"/>
    </row>
    <row r="3802" spans="2:7" ht="15">
      <c r="B3802" s="92"/>
      <c r="C3802" s="92"/>
      <c r="D3802" s="92"/>
      <c r="E3802" s="92"/>
      <c r="F3802" s="92"/>
      <c r="G3802" s="92"/>
    </row>
    <row r="3803" spans="2:7" ht="15">
      <c r="B3803" s="92"/>
      <c r="C3803" s="92"/>
      <c r="D3803" s="92"/>
      <c r="E3803" s="92"/>
      <c r="F3803" s="92"/>
      <c r="G3803" s="92"/>
    </row>
    <row r="3804" spans="2:7" ht="15">
      <c r="B3804" s="92"/>
      <c r="C3804" s="92"/>
      <c r="D3804" s="92"/>
      <c r="E3804" s="92"/>
      <c r="F3804" s="92"/>
      <c r="G3804" s="92"/>
    </row>
    <row r="3805" spans="2:7" ht="15">
      <c r="B3805" s="92"/>
      <c r="C3805" s="92"/>
      <c r="D3805" s="92"/>
      <c r="E3805" s="92"/>
      <c r="F3805" s="92"/>
      <c r="G3805" s="92"/>
    </row>
    <row r="3806" spans="2:7" ht="15">
      <c r="B3806" s="92"/>
      <c r="C3806" s="92"/>
      <c r="D3806" s="92"/>
      <c r="E3806" s="92"/>
      <c r="F3806" s="92"/>
      <c r="G3806" s="92"/>
    </row>
    <row r="3807" spans="2:7" ht="15">
      <c r="B3807" s="92"/>
      <c r="C3807" s="92"/>
      <c r="D3807" s="92"/>
      <c r="E3807" s="92"/>
      <c r="F3807" s="92"/>
      <c r="G3807" s="92"/>
    </row>
    <row r="3808" spans="2:7" ht="15">
      <c r="B3808" s="92"/>
      <c r="C3808" s="92"/>
      <c r="D3808" s="92"/>
      <c r="E3808" s="92"/>
      <c r="F3808" s="92"/>
      <c r="G3808" s="92"/>
    </row>
    <row r="3809" spans="2:7" ht="15">
      <c r="B3809" s="92"/>
      <c r="C3809" s="92"/>
      <c r="D3809" s="92"/>
      <c r="E3809" s="92"/>
      <c r="F3809" s="92"/>
      <c r="G3809" s="92"/>
    </row>
    <row r="3810" spans="2:7" ht="15">
      <c r="B3810" s="92"/>
      <c r="C3810" s="92"/>
      <c r="D3810" s="92"/>
      <c r="E3810" s="92"/>
      <c r="F3810" s="92"/>
      <c r="G3810" s="92"/>
    </row>
    <row r="3811" spans="2:7" ht="15">
      <c r="B3811" s="92"/>
      <c r="C3811" s="92"/>
      <c r="D3811" s="92"/>
      <c r="E3811" s="92"/>
      <c r="F3811" s="92"/>
      <c r="G3811" s="92"/>
    </row>
    <row r="3812" spans="2:7" ht="15">
      <c r="B3812" s="92"/>
      <c r="C3812" s="92"/>
      <c r="D3812" s="92"/>
      <c r="E3812" s="92"/>
      <c r="F3812" s="92"/>
      <c r="G3812" s="92"/>
    </row>
    <row r="3813" spans="2:7" ht="15">
      <c r="B3813" s="92"/>
      <c r="C3813" s="92"/>
      <c r="D3813" s="92"/>
      <c r="E3813" s="92"/>
      <c r="F3813" s="92"/>
      <c r="G3813" s="92"/>
    </row>
    <row r="3814" spans="2:7" ht="15">
      <c r="B3814" s="92"/>
      <c r="C3814" s="92"/>
      <c r="D3814" s="92"/>
      <c r="E3814" s="92"/>
      <c r="F3814" s="92"/>
      <c r="G3814" s="92"/>
    </row>
    <row r="3815" spans="2:7" ht="15">
      <c r="B3815" s="92"/>
      <c r="C3815" s="92"/>
      <c r="D3815" s="92"/>
      <c r="E3815" s="92"/>
      <c r="F3815" s="92"/>
      <c r="G3815" s="92"/>
    </row>
    <row r="3816" spans="2:7" ht="15">
      <c r="B3816" s="92"/>
      <c r="C3816" s="92"/>
      <c r="D3816" s="92"/>
      <c r="E3816" s="92"/>
      <c r="F3816" s="92"/>
      <c r="G3816" s="92"/>
    </row>
    <row r="3817" spans="2:7" ht="15">
      <c r="B3817" s="92"/>
      <c r="C3817" s="92"/>
      <c r="D3817" s="92"/>
      <c r="E3817" s="92"/>
      <c r="F3817" s="92"/>
      <c r="G3817" s="92"/>
    </row>
    <row r="3818" spans="2:7" ht="15">
      <c r="B3818" s="93"/>
      <c r="C3818" s="93"/>
      <c r="D3818" s="93"/>
      <c r="E3818" s="93"/>
      <c r="F3818" s="92"/>
      <c r="G3818" s="92"/>
    </row>
    <row r="3819" spans="2:7" ht="15">
      <c r="B3819" s="92"/>
      <c r="C3819" s="92"/>
      <c r="D3819" s="92"/>
      <c r="E3819" s="92"/>
      <c r="F3819" s="92"/>
      <c r="G3819" s="92"/>
    </row>
    <row r="3820" spans="2:7" ht="15">
      <c r="B3820" s="92"/>
      <c r="C3820" s="92"/>
      <c r="D3820" s="92"/>
      <c r="E3820" s="92"/>
      <c r="F3820" s="92"/>
      <c r="G3820" s="92"/>
    </row>
    <row r="3821" spans="2:7" ht="15">
      <c r="B3821" s="92"/>
      <c r="C3821" s="92"/>
      <c r="D3821" s="92"/>
      <c r="E3821" s="92"/>
      <c r="F3821" s="92"/>
      <c r="G3821" s="92"/>
    </row>
    <row r="3822" spans="2:7" ht="15">
      <c r="B3822" s="92"/>
      <c r="C3822" s="92"/>
      <c r="D3822" s="92"/>
      <c r="E3822" s="92"/>
      <c r="F3822" s="92"/>
      <c r="G3822" s="92"/>
    </row>
    <row r="3823" spans="2:7" ht="15">
      <c r="B3823" s="92"/>
      <c r="C3823" s="92"/>
      <c r="D3823" s="92"/>
      <c r="E3823" s="92"/>
      <c r="F3823" s="92"/>
      <c r="G3823" s="92"/>
    </row>
    <row r="3824" spans="2:7" ht="15">
      <c r="B3824" s="92"/>
      <c r="C3824" s="92"/>
      <c r="D3824" s="92"/>
      <c r="E3824" s="92"/>
      <c r="F3824" s="92"/>
      <c r="G3824" s="92"/>
    </row>
    <row r="3825" spans="2:7" ht="15">
      <c r="B3825" s="92"/>
      <c r="C3825" s="92"/>
      <c r="D3825" s="92"/>
      <c r="E3825" s="92"/>
      <c r="F3825" s="92"/>
      <c r="G3825" s="92"/>
    </row>
    <row r="3826" spans="2:7" ht="15">
      <c r="B3826" s="92"/>
      <c r="C3826" s="92"/>
      <c r="D3826" s="92"/>
      <c r="E3826" s="92"/>
      <c r="F3826" s="92"/>
      <c r="G3826" s="92"/>
    </row>
    <row r="3827" spans="2:7" ht="15">
      <c r="B3827" s="92"/>
      <c r="C3827" s="92"/>
      <c r="D3827" s="92"/>
      <c r="E3827" s="92"/>
      <c r="F3827" s="92"/>
      <c r="G3827" s="92"/>
    </row>
    <row r="3828" spans="2:7" ht="15">
      <c r="B3828" s="92"/>
      <c r="C3828" s="92"/>
      <c r="D3828" s="92"/>
      <c r="E3828" s="92"/>
      <c r="F3828" s="92"/>
      <c r="G3828" s="92"/>
    </row>
    <row r="3829" spans="2:7" ht="15">
      <c r="B3829" s="92"/>
      <c r="C3829" s="92"/>
      <c r="D3829" s="92"/>
      <c r="E3829" s="92"/>
      <c r="F3829" s="92"/>
      <c r="G3829" s="92"/>
    </row>
    <row r="3830" spans="2:7" ht="15">
      <c r="B3830" s="92"/>
      <c r="C3830" s="92"/>
      <c r="D3830" s="92"/>
      <c r="E3830" s="92"/>
      <c r="F3830" s="92"/>
      <c r="G3830" s="92"/>
    </row>
    <row r="3831" spans="2:7" ht="15">
      <c r="B3831" s="92"/>
      <c r="C3831" s="92"/>
      <c r="D3831" s="92"/>
      <c r="E3831" s="92"/>
      <c r="F3831" s="92"/>
      <c r="G3831" s="92"/>
    </row>
    <row r="3832" spans="2:7" ht="15">
      <c r="B3832" s="92"/>
      <c r="C3832" s="92"/>
      <c r="D3832" s="92"/>
      <c r="E3832" s="92"/>
      <c r="F3832" s="92"/>
      <c r="G3832" s="92"/>
    </row>
    <row r="3833" spans="2:7" ht="15">
      <c r="B3833" s="92"/>
      <c r="C3833" s="92"/>
      <c r="D3833" s="92"/>
      <c r="E3833" s="92"/>
      <c r="F3833" s="92"/>
      <c r="G3833" s="92"/>
    </row>
    <row r="3834" spans="2:7" ht="15">
      <c r="B3834" s="92"/>
      <c r="C3834" s="92"/>
      <c r="D3834" s="92"/>
      <c r="E3834" s="92"/>
      <c r="F3834" s="92"/>
      <c r="G3834" s="92"/>
    </row>
    <row r="3835" spans="2:7" ht="15">
      <c r="B3835" s="92"/>
      <c r="C3835" s="92"/>
      <c r="D3835" s="92"/>
      <c r="E3835" s="92"/>
      <c r="F3835" s="92"/>
      <c r="G3835" s="92"/>
    </row>
    <row r="3836" spans="2:7" ht="15">
      <c r="B3836" s="92"/>
      <c r="C3836" s="92"/>
      <c r="D3836" s="92"/>
      <c r="E3836" s="92"/>
      <c r="F3836" s="92"/>
      <c r="G3836" s="92"/>
    </row>
    <row r="3837" spans="2:7" ht="15">
      <c r="B3837" s="92"/>
      <c r="C3837" s="92"/>
      <c r="D3837" s="92"/>
      <c r="E3837" s="92"/>
      <c r="F3837" s="92"/>
      <c r="G3837" s="92"/>
    </row>
    <row r="3838" spans="2:7" ht="15">
      <c r="B3838" s="92"/>
      <c r="C3838" s="92"/>
      <c r="D3838" s="92"/>
      <c r="E3838" s="92"/>
      <c r="F3838" s="92"/>
      <c r="G3838" s="92"/>
    </row>
    <row r="3839" spans="2:7" ht="15">
      <c r="B3839" s="92"/>
      <c r="C3839" s="92"/>
      <c r="D3839" s="92"/>
      <c r="E3839" s="92"/>
      <c r="F3839" s="92"/>
      <c r="G3839" s="92"/>
    </row>
    <row r="3840" spans="2:7" ht="15">
      <c r="B3840" s="92"/>
      <c r="C3840" s="92"/>
      <c r="D3840" s="92"/>
      <c r="E3840" s="92"/>
      <c r="F3840" s="92"/>
      <c r="G3840" s="92"/>
    </row>
    <row r="3841" spans="2:7" ht="15">
      <c r="B3841" s="92"/>
      <c r="C3841" s="92"/>
      <c r="D3841" s="92"/>
      <c r="E3841" s="92"/>
      <c r="F3841" s="92"/>
      <c r="G3841" s="92"/>
    </row>
    <row r="3842" spans="2:7" ht="15">
      <c r="B3842" s="92"/>
      <c r="C3842" s="92"/>
      <c r="D3842" s="92"/>
      <c r="E3842" s="92"/>
      <c r="F3842" s="92"/>
      <c r="G3842" s="92"/>
    </row>
    <row r="3843" spans="2:7" ht="15">
      <c r="B3843" s="92"/>
      <c r="C3843" s="92"/>
      <c r="D3843" s="92"/>
      <c r="E3843" s="92"/>
      <c r="F3843" s="92"/>
      <c r="G3843" s="92"/>
    </row>
    <row r="3844" spans="2:7" ht="15">
      <c r="B3844" s="92"/>
      <c r="C3844" s="92"/>
      <c r="D3844" s="92"/>
      <c r="E3844" s="92"/>
      <c r="F3844" s="92"/>
      <c r="G3844" s="92"/>
    </row>
    <row r="3845" spans="2:7" ht="15">
      <c r="B3845" s="92"/>
      <c r="C3845" s="92"/>
      <c r="D3845" s="92"/>
      <c r="E3845" s="92"/>
      <c r="F3845" s="92"/>
      <c r="G3845" s="92"/>
    </row>
    <row r="3846" spans="2:7" ht="15">
      <c r="B3846" s="92"/>
      <c r="C3846" s="92"/>
      <c r="D3846" s="92"/>
      <c r="E3846" s="92"/>
      <c r="F3846" s="92"/>
      <c r="G3846" s="92"/>
    </row>
    <row r="3847" spans="2:7" ht="15">
      <c r="B3847" s="92"/>
      <c r="C3847" s="92"/>
      <c r="D3847" s="92"/>
      <c r="E3847" s="92"/>
      <c r="F3847" s="92"/>
      <c r="G3847" s="92"/>
    </row>
    <row r="3848" spans="2:7" ht="15">
      <c r="B3848" s="92"/>
      <c r="C3848" s="92"/>
      <c r="D3848" s="92"/>
      <c r="E3848" s="92"/>
      <c r="F3848" s="92"/>
      <c r="G3848" s="92"/>
    </row>
    <row r="3849" spans="2:7" ht="15">
      <c r="B3849" s="92"/>
      <c r="C3849" s="92"/>
      <c r="D3849" s="92"/>
      <c r="E3849" s="92"/>
      <c r="F3849" s="92"/>
      <c r="G3849" s="92"/>
    </row>
    <row r="3850" spans="2:7" ht="15">
      <c r="B3850" s="92"/>
      <c r="C3850" s="92"/>
      <c r="D3850" s="92"/>
      <c r="E3850" s="92"/>
      <c r="F3850" s="92"/>
      <c r="G3850" s="92"/>
    </row>
    <row r="3851" spans="2:7" ht="15">
      <c r="B3851" s="92"/>
      <c r="C3851" s="92"/>
      <c r="D3851" s="92"/>
      <c r="E3851" s="92"/>
      <c r="F3851" s="92"/>
      <c r="G3851" s="92"/>
    </row>
    <row r="3852" spans="2:7" ht="15">
      <c r="B3852" s="93"/>
      <c r="C3852" s="93"/>
      <c r="D3852" s="93"/>
      <c r="E3852" s="93"/>
      <c r="F3852" s="92"/>
      <c r="G3852" s="92"/>
    </row>
    <row r="3853" spans="2:7" ht="15">
      <c r="B3853" s="92"/>
      <c r="C3853" s="92"/>
      <c r="D3853" s="92"/>
      <c r="E3853" s="92"/>
      <c r="F3853" s="92"/>
      <c r="G3853" s="92"/>
    </row>
    <row r="3854" spans="2:7" ht="15">
      <c r="B3854" s="92"/>
      <c r="C3854" s="92"/>
      <c r="D3854" s="92"/>
      <c r="E3854" s="92"/>
      <c r="F3854" s="92"/>
      <c r="G3854" s="92"/>
    </row>
    <row r="3855" spans="2:7" ht="15">
      <c r="B3855" s="92"/>
      <c r="C3855" s="92"/>
      <c r="D3855" s="92"/>
      <c r="E3855" s="92"/>
      <c r="F3855" s="92"/>
      <c r="G3855" s="92"/>
    </row>
    <row r="3856" spans="2:7" ht="15">
      <c r="B3856" s="92"/>
      <c r="C3856" s="92"/>
      <c r="D3856" s="92"/>
      <c r="E3856" s="92"/>
      <c r="F3856" s="92"/>
      <c r="G3856" s="92"/>
    </row>
    <row r="3857" spans="2:7" ht="15">
      <c r="B3857" s="92"/>
      <c r="C3857" s="92"/>
      <c r="D3857" s="92"/>
      <c r="E3857" s="92"/>
      <c r="F3857" s="92"/>
      <c r="G3857" s="92"/>
    </row>
    <row r="3858" spans="2:7" ht="15">
      <c r="B3858" s="92"/>
      <c r="C3858" s="92"/>
      <c r="D3858" s="92"/>
      <c r="E3858" s="92"/>
      <c r="F3858" s="92"/>
      <c r="G3858" s="92"/>
    </row>
    <row r="3859" spans="2:7" ht="15">
      <c r="B3859" s="92"/>
      <c r="C3859" s="92"/>
      <c r="D3859" s="92"/>
      <c r="E3859" s="92"/>
      <c r="F3859" s="92"/>
      <c r="G3859" s="92"/>
    </row>
    <row r="3860" spans="2:7" ht="15">
      <c r="B3860" s="92"/>
      <c r="C3860" s="92"/>
      <c r="D3860" s="92"/>
      <c r="E3860" s="92"/>
      <c r="F3860" s="92"/>
      <c r="G3860" s="92"/>
    </row>
    <row r="3861" spans="2:7" ht="15">
      <c r="B3861" s="92"/>
      <c r="C3861" s="92"/>
      <c r="D3861" s="92"/>
      <c r="E3861" s="92"/>
      <c r="F3861" s="92"/>
      <c r="G3861" s="92"/>
    </row>
    <row r="3862" spans="2:7" ht="15">
      <c r="B3862" s="92"/>
      <c r="C3862" s="92"/>
      <c r="D3862" s="92"/>
      <c r="E3862" s="92"/>
      <c r="F3862" s="92"/>
      <c r="G3862" s="92"/>
    </row>
    <row r="3863" spans="2:7" ht="15">
      <c r="B3863" s="92"/>
      <c r="C3863" s="92"/>
      <c r="D3863" s="92"/>
      <c r="E3863" s="92"/>
      <c r="F3863" s="92"/>
      <c r="G3863" s="92"/>
    </row>
    <row r="3864" spans="2:7" ht="15">
      <c r="B3864" s="92"/>
      <c r="C3864" s="92"/>
      <c r="D3864" s="92"/>
      <c r="E3864" s="92"/>
      <c r="F3864" s="92"/>
      <c r="G3864" s="92"/>
    </row>
    <row r="3865" spans="2:7" ht="15">
      <c r="B3865" s="92"/>
      <c r="C3865" s="92"/>
      <c r="D3865" s="92"/>
      <c r="E3865" s="92"/>
      <c r="F3865" s="92"/>
      <c r="G3865" s="92"/>
    </row>
    <row r="3866" spans="2:7" ht="15">
      <c r="B3866" s="92"/>
      <c r="C3866" s="92"/>
      <c r="D3866" s="92"/>
      <c r="E3866" s="92"/>
      <c r="F3866" s="92"/>
      <c r="G3866" s="92"/>
    </row>
    <row r="3867" spans="2:7" ht="15">
      <c r="B3867" s="92"/>
      <c r="C3867" s="92"/>
      <c r="D3867" s="92"/>
      <c r="E3867" s="92"/>
      <c r="F3867" s="92"/>
      <c r="G3867" s="92"/>
    </row>
    <row r="3868" spans="2:7" ht="15">
      <c r="B3868" s="92"/>
      <c r="C3868" s="92"/>
      <c r="D3868" s="92"/>
      <c r="E3868" s="92"/>
      <c r="F3868" s="92"/>
      <c r="G3868" s="92"/>
    </row>
    <row r="3869" spans="2:7" ht="15">
      <c r="B3869" s="92"/>
      <c r="C3869" s="92"/>
      <c r="D3869" s="92"/>
      <c r="E3869" s="92"/>
      <c r="F3869" s="92"/>
      <c r="G3869" s="92"/>
    </row>
    <row r="3870" spans="2:7" ht="15">
      <c r="B3870" s="92"/>
      <c r="C3870" s="92"/>
      <c r="D3870" s="92"/>
      <c r="E3870" s="92"/>
      <c r="F3870" s="92"/>
      <c r="G3870" s="92"/>
    </row>
    <row r="3871" spans="2:7" ht="15">
      <c r="B3871" s="92"/>
      <c r="C3871" s="92"/>
      <c r="D3871" s="92"/>
      <c r="E3871" s="92"/>
      <c r="F3871" s="92"/>
      <c r="G3871" s="92"/>
    </row>
    <row r="3872" spans="2:7" ht="15">
      <c r="B3872" s="92"/>
      <c r="C3872" s="92"/>
      <c r="D3872" s="92"/>
      <c r="E3872" s="92"/>
      <c r="F3872" s="92"/>
      <c r="G3872" s="92"/>
    </row>
    <row r="3873" spans="2:7" ht="15">
      <c r="B3873" s="92"/>
      <c r="C3873" s="92"/>
      <c r="D3873" s="92"/>
      <c r="E3873" s="92"/>
      <c r="F3873" s="92"/>
      <c r="G3873" s="92"/>
    </row>
    <row r="3874" spans="2:7" ht="15">
      <c r="B3874" s="92"/>
      <c r="C3874" s="92"/>
      <c r="D3874" s="92"/>
      <c r="E3874" s="92"/>
      <c r="F3874" s="92"/>
      <c r="G3874" s="92"/>
    </row>
    <row r="3875" spans="2:7" ht="15">
      <c r="B3875" s="92"/>
      <c r="C3875" s="92"/>
      <c r="D3875" s="92"/>
      <c r="E3875" s="92"/>
      <c r="F3875" s="92"/>
      <c r="G3875" s="92"/>
    </row>
    <row r="3876" spans="2:7" ht="15">
      <c r="B3876" s="92"/>
      <c r="C3876" s="92"/>
      <c r="D3876" s="92"/>
      <c r="E3876" s="92"/>
      <c r="F3876" s="92"/>
      <c r="G3876" s="92"/>
    </row>
    <row r="3877" spans="2:7" ht="15">
      <c r="B3877" s="92"/>
      <c r="C3877" s="92"/>
      <c r="D3877" s="92"/>
      <c r="E3877" s="92"/>
      <c r="F3877" s="92"/>
      <c r="G3877" s="92"/>
    </row>
    <row r="3878" spans="2:7" ht="15">
      <c r="B3878" s="92"/>
      <c r="C3878" s="92"/>
      <c r="D3878" s="92"/>
      <c r="E3878" s="92"/>
      <c r="F3878" s="92"/>
      <c r="G3878" s="92"/>
    </row>
    <row r="3879" spans="2:7" ht="15">
      <c r="B3879" s="92"/>
      <c r="C3879" s="92"/>
      <c r="D3879" s="92"/>
      <c r="E3879" s="92"/>
      <c r="F3879" s="92"/>
      <c r="G3879" s="92"/>
    </row>
    <row r="3880" spans="2:7" ht="15">
      <c r="B3880" s="92"/>
      <c r="C3880" s="92"/>
      <c r="D3880" s="92"/>
      <c r="E3880" s="92"/>
      <c r="F3880" s="92"/>
      <c r="G3880" s="92"/>
    </row>
    <row r="3881" spans="2:7" ht="15">
      <c r="B3881" s="92"/>
      <c r="C3881" s="92"/>
      <c r="D3881" s="92"/>
      <c r="E3881" s="92"/>
      <c r="F3881" s="92"/>
      <c r="G3881" s="92"/>
    </row>
    <row r="3882" spans="2:7" ht="15">
      <c r="B3882" s="92"/>
      <c r="C3882" s="92"/>
      <c r="D3882" s="92"/>
      <c r="E3882" s="92"/>
      <c r="F3882" s="92"/>
      <c r="G3882" s="92"/>
    </row>
    <row r="3883" spans="2:7" ht="15">
      <c r="B3883" s="92"/>
      <c r="C3883" s="92"/>
      <c r="D3883" s="92"/>
      <c r="E3883" s="92"/>
      <c r="F3883" s="92"/>
      <c r="G3883" s="92"/>
    </row>
    <row r="3884" spans="2:7" ht="15">
      <c r="B3884" s="92"/>
      <c r="C3884" s="92"/>
      <c r="D3884" s="92"/>
      <c r="E3884" s="92"/>
      <c r="F3884" s="92"/>
      <c r="G3884" s="92"/>
    </row>
    <row r="3885" spans="2:7" ht="15">
      <c r="B3885" s="92"/>
      <c r="C3885" s="92"/>
      <c r="D3885" s="92"/>
      <c r="E3885" s="92"/>
      <c r="F3885" s="92"/>
      <c r="G3885" s="92"/>
    </row>
    <row r="3886" spans="2:7" ht="15">
      <c r="B3886" s="92"/>
      <c r="C3886" s="92"/>
      <c r="D3886" s="92"/>
      <c r="E3886" s="92"/>
      <c r="F3886" s="92"/>
      <c r="G3886" s="92"/>
    </row>
    <row r="3887" spans="2:7" ht="15">
      <c r="B3887" s="92"/>
      <c r="C3887" s="92"/>
      <c r="D3887" s="92"/>
      <c r="E3887" s="92"/>
      <c r="F3887" s="92"/>
      <c r="G3887" s="92"/>
    </row>
    <row r="3888" spans="2:7" ht="15">
      <c r="B3888" s="92"/>
      <c r="C3888" s="92"/>
      <c r="D3888" s="92"/>
      <c r="E3888" s="92"/>
      <c r="F3888" s="92"/>
      <c r="G3888" s="92"/>
    </row>
    <row r="3889" spans="2:7" ht="15">
      <c r="B3889" s="92"/>
      <c r="C3889" s="92"/>
      <c r="D3889" s="92"/>
      <c r="E3889" s="92"/>
      <c r="F3889" s="92"/>
      <c r="G3889" s="92"/>
    </row>
    <row r="3890" spans="2:7" ht="15">
      <c r="B3890" s="92"/>
      <c r="C3890" s="92"/>
      <c r="D3890" s="92"/>
      <c r="E3890" s="92"/>
      <c r="F3890" s="92"/>
      <c r="G3890" s="92"/>
    </row>
    <row r="3891" spans="2:7" ht="15">
      <c r="B3891" s="92"/>
      <c r="C3891" s="92"/>
      <c r="D3891" s="92"/>
      <c r="E3891" s="92"/>
      <c r="F3891" s="92"/>
      <c r="G3891" s="92"/>
    </row>
    <row r="3892" spans="2:7" ht="15">
      <c r="B3892" s="92"/>
      <c r="C3892" s="92"/>
      <c r="D3892" s="92"/>
      <c r="E3892" s="92"/>
      <c r="F3892" s="92"/>
      <c r="G3892" s="92"/>
    </row>
    <row r="3893" spans="2:7" ht="15">
      <c r="B3893" s="92"/>
      <c r="C3893" s="92"/>
      <c r="D3893" s="92"/>
      <c r="E3893" s="92"/>
      <c r="F3893" s="92"/>
      <c r="G3893" s="92"/>
    </row>
    <row r="3894" spans="2:7" ht="15">
      <c r="B3894" s="92"/>
      <c r="C3894" s="92"/>
      <c r="D3894" s="92"/>
      <c r="E3894" s="92"/>
      <c r="F3894" s="92"/>
      <c r="G3894" s="92"/>
    </row>
    <row r="3895" spans="2:7" ht="15">
      <c r="B3895" s="92"/>
      <c r="C3895" s="92"/>
      <c r="D3895" s="92"/>
      <c r="E3895" s="92"/>
      <c r="F3895" s="92"/>
      <c r="G3895" s="92"/>
    </row>
    <row r="3896" spans="2:7" ht="15">
      <c r="B3896" s="92"/>
      <c r="C3896" s="92"/>
      <c r="D3896" s="92"/>
      <c r="E3896" s="92"/>
      <c r="F3896" s="92"/>
      <c r="G3896" s="92"/>
    </row>
    <row r="3897" spans="2:7" ht="15">
      <c r="B3897" s="92"/>
      <c r="C3897" s="92"/>
      <c r="D3897" s="92"/>
      <c r="E3897" s="92"/>
      <c r="F3897" s="92"/>
      <c r="G3897" s="92"/>
    </row>
    <row r="3898" spans="2:7" ht="15">
      <c r="B3898" s="92"/>
      <c r="C3898" s="92"/>
      <c r="D3898" s="92"/>
      <c r="E3898" s="92"/>
      <c r="F3898" s="92"/>
      <c r="G3898" s="92"/>
    </row>
    <row r="3899" spans="2:7" ht="15">
      <c r="B3899" s="92"/>
      <c r="C3899" s="92"/>
      <c r="D3899" s="92"/>
      <c r="E3899" s="92"/>
      <c r="F3899" s="92"/>
      <c r="G3899" s="92"/>
    </row>
    <row r="3900" spans="2:7" ht="15">
      <c r="B3900" s="92"/>
      <c r="C3900" s="92"/>
      <c r="D3900" s="92"/>
      <c r="E3900" s="92"/>
      <c r="F3900" s="92"/>
      <c r="G3900" s="92"/>
    </row>
    <row r="3901" spans="2:7" ht="15">
      <c r="B3901" s="92"/>
      <c r="C3901" s="92"/>
      <c r="D3901" s="92"/>
      <c r="E3901" s="92"/>
      <c r="F3901" s="92"/>
      <c r="G3901" s="92"/>
    </row>
    <row r="3902" spans="2:7" ht="15">
      <c r="B3902" s="92"/>
      <c r="C3902" s="92"/>
      <c r="D3902" s="92"/>
      <c r="E3902" s="92"/>
      <c r="F3902" s="92"/>
      <c r="G3902" s="92"/>
    </row>
    <row r="3903" spans="2:7" ht="15">
      <c r="B3903" s="92"/>
      <c r="C3903" s="92"/>
      <c r="D3903" s="92"/>
      <c r="E3903" s="92"/>
      <c r="F3903" s="92"/>
      <c r="G3903" s="92"/>
    </row>
    <row r="3904" spans="2:7" ht="15">
      <c r="B3904" s="92"/>
      <c r="C3904" s="92"/>
      <c r="D3904" s="92"/>
      <c r="E3904" s="92"/>
      <c r="F3904" s="92"/>
      <c r="G3904" s="92"/>
    </row>
    <row r="3905" spans="2:7" ht="15">
      <c r="B3905" s="92"/>
      <c r="C3905" s="92"/>
      <c r="D3905" s="92"/>
      <c r="E3905" s="92"/>
      <c r="F3905" s="92"/>
      <c r="G3905" s="92"/>
    </row>
    <row r="3906" spans="2:7" ht="15">
      <c r="B3906" s="92"/>
      <c r="C3906" s="92"/>
      <c r="D3906" s="92"/>
      <c r="E3906" s="92"/>
      <c r="F3906" s="92"/>
      <c r="G3906" s="92"/>
    </row>
    <row r="3907" spans="2:7" ht="15">
      <c r="B3907" s="92"/>
      <c r="C3907" s="92"/>
      <c r="D3907" s="92"/>
      <c r="E3907" s="92"/>
      <c r="F3907" s="92"/>
      <c r="G3907" s="92"/>
    </row>
    <row r="3908" spans="2:7" ht="15">
      <c r="B3908" s="92"/>
      <c r="C3908" s="92"/>
      <c r="D3908" s="92"/>
      <c r="E3908" s="92"/>
      <c r="F3908" s="92"/>
      <c r="G3908" s="92"/>
    </row>
    <row r="3909" spans="2:7" ht="15">
      <c r="B3909" s="92"/>
      <c r="C3909" s="92"/>
      <c r="D3909" s="92"/>
      <c r="E3909" s="92"/>
      <c r="F3909" s="92"/>
      <c r="G3909" s="92"/>
    </row>
    <row r="3910" spans="2:7" ht="15">
      <c r="B3910" s="92"/>
      <c r="C3910" s="92"/>
      <c r="D3910" s="92"/>
      <c r="E3910" s="92"/>
      <c r="F3910" s="92"/>
      <c r="G3910" s="92"/>
    </row>
    <row r="3911" spans="2:7" ht="15">
      <c r="B3911" s="92"/>
      <c r="C3911" s="92"/>
      <c r="D3911" s="92"/>
      <c r="E3911" s="92"/>
      <c r="F3911" s="92"/>
      <c r="G3911" s="92"/>
    </row>
    <row r="3912" spans="2:7" ht="15">
      <c r="B3912" s="92"/>
      <c r="C3912" s="92"/>
      <c r="D3912" s="92"/>
      <c r="E3912" s="92"/>
      <c r="F3912" s="92"/>
      <c r="G3912" s="92"/>
    </row>
    <row r="3913" spans="2:7" ht="15">
      <c r="B3913" s="92"/>
      <c r="C3913" s="92"/>
      <c r="D3913" s="92"/>
      <c r="E3913" s="92"/>
      <c r="F3913" s="92"/>
      <c r="G3913" s="92"/>
    </row>
    <row r="3914" spans="2:7" ht="15">
      <c r="B3914" s="92"/>
      <c r="C3914" s="92"/>
      <c r="D3914" s="92"/>
      <c r="E3914" s="92"/>
      <c r="F3914" s="92"/>
      <c r="G3914" s="92"/>
    </row>
    <row r="3915" spans="2:7" ht="15">
      <c r="B3915" s="92"/>
      <c r="C3915" s="92"/>
      <c r="D3915" s="92"/>
      <c r="E3915" s="92"/>
      <c r="F3915" s="92"/>
      <c r="G3915" s="92"/>
    </row>
    <row r="3916" spans="2:7" ht="15">
      <c r="B3916" s="92"/>
      <c r="C3916" s="92"/>
      <c r="D3916" s="92"/>
      <c r="E3916" s="92"/>
      <c r="F3916" s="92"/>
      <c r="G3916" s="92"/>
    </row>
    <row r="3917" spans="2:7" ht="15">
      <c r="B3917" s="92"/>
      <c r="C3917" s="92"/>
      <c r="D3917" s="92"/>
      <c r="E3917" s="92"/>
      <c r="F3917" s="92"/>
      <c r="G3917" s="92"/>
    </row>
    <row r="3918" spans="2:7" ht="15">
      <c r="B3918" s="92"/>
      <c r="C3918" s="92"/>
      <c r="D3918" s="92"/>
      <c r="E3918" s="92"/>
      <c r="F3918" s="92"/>
      <c r="G3918" s="92"/>
    </row>
    <row r="3919" spans="2:7" ht="15">
      <c r="B3919" s="92"/>
      <c r="C3919" s="92"/>
      <c r="D3919" s="92"/>
      <c r="E3919" s="92"/>
      <c r="F3919" s="92"/>
      <c r="G3919" s="92"/>
    </row>
    <row r="3920" spans="2:7" ht="15">
      <c r="B3920" s="92"/>
      <c r="C3920" s="92"/>
      <c r="D3920" s="92"/>
      <c r="E3920" s="92"/>
      <c r="F3920" s="92"/>
      <c r="G3920" s="92"/>
    </row>
    <row r="3921" spans="2:7" ht="15">
      <c r="B3921" s="92"/>
      <c r="C3921" s="92"/>
      <c r="D3921" s="92"/>
      <c r="E3921" s="92"/>
      <c r="F3921" s="92"/>
      <c r="G3921" s="92"/>
    </row>
    <row r="3922" spans="2:7" ht="15">
      <c r="B3922" s="92"/>
      <c r="C3922" s="92"/>
      <c r="D3922" s="92"/>
      <c r="E3922" s="92"/>
      <c r="F3922" s="92"/>
      <c r="G3922" s="92"/>
    </row>
    <row r="3923" spans="2:7" ht="15">
      <c r="B3923" s="92"/>
      <c r="C3923" s="92"/>
      <c r="D3923" s="92"/>
      <c r="E3923" s="92"/>
      <c r="F3923" s="92"/>
      <c r="G3923" s="92"/>
    </row>
    <row r="3924" spans="2:7" ht="15">
      <c r="B3924" s="92"/>
      <c r="C3924" s="92"/>
      <c r="D3924" s="92"/>
      <c r="E3924" s="92"/>
      <c r="F3924" s="92"/>
      <c r="G3924" s="92"/>
    </row>
    <row r="3925" spans="2:7" ht="15">
      <c r="B3925" s="92"/>
      <c r="C3925" s="92"/>
      <c r="D3925" s="92"/>
      <c r="E3925" s="92"/>
      <c r="F3925" s="92"/>
      <c r="G3925" s="92"/>
    </row>
    <row r="3926" spans="2:7" ht="15">
      <c r="B3926" s="92"/>
      <c r="C3926" s="92"/>
      <c r="D3926" s="92"/>
      <c r="E3926" s="92"/>
      <c r="F3926" s="92"/>
      <c r="G3926" s="92"/>
    </row>
    <row r="3927" spans="2:7" ht="15">
      <c r="B3927" s="92"/>
      <c r="C3927" s="92"/>
      <c r="D3927" s="92"/>
      <c r="E3927" s="92"/>
      <c r="F3927" s="92"/>
      <c r="G3927" s="92"/>
    </row>
    <row r="3928" spans="2:7" ht="15">
      <c r="B3928" s="92"/>
      <c r="C3928" s="92"/>
      <c r="D3928" s="92"/>
      <c r="E3928" s="92"/>
      <c r="F3928" s="92"/>
      <c r="G3928" s="92"/>
    </row>
    <row r="3929" spans="2:7" ht="15">
      <c r="B3929" s="92"/>
      <c r="C3929" s="92"/>
      <c r="D3929" s="92"/>
      <c r="E3929" s="92"/>
      <c r="F3929" s="92"/>
      <c r="G3929" s="92"/>
    </row>
    <row r="3930" spans="2:7" ht="15">
      <c r="B3930" s="92"/>
      <c r="C3930" s="92"/>
      <c r="D3930" s="92"/>
      <c r="E3930" s="92"/>
      <c r="F3930" s="92"/>
      <c r="G3930" s="92"/>
    </row>
    <row r="3931" spans="2:7" ht="15">
      <c r="B3931" s="92"/>
      <c r="C3931" s="92"/>
      <c r="D3931" s="92"/>
      <c r="E3931" s="92"/>
      <c r="F3931" s="92"/>
      <c r="G3931" s="92"/>
    </row>
    <row r="3932" spans="2:7" ht="15">
      <c r="B3932" s="92"/>
      <c r="C3932" s="92"/>
      <c r="D3932" s="92"/>
      <c r="E3932" s="92"/>
      <c r="F3932" s="92"/>
      <c r="G3932" s="92"/>
    </row>
    <row r="3933" spans="2:7" ht="15">
      <c r="B3933" s="92"/>
      <c r="C3933" s="92"/>
      <c r="D3933" s="92"/>
      <c r="E3933" s="92"/>
      <c r="F3933" s="92"/>
      <c r="G3933" s="92"/>
    </row>
    <row r="3934" spans="2:7" ht="15">
      <c r="B3934" s="92"/>
      <c r="C3934" s="92"/>
      <c r="D3934" s="92"/>
      <c r="E3934" s="92"/>
      <c r="F3934" s="92"/>
      <c r="G3934" s="92"/>
    </row>
    <row r="3935" spans="2:7" ht="15">
      <c r="B3935" s="92"/>
      <c r="C3935" s="92"/>
      <c r="D3935" s="92"/>
      <c r="E3935" s="92"/>
      <c r="F3935" s="92"/>
      <c r="G3935" s="92"/>
    </row>
    <row r="3936" spans="2:7" ht="15">
      <c r="B3936" s="92"/>
      <c r="C3936" s="92"/>
      <c r="D3936" s="92"/>
      <c r="E3936" s="92"/>
      <c r="F3936" s="92"/>
      <c r="G3936" s="92"/>
    </row>
    <row r="3937" spans="2:7" ht="15">
      <c r="B3937" s="92"/>
      <c r="C3937" s="92"/>
      <c r="D3937" s="92"/>
      <c r="E3937" s="92"/>
      <c r="F3937" s="92"/>
      <c r="G3937" s="92"/>
    </row>
    <row r="3938" spans="2:7" ht="15">
      <c r="B3938" s="92"/>
      <c r="C3938" s="92"/>
      <c r="D3938" s="92"/>
      <c r="E3938" s="92"/>
      <c r="F3938" s="92"/>
      <c r="G3938" s="92"/>
    </row>
    <row r="3939" spans="2:7" ht="15">
      <c r="B3939" s="92"/>
      <c r="C3939" s="92"/>
      <c r="D3939" s="92"/>
      <c r="E3939" s="92"/>
      <c r="F3939" s="92"/>
      <c r="G3939" s="92"/>
    </row>
    <row r="3940" spans="2:7" ht="15">
      <c r="B3940" s="92"/>
      <c r="C3940" s="92"/>
      <c r="D3940" s="92"/>
      <c r="E3940" s="92"/>
      <c r="F3940" s="92"/>
      <c r="G3940" s="92"/>
    </row>
    <row r="3941" spans="2:7" ht="15">
      <c r="B3941" s="92"/>
      <c r="C3941" s="92"/>
      <c r="D3941" s="92"/>
      <c r="E3941" s="92"/>
      <c r="F3941" s="92"/>
      <c r="G3941" s="92"/>
    </row>
    <row r="3942" spans="2:7" ht="15">
      <c r="B3942" s="92"/>
      <c r="C3942" s="92"/>
      <c r="D3942" s="92"/>
      <c r="E3942" s="92"/>
      <c r="F3942" s="92"/>
      <c r="G3942" s="92"/>
    </row>
    <row r="3943" spans="2:7" ht="15">
      <c r="B3943" s="92"/>
      <c r="C3943" s="92"/>
      <c r="D3943" s="92"/>
      <c r="E3943" s="92"/>
      <c r="F3943" s="92"/>
      <c r="G3943" s="92"/>
    </row>
    <row r="3944" spans="2:7" ht="15">
      <c r="B3944" s="92"/>
      <c r="C3944" s="92"/>
      <c r="D3944" s="92"/>
      <c r="E3944" s="92"/>
      <c r="F3944" s="92"/>
      <c r="G3944" s="92"/>
    </row>
    <row r="3945" spans="2:7" ht="15">
      <c r="B3945" s="92"/>
      <c r="C3945" s="92"/>
      <c r="D3945" s="92"/>
      <c r="E3945" s="92"/>
      <c r="F3945" s="92"/>
      <c r="G3945" s="92"/>
    </row>
    <row r="3946" spans="2:7" ht="15">
      <c r="B3946" s="92"/>
      <c r="C3946" s="92"/>
      <c r="D3946" s="92"/>
      <c r="E3946" s="92"/>
      <c r="F3946" s="92"/>
      <c r="G3946" s="92"/>
    </row>
    <row r="3947" spans="2:7" ht="15">
      <c r="B3947" s="92"/>
      <c r="C3947" s="92"/>
      <c r="D3947" s="92"/>
      <c r="E3947" s="92"/>
      <c r="F3947" s="92"/>
      <c r="G3947" s="92"/>
    </row>
    <row r="3948" spans="2:7" ht="15">
      <c r="B3948" s="92"/>
      <c r="C3948" s="92"/>
      <c r="D3948" s="92"/>
      <c r="E3948" s="92"/>
      <c r="F3948" s="92"/>
      <c r="G3948" s="92"/>
    </row>
    <row r="3949" spans="2:7" ht="15">
      <c r="B3949" s="92"/>
      <c r="C3949" s="92"/>
      <c r="D3949" s="92"/>
      <c r="E3949" s="92"/>
      <c r="F3949" s="92"/>
      <c r="G3949" s="92"/>
    </row>
    <row r="3950" spans="2:7" ht="15">
      <c r="B3950" s="92"/>
      <c r="C3950" s="92"/>
      <c r="D3950" s="92"/>
      <c r="E3950" s="92"/>
      <c r="F3950" s="92"/>
      <c r="G3950" s="92"/>
    </row>
    <row r="3951" spans="2:7" ht="15">
      <c r="B3951" s="92"/>
      <c r="C3951" s="92"/>
      <c r="D3951" s="92"/>
      <c r="E3951" s="92"/>
      <c r="F3951" s="92"/>
      <c r="G3951" s="92"/>
    </row>
    <row r="3952" spans="2:7" ht="15">
      <c r="B3952" s="92"/>
      <c r="C3952" s="92"/>
      <c r="D3952" s="92"/>
      <c r="E3952" s="92"/>
      <c r="F3952" s="92"/>
      <c r="G3952" s="92"/>
    </row>
    <row r="3953" spans="2:7" ht="15">
      <c r="B3953" s="92"/>
      <c r="C3953" s="92"/>
      <c r="D3953" s="92"/>
      <c r="E3953" s="92"/>
      <c r="F3953" s="92"/>
      <c r="G3953" s="92"/>
    </row>
    <row r="3954" spans="2:7" ht="15">
      <c r="B3954" s="92"/>
      <c r="C3954" s="92"/>
      <c r="D3954" s="92"/>
      <c r="E3954" s="92"/>
      <c r="F3954" s="92"/>
      <c r="G3954" s="92"/>
    </row>
    <row r="3955" spans="2:7" ht="15">
      <c r="B3955" s="92"/>
      <c r="C3955" s="92"/>
      <c r="D3955" s="92"/>
      <c r="E3955" s="92"/>
      <c r="F3955" s="92"/>
      <c r="G3955" s="92"/>
    </row>
    <row r="3956" spans="2:7" ht="15">
      <c r="B3956" s="92"/>
      <c r="C3956" s="92"/>
      <c r="D3956" s="92"/>
      <c r="E3956" s="92"/>
      <c r="F3956" s="92"/>
      <c r="G3956" s="92"/>
    </row>
    <row r="3957" spans="2:7" ht="15">
      <c r="B3957" s="92"/>
      <c r="C3957" s="92"/>
      <c r="D3957" s="92"/>
      <c r="E3957" s="92"/>
      <c r="F3957" s="92"/>
      <c r="G3957" s="92"/>
    </row>
    <row r="3958" spans="2:7" ht="15">
      <c r="B3958" s="92"/>
      <c r="C3958" s="92"/>
      <c r="D3958" s="92"/>
      <c r="E3958" s="92"/>
      <c r="F3958" s="92"/>
      <c r="G3958" s="92"/>
    </row>
    <row r="3959" spans="2:7" ht="15">
      <c r="B3959" s="92"/>
      <c r="C3959" s="92"/>
      <c r="D3959" s="92"/>
      <c r="E3959" s="92"/>
      <c r="F3959" s="92"/>
      <c r="G3959" s="92"/>
    </row>
    <row r="3960" spans="2:7" ht="15">
      <c r="B3960" s="92"/>
      <c r="C3960" s="92"/>
      <c r="D3960" s="92"/>
      <c r="E3960" s="92"/>
      <c r="F3960" s="92"/>
      <c r="G3960" s="92"/>
    </row>
    <row r="3961" spans="2:7" ht="15">
      <c r="B3961" s="92"/>
      <c r="C3961" s="92"/>
      <c r="D3961" s="92"/>
      <c r="E3961" s="92"/>
      <c r="F3961" s="92"/>
      <c r="G3961" s="92"/>
    </row>
    <row r="3962" spans="2:7" ht="15">
      <c r="B3962" s="92"/>
      <c r="C3962" s="92"/>
      <c r="D3962" s="92"/>
      <c r="E3962" s="92"/>
      <c r="F3962" s="92"/>
      <c r="G3962" s="92"/>
    </row>
    <row r="3963" spans="2:7" ht="15">
      <c r="B3963" s="92"/>
      <c r="C3963" s="92"/>
      <c r="D3963" s="92"/>
      <c r="E3963" s="92"/>
      <c r="F3963" s="92"/>
      <c r="G3963" s="92"/>
    </row>
    <row r="3964" spans="2:7" ht="15">
      <c r="B3964" s="92"/>
      <c r="C3964" s="92"/>
      <c r="D3964" s="92"/>
      <c r="E3964" s="92"/>
      <c r="F3964" s="92"/>
      <c r="G3964" s="92"/>
    </row>
    <row r="3965" spans="2:7" ht="15">
      <c r="B3965" s="92"/>
      <c r="C3965" s="92"/>
      <c r="D3965" s="92"/>
      <c r="E3965" s="92"/>
      <c r="F3965" s="92"/>
      <c r="G3965" s="92"/>
    </row>
    <row r="3966" spans="2:7" ht="15">
      <c r="B3966" s="92"/>
      <c r="C3966" s="92"/>
      <c r="D3966" s="92"/>
      <c r="E3966" s="92"/>
      <c r="F3966" s="92"/>
      <c r="G3966" s="92"/>
    </row>
    <row r="3967" spans="2:7" ht="15">
      <c r="B3967" s="92"/>
      <c r="C3967" s="92"/>
      <c r="D3967" s="92"/>
      <c r="E3967" s="92"/>
      <c r="F3967" s="92"/>
      <c r="G3967" s="92"/>
    </row>
    <row r="3968" spans="2:7" ht="15">
      <c r="B3968" s="92"/>
      <c r="C3968" s="92"/>
      <c r="D3968" s="92"/>
      <c r="E3968" s="92"/>
      <c r="F3968" s="92"/>
      <c r="G3968" s="92"/>
    </row>
    <row r="3969" spans="2:7" ht="15">
      <c r="B3969" s="92"/>
      <c r="C3969" s="92"/>
      <c r="D3969" s="92"/>
      <c r="E3969" s="92"/>
      <c r="F3969" s="92"/>
      <c r="G3969" s="92"/>
    </row>
    <row r="3970" spans="2:7" ht="15">
      <c r="B3970" s="92"/>
      <c r="C3970" s="92"/>
      <c r="D3970" s="92"/>
      <c r="E3970" s="92"/>
      <c r="F3970" s="92"/>
      <c r="G3970" s="92"/>
    </row>
    <row r="3971" spans="2:7" ht="15">
      <c r="B3971" s="92"/>
      <c r="C3971" s="92"/>
      <c r="D3971" s="92"/>
      <c r="E3971" s="92"/>
      <c r="F3971" s="92"/>
      <c r="G3971" s="92"/>
    </row>
    <row r="3972" spans="2:7" ht="15">
      <c r="B3972" s="92"/>
      <c r="C3972" s="92"/>
      <c r="D3972" s="92"/>
      <c r="E3972" s="92"/>
      <c r="F3972" s="92"/>
      <c r="G3972" s="92"/>
    </row>
    <row r="3973" spans="2:7" ht="15">
      <c r="B3973" s="92"/>
      <c r="C3973" s="92"/>
      <c r="D3973" s="92"/>
      <c r="E3973" s="92"/>
      <c r="F3973" s="92"/>
      <c r="G3973" s="92"/>
    </row>
    <row r="3974" spans="2:7" ht="15">
      <c r="B3974" s="92"/>
      <c r="C3974" s="92"/>
      <c r="D3974" s="92"/>
      <c r="E3974" s="92"/>
      <c r="F3974" s="92"/>
      <c r="G3974" s="92"/>
    </row>
    <row r="3975" spans="2:7" ht="15">
      <c r="B3975" s="92"/>
      <c r="C3975" s="92"/>
      <c r="D3975" s="92"/>
      <c r="E3975" s="92"/>
      <c r="F3975" s="92"/>
      <c r="G3975" s="92"/>
    </row>
    <row r="3976" spans="2:7" ht="15">
      <c r="B3976" s="92"/>
      <c r="C3976" s="92"/>
      <c r="D3976" s="92"/>
      <c r="E3976" s="92"/>
      <c r="F3976" s="92"/>
      <c r="G3976" s="92"/>
    </row>
    <row r="3977" spans="2:7" ht="15">
      <c r="B3977" s="92"/>
      <c r="C3977" s="92"/>
      <c r="D3977" s="92"/>
      <c r="E3977" s="92"/>
      <c r="F3977" s="92"/>
      <c r="G3977" s="92"/>
    </row>
    <row r="3978" spans="2:7" ht="15">
      <c r="B3978" s="92"/>
      <c r="C3978" s="92"/>
      <c r="D3978" s="92"/>
      <c r="E3978" s="92"/>
      <c r="F3978" s="92"/>
      <c r="G3978" s="92"/>
    </row>
    <row r="3979" spans="2:7" ht="15">
      <c r="B3979" s="92"/>
      <c r="C3979" s="92"/>
      <c r="D3979" s="92"/>
      <c r="E3979" s="92"/>
      <c r="F3979" s="92"/>
      <c r="G3979" s="92"/>
    </row>
    <row r="3980" spans="2:7" ht="15">
      <c r="B3980" s="92"/>
      <c r="C3980" s="92"/>
      <c r="D3980" s="92"/>
      <c r="E3980" s="92"/>
      <c r="F3980" s="92"/>
      <c r="G3980" s="92"/>
    </row>
    <row r="3981" spans="2:7" ht="15">
      <c r="B3981" s="92"/>
      <c r="C3981" s="92"/>
      <c r="D3981" s="92"/>
      <c r="E3981" s="92"/>
      <c r="F3981" s="92"/>
      <c r="G3981" s="92"/>
    </row>
    <row r="3982" spans="2:7" ht="15">
      <c r="B3982" s="92"/>
      <c r="C3982" s="92"/>
      <c r="D3982" s="92"/>
      <c r="E3982" s="92"/>
      <c r="F3982" s="92"/>
      <c r="G3982" s="92"/>
    </row>
    <row r="3983" spans="2:7" ht="15">
      <c r="B3983" s="92"/>
      <c r="C3983" s="92"/>
      <c r="D3983" s="92"/>
      <c r="E3983" s="92"/>
      <c r="F3983" s="92"/>
      <c r="G3983" s="92"/>
    </row>
    <row r="3984" spans="2:7" ht="15">
      <c r="B3984" s="92"/>
      <c r="C3984" s="92"/>
      <c r="D3984" s="92"/>
      <c r="E3984" s="92"/>
      <c r="F3984" s="92"/>
      <c r="G3984" s="92"/>
    </row>
    <row r="3985" spans="2:7" ht="15">
      <c r="B3985" s="92"/>
      <c r="C3985" s="92"/>
      <c r="D3985" s="92"/>
      <c r="E3985" s="92"/>
      <c r="F3985" s="92"/>
      <c r="G3985" s="92"/>
    </row>
    <row r="3986" spans="2:7" ht="15">
      <c r="B3986" s="92"/>
      <c r="C3986" s="92"/>
      <c r="D3986" s="92"/>
      <c r="E3986" s="92"/>
      <c r="F3986" s="92"/>
      <c r="G3986" s="92"/>
    </row>
    <row r="3987" spans="2:7" ht="15">
      <c r="B3987" s="92"/>
      <c r="C3987" s="92"/>
      <c r="D3987" s="92"/>
      <c r="E3987" s="92"/>
      <c r="F3987" s="92"/>
      <c r="G3987" s="92"/>
    </row>
    <row r="3988" spans="2:7" ht="15">
      <c r="B3988" s="92"/>
      <c r="C3988" s="92"/>
      <c r="D3988" s="92"/>
      <c r="E3988" s="92"/>
      <c r="F3988" s="92"/>
      <c r="G3988" s="92"/>
    </row>
    <row r="3989" spans="2:7" ht="15">
      <c r="B3989" s="92"/>
      <c r="C3989" s="92"/>
      <c r="D3989" s="92"/>
      <c r="E3989" s="92"/>
      <c r="F3989" s="92"/>
      <c r="G3989" s="92"/>
    </row>
    <row r="3990" spans="2:7" ht="15">
      <c r="B3990" s="92"/>
      <c r="C3990" s="92"/>
      <c r="D3990" s="92"/>
      <c r="E3990" s="92"/>
      <c r="F3990" s="92"/>
      <c r="G3990" s="92"/>
    </row>
    <row r="3991" spans="2:7" ht="15">
      <c r="B3991" s="92"/>
      <c r="C3991" s="92"/>
      <c r="D3991" s="92"/>
      <c r="E3991" s="92"/>
      <c r="F3991" s="92"/>
      <c r="G3991" s="92"/>
    </row>
    <row r="3992" spans="2:7" ht="15">
      <c r="B3992" s="92"/>
      <c r="C3992" s="92"/>
      <c r="D3992" s="92"/>
      <c r="E3992" s="92"/>
      <c r="F3992" s="92"/>
      <c r="G3992" s="92"/>
    </row>
    <row r="3993" spans="2:7" ht="15">
      <c r="B3993" s="92"/>
      <c r="C3993" s="92"/>
      <c r="D3993" s="92"/>
      <c r="E3993" s="92"/>
      <c r="F3993" s="92"/>
      <c r="G3993" s="92"/>
    </row>
    <row r="3994" spans="2:7" ht="15">
      <c r="B3994" s="92"/>
      <c r="C3994" s="92"/>
      <c r="D3994" s="92"/>
      <c r="E3994" s="92"/>
      <c r="F3994" s="92"/>
      <c r="G3994" s="92"/>
    </row>
    <row r="3995" spans="2:7" ht="15">
      <c r="B3995" s="92"/>
      <c r="C3995" s="92"/>
      <c r="D3995" s="92"/>
      <c r="E3995" s="92"/>
      <c r="F3995" s="92"/>
      <c r="G3995" s="92"/>
    </row>
    <row r="3996" spans="2:7" ht="15">
      <c r="B3996" s="92"/>
      <c r="C3996" s="92"/>
      <c r="D3996" s="92"/>
      <c r="E3996" s="92"/>
      <c r="F3996" s="92"/>
      <c r="G3996" s="92"/>
    </row>
    <row r="3997" spans="2:7" ht="15">
      <c r="B3997" s="92"/>
      <c r="C3997" s="92"/>
      <c r="D3997" s="92"/>
      <c r="E3997" s="92"/>
      <c r="F3997" s="92"/>
      <c r="G3997" s="92"/>
    </row>
    <row r="3998" spans="2:7" ht="15">
      <c r="B3998" s="92"/>
      <c r="C3998" s="92"/>
      <c r="D3998" s="92"/>
      <c r="E3998" s="92"/>
      <c r="F3998" s="92"/>
      <c r="G3998" s="92"/>
    </row>
    <row r="3999" spans="2:7" ht="15">
      <c r="B3999" s="92"/>
      <c r="C3999" s="92"/>
      <c r="D3999" s="92"/>
      <c r="E3999" s="92"/>
      <c r="F3999" s="92"/>
      <c r="G3999" s="92"/>
    </row>
    <row r="4000" spans="2:7" ht="15">
      <c r="B4000" s="92"/>
      <c r="C4000" s="92"/>
      <c r="D4000" s="92"/>
      <c r="E4000" s="92"/>
      <c r="F4000" s="92"/>
      <c r="G4000" s="92"/>
    </row>
    <row r="4001" spans="2:7" ht="15">
      <c r="B4001" s="92"/>
      <c r="C4001" s="92"/>
      <c r="D4001" s="92"/>
      <c r="E4001" s="92"/>
      <c r="F4001" s="92"/>
      <c r="G4001" s="92"/>
    </row>
    <row r="4002" spans="2:7" ht="15">
      <c r="B4002" s="92"/>
      <c r="C4002" s="92"/>
      <c r="D4002" s="92"/>
      <c r="E4002" s="92"/>
      <c r="F4002" s="92"/>
      <c r="G4002" s="92"/>
    </row>
    <row r="4003" spans="2:7" ht="15">
      <c r="B4003" s="92"/>
      <c r="C4003" s="92"/>
      <c r="D4003" s="92"/>
      <c r="E4003" s="92"/>
      <c r="F4003" s="92"/>
      <c r="G4003" s="92"/>
    </row>
    <row r="4004" spans="2:7" ht="15">
      <c r="B4004" s="92"/>
      <c r="C4004" s="92"/>
      <c r="D4004" s="92"/>
      <c r="E4004" s="92"/>
      <c r="F4004" s="92"/>
      <c r="G4004" s="92"/>
    </row>
    <row r="4005" spans="2:7" ht="15">
      <c r="B4005" s="92"/>
      <c r="C4005" s="92"/>
      <c r="D4005" s="92"/>
      <c r="E4005" s="92"/>
      <c r="F4005" s="92"/>
      <c r="G4005" s="92"/>
    </row>
    <row r="4006" spans="2:7" ht="15">
      <c r="B4006" s="92"/>
      <c r="C4006" s="92"/>
      <c r="D4006" s="92"/>
      <c r="E4006" s="92"/>
      <c r="F4006" s="92"/>
      <c r="G4006" s="92"/>
    </row>
    <row r="4007" spans="2:7" ht="15">
      <c r="B4007" s="92"/>
      <c r="C4007" s="92"/>
      <c r="D4007" s="92"/>
      <c r="E4007" s="92"/>
      <c r="F4007" s="92"/>
      <c r="G4007" s="92"/>
    </row>
    <row r="4008" spans="2:7" ht="15">
      <c r="B4008" s="92"/>
      <c r="C4008" s="92"/>
      <c r="D4008" s="92"/>
      <c r="E4008" s="92"/>
      <c r="F4008" s="92"/>
      <c r="G4008" s="92"/>
    </row>
    <row r="4009" spans="2:7" ht="15">
      <c r="B4009" s="92"/>
      <c r="C4009" s="92"/>
      <c r="D4009" s="92"/>
      <c r="E4009" s="92"/>
      <c r="F4009" s="92"/>
      <c r="G4009" s="92"/>
    </row>
    <row r="4010" spans="2:7" ht="15">
      <c r="B4010" s="92"/>
      <c r="C4010" s="92"/>
      <c r="D4010" s="92"/>
      <c r="E4010" s="92"/>
      <c r="F4010" s="92"/>
      <c r="G4010" s="92"/>
    </row>
    <row r="4011" spans="2:7" ht="15">
      <c r="B4011" s="92"/>
      <c r="C4011" s="92"/>
      <c r="D4011" s="92"/>
      <c r="E4011" s="92"/>
      <c r="F4011" s="92"/>
      <c r="G4011" s="92"/>
    </row>
    <row r="4012" spans="2:7" ht="15">
      <c r="B4012" s="92"/>
      <c r="C4012" s="92"/>
      <c r="D4012" s="92"/>
      <c r="E4012" s="92"/>
      <c r="F4012" s="92"/>
      <c r="G4012" s="92"/>
    </row>
    <row r="4013" spans="2:7" ht="15">
      <c r="B4013" s="92"/>
      <c r="C4013" s="92"/>
      <c r="D4013" s="92"/>
      <c r="E4013" s="92"/>
      <c r="F4013" s="92"/>
      <c r="G4013" s="92"/>
    </row>
    <row r="4014" spans="2:7" ht="15">
      <c r="B4014" s="92"/>
      <c r="C4014" s="92"/>
      <c r="D4014" s="92"/>
      <c r="E4014" s="92"/>
      <c r="F4014" s="92"/>
      <c r="G4014" s="92"/>
    </row>
    <row r="4015" spans="2:7" ht="15">
      <c r="B4015" s="92"/>
      <c r="C4015" s="92"/>
      <c r="D4015" s="92"/>
      <c r="E4015" s="92"/>
      <c r="F4015" s="92"/>
      <c r="G4015" s="92"/>
    </row>
    <row r="4016" spans="2:7" ht="15">
      <c r="B4016" s="92"/>
      <c r="C4016" s="92"/>
      <c r="D4016" s="92"/>
      <c r="E4016" s="92"/>
      <c r="F4016" s="92"/>
      <c r="G4016" s="92"/>
    </row>
    <row r="4017" spans="2:7" ht="15">
      <c r="B4017" s="92"/>
      <c r="C4017" s="92"/>
      <c r="D4017" s="92"/>
      <c r="E4017" s="92"/>
      <c r="F4017" s="92"/>
      <c r="G4017" s="92"/>
    </row>
    <row r="4018" spans="2:7" ht="15">
      <c r="B4018" s="92"/>
      <c r="C4018" s="92"/>
      <c r="D4018" s="92"/>
      <c r="E4018" s="92"/>
      <c r="F4018" s="92"/>
      <c r="G4018" s="92"/>
    </row>
    <row r="4019" spans="2:7" ht="15">
      <c r="B4019" s="92"/>
      <c r="C4019" s="92"/>
      <c r="D4019" s="92"/>
      <c r="E4019" s="92"/>
      <c r="F4019" s="92"/>
      <c r="G4019" s="92"/>
    </row>
    <row r="4020" spans="2:7" ht="15">
      <c r="B4020" s="92"/>
      <c r="C4020" s="92"/>
      <c r="D4020" s="92"/>
      <c r="E4020" s="92"/>
      <c r="F4020" s="92"/>
      <c r="G4020" s="92"/>
    </row>
    <row r="4021" spans="2:7" ht="15">
      <c r="B4021" s="92"/>
      <c r="C4021" s="92"/>
      <c r="D4021" s="92"/>
      <c r="E4021" s="92"/>
      <c r="F4021" s="92"/>
      <c r="G4021" s="92"/>
    </row>
    <row r="4022" spans="2:7" ht="15">
      <c r="B4022" s="92"/>
      <c r="C4022" s="92"/>
      <c r="D4022" s="92"/>
      <c r="E4022" s="92"/>
      <c r="F4022" s="92"/>
      <c r="G4022" s="92"/>
    </row>
    <row r="4023" spans="2:7" ht="15">
      <c r="B4023" s="92"/>
      <c r="C4023" s="92"/>
      <c r="D4023" s="92"/>
      <c r="E4023" s="92"/>
      <c r="F4023" s="92"/>
      <c r="G4023" s="92"/>
    </row>
    <row r="4024" spans="2:7" ht="15">
      <c r="B4024" s="92"/>
      <c r="C4024" s="92"/>
      <c r="D4024" s="92"/>
      <c r="E4024" s="92"/>
      <c r="F4024" s="92"/>
      <c r="G4024" s="92"/>
    </row>
    <row r="4025" spans="2:7" ht="15">
      <c r="B4025" s="92"/>
      <c r="C4025" s="92"/>
      <c r="D4025" s="92"/>
      <c r="E4025" s="92"/>
      <c r="F4025" s="92"/>
      <c r="G4025" s="92"/>
    </row>
    <row r="4026" spans="2:7" ht="15">
      <c r="B4026" s="92"/>
      <c r="C4026" s="92"/>
      <c r="D4026" s="92"/>
      <c r="E4026" s="92"/>
      <c r="F4026" s="92"/>
      <c r="G4026" s="92"/>
    </row>
    <row r="4027" spans="2:7" ht="15">
      <c r="B4027" s="92"/>
      <c r="C4027" s="92"/>
      <c r="D4027" s="92"/>
      <c r="E4027" s="92"/>
      <c r="F4027" s="92"/>
      <c r="G4027" s="92"/>
    </row>
    <row r="4028" spans="2:7" ht="15">
      <c r="B4028" s="92"/>
      <c r="C4028" s="92"/>
      <c r="D4028" s="92"/>
      <c r="E4028" s="92"/>
      <c r="F4028" s="92"/>
      <c r="G4028" s="92"/>
    </row>
    <row r="4029" spans="2:7" ht="15">
      <c r="B4029" s="92"/>
      <c r="C4029" s="92"/>
      <c r="D4029" s="92"/>
      <c r="E4029" s="92"/>
      <c r="F4029" s="92"/>
      <c r="G4029" s="92"/>
    </row>
    <row r="4030" spans="2:7" ht="15">
      <c r="B4030" s="92"/>
      <c r="C4030" s="92"/>
      <c r="D4030" s="92"/>
      <c r="E4030" s="92"/>
      <c r="F4030" s="92"/>
      <c r="G4030" s="92"/>
    </row>
    <row r="4031" spans="2:7" ht="15">
      <c r="B4031" s="92"/>
      <c r="C4031" s="92"/>
      <c r="D4031" s="92"/>
      <c r="E4031" s="92"/>
      <c r="F4031" s="92"/>
      <c r="G4031" s="92"/>
    </row>
    <row r="4032" spans="2:7" ht="15">
      <c r="B4032" s="92"/>
      <c r="C4032" s="92"/>
      <c r="D4032" s="92"/>
      <c r="E4032" s="92"/>
      <c r="F4032" s="92"/>
      <c r="G4032" s="92"/>
    </row>
    <row r="4033" spans="2:7" ht="15">
      <c r="B4033" s="92"/>
      <c r="C4033" s="92"/>
      <c r="D4033" s="92"/>
      <c r="E4033" s="92"/>
      <c r="F4033" s="92"/>
      <c r="G4033" s="92"/>
    </row>
    <row r="4034" spans="2:7" ht="15">
      <c r="B4034" s="92"/>
      <c r="C4034" s="92"/>
      <c r="D4034" s="92"/>
      <c r="E4034" s="92"/>
      <c r="F4034" s="92"/>
      <c r="G4034" s="92"/>
    </row>
    <row r="4035" spans="2:7" ht="15">
      <c r="B4035" s="92"/>
      <c r="C4035" s="92"/>
      <c r="D4035" s="92"/>
      <c r="E4035" s="92"/>
      <c r="F4035" s="92"/>
      <c r="G4035" s="92"/>
    </row>
    <row r="4036" spans="2:7" ht="15">
      <c r="B4036" s="92"/>
      <c r="C4036" s="92"/>
      <c r="D4036" s="92"/>
      <c r="E4036" s="92"/>
      <c r="F4036" s="92"/>
      <c r="G4036" s="92"/>
    </row>
    <row r="4037" spans="2:7" ht="15">
      <c r="B4037" s="92"/>
      <c r="C4037" s="92"/>
      <c r="D4037" s="92"/>
      <c r="E4037" s="92"/>
      <c r="F4037" s="92"/>
      <c r="G4037" s="92"/>
    </row>
    <row r="4038" spans="2:7" ht="15">
      <c r="B4038" s="92"/>
      <c r="C4038" s="92"/>
      <c r="D4038" s="92"/>
      <c r="E4038" s="92"/>
      <c r="F4038" s="92"/>
      <c r="G4038" s="92"/>
    </row>
    <row r="4039" spans="2:7" ht="15">
      <c r="B4039" s="92"/>
      <c r="C4039" s="92"/>
      <c r="D4039" s="92"/>
      <c r="E4039" s="92"/>
      <c r="F4039" s="92"/>
      <c r="G4039" s="92"/>
    </row>
    <row r="4040" spans="2:7" ht="15">
      <c r="B4040" s="92"/>
      <c r="C4040" s="92"/>
      <c r="D4040" s="92"/>
      <c r="E4040" s="92"/>
      <c r="F4040" s="92"/>
      <c r="G4040" s="92"/>
    </row>
    <row r="4041" spans="2:7" ht="15">
      <c r="B4041" s="92"/>
      <c r="C4041" s="92"/>
      <c r="D4041" s="92"/>
      <c r="E4041" s="92"/>
      <c r="F4041" s="92"/>
      <c r="G4041" s="92"/>
    </row>
    <row r="4042" spans="2:7" ht="15">
      <c r="B4042" s="92"/>
      <c r="C4042" s="92"/>
      <c r="D4042" s="92"/>
      <c r="E4042" s="92"/>
      <c r="F4042" s="92"/>
      <c r="G4042" s="92"/>
    </row>
    <row r="4043" spans="2:7" ht="15">
      <c r="B4043" s="92"/>
      <c r="C4043" s="92"/>
      <c r="D4043" s="92"/>
      <c r="E4043" s="92"/>
      <c r="F4043" s="92"/>
      <c r="G4043" s="92"/>
    </row>
    <row r="4044" spans="2:7" ht="15">
      <c r="B4044" s="92"/>
      <c r="C4044" s="92"/>
      <c r="D4044" s="92"/>
      <c r="E4044" s="92"/>
      <c r="F4044" s="92"/>
      <c r="G4044" s="92"/>
    </row>
    <row r="4045" spans="2:7" ht="15">
      <c r="B4045" s="92"/>
      <c r="C4045" s="92"/>
      <c r="D4045" s="92"/>
      <c r="E4045" s="92"/>
      <c r="F4045" s="92"/>
      <c r="G4045" s="92"/>
    </row>
    <row r="4046" spans="2:7" ht="15">
      <c r="B4046" s="92"/>
      <c r="C4046" s="92"/>
      <c r="D4046" s="92"/>
      <c r="E4046" s="92"/>
      <c r="F4046" s="92"/>
      <c r="G4046" s="92"/>
    </row>
    <row r="4047" spans="2:7" ht="15">
      <c r="B4047" s="92"/>
      <c r="C4047" s="92"/>
      <c r="D4047" s="92"/>
      <c r="E4047" s="92"/>
      <c r="F4047" s="92"/>
      <c r="G4047" s="92"/>
    </row>
    <row r="4048" spans="2:7" ht="15">
      <c r="B4048" s="92"/>
      <c r="C4048" s="92"/>
      <c r="D4048" s="92"/>
      <c r="E4048" s="92"/>
      <c r="F4048" s="92"/>
      <c r="G4048" s="92"/>
    </row>
    <row r="4049" spans="2:7" ht="15">
      <c r="B4049" s="92"/>
      <c r="C4049" s="92"/>
      <c r="D4049" s="92"/>
      <c r="E4049" s="92"/>
      <c r="F4049" s="92"/>
      <c r="G4049" s="92"/>
    </row>
    <row r="4050" spans="2:7" ht="15">
      <c r="B4050" s="92"/>
      <c r="C4050" s="92"/>
      <c r="D4050" s="92"/>
      <c r="E4050" s="92"/>
      <c r="F4050" s="92"/>
      <c r="G4050" s="92"/>
    </row>
    <row r="4051" spans="2:7" ht="15">
      <c r="B4051" s="92"/>
      <c r="C4051" s="92"/>
      <c r="D4051" s="92"/>
      <c r="E4051" s="92"/>
      <c r="F4051" s="92"/>
      <c r="G4051" s="92"/>
    </row>
    <row r="4052" spans="2:7" ht="15">
      <c r="B4052" s="92"/>
      <c r="C4052" s="92"/>
      <c r="D4052" s="92"/>
      <c r="E4052" s="92"/>
      <c r="F4052" s="92"/>
      <c r="G4052" s="92"/>
    </row>
    <row r="4053" spans="2:7" ht="15">
      <c r="B4053" s="92"/>
      <c r="C4053" s="92"/>
      <c r="D4053" s="92"/>
      <c r="E4053" s="92"/>
      <c r="F4053" s="92"/>
      <c r="G4053" s="92"/>
    </row>
    <row r="4054" spans="2:7" ht="15">
      <c r="B4054" s="92"/>
      <c r="C4054" s="92"/>
      <c r="D4054" s="92"/>
      <c r="E4054" s="92"/>
      <c r="F4054" s="92"/>
      <c r="G4054" s="92"/>
    </row>
    <row r="4055" spans="2:7" ht="15">
      <c r="B4055" s="92"/>
      <c r="C4055" s="92"/>
      <c r="D4055" s="92"/>
      <c r="E4055" s="92"/>
      <c r="F4055" s="92"/>
      <c r="G4055" s="92"/>
    </row>
    <row r="4056" spans="2:7" ht="15">
      <c r="B4056" s="92"/>
      <c r="C4056" s="92"/>
      <c r="D4056" s="92"/>
      <c r="E4056" s="92"/>
      <c r="F4056" s="92"/>
      <c r="G4056" s="92"/>
    </row>
    <row r="4057" spans="2:7" ht="15">
      <c r="B4057" s="92"/>
      <c r="C4057" s="92"/>
      <c r="D4057" s="92"/>
      <c r="E4057" s="92"/>
      <c r="F4057" s="92"/>
      <c r="G4057" s="92"/>
    </row>
    <row r="4058" spans="2:7" ht="15">
      <c r="B4058" s="92"/>
      <c r="C4058" s="92"/>
      <c r="D4058" s="92"/>
      <c r="E4058" s="92"/>
      <c r="F4058" s="92"/>
      <c r="G4058" s="92"/>
    </row>
    <row r="4059" spans="2:7" ht="15">
      <c r="B4059" s="92"/>
      <c r="C4059" s="92"/>
      <c r="D4059" s="92"/>
      <c r="E4059" s="92"/>
      <c r="F4059" s="92"/>
      <c r="G4059" s="92"/>
    </row>
    <row r="4060" spans="2:7" ht="15">
      <c r="B4060" s="92"/>
      <c r="C4060" s="92"/>
      <c r="D4060" s="92"/>
      <c r="E4060" s="92"/>
      <c r="F4060" s="92"/>
      <c r="G4060" s="92"/>
    </row>
    <row r="4061" spans="2:7" ht="15">
      <c r="B4061" s="92"/>
      <c r="C4061" s="92"/>
      <c r="D4061" s="92"/>
      <c r="E4061" s="92"/>
      <c r="F4061" s="92"/>
      <c r="G4061" s="92"/>
    </row>
    <row r="4062" spans="2:7" ht="15">
      <c r="B4062" s="92"/>
      <c r="C4062" s="92"/>
      <c r="D4062" s="92"/>
      <c r="E4062" s="92"/>
      <c r="F4062" s="92"/>
      <c r="G4062" s="92"/>
    </row>
    <row r="4063" spans="2:7" ht="15">
      <c r="B4063" s="92"/>
      <c r="C4063" s="92"/>
      <c r="D4063" s="92"/>
      <c r="E4063" s="92"/>
      <c r="F4063" s="92"/>
      <c r="G4063" s="92"/>
    </row>
    <row r="4064" spans="2:7" ht="15">
      <c r="B4064" s="92"/>
      <c r="C4064" s="92"/>
      <c r="D4064" s="92"/>
      <c r="E4064" s="92"/>
      <c r="F4064" s="92"/>
      <c r="G4064" s="92"/>
    </row>
    <row r="4065" spans="2:7" ht="15">
      <c r="B4065" s="92"/>
      <c r="C4065" s="92"/>
      <c r="D4065" s="92"/>
      <c r="E4065" s="92"/>
      <c r="F4065" s="92"/>
      <c r="G4065" s="92"/>
    </row>
    <row r="4066" spans="2:7" ht="15">
      <c r="B4066" s="92"/>
      <c r="C4066" s="92"/>
      <c r="D4066" s="92"/>
      <c r="E4066" s="92"/>
      <c r="F4066" s="92"/>
      <c r="G4066" s="92"/>
    </row>
    <row r="4067" spans="2:7" ht="15">
      <c r="B4067" s="92"/>
      <c r="C4067" s="92"/>
      <c r="D4067" s="92"/>
      <c r="E4067" s="92"/>
      <c r="F4067" s="92"/>
      <c r="G4067" s="92"/>
    </row>
    <row r="4068" spans="2:7" ht="15">
      <c r="B4068" s="92"/>
      <c r="C4068" s="92"/>
      <c r="D4068" s="92"/>
      <c r="E4068" s="92"/>
      <c r="F4068" s="92"/>
      <c r="G4068" s="92"/>
    </row>
    <row r="4069" spans="2:7" ht="15">
      <c r="B4069" s="92"/>
      <c r="C4069" s="92"/>
      <c r="D4069" s="92"/>
      <c r="E4069" s="92"/>
      <c r="F4069" s="92"/>
      <c r="G4069" s="92"/>
    </row>
    <row r="4070" spans="2:7" ht="15">
      <c r="B4070" s="92"/>
      <c r="C4070" s="92"/>
      <c r="D4070" s="92"/>
      <c r="E4070" s="92"/>
      <c r="F4070" s="92"/>
      <c r="G4070" s="92"/>
    </row>
    <row r="4071" spans="2:7" ht="15">
      <c r="B4071" s="92"/>
      <c r="C4071" s="92"/>
      <c r="D4071" s="92"/>
      <c r="E4071" s="92"/>
      <c r="F4071" s="92"/>
      <c r="G4071" s="92"/>
    </row>
    <row r="4072" spans="2:7" ht="15">
      <c r="B4072" s="92"/>
      <c r="C4072" s="92"/>
      <c r="D4072" s="92"/>
      <c r="E4072" s="92"/>
      <c r="F4072" s="92"/>
      <c r="G4072" s="92"/>
    </row>
    <row r="4073" spans="2:7" ht="15">
      <c r="B4073" s="92"/>
      <c r="C4073" s="92"/>
      <c r="D4073" s="92"/>
      <c r="E4073" s="92"/>
      <c r="F4073" s="92"/>
      <c r="G4073" s="92"/>
    </row>
    <row r="4074" spans="2:7" ht="15">
      <c r="B4074" s="92"/>
      <c r="C4074" s="92"/>
      <c r="D4074" s="92"/>
      <c r="E4074" s="92"/>
      <c r="F4074" s="92"/>
      <c r="G4074" s="92"/>
    </row>
    <row r="4075" spans="2:7" ht="15">
      <c r="B4075" s="92"/>
      <c r="C4075" s="92"/>
      <c r="D4075" s="92"/>
      <c r="E4075" s="92"/>
      <c r="F4075" s="92"/>
      <c r="G4075" s="92"/>
    </row>
    <row r="4076" spans="2:7" ht="15">
      <c r="B4076" s="92"/>
      <c r="C4076" s="92"/>
      <c r="D4076" s="92"/>
      <c r="E4076" s="92"/>
      <c r="F4076" s="92"/>
      <c r="G4076" s="92"/>
    </row>
    <row r="4077" spans="2:7" ht="15">
      <c r="B4077" s="92"/>
      <c r="C4077" s="92"/>
      <c r="D4077" s="92"/>
      <c r="E4077" s="92"/>
      <c r="F4077" s="92"/>
      <c r="G4077" s="92"/>
    </row>
    <row r="4078" spans="2:7" ht="15">
      <c r="B4078" s="92"/>
      <c r="C4078" s="92"/>
      <c r="D4078" s="92"/>
      <c r="E4078" s="92"/>
      <c r="F4078" s="92"/>
      <c r="G4078" s="92"/>
    </row>
    <row r="4079" spans="2:7" ht="15">
      <c r="B4079" s="92"/>
      <c r="C4079" s="92"/>
      <c r="D4079" s="92"/>
      <c r="E4079" s="92"/>
      <c r="F4079" s="92"/>
      <c r="G4079" s="92"/>
    </row>
    <row r="4080" spans="2:7" ht="15">
      <c r="B4080" s="92"/>
      <c r="C4080" s="92"/>
      <c r="D4080" s="92"/>
      <c r="E4080" s="92"/>
      <c r="F4080" s="92"/>
      <c r="G4080" s="92"/>
    </row>
    <row r="4081" spans="2:7" ht="15">
      <c r="B4081" s="92"/>
      <c r="C4081" s="92"/>
      <c r="D4081" s="92"/>
      <c r="E4081" s="92"/>
      <c r="F4081" s="92"/>
      <c r="G4081" s="92"/>
    </row>
    <row r="4082" spans="2:7" ht="15">
      <c r="B4082" s="92"/>
      <c r="C4082" s="92"/>
      <c r="D4082" s="92"/>
      <c r="E4082" s="92"/>
      <c r="F4082" s="92"/>
      <c r="G4082" s="92"/>
    </row>
    <row r="4083" spans="2:7" ht="15">
      <c r="B4083" s="92"/>
      <c r="C4083" s="92"/>
      <c r="D4083" s="92"/>
      <c r="E4083" s="92"/>
      <c r="F4083" s="92"/>
      <c r="G4083" s="92"/>
    </row>
    <row r="4084" spans="2:7" ht="15">
      <c r="B4084" s="92"/>
      <c r="C4084" s="92"/>
      <c r="D4084" s="92"/>
      <c r="E4084" s="92"/>
      <c r="F4084" s="92"/>
      <c r="G4084" s="92"/>
    </row>
    <row r="4085" spans="2:7" ht="15">
      <c r="B4085" s="92"/>
      <c r="C4085" s="92"/>
      <c r="D4085" s="92"/>
      <c r="E4085" s="92"/>
      <c r="F4085" s="92"/>
      <c r="G4085" s="92"/>
    </row>
    <row r="4086" spans="2:7" ht="15">
      <c r="B4086" s="92"/>
      <c r="C4086" s="92"/>
      <c r="D4086" s="92"/>
      <c r="E4086" s="92"/>
      <c r="F4086" s="92"/>
      <c r="G4086" s="92"/>
    </row>
    <row r="4087" spans="2:7" ht="15">
      <c r="B4087" s="92"/>
      <c r="C4087" s="92"/>
      <c r="D4087" s="92"/>
      <c r="E4087" s="92"/>
      <c r="F4087" s="92"/>
      <c r="G4087" s="92"/>
    </row>
    <row r="4088" spans="2:7" ht="15">
      <c r="B4088" s="92"/>
      <c r="C4088" s="92"/>
      <c r="D4088" s="92"/>
      <c r="E4088" s="92"/>
      <c r="F4088" s="92"/>
      <c r="G4088" s="92"/>
    </row>
    <row r="4089" spans="2:7" ht="15">
      <c r="B4089" s="92"/>
      <c r="C4089" s="92"/>
      <c r="D4089" s="92"/>
      <c r="E4089" s="92"/>
      <c r="F4089" s="92"/>
      <c r="G4089" s="92"/>
    </row>
    <row r="4090" spans="2:7" ht="15">
      <c r="B4090" s="92"/>
      <c r="C4090" s="92"/>
      <c r="D4090" s="92"/>
      <c r="E4090" s="92"/>
      <c r="F4090" s="92"/>
      <c r="G4090" s="92"/>
    </row>
    <row r="4091" spans="2:7" ht="15">
      <c r="B4091" s="92"/>
      <c r="C4091" s="92"/>
      <c r="D4091" s="92"/>
      <c r="E4091" s="92"/>
      <c r="F4091" s="92"/>
      <c r="G4091" s="92"/>
    </row>
    <row r="4092" spans="2:7" ht="15">
      <c r="B4092" s="92"/>
      <c r="C4092" s="92"/>
      <c r="D4092" s="92"/>
      <c r="E4092" s="92"/>
      <c r="F4092" s="92"/>
      <c r="G4092" s="92"/>
    </row>
    <row r="4093" spans="2:7" ht="15">
      <c r="B4093" s="92"/>
      <c r="C4093" s="92"/>
      <c r="D4093" s="92"/>
      <c r="E4093" s="92"/>
      <c r="F4093" s="92"/>
      <c r="G4093" s="92"/>
    </row>
    <row r="4094" spans="2:7" ht="15">
      <c r="B4094" s="92"/>
      <c r="C4094" s="92"/>
      <c r="D4094" s="92"/>
      <c r="E4094" s="92"/>
      <c r="F4094" s="92"/>
      <c r="G4094" s="92"/>
    </row>
    <row r="4095" spans="2:7" ht="15">
      <c r="B4095" s="92"/>
      <c r="C4095" s="92"/>
      <c r="D4095" s="92"/>
      <c r="E4095" s="92"/>
      <c r="F4095" s="92"/>
      <c r="G4095" s="92"/>
    </row>
    <row r="4096" spans="2:7" ht="15">
      <c r="B4096" s="92"/>
      <c r="C4096" s="92"/>
      <c r="D4096" s="92"/>
      <c r="E4096" s="92"/>
      <c r="F4096" s="92"/>
      <c r="G4096" s="92"/>
    </row>
    <row r="4097" spans="2:7" ht="15">
      <c r="B4097" s="92"/>
      <c r="C4097" s="92"/>
      <c r="D4097" s="92"/>
      <c r="E4097" s="92"/>
      <c r="F4097" s="92"/>
      <c r="G4097" s="92"/>
    </row>
    <row r="4098" spans="2:7" ht="15">
      <c r="B4098" s="92"/>
      <c r="C4098" s="92"/>
      <c r="D4098" s="92"/>
      <c r="E4098" s="92"/>
      <c r="F4098" s="92"/>
      <c r="G4098" s="92"/>
    </row>
    <row r="4099" spans="2:7" ht="15">
      <c r="B4099" s="92"/>
      <c r="C4099" s="92"/>
      <c r="D4099" s="92"/>
      <c r="E4099" s="92"/>
      <c r="F4099" s="92"/>
      <c r="G4099" s="92"/>
    </row>
    <row r="4100" spans="2:7" ht="15">
      <c r="B4100" s="92"/>
      <c r="C4100" s="92"/>
      <c r="D4100" s="92"/>
      <c r="E4100" s="92"/>
      <c r="F4100" s="92"/>
      <c r="G4100" s="92"/>
    </row>
    <row r="4101" spans="2:7" ht="15">
      <c r="B4101" s="92"/>
      <c r="C4101" s="92"/>
      <c r="D4101" s="92"/>
      <c r="E4101" s="92"/>
      <c r="F4101" s="92"/>
      <c r="G4101" s="92"/>
    </row>
    <row r="4102" spans="2:7" ht="15">
      <c r="B4102" s="92"/>
      <c r="C4102" s="92"/>
      <c r="D4102" s="92"/>
      <c r="E4102" s="92"/>
      <c r="F4102" s="92"/>
      <c r="G4102" s="92"/>
    </row>
    <row r="4103" spans="2:7" ht="15">
      <c r="B4103" s="92"/>
      <c r="C4103" s="92"/>
      <c r="D4103" s="92"/>
      <c r="E4103" s="92"/>
      <c r="F4103" s="92"/>
      <c r="G4103" s="92"/>
    </row>
    <row r="4104" spans="2:7" ht="15">
      <c r="B4104" s="92"/>
      <c r="C4104" s="92"/>
      <c r="D4104" s="92"/>
      <c r="E4104" s="92"/>
      <c r="F4104" s="92"/>
      <c r="G4104" s="92"/>
    </row>
    <row r="4105" spans="2:7" ht="15">
      <c r="B4105" s="92"/>
      <c r="C4105" s="92"/>
      <c r="D4105" s="92"/>
      <c r="E4105" s="92"/>
      <c r="F4105" s="92"/>
      <c r="G4105" s="92"/>
    </row>
    <row r="4106" spans="2:7" ht="15">
      <c r="B4106" s="92"/>
      <c r="C4106" s="92"/>
      <c r="D4106" s="92"/>
      <c r="E4106" s="92"/>
      <c r="F4106" s="92"/>
      <c r="G4106" s="92"/>
    </row>
    <row r="4107" spans="2:7" ht="15">
      <c r="B4107" s="92"/>
      <c r="C4107" s="92"/>
      <c r="D4107" s="92"/>
      <c r="E4107" s="92"/>
      <c r="F4107" s="92"/>
      <c r="G4107" s="92"/>
    </row>
    <row r="4108" spans="2:7" ht="15">
      <c r="B4108" s="92"/>
      <c r="C4108" s="92"/>
      <c r="D4108" s="92"/>
      <c r="E4108" s="92"/>
      <c r="F4108" s="92"/>
      <c r="G4108" s="92"/>
    </row>
    <row r="4109" spans="2:7" ht="15">
      <c r="B4109" s="92"/>
      <c r="C4109" s="92"/>
      <c r="D4109" s="92"/>
      <c r="E4109" s="92"/>
      <c r="F4109" s="92"/>
      <c r="G4109" s="92"/>
    </row>
    <row r="4110" spans="2:7" ht="15">
      <c r="B4110" s="92"/>
      <c r="C4110" s="92"/>
      <c r="D4110" s="92"/>
      <c r="E4110" s="92"/>
      <c r="F4110" s="92"/>
      <c r="G4110" s="92"/>
    </row>
    <row r="4111" spans="2:7" ht="15">
      <c r="B4111" s="92"/>
      <c r="C4111" s="92"/>
      <c r="D4111" s="92"/>
      <c r="E4111" s="92"/>
      <c r="F4111" s="92"/>
      <c r="G4111" s="92"/>
    </row>
    <row r="4112" spans="2:7" ht="15">
      <c r="B4112" s="92"/>
      <c r="C4112" s="92"/>
      <c r="D4112" s="92"/>
      <c r="E4112" s="92"/>
      <c r="F4112" s="92"/>
      <c r="G4112" s="92"/>
    </row>
    <row r="4113" spans="2:7" ht="15">
      <c r="B4113" s="92"/>
      <c r="C4113" s="92"/>
      <c r="D4113" s="92"/>
      <c r="E4113" s="92"/>
      <c r="F4113" s="92"/>
      <c r="G4113" s="92"/>
    </row>
    <row r="4114" spans="2:7" ht="15">
      <c r="B4114" s="92"/>
      <c r="C4114" s="92"/>
      <c r="D4114" s="92"/>
      <c r="E4114" s="92"/>
      <c r="F4114" s="92"/>
      <c r="G4114" s="92"/>
    </row>
    <row r="4115" spans="2:7" ht="15">
      <c r="B4115" s="92"/>
      <c r="C4115" s="92"/>
      <c r="D4115" s="92"/>
      <c r="E4115" s="92"/>
      <c r="F4115" s="92"/>
      <c r="G4115" s="92"/>
    </row>
    <row r="4116" spans="2:7" ht="15">
      <c r="B4116" s="92"/>
      <c r="C4116" s="92"/>
      <c r="D4116" s="92"/>
      <c r="E4116" s="92"/>
      <c r="F4116" s="92"/>
      <c r="G4116" s="92"/>
    </row>
    <row r="4117" spans="2:7" ht="15">
      <c r="B4117" s="92"/>
      <c r="C4117" s="92"/>
      <c r="D4117" s="92"/>
      <c r="E4117" s="92"/>
      <c r="F4117" s="92"/>
      <c r="G4117" s="92"/>
    </row>
    <row r="4118" spans="2:7" ht="15">
      <c r="B4118" s="92"/>
      <c r="C4118" s="92"/>
      <c r="D4118" s="92"/>
      <c r="E4118" s="92"/>
      <c r="F4118" s="92"/>
      <c r="G4118" s="92"/>
    </row>
    <row r="4119" spans="2:7" ht="15">
      <c r="B4119" s="92"/>
      <c r="C4119" s="92"/>
      <c r="D4119" s="92"/>
      <c r="E4119" s="92"/>
      <c r="F4119" s="92"/>
      <c r="G4119" s="92"/>
    </row>
    <row r="4120" spans="2:7" ht="15">
      <c r="B4120" s="92"/>
      <c r="C4120" s="92"/>
      <c r="D4120" s="92"/>
      <c r="E4120" s="92"/>
      <c r="F4120" s="92"/>
      <c r="G4120" s="92"/>
    </row>
    <row r="4121" spans="2:7" ht="15">
      <c r="B4121" s="92"/>
      <c r="C4121" s="92"/>
      <c r="D4121" s="92"/>
      <c r="E4121" s="92"/>
      <c r="F4121" s="92"/>
      <c r="G4121" s="92"/>
    </row>
    <row r="4122" spans="2:7" ht="15">
      <c r="B4122" s="92"/>
      <c r="C4122" s="92"/>
      <c r="D4122" s="92"/>
      <c r="E4122" s="92"/>
      <c r="F4122" s="92"/>
      <c r="G4122" s="92"/>
    </row>
    <row r="4123" spans="2:7" ht="15">
      <c r="B4123" s="92"/>
      <c r="C4123" s="92"/>
      <c r="D4123" s="92"/>
      <c r="E4123" s="92"/>
      <c r="F4123" s="92"/>
      <c r="G4123" s="92"/>
    </row>
    <row r="4124" spans="2:7" ht="15">
      <c r="B4124" s="92"/>
      <c r="C4124" s="92"/>
      <c r="D4124" s="92"/>
      <c r="E4124" s="92"/>
      <c r="F4124" s="92"/>
      <c r="G4124" s="92"/>
    </row>
    <row r="4125" spans="2:7" ht="15">
      <c r="B4125" s="92"/>
      <c r="C4125" s="92"/>
      <c r="D4125" s="92"/>
      <c r="E4125" s="92"/>
      <c r="F4125" s="92"/>
      <c r="G4125" s="92"/>
    </row>
    <row r="4126" spans="2:7" ht="15">
      <c r="B4126" s="92"/>
      <c r="C4126" s="92"/>
      <c r="D4126" s="92"/>
      <c r="E4126" s="92"/>
      <c r="F4126" s="92"/>
      <c r="G4126" s="92"/>
    </row>
    <row r="4127" spans="2:7" ht="15">
      <c r="B4127" s="92"/>
      <c r="C4127" s="92"/>
      <c r="D4127" s="92"/>
      <c r="E4127" s="92"/>
      <c r="F4127" s="92"/>
      <c r="G4127" s="92"/>
    </row>
    <row r="4128" spans="2:7" ht="15">
      <c r="B4128" s="92"/>
      <c r="C4128" s="92"/>
      <c r="D4128" s="92"/>
      <c r="E4128" s="92"/>
      <c r="F4128" s="92"/>
      <c r="G4128" s="92"/>
    </row>
    <row r="4129" spans="2:7" ht="15">
      <c r="B4129" s="92"/>
      <c r="C4129" s="92"/>
      <c r="D4129" s="92"/>
      <c r="E4129" s="92"/>
      <c r="F4129" s="92"/>
      <c r="G4129" s="92"/>
    </row>
    <row r="4130" spans="2:7" ht="15">
      <c r="B4130" s="92"/>
      <c r="C4130" s="92"/>
      <c r="D4130" s="92"/>
      <c r="E4130" s="92"/>
      <c r="F4130" s="92"/>
      <c r="G4130" s="92"/>
    </row>
    <row r="4131" spans="2:7" ht="15">
      <c r="B4131" s="92"/>
      <c r="C4131" s="92"/>
      <c r="D4131" s="92"/>
      <c r="E4131" s="92"/>
      <c r="F4131" s="92"/>
      <c r="G4131" s="92"/>
    </row>
    <row r="4132" spans="2:7" ht="15">
      <c r="B4132" s="92"/>
      <c r="C4132" s="92"/>
      <c r="D4132" s="92"/>
      <c r="E4132" s="92"/>
      <c r="F4132" s="92"/>
      <c r="G4132" s="92"/>
    </row>
    <row r="4133" spans="2:7" ht="15">
      <c r="B4133" s="92"/>
      <c r="C4133" s="92"/>
      <c r="D4133" s="92"/>
      <c r="E4133" s="92"/>
      <c r="F4133" s="92"/>
      <c r="G4133" s="92"/>
    </row>
    <row r="4134" spans="2:7" ht="15">
      <c r="B4134" s="92"/>
      <c r="C4134" s="92"/>
      <c r="D4134" s="92"/>
      <c r="E4134" s="92"/>
      <c r="F4134" s="92"/>
      <c r="G4134" s="92"/>
    </row>
    <row r="4135" spans="2:7" ht="15">
      <c r="B4135" s="92"/>
      <c r="C4135" s="92"/>
      <c r="D4135" s="92"/>
      <c r="E4135" s="92"/>
      <c r="F4135" s="92"/>
      <c r="G4135" s="92"/>
    </row>
    <row r="4136" spans="2:7" ht="15">
      <c r="B4136" s="92"/>
      <c r="C4136" s="92"/>
      <c r="D4136" s="92"/>
      <c r="E4136" s="92"/>
      <c r="F4136" s="92"/>
      <c r="G4136" s="92"/>
    </row>
    <row r="4137" spans="2:7" ht="15">
      <c r="B4137" s="92"/>
      <c r="C4137" s="92"/>
      <c r="D4137" s="92"/>
      <c r="E4137" s="92"/>
      <c r="F4137" s="92"/>
      <c r="G4137" s="92"/>
    </row>
    <row r="4138" spans="2:7" ht="15">
      <c r="B4138" s="92"/>
      <c r="C4138" s="92"/>
      <c r="D4138" s="92"/>
      <c r="E4138" s="92"/>
      <c r="F4138" s="92"/>
      <c r="G4138" s="92"/>
    </row>
    <row r="4139" spans="2:7" ht="15">
      <c r="B4139" s="92"/>
      <c r="C4139" s="92"/>
      <c r="D4139" s="92"/>
      <c r="E4139" s="92"/>
      <c r="F4139" s="92"/>
      <c r="G4139" s="92"/>
    </row>
    <row r="4140" spans="2:7" ht="15">
      <c r="B4140" s="92"/>
      <c r="C4140" s="92"/>
      <c r="D4140" s="92"/>
      <c r="E4140" s="92"/>
      <c r="F4140" s="92"/>
      <c r="G4140" s="92"/>
    </row>
    <row r="4141" spans="2:7" ht="15">
      <c r="B4141" s="92"/>
      <c r="C4141" s="92"/>
      <c r="D4141" s="92"/>
      <c r="E4141" s="92"/>
      <c r="F4141" s="92"/>
      <c r="G4141" s="92"/>
    </row>
    <row r="4142" spans="2:7" ht="15">
      <c r="B4142" s="92"/>
      <c r="C4142" s="92"/>
      <c r="D4142" s="92"/>
      <c r="E4142" s="92"/>
      <c r="F4142" s="92"/>
      <c r="G4142" s="92"/>
    </row>
    <row r="4143" spans="2:7" ht="15">
      <c r="B4143" s="92"/>
      <c r="C4143" s="92"/>
      <c r="D4143" s="92"/>
      <c r="E4143" s="92"/>
      <c r="F4143" s="92"/>
      <c r="G4143" s="92"/>
    </row>
    <row r="4144" spans="2:7" ht="15">
      <c r="B4144" s="92"/>
      <c r="C4144" s="92"/>
      <c r="D4144" s="92"/>
      <c r="E4144" s="92"/>
      <c r="F4144" s="92"/>
      <c r="G4144" s="92"/>
    </row>
    <row r="4145" spans="2:7" ht="15">
      <c r="B4145" s="92"/>
      <c r="C4145" s="92"/>
      <c r="D4145" s="92"/>
      <c r="E4145" s="92"/>
      <c r="F4145" s="92"/>
      <c r="G4145" s="92"/>
    </row>
    <row r="4146" spans="2:7" ht="15">
      <c r="B4146" s="92"/>
      <c r="C4146" s="92"/>
      <c r="D4146" s="92"/>
      <c r="E4146" s="92"/>
      <c r="F4146" s="92"/>
      <c r="G4146" s="92"/>
    </row>
    <row r="4147" spans="2:7" ht="15">
      <c r="B4147" s="92"/>
      <c r="C4147" s="92"/>
      <c r="D4147" s="92"/>
      <c r="E4147" s="92"/>
      <c r="F4147" s="92"/>
      <c r="G4147" s="92"/>
    </row>
    <row r="4148" spans="2:7" ht="15">
      <c r="B4148" s="92"/>
      <c r="C4148" s="92"/>
      <c r="D4148" s="92"/>
      <c r="E4148" s="92"/>
      <c r="F4148" s="92"/>
      <c r="G4148" s="92"/>
    </row>
    <row r="4149" spans="2:7" ht="15">
      <c r="B4149" s="92"/>
      <c r="C4149" s="92"/>
      <c r="D4149" s="92"/>
      <c r="E4149" s="92"/>
      <c r="F4149" s="92"/>
      <c r="G4149" s="92"/>
    </row>
    <row r="4150" spans="2:7" ht="15">
      <c r="B4150" s="92"/>
      <c r="C4150" s="92"/>
      <c r="D4150" s="92"/>
      <c r="E4150" s="92"/>
      <c r="F4150" s="92"/>
      <c r="G4150" s="92"/>
    </row>
    <row r="4151" spans="2:7" ht="15">
      <c r="B4151" s="92"/>
      <c r="C4151" s="92"/>
      <c r="D4151" s="92"/>
      <c r="E4151" s="92"/>
      <c r="F4151" s="92"/>
      <c r="G4151" s="92"/>
    </row>
    <row r="4152" spans="2:7" ht="15">
      <c r="B4152" s="92"/>
      <c r="C4152" s="92"/>
      <c r="D4152" s="92"/>
      <c r="E4152" s="92"/>
      <c r="F4152" s="92"/>
      <c r="G4152" s="92"/>
    </row>
    <row r="4153" spans="2:7" ht="15">
      <c r="B4153" s="92"/>
      <c r="C4153" s="92"/>
      <c r="D4153" s="92"/>
      <c r="E4153" s="92"/>
      <c r="F4153" s="92"/>
      <c r="G4153" s="92"/>
    </row>
    <row r="4154" spans="2:7" ht="15">
      <c r="B4154" s="92"/>
      <c r="C4154" s="92"/>
      <c r="D4154" s="92"/>
      <c r="E4154" s="92"/>
      <c r="F4154" s="92"/>
      <c r="G4154" s="92"/>
    </row>
    <row r="4155" spans="2:7" ht="15">
      <c r="B4155" s="92"/>
      <c r="C4155" s="92"/>
      <c r="D4155" s="92"/>
      <c r="E4155" s="92"/>
      <c r="F4155" s="92"/>
      <c r="G4155" s="92"/>
    </row>
    <row r="4156" spans="2:7" ht="15">
      <c r="B4156" s="92"/>
      <c r="C4156" s="92"/>
      <c r="D4156" s="92"/>
      <c r="E4156" s="92"/>
      <c r="F4156" s="92"/>
      <c r="G4156" s="92"/>
    </row>
    <row r="4157" spans="2:7" ht="15">
      <c r="B4157" s="92"/>
      <c r="C4157" s="92"/>
      <c r="D4157" s="92"/>
      <c r="E4157" s="92"/>
      <c r="F4157" s="92"/>
      <c r="G4157" s="92"/>
    </row>
    <row r="4158" spans="2:7" ht="15">
      <c r="B4158" s="92"/>
      <c r="C4158" s="92"/>
      <c r="D4158" s="92"/>
      <c r="E4158" s="92"/>
      <c r="F4158" s="92"/>
      <c r="G4158" s="92"/>
    </row>
    <row r="4159" spans="2:7" ht="15">
      <c r="B4159" s="92"/>
      <c r="C4159" s="92"/>
      <c r="D4159" s="92"/>
      <c r="E4159" s="92"/>
      <c r="F4159" s="92"/>
      <c r="G4159" s="92"/>
    </row>
    <row r="4160" spans="2:7" ht="15">
      <c r="B4160" s="92"/>
      <c r="C4160" s="92"/>
      <c r="D4160" s="92"/>
      <c r="E4160" s="92"/>
      <c r="F4160" s="92"/>
      <c r="G4160" s="92"/>
    </row>
    <row r="4161" spans="2:7" ht="15">
      <c r="B4161" s="92"/>
      <c r="C4161" s="92"/>
      <c r="D4161" s="92"/>
      <c r="E4161" s="92"/>
      <c r="F4161" s="92"/>
      <c r="G4161" s="92"/>
    </row>
    <row r="4162" spans="2:7" ht="15">
      <c r="B4162" s="92"/>
      <c r="C4162" s="92"/>
      <c r="D4162" s="92"/>
      <c r="E4162" s="92"/>
      <c r="F4162" s="92"/>
      <c r="G4162" s="92"/>
    </row>
    <row r="4163" spans="2:7" ht="15">
      <c r="B4163" s="92"/>
      <c r="C4163" s="92"/>
      <c r="D4163" s="92"/>
      <c r="E4163" s="92"/>
      <c r="F4163" s="92"/>
      <c r="G4163" s="92"/>
    </row>
    <row r="4164" spans="2:7" ht="15">
      <c r="B4164" s="92"/>
      <c r="C4164" s="92"/>
      <c r="D4164" s="92"/>
      <c r="E4164" s="92"/>
      <c r="F4164" s="92"/>
      <c r="G4164" s="92"/>
    </row>
    <row r="4165" spans="2:7" ht="15">
      <c r="B4165" s="92"/>
      <c r="C4165" s="92"/>
      <c r="D4165" s="92"/>
      <c r="E4165" s="92"/>
      <c r="F4165" s="92"/>
      <c r="G4165" s="92"/>
    </row>
    <row r="4166" spans="2:7" ht="15">
      <c r="B4166" s="92"/>
      <c r="C4166" s="92"/>
      <c r="D4166" s="92"/>
      <c r="E4166" s="92"/>
      <c r="F4166" s="92"/>
      <c r="G4166" s="92"/>
    </row>
    <row r="4167" spans="2:7" ht="15">
      <c r="B4167" s="92"/>
      <c r="C4167" s="92"/>
      <c r="D4167" s="92"/>
      <c r="E4167" s="92"/>
      <c r="F4167" s="92"/>
      <c r="G4167" s="92"/>
    </row>
    <row r="4168" spans="2:7" ht="15">
      <c r="B4168" s="92"/>
      <c r="C4168" s="92"/>
      <c r="D4168" s="92"/>
      <c r="E4168" s="92"/>
      <c r="F4168" s="92"/>
      <c r="G4168" s="92"/>
    </row>
    <row r="4169" spans="2:7" ht="15">
      <c r="B4169" s="92"/>
      <c r="C4169" s="92"/>
      <c r="D4169" s="92"/>
      <c r="E4169" s="92"/>
      <c r="F4169" s="92"/>
      <c r="G4169" s="92"/>
    </row>
    <row r="4170" spans="2:7" ht="15">
      <c r="B4170" s="92"/>
      <c r="C4170" s="92"/>
      <c r="D4170" s="92"/>
      <c r="E4170" s="92"/>
      <c r="F4170" s="92"/>
      <c r="G4170" s="92"/>
    </row>
    <row r="4171" spans="2:7" ht="15">
      <c r="B4171" s="92"/>
      <c r="C4171" s="92"/>
      <c r="D4171" s="92"/>
      <c r="E4171" s="92"/>
      <c r="F4171" s="92"/>
      <c r="G4171" s="92"/>
    </row>
    <row r="4172" spans="2:7" ht="15">
      <c r="B4172" s="92"/>
      <c r="C4172" s="92"/>
      <c r="D4172" s="92"/>
      <c r="E4172" s="92"/>
      <c r="F4172" s="92"/>
      <c r="G4172" s="92"/>
    </row>
    <row r="4173" spans="2:7" ht="15">
      <c r="B4173" s="92"/>
      <c r="C4173" s="92"/>
      <c r="D4173" s="92"/>
      <c r="E4173" s="92"/>
      <c r="F4173" s="92"/>
      <c r="G4173" s="92"/>
    </row>
    <row r="4174" spans="2:7" ht="15">
      <c r="B4174" s="92"/>
      <c r="C4174" s="92"/>
      <c r="D4174" s="92"/>
      <c r="E4174" s="92"/>
      <c r="F4174" s="92"/>
      <c r="G4174" s="92"/>
    </row>
    <row r="4175" spans="2:7" ht="15">
      <c r="B4175" s="92"/>
      <c r="C4175" s="92"/>
      <c r="D4175" s="92"/>
      <c r="E4175" s="92"/>
      <c r="F4175" s="92"/>
      <c r="G4175" s="92"/>
    </row>
    <row r="4176" spans="2:7" ht="15">
      <c r="B4176" s="92"/>
      <c r="C4176" s="92"/>
      <c r="D4176" s="92"/>
      <c r="E4176" s="92"/>
      <c r="F4176" s="92"/>
      <c r="G4176" s="92"/>
    </row>
    <row r="4177" spans="2:7" ht="15">
      <c r="B4177" s="92"/>
      <c r="C4177" s="92"/>
      <c r="D4177" s="92"/>
      <c r="E4177" s="92"/>
      <c r="F4177" s="92"/>
      <c r="G4177" s="92"/>
    </row>
    <row r="4178" spans="2:7" ht="15">
      <c r="B4178" s="92"/>
      <c r="C4178" s="92"/>
      <c r="D4178" s="92"/>
      <c r="E4178" s="92"/>
      <c r="F4178" s="92"/>
      <c r="G4178" s="92"/>
    </row>
    <row r="4179" spans="2:7" ht="15">
      <c r="B4179" s="92"/>
      <c r="C4179" s="92"/>
      <c r="D4179" s="92"/>
      <c r="E4179" s="92"/>
      <c r="F4179" s="92"/>
      <c r="G4179" s="92"/>
    </row>
    <row r="4180" spans="2:7" ht="15">
      <c r="B4180" s="92"/>
      <c r="C4180" s="92"/>
      <c r="D4180" s="92"/>
      <c r="E4180" s="92"/>
      <c r="F4180" s="92"/>
      <c r="G4180" s="92"/>
    </row>
    <row r="4181" spans="2:7" ht="15">
      <c r="B4181" s="92"/>
      <c r="C4181" s="92"/>
      <c r="D4181" s="92"/>
      <c r="E4181" s="92"/>
      <c r="F4181" s="92"/>
      <c r="G4181" s="92"/>
    </row>
    <row r="4182" spans="2:7" ht="15">
      <c r="B4182" s="92"/>
      <c r="C4182" s="92"/>
      <c r="D4182" s="92"/>
      <c r="E4182" s="92"/>
      <c r="F4182" s="92"/>
      <c r="G4182" s="92"/>
    </row>
    <row r="4183" spans="2:7" ht="15">
      <c r="B4183" s="92"/>
      <c r="C4183" s="92"/>
      <c r="D4183" s="92"/>
      <c r="E4183" s="92"/>
      <c r="F4183" s="92"/>
      <c r="G4183" s="92"/>
    </row>
    <row r="4184" spans="2:7" ht="15">
      <c r="B4184" s="92"/>
      <c r="C4184" s="92"/>
      <c r="D4184" s="92"/>
      <c r="E4184" s="92"/>
      <c r="F4184" s="92"/>
      <c r="G4184" s="92"/>
    </row>
    <row r="4185" spans="2:7" ht="15">
      <c r="B4185" s="92"/>
      <c r="C4185" s="92"/>
      <c r="D4185" s="92"/>
      <c r="E4185" s="92"/>
      <c r="F4185" s="92"/>
      <c r="G4185" s="92"/>
    </row>
    <row r="4186" spans="2:7" ht="15">
      <c r="B4186" s="92"/>
      <c r="C4186" s="92"/>
      <c r="D4186" s="92"/>
      <c r="E4186" s="92"/>
      <c r="F4186" s="92"/>
      <c r="G4186" s="92"/>
    </row>
    <row r="4187" spans="2:7" ht="15">
      <c r="B4187" s="92"/>
      <c r="C4187" s="92"/>
      <c r="D4187" s="92"/>
      <c r="E4187" s="92"/>
      <c r="F4187" s="92"/>
      <c r="G4187" s="92"/>
    </row>
    <row r="4188" spans="2:7" ht="15">
      <c r="B4188" s="92"/>
      <c r="C4188" s="92"/>
      <c r="D4188" s="92"/>
      <c r="E4188" s="92"/>
      <c r="F4188" s="92"/>
      <c r="G4188" s="92"/>
    </row>
    <row r="4189" spans="2:7" ht="15">
      <c r="B4189" s="92"/>
      <c r="C4189" s="92"/>
      <c r="D4189" s="92"/>
      <c r="E4189" s="92"/>
      <c r="F4189" s="92"/>
      <c r="G4189" s="92"/>
    </row>
    <row r="4190" spans="2:7" ht="15">
      <c r="B4190" s="92"/>
      <c r="C4190" s="92"/>
      <c r="D4190" s="92"/>
      <c r="E4190" s="92"/>
      <c r="F4190" s="92"/>
      <c r="G4190" s="92"/>
    </row>
    <row r="4191" spans="2:7" ht="15">
      <c r="B4191" s="92"/>
      <c r="C4191" s="92"/>
      <c r="D4191" s="92"/>
      <c r="E4191" s="92"/>
      <c r="F4191" s="92"/>
      <c r="G4191" s="92"/>
    </row>
    <row r="4192" spans="2:7" ht="15">
      <c r="B4192" s="92"/>
      <c r="C4192" s="92"/>
      <c r="D4192" s="92"/>
      <c r="E4192" s="92"/>
      <c r="F4192" s="92"/>
      <c r="G4192" s="92"/>
    </row>
    <row r="4193" spans="2:7" ht="15">
      <c r="B4193" s="92"/>
      <c r="C4193" s="92"/>
      <c r="D4193" s="92"/>
      <c r="E4193" s="92"/>
      <c r="F4193" s="92"/>
      <c r="G4193" s="92"/>
    </row>
    <row r="4194" spans="2:7" ht="15">
      <c r="B4194" s="92"/>
      <c r="C4194" s="92"/>
      <c r="D4194" s="92"/>
      <c r="E4194" s="92"/>
      <c r="F4194" s="92"/>
      <c r="G4194" s="92"/>
    </row>
    <row r="4195" spans="2:7" ht="15">
      <c r="B4195" s="92"/>
      <c r="C4195" s="92"/>
      <c r="D4195" s="92"/>
      <c r="E4195" s="92"/>
      <c r="F4195" s="92"/>
      <c r="G4195" s="92"/>
    </row>
    <row r="4196" spans="2:7" ht="15">
      <c r="B4196" s="92"/>
      <c r="C4196" s="92"/>
      <c r="D4196" s="92"/>
      <c r="E4196" s="92"/>
      <c r="F4196" s="92"/>
      <c r="G4196" s="92"/>
    </row>
    <row r="4197" spans="2:7" ht="15">
      <c r="B4197" s="92"/>
      <c r="C4197" s="92"/>
      <c r="D4197" s="92"/>
      <c r="E4197" s="92"/>
      <c r="F4197" s="92"/>
      <c r="G4197" s="92"/>
    </row>
    <row r="4198" spans="2:7" ht="15">
      <c r="B4198" s="92"/>
      <c r="C4198" s="92"/>
      <c r="D4198" s="92"/>
      <c r="E4198" s="92"/>
      <c r="F4198" s="92"/>
      <c r="G4198" s="92"/>
    </row>
    <row r="4199" spans="2:7" ht="15">
      <c r="B4199" s="92"/>
      <c r="C4199" s="92"/>
      <c r="D4199" s="92"/>
      <c r="E4199" s="92"/>
      <c r="F4199" s="92"/>
      <c r="G4199" s="92"/>
    </row>
    <row r="4200" spans="2:7" ht="15">
      <c r="B4200" s="92"/>
      <c r="C4200" s="92"/>
      <c r="D4200" s="92"/>
      <c r="E4200" s="92"/>
      <c r="F4200" s="92"/>
      <c r="G4200" s="92"/>
    </row>
    <row r="4201" spans="2:7" ht="15">
      <c r="B4201" s="92"/>
      <c r="C4201" s="92"/>
      <c r="D4201" s="92"/>
      <c r="E4201" s="92"/>
      <c r="F4201" s="92"/>
      <c r="G4201" s="92"/>
    </row>
    <row r="4202" spans="2:7" ht="15">
      <c r="B4202" s="92"/>
      <c r="C4202" s="92"/>
      <c r="D4202" s="92"/>
      <c r="E4202" s="92"/>
      <c r="F4202" s="92"/>
      <c r="G4202" s="92"/>
    </row>
    <row r="4203" spans="2:7" ht="15">
      <c r="B4203" s="92"/>
      <c r="C4203" s="92"/>
      <c r="D4203" s="92"/>
      <c r="E4203" s="92"/>
      <c r="F4203" s="92"/>
      <c r="G4203" s="92"/>
    </row>
    <row r="4204" spans="2:7" ht="15">
      <c r="B4204" s="92"/>
      <c r="C4204" s="92"/>
      <c r="D4204" s="92"/>
      <c r="E4204" s="92"/>
      <c r="F4204" s="92"/>
      <c r="G4204" s="92"/>
    </row>
    <row r="4205" spans="2:7" ht="15">
      <c r="B4205" s="92"/>
      <c r="C4205" s="92"/>
      <c r="D4205" s="92"/>
      <c r="E4205" s="92"/>
      <c r="F4205" s="92"/>
      <c r="G4205" s="92"/>
    </row>
    <row r="4206" spans="2:7" ht="15">
      <c r="B4206" s="92"/>
      <c r="C4206" s="92"/>
      <c r="D4206" s="92"/>
      <c r="E4206" s="92"/>
      <c r="F4206" s="92"/>
      <c r="G4206" s="92"/>
    </row>
    <row r="4207" spans="2:7" ht="15">
      <c r="B4207" s="92"/>
      <c r="C4207" s="92"/>
      <c r="D4207" s="92"/>
      <c r="E4207" s="92"/>
      <c r="F4207" s="92"/>
      <c r="G4207" s="92"/>
    </row>
    <row r="4208" spans="2:7" ht="15">
      <c r="B4208" s="92"/>
      <c r="C4208" s="92"/>
      <c r="D4208" s="92"/>
      <c r="E4208" s="92"/>
      <c r="F4208" s="92"/>
      <c r="G4208" s="92"/>
    </row>
    <row r="4209" spans="2:7" ht="15">
      <c r="B4209" s="92"/>
      <c r="C4209" s="92"/>
      <c r="D4209" s="92"/>
      <c r="E4209" s="92"/>
      <c r="F4209" s="92"/>
      <c r="G4209" s="92"/>
    </row>
    <row r="4210" spans="2:7" ht="15">
      <c r="B4210" s="92"/>
      <c r="C4210" s="92"/>
      <c r="D4210" s="92"/>
      <c r="E4210" s="92"/>
      <c r="F4210" s="92"/>
      <c r="G4210" s="92"/>
    </row>
    <row r="4211" spans="2:7" ht="15">
      <c r="B4211" s="92"/>
      <c r="C4211" s="92"/>
      <c r="D4211" s="92"/>
      <c r="E4211" s="92"/>
      <c r="F4211" s="92"/>
      <c r="G4211" s="92"/>
    </row>
    <row r="4212" spans="2:7" ht="15">
      <c r="B4212" s="92"/>
      <c r="C4212" s="92"/>
      <c r="D4212" s="92"/>
      <c r="E4212" s="92"/>
      <c r="F4212" s="92"/>
      <c r="G4212" s="92"/>
    </row>
    <row r="4213" spans="2:7" ht="15">
      <c r="B4213" s="92"/>
      <c r="C4213" s="92"/>
      <c r="D4213" s="92"/>
      <c r="E4213" s="92"/>
      <c r="F4213" s="92"/>
      <c r="G4213" s="92"/>
    </row>
    <row r="4214" spans="2:7" ht="15">
      <c r="B4214" s="92"/>
      <c r="C4214" s="92"/>
      <c r="D4214" s="92"/>
      <c r="E4214" s="92"/>
      <c r="F4214" s="92"/>
      <c r="G4214" s="92"/>
    </row>
    <row r="4215" spans="2:7" ht="15">
      <c r="B4215" s="92"/>
      <c r="C4215" s="92"/>
      <c r="D4215" s="92"/>
      <c r="E4215" s="92"/>
      <c r="F4215" s="92"/>
      <c r="G4215" s="92"/>
    </row>
    <row r="4216" spans="2:7" ht="15">
      <c r="B4216" s="92"/>
      <c r="C4216" s="92"/>
      <c r="D4216" s="92"/>
      <c r="E4216" s="92"/>
      <c r="F4216" s="92"/>
      <c r="G4216" s="92"/>
    </row>
    <row r="4217" spans="2:7" ht="15">
      <c r="B4217" s="92"/>
      <c r="C4217" s="92"/>
      <c r="D4217" s="92"/>
      <c r="E4217" s="92"/>
      <c r="F4217" s="92"/>
      <c r="G4217" s="92"/>
    </row>
    <row r="4218" spans="2:7" ht="15">
      <c r="B4218" s="92"/>
      <c r="C4218" s="92"/>
      <c r="D4218" s="92"/>
      <c r="E4218" s="92"/>
      <c r="F4218" s="92"/>
      <c r="G4218" s="92"/>
    </row>
    <row r="4219" spans="2:7" ht="15">
      <c r="B4219" s="92"/>
      <c r="C4219" s="92"/>
      <c r="D4219" s="92"/>
      <c r="E4219" s="92"/>
      <c r="F4219" s="92"/>
      <c r="G4219" s="92"/>
    </row>
    <row r="4220" spans="2:7" ht="15">
      <c r="B4220" s="92"/>
      <c r="C4220" s="92"/>
      <c r="D4220" s="92"/>
      <c r="E4220" s="92"/>
      <c r="F4220" s="92"/>
      <c r="G4220" s="92"/>
    </row>
    <row r="4221" spans="2:7" ht="15">
      <c r="B4221" s="92"/>
      <c r="C4221" s="92"/>
      <c r="D4221" s="92"/>
      <c r="E4221" s="92"/>
      <c r="F4221" s="92"/>
      <c r="G4221" s="92"/>
    </row>
    <row r="4222" spans="2:7" ht="15">
      <c r="B4222" s="92"/>
      <c r="C4222" s="92"/>
      <c r="D4222" s="92"/>
      <c r="E4222" s="92"/>
      <c r="F4222" s="92"/>
      <c r="G4222" s="92"/>
    </row>
    <row r="4223" spans="2:7" ht="15">
      <c r="B4223" s="92"/>
      <c r="C4223" s="92"/>
      <c r="D4223" s="92"/>
      <c r="E4223" s="92"/>
      <c r="F4223" s="92"/>
      <c r="G4223" s="92"/>
    </row>
    <row r="4224" spans="2:7" ht="15">
      <c r="B4224" s="92"/>
      <c r="C4224" s="92"/>
      <c r="D4224" s="92"/>
      <c r="E4224" s="92"/>
      <c r="F4224" s="92"/>
      <c r="G4224" s="92"/>
    </row>
    <row r="4225" spans="2:7" ht="15">
      <c r="B4225" s="92"/>
      <c r="C4225" s="92"/>
      <c r="D4225" s="92"/>
      <c r="E4225" s="92"/>
      <c r="F4225" s="92"/>
      <c r="G4225" s="92"/>
    </row>
    <row r="4226" spans="2:7" ht="15">
      <c r="B4226" s="92"/>
      <c r="C4226" s="92"/>
      <c r="D4226" s="92"/>
      <c r="E4226" s="92"/>
      <c r="F4226" s="92"/>
      <c r="G4226" s="92"/>
    </row>
    <row r="4227" spans="2:7" ht="15">
      <c r="B4227" s="92"/>
      <c r="C4227" s="92"/>
      <c r="D4227" s="92"/>
      <c r="E4227" s="92"/>
      <c r="F4227" s="92"/>
      <c r="G4227" s="92"/>
    </row>
    <row r="4228" spans="2:7" ht="15">
      <c r="B4228" s="92"/>
      <c r="C4228" s="92"/>
      <c r="D4228" s="92"/>
      <c r="E4228" s="92"/>
      <c r="F4228" s="92"/>
      <c r="G4228" s="92"/>
    </row>
    <row r="4229" spans="2:7" ht="15">
      <c r="B4229" s="92"/>
      <c r="C4229" s="92"/>
      <c r="D4229" s="92"/>
      <c r="E4229" s="92"/>
      <c r="F4229" s="92"/>
      <c r="G4229" s="92"/>
    </row>
    <row r="4230" spans="2:7" ht="15">
      <c r="B4230" s="92"/>
      <c r="C4230" s="92"/>
      <c r="D4230" s="92"/>
      <c r="E4230" s="92"/>
      <c r="F4230" s="92"/>
      <c r="G4230" s="92"/>
    </row>
    <row r="4231" spans="2:7" ht="15">
      <c r="B4231" s="92"/>
      <c r="C4231" s="92"/>
      <c r="D4231" s="92"/>
      <c r="E4231" s="92"/>
      <c r="F4231" s="92"/>
      <c r="G4231" s="92"/>
    </row>
    <row r="4232" spans="2:7" ht="15">
      <c r="B4232" s="92"/>
      <c r="C4232" s="92"/>
      <c r="D4232" s="92"/>
      <c r="E4232" s="92"/>
      <c r="F4232" s="92"/>
      <c r="G4232" s="92"/>
    </row>
    <row r="4233" spans="2:7" ht="15">
      <c r="B4233" s="92"/>
      <c r="C4233" s="92"/>
      <c r="D4233" s="92"/>
      <c r="E4233" s="92"/>
      <c r="F4233" s="92"/>
      <c r="G4233" s="92"/>
    </row>
    <row r="4234" spans="2:7" ht="15">
      <c r="B4234" s="92"/>
      <c r="C4234" s="92"/>
      <c r="D4234" s="92"/>
      <c r="E4234" s="92"/>
      <c r="F4234" s="92"/>
      <c r="G4234" s="92"/>
    </row>
    <row r="4235" spans="2:7" ht="15">
      <c r="B4235" s="92"/>
      <c r="C4235" s="92"/>
      <c r="D4235" s="92"/>
      <c r="E4235" s="92"/>
      <c r="F4235" s="92"/>
      <c r="G4235" s="92"/>
    </row>
    <row r="4236" spans="2:7" ht="15">
      <c r="B4236" s="92"/>
      <c r="C4236" s="92"/>
      <c r="D4236" s="92"/>
      <c r="E4236" s="92"/>
      <c r="F4236" s="92"/>
      <c r="G4236" s="92"/>
    </row>
    <row r="4237" spans="2:7" ht="15">
      <c r="B4237" s="92"/>
      <c r="C4237" s="92"/>
      <c r="D4237" s="92"/>
      <c r="E4237" s="92"/>
      <c r="F4237" s="92"/>
      <c r="G4237" s="92"/>
    </row>
    <row r="4238" spans="2:7" ht="15">
      <c r="B4238" s="92"/>
      <c r="C4238" s="92"/>
      <c r="D4238" s="92"/>
      <c r="E4238" s="92"/>
      <c r="F4238" s="92"/>
      <c r="G4238" s="92"/>
    </row>
    <row r="4239" spans="2:7" ht="15">
      <c r="B4239" s="92"/>
      <c r="C4239" s="92"/>
      <c r="D4239" s="92"/>
      <c r="E4239" s="92"/>
      <c r="F4239" s="92"/>
      <c r="G4239" s="92"/>
    </row>
    <row r="4240" spans="2:7" ht="15">
      <c r="B4240" s="92"/>
      <c r="C4240" s="92"/>
      <c r="D4240" s="92"/>
      <c r="E4240" s="92"/>
      <c r="F4240" s="92"/>
      <c r="G4240" s="92"/>
    </row>
    <row r="4241" spans="2:7" ht="15">
      <c r="B4241" s="92"/>
      <c r="C4241" s="92"/>
      <c r="D4241" s="92"/>
      <c r="E4241" s="92"/>
      <c r="F4241" s="92"/>
      <c r="G4241" s="92"/>
    </row>
    <row r="4242" spans="2:7" ht="15">
      <c r="B4242" s="92"/>
      <c r="C4242" s="92"/>
      <c r="D4242" s="92"/>
      <c r="E4242" s="92"/>
      <c r="F4242" s="92"/>
      <c r="G4242" s="92"/>
    </row>
    <row r="4243" spans="2:7" ht="15">
      <c r="B4243" s="92"/>
      <c r="C4243" s="92"/>
      <c r="D4243" s="92"/>
      <c r="E4243" s="92"/>
      <c r="F4243" s="92"/>
      <c r="G4243" s="92"/>
    </row>
    <row r="4244" spans="2:7" ht="15">
      <c r="B4244" s="92"/>
      <c r="C4244" s="92"/>
      <c r="D4244" s="92"/>
      <c r="E4244" s="92"/>
      <c r="F4244" s="92"/>
      <c r="G4244" s="92"/>
    </row>
    <row r="4245" spans="2:7" ht="15">
      <c r="B4245" s="92"/>
      <c r="C4245" s="92"/>
      <c r="D4245" s="92"/>
      <c r="E4245" s="92"/>
      <c r="F4245" s="92"/>
      <c r="G4245" s="92"/>
    </row>
    <row r="4246" spans="2:7" ht="15">
      <c r="B4246" s="92"/>
      <c r="C4246" s="92"/>
      <c r="D4246" s="92"/>
      <c r="E4246" s="92"/>
      <c r="F4246" s="92"/>
      <c r="G4246" s="92"/>
    </row>
    <row r="4247" spans="2:7" ht="15">
      <c r="B4247" s="92"/>
      <c r="C4247" s="92"/>
      <c r="D4247" s="92"/>
      <c r="E4247" s="92"/>
      <c r="F4247" s="92"/>
      <c r="G4247" s="92"/>
    </row>
    <row r="4248" spans="2:7" ht="15">
      <c r="B4248" s="92"/>
      <c r="C4248" s="92"/>
      <c r="D4248" s="92"/>
      <c r="E4248" s="92"/>
      <c r="F4248" s="92"/>
      <c r="G4248" s="92"/>
    </row>
    <row r="4249" spans="2:7" ht="15">
      <c r="B4249" s="92"/>
      <c r="C4249" s="92"/>
      <c r="D4249" s="92"/>
      <c r="E4249" s="92"/>
      <c r="F4249" s="92"/>
      <c r="G4249" s="92"/>
    </row>
    <row r="4250" spans="2:7" ht="15">
      <c r="B4250" s="92"/>
      <c r="C4250" s="92"/>
      <c r="D4250" s="92"/>
      <c r="E4250" s="92"/>
      <c r="F4250" s="92"/>
      <c r="G4250" s="92"/>
    </row>
    <row r="4251" spans="2:7" ht="15">
      <c r="B4251" s="92"/>
      <c r="C4251" s="92"/>
      <c r="D4251" s="92"/>
      <c r="E4251" s="92"/>
      <c r="F4251" s="92"/>
      <c r="G4251" s="92"/>
    </row>
    <row r="4252" spans="2:7" ht="15">
      <c r="B4252" s="92"/>
      <c r="C4252" s="92"/>
      <c r="D4252" s="92"/>
      <c r="E4252" s="92"/>
      <c r="F4252" s="92"/>
      <c r="G4252" s="92"/>
    </row>
    <row r="4253" spans="2:7" ht="15">
      <c r="B4253" s="92"/>
      <c r="C4253" s="92"/>
      <c r="D4253" s="92"/>
      <c r="E4253" s="92"/>
      <c r="F4253" s="92"/>
      <c r="G4253" s="92"/>
    </row>
    <row r="4254" spans="2:7" ht="15">
      <c r="B4254" s="92"/>
      <c r="C4254" s="92"/>
      <c r="D4254" s="92"/>
      <c r="E4254" s="92"/>
      <c r="F4254" s="92"/>
      <c r="G4254" s="92"/>
    </row>
    <row r="4255" spans="2:7" ht="15">
      <c r="B4255" s="92"/>
      <c r="C4255" s="92"/>
      <c r="D4255" s="92"/>
      <c r="E4255" s="92"/>
      <c r="F4255" s="92"/>
      <c r="G4255" s="92"/>
    </row>
    <row r="4256" spans="2:7" ht="15">
      <c r="B4256" s="92"/>
      <c r="C4256" s="92"/>
      <c r="D4256" s="92"/>
      <c r="E4256" s="92"/>
      <c r="F4256" s="92"/>
      <c r="G4256" s="92"/>
    </row>
    <row r="4257" spans="2:7" ht="15">
      <c r="B4257" s="92"/>
      <c r="C4257" s="92"/>
      <c r="D4257" s="92"/>
      <c r="E4257" s="92"/>
      <c r="F4257" s="92"/>
      <c r="G4257" s="92"/>
    </row>
    <row r="4258" spans="2:7" ht="15">
      <c r="B4258" s="92"/>
      <c r="C4258" s="92"/>
      <c r="D4258" s="92"/>
      <c r="E4258" s="92"/>
      <c r="F4258" s="92"/>
      <c r="G4258" s="92"/>
    </row>
    <row r="4259" spans="2:7" ht="15">
      <c r="B4259" s="92"/>
      <c r="C4259" s="92"/>
      <c r="D4259" s="92"/>
      <c r="E4259" s="92"/>
      <c r="F4259" s="92"/>
      <c r="G4259" s="92"/>
    </row>
    <row r="4260" spans="2:7" ht="15">
      <c r="B4260" s="92"/>
      <c r="C4260" s="92"/>
      <c r="D4260" s="92"/>
      <c r="E4260" s="92"/>
      <c r="F4260" s="92"/>
      <c r="G4260" s="92"/>
    </row>
    <row r="4261" spans="2:7" ht="15">
      <c r="B4261" s="92"/>
      <c r="C4261" s="92"/>
      <c r="D4261" s="92"/>
      <c r="E4261" s="92"/>
      <c r="F4261" s="92"/>
      <c r="G4261" s="92"/>
    </row>
    <row r="4262" spans="2:7" ht="15">
      <c r="B4262" s="92"/>
      <c r="C4262" s="92"/>
      <c r="D4262" s="92"/>
      <c r="E4262" s="92"/>
      <c r="F4262" s="92"/>
      <c r="G4262" s="92"/>
    </row>
    <row r="4263" spans="2:7" ht="15">
      <c r="B4263" s="92"/>
      <c r="C4263" s="92"/>
      <c r="D4263" s="92"/>
      <c r="E4263" s="92"/>
      <c r="F4263" s="92"/>
      <c r="G4263" s="92"/>
    </row>
    <row r="4264" spans="2:7" ht="15">
      <c r="B4264" s="92"/>
      <c r="C4264" s="92"/>
      <c r="D4264" s="92"/>
      <c r="E4264" s="92"/>
      <c r="F4264" s="92"/>
      <c r="G4264" s="92"/>
    </row>
    <row r="4265" spans="2:7" ht="15">
      <c r="B4265" s="92"/>
      <c r="C4265" s="92"/>
      <c r="D4265" s="92"/>
      <c r="E4265" s="92"/>
      <c r="F4265" s="92"/>
      <c r="G4265" s="92"/>
    </row>
    <row r="4266" spans="2:7" ht="15">
      <c r="B4266" s="92"/>
      <c r="C4266" s="92"/>
      <c r="D4266" s="92"/>
      <c r="E4266" s="92"/>
      <c r="F4266" s="92"/>
      <c r="G4266" s="92"/>
    </row>
    <row r="4267" spans="2:7" ht="15">
      <c r="B4267" s="92"/>
      <c r="C4267" s="92"/>
      <c r="D4267" s="92"/>
      <c r="E4267" s="92"/>
      <c r="F4267" s="92"/>
      <c r="G4267" s="92"/>
    </row>
    <row r="4268" spans="2:7" ht="15">
      <c r="B4268" s="92"/>
      <c r="C4268" s="92"/>
      <c r="D4268" s="92"/>
      <c r="E4268" s="92"/>
      <c r="F4268" s="92"/>
      <c r="G4268" s="92"/>
    </row>
    <row r="4269" spans="2:7" ht="15">
      <c r="B4269" s="92"/>
      <c r="C4269" s="92"/>
      <c r="D4269" s="92"/>
      <c r="E4269" s="92"/>
      <c r="F4269" s="92"/>
      <c r="G4269" s="92"/>
    </row>
    <row r="4270" spans="2:7" ht="15">
      <c r="B4270" s="92"/>
      <c r="C4270" s="92"/>
      <c r="D4270" s="92"/>
      <c r="E4270" s="92"/>
      <c r="F4270" s="92"/>
      <c r="G4270" s="92"/>
    </row>
    <row r="4271" spans="2:7" ht="15">
      <c r="B4271" s="92"/>
      <c r="C4271" s="92"/>
      <c r="D4271" s="92"/>
      <c r="E4271" s="92"/>
      <c r="F4271" s="92"/>
      <c r="G4271" s="92"/>
    </row>
    <row r="4272" spans="2:7" ht="15">
      <c r="B4272" s="92"/>
      <c r="C4272" s="92"/>
      <c r="D4272" s="92"/>
      <c r="E4272" s="92"/>
      <c r="F4272" s="92"/>
      <c r="G4272" s="92"/>
    </row>
    <row r="4273" spans="2:7" ht="15">
      <c r="B4273" s="92"/>
      <c r="C4273" s="92"/>
      <c r="D4273" s="92"/>
      <c r="E4273" s="92"/>
      <c r="F4273" s="92"/>
      <c r="G4273" s="92"/>
    </row>
    <row r="4274" spans="2:7" ht="15">
      <c r="B4274" s="92"/>
      <c r="C4274" s="92"/>
      <c r="D4274" s="92"/>
      <c r="E4274" s="92"/>
      <c r="F4274" s="92"/>
      <c r="G4274" s="92"/>
    </row>
    <row r="4275" spans="2:7" ht="15">
      <c r="B4275" s="92"/>
      <c r="C4275" s="92"/>
      <c r="D4275" s="92"/>
      <c r="E4275" s="92"/>
      <c r="F4275" s="92"/>
      <c r="G4275" s="92"/>
    </row>
    <row r="4276" spans="2:7" ht="15">
      <c r="B4276" s="92"/>
      <c r="C4276" s="92"/>
      <c r="D4276" s="92"/>
      <c r="E4276" s="92"/>
      <c r="F4276" s="92"/>
      <c r="G4276" s="92"/>
    </row>
    <row r="4277" spans="2:7" ht="15">
      <c r="B4277" s="92"/>
      <c r="C4277" s="92"/>
      <c r="D4277" s="92"/>
      <c r="E4277" s="92"/>
      <c r="F4277" s="92"/>
      <c r="G4277" s="92"/>
    </row>
    <row r="4278" spans="2:7" ht="15">
      <c r="B4278" s="92"/>
      <c r="C4278" s="92"/>
      <c r="D4278" s="92"/>
      <c r="E4278" s="92"/>
      <c r="F4278" s="92"/>
      <c r="G4278" s="92"/>
    </row>
    <row r="4279" spans="2:7" ht="15">
      <c r="B4279" s="92"/>
      <c r="C4279" s="92"/>
      <c r="D4279" s="92"/>
      <c r="E4279" s="92"/>
      <c r="F4279" s="92"/>
      <c r="G4279" s="92"/>
    </row>
    <row r="4280" spans="2:7" ht="15">
      <c r="B4280" s="92"/>
      <c r="C4280" s="92"/>
      <c r="D4280" s="92"/>
      <c r="E4280" s="92"/>
      <c r="F4280" s="92"/>
      <c r="G4280" s="92"/>
    </row>
    <row r="4281" spans="2:7" ht="15">
      <c r="B4281" s="92"/>
      <c r="C4281" s="92"/>
      <c r="D4281" s="92"/>
      <c r="E4281" s="92"/>
      <c r="F4281" s="92"/>
      <c r="G4281" s="92"/>
    </row>
    <row r="4282" spans="2:7" ht="15">
      <c r="B4282" s="92"/>
      <c r="C4282" s="92"/>
      <c r="D4282" s="92"/>
      <c r="E4282" s="92"/>
      <c r="F4282" s="92"/>
      <c r="G4282" s="92"/>
    </row>
    <row r="4283" spans="2:7" ht="15">
      <c r="B4283" s="92"/>
      <c r="C4283" s="92"/>
      <c r="D4283" s="92"/>
      <c r="E4283" s="92"/>
      <c r="F4283" s="92"/>
      <c r="G4283" s="92"/>
    </row>
    <row r="4284" spans="2:7" ht="15">
      <c r="B4284" s="92"/>
      <c r="C4284" s="92"/>
      <c r="D4284" s="92"/>
      <c r="E4284" s="92"/>
      <c r="F4284" s="92"/>
      <c r="G4284" s="92"/>
    </row>
    <row r="4285" spans="2:7" ht="15">
      <c r="B4285" s="92"/>
      <c r="C4285" s="92"/>
      <c r="D4285" s="92"/>
      <c r="E4285" s="92"/>
      <c r="F4285" s="92"/>
      <c r="G4285" s="92"/>
    </row>
    <row r="4286" spans="2:7" ht="15">
      <c r="B4286" s="92"/>
      <c r="C4286" s="92"/>
      <c r="D4286" s="92"/>
      <c r="E4286" s="92"/>
      <c r="F4286" s="92"/>
      <c r="G4286" s="92"/>
    </row>
    <row r="4287" spans="2:7" ht="15">
      <c r="B4287" s="92"/>
      <c r="C4287" s="92"/>
      <c r="D4287" s="92"/>
      <c r="E4287" s="92"/>
      <c r="F4287" s="92"/>
      <c r="G4287" s="92"/>
    </row>
    <row r="4288" spans="2:7" ht="15">
      <c r="B4288" s="92"/>
      <c r="C4288" s="92"/>
      <c r="D4288" s="92"/>
      <c r="E4288" s="92"/>
      <c r="F4288" s="92"/>
      <c r="G4288" s="92"/>
    </row>
    <row r="4289" spans="2:7" ht="15">
      <c r="B4289" s="92"/>
      <c r="C4289" s="92"/>
      <c r="D4289" s="92"/>
      <c r="E4289" s="92"/>
      <c r="F4289" s="92"/>
      <c r="G4289" s="92"/>
    </row>
    <row r="4290" spans="2:7" ht="15">
      <c r="B4290" s="92"/>
      <c r="C4290" s="92"/>
      <c r="D4290" s="92"/>
      <c r="E4290" s="92"/>
      <c r="F4290" s="92"/>
      <c r="G4290" s="92"/>
    </row>
    <row r="4291" spans="2:7" ht="15">
      <c r="B4291" s="92"/>
      <c r="C4291" s="92"/>
      <c r="D4291" s="92"/>
      <c r="E4291" s="92"/>
      <c r="F4291" s="92"/>
      <c r="G4291" s="92"/>
    </row>
    <row r="4292" spans="2:7" ht="15">
      <c r="B4292" s="92"/>
      <c r="C4292" s="92"/>
      <c r="D4292" s="92"/>
      <c r="E4292" s="92"/>
      <c r="F4292" s="92"/>
      <c r="G4292" s="92"/>
    </row>
    <row r="4293" spans="2:7" ht="15">
      <c r="B4293" s="92"/>
      <c r="C4293" s="92"/>
      <c r="D4293" s="92"/>
      <c r="E4293" s="92"/>
      <c r="F4293" s="92"/>
      <c r="G4293" s="92"/>
    </row>
    <row r="4294" spans="2:7" ht="15">
      <c r="B4294" s="92"/>
      <c r="C4294" s="92"/>
      <c r="D4294" s="92"/>
      <c r="E4294" s="92"/>
      <c r="F4294" s="92"/>
      <c r="G4294" s="92"/>
    </row>
    <row r="4295" spans="2:7" ht="15">
      <c r="B4295" s="92"/>
      <c r="C4295" s="92"/>
      <c r="D4295" s="92"/>
      <c r="E4295" s="92"/>
      <c r="F4295" s="92"/>
      <c r="G4295" s="92"/>
    </row>
    <row r="4296" spans="2:7" ht="15">
      <c r="B4296" s="92"/>
      <c r="C4296" s="92"/>
      <c r="D4296" s="92"/>
      <c r="E4296" s="92"/>
      <c r="F4296" s="92"/>
      <c r="G4296" s="92"/>
    </row>
    <row r="4297" spans="2:7" ht="15">
      <c r="B4297" s="92"/>
      <c r="C4297" s="92"/>
      <c r="D4297" s="92"/>
      <c r="E4297" s="92"/>
      <c r="F4297" s="92"/>
      <c r="G4297" s="92"/>
    </row>
    <row r="4298" spans="2:7" ht="15">
      <c r="B4298" s="92"/>
      <c r="C4298" s="92"/>
      <c r="D4298" s="92"/>
      <c r="E4298" s="92"/>
      <c r="F4298" s="92"/>
      <c r="G4298" s="92"/>
    </row>
    <row r="4299" spans="2:7" ht="15">
      <c r="B4299" s="92"/>
      <c r="C4299" s="92"/>
      <c r="D4299" s="92"/>
      <c r="E4299" s="92"/>
      <c r="F4299" s="92"/>
      <c r="G4299" s="92"/>
    </row>
    <row r="4300" spans="2:7" ht="15">
      <c r="B4300" s="92"/>
      <c r="C4300" s="92"/>
      <c r="D4300" s="92"/>
      <c r="E4300" s="92"/>
      <c r="F4300" s="92"/>
      <c r="G4300" s="92"/>
    </row>
    <row r="4301" spans="2:7" ht="15">
      <c r="B4301" s="92"/>
      <c r="C4301" s="92"/>
      <c r="D4301" s="92"/>
      <c r="E4301" s="92"/>
      <c r="F4301" s="92"/>
      <c r="G4301" s="92"/>
    </row>
    <row r="4302" spans="2:7" ht="15">
      <c r="B4302" s="92"/>
      <c r="C4302" s="92"/>
      <c r="D4302" s="92"/>
      <c r="E4302" s="92"/>
      <c r="F4302" s="92"/>
      <c r="G4302" s="92"/>
    </row>
    <row r="4303" spans="2:7" ht="15">
      <c r="B4303" s="92"/>
      <c r="C4303" s="92"/>
      <c r="D4303" s="92"/>
      <c r="E4303" s="92"/>
      <c r="F4303" s="92"/>
      <c r="G4303" s="92"/>
    </row>
    <row r="4304" spans="2:7" ht="15">
      <c r="B4304" s="92"/>
      <c r="C4304" s="92"/>
      <c r="D4304" s="92"/>
      <c r="E4304" s="92"/>
      <c r="F4304" s="92"/>
      <c r="G4304" s="92"/>
    </row>
    <row r="4305" spans="2:7" ht="15">
      <c r="B4305" s="92"/>
      <c r="C4305" s="92"/>
      <c r="D4305" s="92"/>
      <c r="E4305" s="92"/>
      <c r="F4305" s="92"/>
      <c r="G4305" s="92"/>
    </row>
    <row r="4306" spans="2:7" ht="15">
      <c r="B4306" s="92"/>
      <c r="C4306" s="92"/>
      <c r="D4306" s="92"/>
      <c r="E4306" s="92"/>
      <c r="F4306" s="92"/>
      <c r="G4306" s="92"/>
    </row>
    <row r="4307" spans="2:7" ht="15">
      <c r="B4307" s="92"/>
      <c r="C4307" s="92"/>
      <c r="D4307" s="92"/>
      <c r="E4307" s="92"/>
      <c r="F4307" s="92"/>
      <c r="G4307" s="92"/>
    </row>
    <row r="4308" spans="2:7" ht="15">
      <c r="B4308" s="92"/>
      <c r="C4308" s="92"/>
      <c r="D4308" s="92"/>
      <c r="E4308" s="92"/>
      <c r="F4308" s="92"/>
      <c r="G4308" s="92"/>
    </row>
    <row r="4309" spans="2:7" ht="15">
      <c r="B4309" s="92"/>
      <c r="C4309" s="92"/>
      <c r="D4309" s="92"/>
      <c r="E4309" s="92"/>
      <c r="F4309" s="92"/>
      <c r="G4309" s="92"/>
    </row>
    <row r="4310" spans="2:7" ht="15">
      <c r="B4310" s="92"/>
      <c r="C4310" s="92"/>
      <c r="D4310" s="92"/>
      <c r="E4310" s="92"/>
      <c r="F4310" s="92"/>
      <c r="G4310" s="92"/>
    </row>
    <row r="4311" spans="2:7" ht="15">
      <c r="B4311" s="92"/>
      <c r="C4311" s="92"/>
      <c r="D4311" s="92"/>
      <c r="E4311" s="92"/>
      <c r="F4311" s="92"/>
      <c r="G4311" s="92"/>
    </row>
    <row r="4312" spans="2:7" ht="15">
      <c r="B4312" s="92"/>
      <c r="C4312" s="92"/>
      <c r="D4312" s="92"/>
      <c r="E4312" s="92"/>
      <c r="F4312" s="92"/>
      <c r="G4312" s="92"/>
    </row>
    <row r="4313" spans="2:7" ht="15">
      <c r="B4313" s="92"/>
      <c r="C4313" s="92"/>
      <c r="D4313" s="92"/>
      <c r="E4313" s="92"/>
      <c r="F4313" s="92"/>
      <c r="G4313" s="92"/>
    </row>
    <row r="4314" spans="2:7" ht="15">
      <c r="B4314" s="92"/>
      <c r="C4314" s="92"/>
      <c r="D4314" s="92"/>
      <c r="E4314" s="92"/>
      <c r="F4314" s="92"/>
      <c r="G4314" s="92"/>
    </row>
    <row r="4315" spans="2:7" ht="15">
      <c r="B4315" s="92"/>
      <c r="C4315" s="92"/>
      <c r="D4315" s="92"/>
      <c r="E4315" s="92"/>
      <c r="F4315" s="92"/>
      <c r="G4315" s="92"/>
    </row>
    <row r="4316" spans="2:7" ht="15">
      <c r="B4316" s="92"/>
      <c r="C4316" s="92"/>
      <c r="D4316" s="92"/>
      <c r="E4316" s="92"/>
      <c r="F4316" s="92"/>
      <c r="G4316" s="92"/>
    </row>
    <row r="4317" spans="2:7" ht="15">
      <c r="B4317" s="92"/>
      <c r="C4317" s="92"/>
      <c r="D4317" s="92"/>
      <c r="E4317" s="92"/>
      <c r="F4317" s="92"/>
      <c r="G4317" s="92"/>
    </row>
    <row r="4318" spans="2:7" ht="15">
      <c r="B4318" s="92"/>
      <c r="C4318" s="92"/>
      <c r="D4318" s="92"/>
      <c r="E4318" s="92"/>
      <c r="F4318" s="92"/>
      <c r="G4318" s="92"/>
    </row>
    <row r="4319" spans="2:7" ht="15">
      <c r="B4319" s="92"/>
      <c r="C4319" s="92"/>
      <c r="D4319" s="92"/>
      <c r="E4319" s="92"/>
      <c r="F4319" s="92"/>
      <c r="G4319" s="92"/>
    </row>
    <row r="4320" spans="2:7" ht="15">
      <c r="B4320" s="92"/>
      <c r="C4320" s="92"/>
      <c r="D4320" s="92"/>
      <c r="E4320" s="92"/>
      <c r="F4320" s="92"/>
      <c r="G4320" s="92"/>
    </row>
    <row r="4321" spans="2:7" ht="15">
      <c r="B4321" s="92"/>
      <c r="C4321" s="92"/>
      <c r="D4321" s="92"/>
      <c r="E4321" s="92"/>
      <c r="F4321" s="92"/>
      <c r="G4321" s="92"/>
    </row>
    <row r="4322" spans="2:7" ht="15">
      <c r="B4322" s="92"/>
      <c r="C4322" s="92"/>
      <c r="D4322" s="92"/>
      <c r="E4322" s="92"/>
      <c r="F4322" s="92"/>
      <c r="G4322" s="92"/>
    </row>
    <row r="4323" spans="2:7" ht="15">
      <c r="B4323" s="92"/>
      <c r="C4323" s="92"/>
      <c r="D4323" s="92"/>
      <c r="E4323" s="92"/>
      <c r="F4323" s="92"/>
      <c r="G4323" s="92"/>
    </row>
    <row r="4324" spans="2:7" ht="15">
      <c r="B4324" s="92"/>
      <c r="C4324" s="92"/>
      <c r="D4324" s="92"/>
      <c r="E4324" s="92"/>
      <c r="F4324" s="92"/>
      <c r="G4324" s="92"/>
    </row>
    <row r="4325" spans="2:7" ht="15">
      <c r="B4325" s="92"/>
      <c r="C4325" s="92"/>
      <c r="D4325" s="92"/>
      <c r="E4325" s="92"/>
      <c r="F4325" s="92"/>
      <c r="G4325" s="92"/>
    </row>
    <row r="4326" spans="2:7" ht="15">
      <c r="B4326" s="92"/>
      <c r="C4326" s="92"/>
      <c r="D4326" s="92"/>
      <c r="E4326" s="92"/>
      <c r="F4326" s="92"/>
      <c r="G4326" s="92"/>
    </row>
    <row r="4327" spans="2:7" ht="15">
      <c r="B4327" s="92"/>
      <c r="C4327" s="92"/>
      <c r="D4327" s="92"/>
      <c r="E4327" s="92"/>
      <c r="F4327" s="92"/>
      <c r="G4327" s="92"/>
    </row>
    <row r="4328" spans="2:7" ht="15">
      <c r="B4328" s="92"/>
      <c r="C4328" s="92"/>
      <c r="D4328" s="92"/>
      <c r="E4328" s="92"/>
      <c r="F4328" s="92"/>
      <c r="G4328" s="92"/>
    </row>
    <row r="4329" spans="2:7" ht="15">
      <c r="B4329" s="92"/>
      <c r="C4329" s="92"/>
      <c r="D4329" s="92"/>
      <c r="E4329" s="92"/>
      <c r="F4329" s="92"/>
      <c r="G4329" s="92"/>
    </row>
    <row r="4330" spans="2:7" ht="15">
      <c r="B4330" s="92"/>
      <c r="C4330" s="92"/>
      <c r="D4330" s="92"/>
      <c r="E4330" s="92"/>
      <c r="F4330" s="92"/>
      <c r="G4330" s="92"/>
    </row>
    <row r="4331" spans="2:7" ht="15">
      <c r="B4331" s="92"/>
      <c r="C4331" s="92"/>
      <c r="D4331" s="92"/>
      <c r="E4331" s="92"/>
      <c r="F4331" s="92"/>
      <c r="G4331" s="92"/>
    </row>
    <row r="4332" spans="2:7" ht="15">
      <c r="B4332" s="92"/>
      <c r="C4332" s="92"/>
      <c r="D4332" s="92"/>
      <c r="E4332" s="92"/>
      <c r="F4332" s="92"/>
      <c r="G4332" s="92"/>
    </row>
    <row r="4333" spans="2:7" ht="15">
      <c r="B4333" s="92"/>
      <c r="C4333" s="92"/>
      <c r="D4333" s="92"/>
      <c r="E4333" s="92"/>
      <c r="F4333" s="92"/>
      <c r="G4333" s="92"/>
    </row>
    <row r="4334" spans="2:7" ht="15">
      <c r="B4334" s="92"/>
      <c r="C4334" s="92"/>
      <c r="D4334" s="92"/>
      <c r="E4334" s="92"/>
      <c r="F4334" s="92"/>
      <c r="G4334" s="92"/>
    </row>
    <row r="4335" spans="2:7" ht="15">
      <c r="B4335" s="92"/>
      <c r="C4335" s="92"/>
      <c r="D4335" s="92"/>
      <c r="E4335" s="92"/>
      <c r="F4335" s="92"/>
      <c r="G4335" s="92"/>
    </row>
    <row r="4336" spans="2:7" ht="15">
      <c r="B4336" s="92"/>
      <c r="C4336" s="92"/>
      <c r="D4336" s="92"/>
      <c r="E4336" s="92"/>
      <c r="F4336" s="92"/>
      <c r="G4336" s="92"/>
    </row>
    <row r="4337" spans="2:7" ht="15">
      <c r="B4337" s="92"/>
      <c r="C4337" s="92"/>
      <c r="D4337" s="92"/>
      <c r="E4337" s="92"/>
      <c r="F4337" s="92"/>
      <c r="G4337" s="92"/>
    </row>
    <row r="4338" spans="2:7" ht="15">
      <c r="B4338" s="92"/>
      <c r="C4338" s="92"/>
      <c r="D4338" s="92"/>
      <c r="E4338" s="92"/>
      <c r="F4338" s="92"/>
      <c r="G4338" s="92"/>
    </row>
    <row r="4339" spans="2:7" ht="15">
      <c r="B4339" s="92"/>
      <c r="C4339" s="92"/>
      <c r="D4339" s="92"/>
      <c r="E4339" s="92"/>
      <c r="F4339" s="92"/>
      <c r="G4339" s="92"/>
    </row>
    <row r="4340" spans="2:7" ht="15">
      <c r="B4340" s="92"/>
      <c r="C4340" s="92"/>
      <c r="D4340" s="92"/>
      <c r="E4340" s="92"/>
      <c r="F4340" s="92"/>
      <c r="G4340" s="92"/>
    </row>
    <row r="4341" spans="2:7" ht="15">
      <c r="B4341" s="92"/>
      <c r="C4341" s="92"/>
      <c r="D4341" s="92"/>
      <c r="E4341" s="92"/>
      <c r="F4341" s="92"/>
      <c r="G4341" s="92"/>
    </row>
    <row r="4342" spans="2:7" ht="15">
      <c r="B4342" s="92"/>
      <c r="C4342" s="92"/>
      <c r="D4342" s="92"/>
      <c r="E4342" s="92"/>
      <c r="F4342" s="92"/>
      <c r="G4342" s="92"/>
    </row>
    <row r="4343" spans="2:7" ht="15">
      <c r="B4343" s="92"/>
      <c r="C4343" s="92"/>
      <c r="D4343" s="92"/>
      <c r="E4343" s="92"/>
      <c r="F4343" s="92"/>
      <c r="G4343" s="92"/>
    </row>
    <row r="4344" spans="2:7" ht="15">
      <c r="B4344" s="92"/>
      <c r="C4344" s="92"/>
      <c r="D4344" s="92"/>
      <c r="E4344" s="92"/>
      <c r="F4344" s="92"/>
      <c r="G4344" s="92"/>
    </row>
    <row r="4345" spans="2:7" ht="15">
      <c r="B4345" s="92"/>
      <c r="C4345" s="92"/>
      <c r="D4345" s="92"/>
      <c r="E4345" s="92"/>
      <c r="F4345" s="92"/>
      <c r="G4345" s="92"/>
    </row>
    <row r="4346" spans="2:7" ht="15">
      <c r="B4346" s="92"/>
      <c r="C4346" s="92"/>
      <c r="D4346" s="92"/>
      <c r="E4346" s="92"/>
      <c r="F4346" s="92"/>
      <c r="G4346" s="92"/>
    </row>
    <row r="4347" spans="2:7" ht="15">
      <c r="B4347" s="92"/>
      <c r="C4347" s="92"/>
      <c r="D4347" s="92"/>
      <c r="E4347" s="92"/>
      <c r="F4347" s="92"/>
      <c r="G4347" s="92"/>
    </row>
    <row r="4348" spans="2:7" ht="15">
      <c r="B4348" s="92"/>
      <c r="C4348" s="92"/>
      <c r="D4348" s="92"/>
      <c r="E4348" s="92"/>
      <c r="F4348" s="92"/>
      <c r="G4348" s="92"/>
    </row>
    <row r="4349" spans="2:7" ht="15">
      <c r="B4349" s="92"/>
      <c r="C4349" s="92"/>
      <c r="D4349" s="92"/>
      <c r="E4349" s="92"/>
      <c r="F4349" s="92"/>
      <c r="G4349" s="92"/>
    </row>
    <row r="4350" spans="2:7" ht="15">
      <c r="B4350" s="92"/>
      <c r="C4350" s="92"/>
      <c r="D4350" s="92"/>
      <c r="E4350" s="92"/>
      <c r="F4350" s="92"/>
      <c r="G4350" s="92"/>
    </row>
    <row r="4351" spans="2:7" ht="15">
      <c r="B4351" s="92"/>
      <c r="C4351" s="92"/>
      <c r="D4351" s="92"/>
      <c r="E4351" s="92"/>
      <c r="F4351" s="92"/>
      <c r="G4351" s="92"/>
    </row>
    <row r="4352" spans="2:7" ht="15">
      <c r="B4352" s="92"/>
      <c r="C4352" s="92"/>
      <c r="D4352" s="92"/>
      <c r="E4352" s="92"/>
      <c r="F4352" s="92"/>
      <c r="G4352" s="92"/>
    </row>
    <row r="4353" spans="2:7" ht="15">
      <c r="B4353" s="92"/>
      <c r="C4353" s="92"/>
      <c r="D4353" s="92"/>
      <c r="E4353" s="92"/>
      <c r="F4353" s="92"/>
      <c r="G4353" s="92"/>
    </row>
    <row r="4354" spans="2:7" ht="15">
      <c r="B4354" s="92"/>
      <c r="C4354" s="92"/>
      <c r="D4354" s="92"/>
      <c r="E4354" s="92"/>
      <c r="F4354" s="92"/>
      <c r="G4354" s="92"/>
    </row>
    <row r="4355" spans="2:7" ht="15">
      <c r="B4355" s="92"/>
      <c r="C4355" s="92"/>
      <c r="D4355" s="92"/>
      <c r="E4355" s="92"/>
      <c r="F4355" s="92"/>
      <c r="G4355" s="92"/>
    </row>
    <row r="4356" spans="2:7" ht="15">
      <c r="B4356" s="92"/>
      <c r="C4356" s="92"/>
      <c r="D4356" s="92"/>
      <c r="E4356" s="92"/>
      <c r="F4356" s="92"/>
      <c r="G4356" s="92"/>
    </row>
    <row r="4357" spans="2:7" ht="15">
      <c r="B4357" s="92"/>
      <c r="C4357" s="92"/>
      <c r="D4357" s="92"/>
      <c r="E4357" s="92"/>
      <c r="F4357" s="92"/>
      <c r="G4357" s="92"/>
    </row>
    <row r="4358" spans="2:7" ht="15">
      <c r="B4358" s="92"/>
      <c r="C4358" s="92"/>
      <c r="D4358" s="92"/>
      <c r="E4358" s="92"/>
      <c r="F4358" s="92"/>
      <c r="G4358" s="92"/>
    </row>
    <row r="4359" spans="2:7" ht="15">
      <c r="B4359" s="92"/>
      <c r="C4359" s="92"/>
      <c r="D4359" s="92"/>
      <c r="E4359" s="92"/>
      <c r="F4359" s="92"/>
      <c r="G4359" s="92"/>
    </row>
    <row r="4360" spans="2:7" ht="15">
      <c r="B4360" s="92"/>
      <c r="C4360" s="92"/>
      <c r="D4360" s="92"/>
      <c r="E4360" s="92"/>
      <c r="F4360" s="92"/>
      <c r="G4360" s="92"/>
    </row>
    <row r="4361" spans="2:7" ht="15">
      <c r="B4361" s="92"/>
      <c r="C4361" s="92"/>
      <c r="D4361" s="92"/>
      <c r="E4361" s="92"/>
      <c r="F4361" s="92"/>
      <c r="G4361" s="92"/>
    </row>
    <row r="4362" spans="2:7" ht="15">
      <c r="B4362" s="92"/>
      <c r="C4362" s="92"/>
      <c r="D4362" s="92"/>
      <c r="E4362" s="92"/>
      <c r="F4362" s="92"/>
      <c r="G4362" s="92"/>
    </row>
    <row r="4363" spans="2:7" ht="15">
      <c r="B4363" s="92"/>
      <c r="C4363" s="92"/>
      <c r="D4363" s="92"/>
      <c r="E4363" s="92"/>
      <c r="F4363" s="92"/>
      <c r="G4363" s="92"/>
    </row>
    <row r="4364" spans="2:7" ht="15">
      <c r="B4364" s="92"/>
      <c r="C4364" s="92"/>
      <c r="D4364" s="92"/>
      <c r="E4364" s="92"/>
      <c r="F4364" s="92"/>
      <c r="G4364" s="92"/>
    </row>
    <row r="4365" spans="2:7" ht="15">
      <c r="B4365" s="92"/>
      <c r="C4365" s="92"/>
      <c r="D4365" s="92"/>
      <c r="E4365" s="92"/>
      <c r="F4365" s="92"/>
      <c r="G4365" s="92"/>
    </row>
    <row r="4366" spans="2:7" ht="15">
      <c r="B4366" s="92"/>
      <c r="C4366" s="92"/>
      <c r="D4366" s="92"/>
      <c r="E4366" s="92"/>
      <c r="F4366" s="92"/>
      <c r="G4366" s="92"/>
    </row>
    <row r="4367" spans="2:7" ht="15">
      <c r="B4367" s="92"/>
      <c r="C4367" s="92"/>
      <c r="D4367" s="92"/>
      <c r="E4367" s="92"/>
      <c r="F4367" s="92"/>
      <c r="G4367" s="92"/>
    </row>
    <row r="4368" spans="2:7" ht="15">
      <c r="B4368" s="92"/>
      <c r="C4368" s="92"/>
      <c r="D4368" s="92"/>
      <c r="E4368" s="92"/>
      <c r="F4368" s="92"/>
      <c r="G4368" s="92"/>
    </row>
    <row r="4369" spans="2:7" ht="15">
      <c r="B4369" s="92"/>
      <c r="C4369" s="92"/>
      <c r="D4369" s="92"/>
      <c r="E4369" s="92"/>
      <c r="F4369" s="92"/>
      <c r="G4369" s="92"/>
    </row>
    <row r="4370" spans="2:7" ht="15">
      <c r="B4370" s="92"/>
      <c r="C4370" s="92"/>
      <c r="D4370" s="92"/>
      <c r="E4370" s="92"/>
      <c r="F4370" s="92"/>
      <c r="G4370" s="92"/>
    </row>
    <row r="4371" spans="2:7" ht="15">
      <c r="B4371" s="92"/>
      <c r="C4371" s="92"/>
      <c r="D4371" s="92"/>
      <c r="E4371" s="92"/>
      <c r="F4371" s="92"/>
      <c r="G4371" s="92"/>
    </row>
    <row r="4372" spans="2:7" ht="15">
      <c r="B4372" s="92"/>
      <c r="C4372" s="92"/>
      <c r="D4372" s="92"/>
      <c r="E4372" s="92"/>
      <c r="F4372" s="92"/>
      <c r="G4372" s="92"/>
    </row>
    <row r="4373" spans="2:7" ht="15">
      <c r="B4373" s="92"/>
      <c r="C4373" s="92"/>
      <c r="D4373" s="92"/>
      <c r="E4373" s="92"/>
      <c r="F4373" s="92"/>
      <c r="G4373" s="92"/>
    </row>
    <row r="4374" spans="2:7" ht="15">
      <c r="B4374" s="92"/>
      <c r="C4374" s="92"/>
      <c r="D4374" s="92"/>
      <c r="E4374" s="92"/>
      <c r="F4374" s="92"/>
      <c r="G4374" s="92"/>
    </row>
    <row r="4375" spans="2:7" ht="15">
      <c r="B4375" s="92"/>
      <c r="C4375" s="92"/>
      <c r="D4375" s="92"/>
      <c r="E4375" s="92"/>
      <c r="F4375" s="92"/>
      <c r="G4375" s="92"/>
    </row>
    <row r="4376" spans="2:7" ht="15">
      <c r="B4376" s="92"/>
      <c r="C4376" s="92"/>
      <c r="D4376" s="92"/>
      <c r="E4376" s="92"/>
      <c r="F4376" s="92"/>
      <c r="G4376" s="92"/>
    </row>
    <row r="4377" spans="2:7" ht="15">
      <c r="B4377" s="92"/>
      <c r="C4377" s="92"/>
      <c r="D4377" s="92"/>
      <c r="E4377" s="92"/>
      <c r="F4377" s="92"/>
      <c r="G4377" s="92"/>
    </row>
    <row r="4378" spans="2:7" ht="15">
      <c r="B4378" s="92"/>
      <c r="C4378" s="92"/>
      <c r="D4378" s="92"/>
      <c r="E4378" s="92"/>
      <c r="F4378" s="92"/>
      <c r="G4378" s="92"/>
    </row>
    <row r="4379" spans="2:7" ht="15">
      <c r="B4379" s="92"/>
      <c r="C4379" s="92"/>
      <c r="D4379" s="92"/>
      <c r="E4379" s="92"/>
      <c r="F4379" s="92"/>
      <c r="G4379" s="92"/>
    </row>
    <row r="4380" spans="2:7" ht="15">
      <c r="B4380" s="92"/>
      <c r="C4380" s="92"/>
      <c r="D4380" s="92"/>
      <c r="E4380" s="92"/>
      <c r="F4380" s="92"/>
      <c r="G4380" s="92"/>
    </row>
    <row r="4381" spans="2:7" ht="15">
      <c r="B4381" s="92"/>
      <c r="C4381" s="92"/>
      <c r="D4381" s="92"/>
      <c r="E4381" s="92"/>
      <c r="F4381" s="92"/>
      <c r="G4381" s="92"/>
    </row>
    <row r="4382" spans="2:7" ht="15">
      <c r="B4382" s="92"/>
      <c r="C4382" s="92"/>
      <c r="D4382" s="92"/>
      <c r="E4382" s="92"/>
      <c r="F4382" s="92"/>
      <c r="G4382" s="92"/>
    </row>
    <row r="4383" spans="2:7" ht="15">
      <c r="B4383" s="92"/>
      <c r="C4383" s="92"/>
      <c r="D4383" s="92"/>
      <c r="E4383" s="92"/>
      <c r="F4383" s="92"/>
      <c r="G4383" s="92"/>
    </row>
    <row r="4384" spans="2:7" ht="15">
      <c r="B4384" s="92"/>
      <c r="C4384" s="92"/>
      <c r="D4384" s="92"/>
      <c r="E4384" s="92"/>
      <c r="F4384" s="92"/>
      <c r="G4384" s="92"/>
    </row>
    <row r="4385" spans="2:7" ht="15">
      <c r="B4385" s="92"/>
      <c r="C4385" s="92"/>
      <c r="D4385" s="92"/>
      <c r="E4385" s="92"/>
      <c r="F4385" s="92"/>
      <c r="G4385" s="92"/>
    </row>
    <row r="4386" spans="2:7" ht="15">
      <c r="B4386" s="92"/>
      <c r="C4386" s="92"/>
      <c r="D4386" s="92"/>
      <c r="E4386" s="92"/>
      <c r="F4386" s="92"/>
      <c r="G4386" s="92"/>
    </row>
    <row r="4387" spans="2:7" ht="15">
      <c r="B4387" s="92"/>
      <c r="C4387" s="92"/>
      <c r="D4387" s="92"/>
      <c r="E4387" s="92"/>
      <c r="F4387" s="92"/>
      <c r="G4387" s="92"/>
    </row>
    <row r="4388" spans="2:7" ht="15">
      <c r="B4388" s="92"/>
      <c r="C4388" s="92"/>
      <c r="D4388" s="92"/>
      <c r="E4388" s="92"/>
      <c r="F4388" s="92"/>
      <c r="G4388" s="92"/>
    </row>
    <row r="4389" spans="2:7" ht="15">
      <c r="B4389" s="92"/>
      <c r="C4389" s="92"/>
      <c r="D4389" s="92"/>
      <c r="E4389" s="92"/>
      <c r="F4389" s="92"/>
      <c r="G4389" s="92"/>
    </row>
    <row r="4390" spans="2:7" ht="15">
      <c r="B4390" s="92"/>
      <c r="C4390" s="92"/>
      <c r="D4390" s="92"/>
      <c r="E4390" s="92"/>
      <c r="F4390" s="92"/>
      <c r="G4390" s="92"/>
    </row>
    <row r="4391" spans="2:7" ht="15">
      <c r="B4391" s="92"/>
      <c r="C4391" s="92"/>
      <c r="D4391" s="92"/>
      <c r="E4391" s="92"/>
      <c r="F4391" s="92"/>
      <c r="G4391" s="92"/>
    </row>
    <row r="4392" spans="2:7" ht="15">
      <c r="B4392" s="92"/>
      <c r="C4392" s="92"/>
      <c r="D4392" s="92"/>
      <c r="E4392" s="92"/>
      <c r="F4392" s="92"/>
      <c r="G4392" s="92"/>
    </row>
    <row r="4393" spans="2:7" ht="15">
      <c r="B4393" s="92"/>
      <c r="C4393" s="92"/>
      <c r="D4393" s="92"/>
      <c r="E4393" s="92"/>
      <c r="F4393" s="92"/>
      <c r="G4393" s="92"/>
    </row>
    <row r="4394" spans="2:7" ht="15">
      <c r="B4394" s="92"/>
      <c r="C4394" s="92"/>
      <c r="D4394" s="92"/>
      <c r="E4394" s="92"/>
      <c r="F4394" s="92"/>
      <c r="G4394" s="92"/>
    </row>
    <row r="4395" spans="2:7" ht="15">
      <c r="B4395" s="92"/>
      <c r="C4395" s="92"/>
      <c r="D4395" s="92"/>
      <c r="E4395" s="92"/>
      <c r="F4395" s="92"/>
      <c r="G4395" s="92"/>
    </row>
    <row r="4396" spans="2:7" ht="15">
      <c r="B4396" s="92"/>
      <c r="C4396" s="92"/>
      <c r="D4396" s="92"/>
      <c r="E4396" s="92"/>
      <c r="F4396" s="92"/>
      <c r="G4396" s="92"/>
    </row>
    <row r="4397" spans="2:7" ht="15">
      <c r="B4397" s="92"/>
      <c r="C4397" s="92"/>
      <c r="D4397" s="92"/>
      <c r="E4397" s="92"/>
      <c r="F4397" s="92"/>
      <c r="G4397" s="92"/>
    </row>
    <row r="4398" spans="2:7" ht="15">
      <c r="B4398" s="92"/>
      <c r="C4398" s="92"/>
      <c r="D4398" s="92"/>
      <c r="E4398" s="92"/>
      <c r="F4398" s="92"/>
      <c r="G4398" s="92"/>
    </row>
    <row r="4399" spans="2:7" ht="15">
      <c r="B4399" s="92"/>
      <c r="C4399" s="92"/>
      <c r="D4399" s="92"/>
      <c r="E4399" s="92"/>
      <c r="F4399" s="92"/>
      <c r="G4399" s="92"/>
    </row>
    <row r="4400" spans="2:7" ht="15">
      <c r="B4400" s="92"/>
      <c r="C4400" s="92"/>
      <c r="D4400" s="92"/>
      <c r="E4400" s="92"/>
      <c r="F4400" s="92"/>
      <c r="G4400" s="92"/>
    </row>
    <row r="4401" spans="2:7" ht="15">
      <c r="B4401" s="92"/>
      <c r="C4401" s="92"/>
      <c r="D4401" s="92"/>
      <c r="E4401" s="92"/>
      <c r="F4401" s="92"/>
      <c r="G4401" s="92"/>
    </row>
    <row r="4402" spans="2:7" ht="15">
      <c r="B4402" s="92"/>
      <c r="C4402" s="92"/>
      <c r="D4402" s="92"/>
      <c r="E4402" s="92"/>
      <c r="F4402" s="92"/>
      <c r="G4402" s="92"/>
    </row>
    <row r="4403" spans="2:7" ht="15">
      <c r="B4403" s="92"/>
      <c r="C4403" s="92"/>
      <c r="D4403" s="92"/>
      <c r="E4403" s="92"/>
      <c r="F4403" s="92"/>
      <c r="G4403" s="92"/>
    </row>
    <row r="4404" spans="2:7" ht="15">
      <c r="B4404" s="92"/>
      <c r="C4404" s="92"/>
      <c r="D4404" s="92"/>
      <c r="E4404" s="92"/>
      <c r="F4404" s="92"/>
      <c r="G4404" s="92"/>
    </row>
    <row r="4405" spans="2:7" ht="15">
      <c r="B4405" s="92"/>
      <c r="C4405" s="92"/>
      <c r="D4405" s="92"/>
      <c r="E4405" s="92"/>
      <c r="F4405" s="92"/>
      <c r="G4405" s="92"/>
    </row>
    <row r="4406" spans="2:7" ht="15">
      <c r="B4406" s="92"/>
      <c r="C4406" s="92"/>
      <c r="D4406" s="92"/>
      <c r="E4406" s="92"/>
      <c r="F4406" s="92"/>
      <c r="G4406" s="92"/>
    </row>
    <row r="4407" spans="2:7" ht="15">
      <c r="B4407" s="92"/>
      <c r="C4407" s="92"/>
      <c r="D4407" s="92"/>
      <c r="E4407" s="92"/>
      <c r="F4407" s="92"/>
      <c r="G4407" s="92"/>
    </row>
    <row r="4408" spans="2:7" ht="15">
      <c r="B4408" s="92"/>
      <c r="C4408" s="92"/>
      <c r="D4408" s="92"/>
      <c r="E4408" s="92"/>
      <c r="F4408" s="92"/>
      <c r="G4408" s="92"/>
    </row>
    <row r="4409" spans="2:7" ht="15">
      <c r="B4409" s="92"/>
      <c r="C4409" s="92"/>
      <c r="D4409" s="92"/>
      <c r="E4409" s="92"/>
      <c r="F4409" s="92"/>
      <c r="G4409" s="92"/>
    </row>
    <row r="4410" spans="2:7" ht="15">
      <c r="B4410" s="92"/>
      <c r="C4410" s="92"/>
      <c r="D4410" s="92"/>
      <c r="E4410" s="92"/>
      <c r="F4410" s="92"/>
      <c r="G4410" s="92"/>
    </row>
    <row r="4411" spans="2:7" ht="15">
      <c r="B4411" s="92"/>
      <c r="C4411" s="92"/>
      <c r="D4411" s="92"/>
      <c r="E4411" s="92"/>
      <c r="F4411" s="92"/>
      <c r="G4411" s="92"/>
    </row>
    <row r="4412" spans="2:7" ht="15">
      <c r="B4412" s="92"/>
      <c r="C4412" s="92"/>
      <c r="D4412" s="92"/>
      <c r="E4412" s="92"/>
      <c r="F4412" s="92"/>
      <c r="G4412" s="92"/>
    </row>
    <row r="4413" spans="2:7" ht="15">
      <c r="B4413" s="92"/>
      <c r="C4413" s="92"/>
      <c r="D4413" s="92"/>
      <c r="E4413" s="92"/>
      <c r="F4413" s="92"/>
      <c r="G4413" s="92"/>
    </row>
    <row r="4414" spans="2:7" ht="15">
      <c r="B4414" s="92"/>
      <c r="C4414" s="92"/>
      <c r="D4414" s="92"/>
      <c r="E4414" s="92"/>
      <c r="F4414" s="92"/>
      <c r="G4414" s="92"/>
    </row>
    <row r="4415" spans="2:7" ht="15">
      <c r="B4415" s="92"/>
      <c r="C4415" s="92"/>
      <c r="D4415" s="92"/>
      <c r="E4415" s="92"/>
      <c r="F4415" s="92"/>
      <c r="G4415" s="92"/>
    </row>
    <row r="4416" spans="2:7" ht="15">
      <c r="B4416" s="92"/>
      <c r="C4416" s="92"/>
      <c r="D4416" s="92"/>
      <c r="E4416" s="92"/>
      <c r="F4416" s="92"/>
      <c r="G4416" s="92"/>
    </row>
    <row r="4417" spans="2:7" ht="15">
      <c r="B4417" s="92"/>
      <c r="C4417" s="92"/>
      <c r="D4417" s="92"/>
      <c r="E4417" s="92"/>
      <c r="F4417" s="92"/>
      <c r="G4417" s="92"/>
    </row>
    <row r="4418" spans="2:7" ht="15">
      <c r="B4418" s="92"/>
      <c r="C4418" s="92"/>
      <c r="D4418" s="92"/>
      <c r="E4418" s="92"/>
      <c r="F4418" s="92"/>
      <c r="G4418" s="92"/>
    </row>
    <row r="4419" spans="2:7" ht="15">
      <c r="B4419" s="92"/>
      <c r="C4419" s="92"/>
      <c r="D4419" s="92"/>
      <c r="E4419" s="92"/>
      <c r="F4419" s="92"/>
      <c r="G4419" s="92"/>
    </row>
    <row r="4420" spans="2:7" ht="15">
      <c r="B4420" s="92"/>
      <c r="C4420" s="92"/>
      <c r="D4420" s="92"/>
      <c r="E4420" s="92"/>
      <c r="F4420" s="92"/>
      <c r="G4420" s="92"/>
    </row>
    <row r="4421" spans="2:7" ht="15">
      <c r="B4421" s="92"/>
      <c r="C4421" s="92"/>
      <c r="D4421" s="92"/>
      <c r="E4421" s="92"/>
      <c r="F4421" s="92"/>
      <c r="G4421" s="92"/>
    </row>
    <row r="4422" spans="2:7" ht="15">
      <c r="B4422" s="92"/>
      <c r="C4422" s="92"/>
      <c r="D4422" s="92"/>
      <c r="E4422" s="92"/>
      <c r="F4422" s="92"/>
      <c r="G4422" s="92"/>
    </row>
    <row r="4423" spans="2:7" ht="15">
      <c r="B4423" s="92"/>
      <c r="C4423" s="92"/>
      <c r="D4423" s="92"/>
      <c r="E4423" s="92"/>
      <c r="F4423" s="92"/>
      <c r="G4423" s="92"/>
    </row>
    <row r="4424" spans="2:7" ht="15">
      <c r="B4424" s="92"/>
      <c r="C4424" s="92"/>
      <c r="D4424" s="92"/>
      <c r="E4424" s="92"/>
      <c r="F4424" s="92"/>
      <c r="G4424" s="92"/>
    </row>
    <row r="4425" spans="2:7" ht="15">
      <c r="B4425" s="92"/>
      <c r="C4425" s="92"/>
      <c r="D4425" s="92"/>
      <c r="E4425" s="92"/>
      <c r="F4425" s="92"/>
      <c r="G4425" s="92"/>
    </row>
    <row r="4426" spans="2:7" ht="15">
      <c r="B4426" s="92"/>
      <c r="C4426" s="92"/>
      <c r="D4426" s="92"/>
      <c r="E4426" s="92"/>
      <c r="F4426" s="92"/>
      <c r="G4426" s="92"/>
    </row>
    <row r="4427" spans="2:7" ht="15">
      <c r="B4427" s="92"/>
      <c r="C4427" s="92"/>
      <c r="D4427" s="92"/>
      <c r="E4427" s="92"/>
      <c r="F4427" s="92"/>
      <c r="G4427" s="92"/>
    </row>
    <row r="4428" spans="2:7" ht="15">
      <c r="B4428" s="92"/>
      <c r="C4428" s="92"/>
      <c r="D4428" s="92"/>
      <c r="E4428" s="92"/>
      <c r="F4428" s="92"/>
      <c r="G4428" s="92"/>
    </row>
    <row r="4429" spans="2:7" ht="15">
      <c r="B4429" s="92"/>
      <c r="C4429" s="92"/>
      <c r="D4429" s="92"/>
      <c r="E4429" s="92"/>
      <c r="F4429" s="92"/>
      <c r="G4429" s="92"/>
    </row>
    <row r="4430" spans="2:7" ht="15">
      <c r="B4430" s="92"/>
      <c r="C4430" s="92"/>
      <c r="D4430" s="92"/>
      <c r="E4430" s="92"/>
      <c r="F4430" s="92"/>
      <c r="G4430" s="92"/>
    </row>
    <row r="4431" spans="2:7" ht="15">
      <c r="B4431" s="92"/>
      <c r="C4431" s="92"/>
      <c r="D4431" s="92"/>
      <c r="E4431" s="92"/>
      <c r="F4431" s="92"/>
      <c r="G4431" s="92"/>
    </row>
    <row r="4432" spans="2:7" ht="15">
      <c r="B4432" s="92"/>
      <c r="C4432" s="92"/>
      <c r="D4432" s="92"/>
      <c r="E4432" s="92"/>
      <c r="F4432" s="92"/>
      <c r="G4432" s="92"/>
    </row>
    <row r="4433" spans="2:7" ht="15">
      <c r="B4433" s="92"/>
      <c r="C4433" s="92"/>
      <c r="D4433" s="92"/>
      <c r="E4433" s="92"/>
      <c r="F4433" s="92"/>
      <c r="G4433" s="92"/>
    </row>
    <row r="4434" spans="2:7" ht="15">
      <c r="B4434" s="92"/>
      <c r="C4434" s="92"/>
      <c r="D4434" s="92"/>
      <c r="E4434" s="92"/>
      <c r="F4434" s="92"/>
      <c r="G4434" s="92"/>
    </row>
    <row r="4435" spans="2:7" ht="15">
      <c r="B4435" s="92"/>
      <c r="C4435" s="92"/>
      <c r="D4435" s="92"/>
      <c r="E4435" s="92"/>
      <c r="F4435" s="92"/>
      <c r="G4435" s="92"/>
    </row>
    <row r="4436" spans="2:7" ht="15">
      <c r="B4436" s="92"/>
      <c r="C4436" s="92"/>
      <c r="D4436" s="92"/>
      <c r="E4436" s="92"/>
      <c r="F4436" s="92"/>
      <c r="G4436" s="92"/>
    </row>
    <row r="4437" spans="2:7" ht="15">
      <c r="B4437" s="92"/>
      <c r="C4437" s="92"/>
      <c r="D4437" s="92"/>
      <c r="E4437" s="92"/>
      <c r="F4437" s="92"/>
      <c r="G4437" s="92"/>
    </row>
    <row r="4438" spans="2:7" ht="15">
      <c r="B4438" s="92"/>
      <c r="C4438" s="92"/>
      <c r="D4438" s="92"/>
      <c r="E4438" s="92"/>
      <c r="F4438" s="92"/>
      <c r="G4438" s="92"/>
    </row>
    <row r="4439" spans="2:7" ht="15">
      <c r="B4439" s="92"/>
      <c r="C4439" s="92"/>
      <c r="D4439" s="92"/>
      <c r="E4439" s="92"/>
      <c r="F4439" s="92"/>
      <c r="G4439" s="92"/>
    </row>
    <row r="4440" spans="2:7" ht="15">
      <c r="B4440" s="92"/>
      <c r="C4440" s="92"/>
      <c r="D4440" s="92"/>
      <c r="E4440" s="92"/>
      <c r="F4440" s="92"/>
      <c r="G4440" s="92"/>
    </row>
    <row r="4441" spans="2:7" ht="15">
      <c r="B4441" s="92"/>
      <c r="C4441" s="92"/>
      <c r="D4441" s="92"/>
      <c r="E4441" s="92"/>
      <c r="F4441" s="92"/>
      <c r="G4441" s="92"/>
    </row>
    <row r="4442" spans="2:7" ht="15">
      <c r="B4442" s="92"/>
      <c r="C4442" s="92"/>
      <c r="D4442" s="92"/>
      <c r="E4442" s="92"/>
      <c r="F4442" s="92"/>
      <c r="G4442" s="92"/>
    </row>
    <row r="4443" spans="2:7" ht="15">
      <c r="B4443" s="92"/>
      <c r="C4443" s="92"/>
      <c r="D4443" s="92"/>
      <c r="E4443" s="92"/>
      <c r="F4443" s="92"/>
      <c r="G4443" s="92"/>
    </row>
    <row r="4444" spans="2:7" ht="15">
      <c r="B4444" s="92"/>
      <c r="C4444" s="92"/>
      <c r="D4444" s="92"/>
      <c r="E4444" s="92"/>
      <c r="F4444" s="92"/>
      <c r="G4444" s="92"/>
    </row>
    <row r="4445" spans="2:7" ht="15">
      <c r="B4445" s="92"/>
      <c r="C4445" s="92"/>
      <c r="D4445" s="92"/>
      <c r="E4445" s="92"/>
      <c r="F4445" s="92"/>
      <c r="G4445" s="92"/>
    </row>
    <row r="4446" spans="2:7" ht="15">
      <c r="B4446" s="92"/>
      <c r="C4446" s="92"/>
      <c r="D4446" s="92"/>
      <c r="E4446" s="92"/>
      <c r="F4446" s="92"/>
      <c r="G4446" s="92"/>
    </row>
    <row r="4447" spans="2:7" ht="15">
      <c r="B4447" s="92"/>
      <c r="C4447" s="92"/>
      <c r="D4447" s="92"/>
      <c r="E4447" s="92"/>
      <c r="F4447" s="92"/>
      <c r="G4447" s="92"/>
    </row>
    <row r="4448" spans="2:7" ht="15">
      <c r="B4448" s="92"/>
      <c r="C4448" s="92"/>
      <c r="D4448" s="92"/>
      <c r="E4448" s="92"/>
      <c r="F4448" s="92"/>
      <c r="G4448" s="92"/>
    </row>
    <row r="4449" spans="2:7" ht="15">
      <c r="B4449" s="92"/>
      <c r="C4449" s="92"/>
      <c r="D4449" s="92"/>
      <c r="E4449" s="92"/>
      <c r="F4449" s="92"/>
      <c r="G4449" s="92"/>
    </row>
    <row r="4450" spans="2:7" ht="15">
      <c r="B4450" s="92"/>
      <c r="C4450" s="92"/>
      <c r="D4450" s="92"/>
      <c r="E4450" s="92"/>
      <c r="F4450" s="92"/>
      <c r="G4450" s="92"/>
    </row>
    <row r="4451" spans="2:7" ht="15">
      <c r="B4451" s="92"/>
      <c r="C4451" s="92"/>
      <c r="D4451" s="92"/>
      <c r="E4451" s="92"/>
      <c r="F4451" s="92"/>
      <c r="G4451" s="92"/>
    </row>
    <row r="4452" spans="2:7" ht="15">
      <c r="B4452" s="92"/>
      <c r="C4452" s="92"/>
      <c r="D4452" s="92"/>
      <c r="E4452" s="92"/>
      <c r="F4452" s="92"/>
      <c r="G4452" s="92"/>
    </row>
    <row r="4453" spans="2:7" ht="15">
      <c r="B4453" s="92"/>
      <c r="C4453" s="92"/>
      <c r="D4453" s="92"/>
      <c r="E4453" s="92"/>
      <c r="F4453" s="92"/>
      <c r="G4453" s="92"/>
    </row>
    <row r="4454" spans="2:7" ht="15">
      <c r="B4454" s="92"/>
      <c r="C4454" s="92"/>
      <c r="D4454" s="92"/>
      <c r="E4454" s="92"/>
      <c r="F4454" s="92"/>
      <c r="G4454" s="92"/>
    </row>
    <row r="4455" spans="2:7" ht="15">
      <c r="B4455" s="92"/>
      <c r="C4455" s="92"/>
      <c r="D4455" s="92"/>
      <c r="E4455" s="92"/>
      <c r="F4455" s="92"/>
      <c r="G4455" s="92"/>
    </row>
    <row r="4456" spans="2:7" ht="15">
      <c r="B4456" s="92"/>
      <c r="C4456" s="92"/>
      <c r="D4456" s="92"/>
      <c r="E4456" s="92"/>
      <c r="F4456" s="92"/>
      <c r="G4456" s="92"/>
    </row>
    <row r="4457" spans="2:7" ht="15">
      <c r="B4457" s="92"/>
      <c r="C4457" s="92"/>
      <c r="D4457" s="92"/>
      <c r="E4457" s="92"/>
      <c r="F4457" s="92"/>
      <c r="G4457" s="92"/>
    </row>
    <row r="4458" spans="2:7" ht="15">
      <c r="B4458" s="92"/>
      <c r="C4458" s="92"/>
      <c r="D4458" s="92"/>
      <c r="E4458" s="92"/>
      <c r="F4458" s="92"/>
      <c r="G4458" s="92"/>
    </row>
    <row r="4459" spans="2:7" ht="15">
      <c r="B4459" s="92"/>
      <c r="C4459" s="92"/>
      <c r="D4459" s="92"/>
      <c r="E4459" s="92"/>
      <c r="F4459" s="92"/>
      <c r="G4459" s="92"/>
    </row>
    <row r="4460" spans="2:7" ht="15">
      <c r="B4460" s="92"/>
      <c r="C4460" s="92"/>
      <c r="D4460" s="92"/>
      <c r="E4460" s="92"/>
      <c r="F4460" s="92"/>
      <c r="G4460" s="92"/>
    </row>
    <row r="4461" spans="2:7" ht="15">
      <c r="B4461" s="92"/>
      <c r="C4461" s="92"/>
      <c r="D4461" s="92"/>
      <c r="E4461" s="92"/>
      <c r="F4461" s="92"/>
      <c r="G4461" s="92"/>
    </row>
    <row r="4462" spans="2:7" ht="15">
      <c r="B4462" s="92"/>
      <c r="C4462" s="92"/>
      <c r="D4462" s="92"/>
      <c r="E4462" s="92"/>
      <c r="F4462" s="92"/>
      <c r="G4462" s="92"/>
    </row>
    <row r="4463" spans="2:7" ht="15">
      <c r="B4463" s="92"/>
      <c r="C4463" s="92"/>
      <c r="D4463" s="92"/>
      <c r="E4463" s="92"/>
      <c r="F4463" s="92"/>
      <c r="G4463" s="92"/>
    </row>
    <row r="4464" spans="2:7" ht="15">
      <c r="B4464" s="92"/>
      <c r="C4464" s="92"/>
      <c r="D4464" s="92"/>
      <c r="E4464" s="92"/>
      <c r="F4464" s="92"/>
      <c r="G4464" s="92"/>
    </row>
    <row r="4465" spans="2:7" ht="15">
      <c r="B4465" s="92"/>
      <c r="C4465" s="92"/>
      <c r="D4465" s="92"/>
      <c r="E4465" s="92"/>
      <c r="F4465" s="92"/>
      <c r="G4465" s="92"/>
    </row>
    <row r="4466" spans="2:7" ht="15">
      <c r="B4466" s="92"/>
      <c r="C4466" s="92"/>
      <c r="D4466" s="92"/>
      <c r="E4466" s="92"/>
      <c r="F4466" s="92"/>
      <c r="G4466" s="92"/>
    </row>
    <row r="4467" spans="2:7" ht="15">
      <c r="B4467" s="92"/>
      <c r="C4467" s="92"/>
      <c r="D4467" s="92"/>
      <c r="E4467" s="92"/>
      <c r="F4467" s="92"/>
      <c r="G4467" s="92"/>
    </row>
    <row r="4468" spans="2:7" ht="15">
      <c r="B4468" s="92"/>
      <c r="C4468" s="92"/>
      <c r="D4468" s="92"/>
      <c r="E4468" s="92"/>
      <c r="F4468" s="92"/>
      <c r="G4468" s="92"/>
    </row>
    <row r="4469" spans="2:7" ht="15">
      <c r="B4469" s="92"/>
      <c r="C4469" s="92"/>
      <c r="D4469" s="92"/>
      <c r="E4469" s="92"/>
      <c r="F4469" s="92"/>
      <c r="G4469" s="92"/>
    </row>
    <row r="4470" spans="2:7" ht="15">
      <c r="B4470" s="92"/>
      <c r="C4470" s="92"/>
      <c r="D4470" s="92"/>
      <c r="E4470" s="92"/>
      <c r="F4470" s="92"/>
      <c r="G4470" s="92"/>
    </row>
    <row r="4471" spans="2:7" ht="15">
      <c r="B4471" s="92"/>
      <c r="C4471" s="92"/>
      <c r="D4471" s="92"/>
      <c r="E4471" s="92"/>
      <c r="F4471" s="92"/>
      <c r="G4471" s="92"/>
    </row>
    <row r="4472" spans="2:7" ht="15">
      <c r="B4472" s="92"/>
      <c r="C4472" s="92"/>
      <c r="D4472" s="92"/>
      <c r="E4472" s="92"/>
      <c r="F4472" s="92"/>
      <c r="G4472" s="92"/>
    </row>
    <row r="4473" spans="2:7" ht="15">
      <c r="B4473" s="92"/>
      <c r="C4473" s="92"/>
      <c r="D4473" s="92"/>
      <c r="E4473" s="92"/>
      <c r="F4473" s="92"/>
      <c r="G4473" s="92"/>
    </row>
    <row r="4474" spans="2:7" ht="15">
      <c r="B4474" s="92"/>
      <c r="C4474" s="92"/>
      <c r="D4474" s="92"/>
      <c r="E4474" s="92"/>
      <c r="F4474" s="92"/>
      <c r="G4474" s="92"/>
    </row>
    <row r="4475" spans="2:7" ht="15">
      <c r="B4475" s="92"/>
      <c r="C4475" s="92"/>
      <c r="D4475" s="92"/>
      <c r="E4475" s="92"/>
      <c r="F4475" s="92"/>
      <c r="G4475" s="92"/>
    </row>
    <row r="4476" spans="2:7" ht="15">
      <c r="B4476" s="92"/>
      <c r="C4476" s="92"/>
      <c r="D4476" s="92"/>
      <c r="E4476" s="92"/>
      <c r="F4476" s="92"/>
      <c r="G4476" s="92"/>
    </row>
    <row r="4477" spans="2:7" ht="15">
      <c r="B4477" s="92"/>
      <c r="C4477" s="92"/>
      <c r="D4477" s="92"/>
      <c r="E4477" s="92"/>
      <c r="F4477" s="92"/>
      <c r="G4477" s="92"/>
    </row>
    <row r="4478" spans="2:7" ht="15">
      <c r="B4478" s="92"/>
      <c r="C4478" s="92"/>
      <c r="D4478" s="92"/>
      <c r="E4478" s="92"/>
      <c r="F4478" s="92"/>
      <c r="G4478" s="92"/>
    </row>
    <row r="4479" spans="2:7" ht="15">
      <c r="B4479" s="92"/>
      <c r="C4479" s="92"/>
      <c r="D4479" s="92"/>
      <c r="E4479" s="92"/>
      <c r="F4479" s="92"/>
      <c r="G4479" s="92"/>
    </row>
    <row r="4480" spans="2:7" ht="15">
      <c r="B4480" s="92"/>
      <c r="C4480" s="92"/>
      <c r="D4480" s="92"/>
      <c r="E4480" s="92"/>
      <c r="F4480" s="92"/>
      <c r="G4480" s="92"/>
    </row>
    <row r="4481" spans="2:7" ht="15">
      <c r="B4481" s="92"/>
      <c r="C4481" s="92"/>
      <c r="D4481" s="92"/>
      <c r="E4481" s="92"/>
      <c r="F4481" s="92"/>
      <c r="G4481" s="92"/>
    </row>
    <row r="4482" spans="2:7" ht="15">
      <c r="B4482" s="92"/>
      <c r="C4482" s="92"/>
      <c r="D4482" s="92"/>
      <c r="E4482" s="92"/>
      <c r="F4482" s="92"/>
      <c r="G4482" s="92"/>
    </row>
    <row r="4483" spans="2:7" ht="15">
      <c r="B4483" s="92"/>
      <c r="C4483" s="92"/>
      <c r="D4483" s="92"/>
      <c r="E4483" s="92"/>
      <c r="F4483" s="92"/>
      <c r="G4483" s="92"/>
    </row>
    <row r="4484" spans="2:7" ht="15">
      <c r="B4484" s="92"/>
      <c r="C4484" s="92"/>
      <c r="D4484" s="92"/>
      <c r="E4484" s="92"/>
      <c r="F4484" s="92"/>
      <c r="G4484" s="92"/>
    </row>
    <row r="4485" spans="2:7" ht="15">
      <c r="B4485" s="92"/>
      <c r="C4485" s="92"/>
      <c r="D4485" s="92"/>
      <c r="E4485" s="92"/>
      <c r="F4485" s="92"/>
      <c r="G4485" s="92"/>
    </row>
    <row r="4486" spans="2:7" ht="15">
      <c r="B4486" s="92"/>
      <c r="C4486" s="92"/>
      <c r="D4486" s="92"/>
      <c r="E4486" s="92"/>
      <c r="F4486" s="92"/>
      <c r="G4486" s="92"/>
    </row>
    <row r="4487" spans="2:7" ht="15">
      <c r="B4487" s="92"/>
      <c r="C4487" s="92"/>
      <c r="D4487" s="92"/>
      <c r="E4487" s="92"/>
      <c r="F4487" s="92"/>
      <c r="G4487" s="92"/>
    </row>
    <row r="4488" spans="2:7" ht="15">
      <c r="B4488" s="92"/>
      <c r="C4488" s="92"/>
      <c r="D4488" s="92"/>
      <c r="E4488" s="92"/>
      <c r="F4488" s="92"/>
      <c r="G4488" s="92"/>
    </row>
    <row r="4489" spans="2:7" ht="15">
      <c r="B4489" s="92"/>
      <c r="C4489" s="92"/>
      <c r="D4489" s="92"/>
      <c r="E4489" s="92"/>
      <c r="F4489" s="92"/>
      <c r="G4489" s="92"/>
    </row>
    <row r="4490" spans="2:7" ht="15">
      <c r="B4490" s="92"/>
      <c r="C4490" s="92"/>
      <c r="D4490" s="92"/>
      <c r="E4490" s="92"/>
      <c r="F4490" s="92"/>
      <c r="G4490" s="92"/>
    </row>
    <row r="4491" spans="2:7" ht="15">
      <c r="B4491" s="92"/>
      <c r="C4491" s="92"/>
      <c r="D4491" s="92"/>
      <c r="E4491" s="92"/>
      <c r="F4491" s="92"/>
      <c r="G4491" s="92"/>
    </row>
    <row r="4492" spans="2:7" ht="15">
      <c r="B4492" s="92"/>
      <c r="C4492" s="92"/>
      <c r="D4492" s="92"/>
      <c r="E4492" s="92"/>
      <c r="F4492" s="92"/>
      <c r="G4492" s="92"/>
    </row>
    <row r="4493" spans="2:7" ht="15">
      <c r="B4493" s="92"/>
      <c r="C4493" s="92"/>
      <c r="D4493" s="92"/>
      <c r="E4493" s="92"/>
      <c r="F4493" s="92"/>
      <c r="G4493" s="92"/>
    </row>
    <row r="4494" spans="2:7" ht="15">
      <c r="B4494" s="92"/>
      <c r="C4494" s="92"/>
      <c r="D4494" s="92"/>
      <c r="E4494" s="92"/>
      <c r="F4494" s="92"/>
      <c r="G4494" s="92"/>
    </row>
    <row r="4495" spans="2:7" ht="15">
      <c r="B4495" s="92"/>
      <c r="C4495" s="92"/>
      <c r="D4495" s="92"/>
      <c r="E4495" s="92"/>
      <c r="F4495" s="92"/>
      <c r="G4495" s="92"/>
    </row>
    <row r="4496" spans="2:7" ht="15">
      <c r="B4496" s="92"/>
      <c r="C4496" s="92"/>
      <c r="D4496" s="92"/>
      <c r="E4496" s="92"/>
      <c r="F4496" s="92"/>
      <c r="G4496" s="92"/>
    </row>
    <row r="4497" spans="2:7" ht="15">
      <c r="B4497" s="92"/>
      <c r="C4497" s="92"/>
      <c r="D4497" s="92"/>
      <c r="E4497" s="92"/>
      <c r="F4497" s="92"/>
      <c r="G4497" s="92"/>
    </row>
    <row r="4498" spans="2:7" ht="15">
      <c r="B4498" s="92"/>
      <c r="C4498" s="92"/>
      <c r="D4498" s="92"/>
      <c r="E4498" s="92"/>
      <c r="F4498" s="92"/>
      <c r="G4498" s="92"/>
    </row>
    <row r="4499" spans="2:7" ht="15">
      <c r="B4499" s="92"/>
      <c r="C4499" s="92"/>
      <c r="D4499" s="92"/>
      <c r="E4499" s="92"/>
      <c r="F4499" s="92"/>
      <c r="G4499" s="92"/>
    </row>
    <row r="4500" spans="2:7" ht="15">
      <c r="B4500" s="92"/>
      <c r="C4500" s="92"/>
      <c r="D4500" s="92"/>
      <c r="E4500" s="92"/>
      <c r="F4500" s="92"/>
      <c r="G4500" s="92"/>
    </row>
    <row r="4501" spans="2:7" ht="15">
      <c r="B4501" s="92"/>
      <c r="C4501" s="92"/>
      <c r="D4501" s="92"/>
      <c r="E4501" s="92"/>
      <c r="F4501" s="92"/>
      <c r="G4501" s="92"/>
    </row>
    <row r="4502" spans="2:7" ht="15">
      <c r="B4502" s="92"/>
      <c r="C4502" s="92"/>
      <c r="D4502" s="92"/>
      <c r="E4502" s="92"/>
      <c r="F4502" s="92"/>
      <c r="G4502" s="92"/>
    </row>
    <row r="4503" spans="2:7" ht="15">
      <c r="B4503" s="92"/>
      <c r="C4503" s="92"/>
      <c r="D4503" s="92"/>
      <c r="E4503" s="92"/>
      <c r="F4503" s="92"/>
      <c r="G4503" s="92"/>
    </row>
    <row r="4504" spans="2:7" ht="15">
      <c r="B4504" s="92"/>
      <c r="C4504" s="92"/>
      <c r="D4504" s="92"/>
      <c r="E4504" s="92"/>
      <c r="F4504" s="92"/>
      <c r="G4504" s="92"/>
    </row>
    <row r="4505" spans="2:7" ht="15">
      <c r="B4505" s="92"/>
      <c r="C4505" s="92"/>
      <c r="D4505" s="92"/>
      <c r="E4505" s="92"/>
      <c r="F4505" s="92"/>
      <c r="G4505" s="92"/>
    </row>
    <row r="4506" spans="2:7" ht="15">
      <c r="B4506" s="92"/>
      <c r="C4506" s="92"/>
      <c r="D4506" s="92"/>
      <c r="E4506" s="92"/>
      <c r="F4506" s="92"/>
      <c r="G4506" s="92"/>
    </row>
    <row r="4507" spans="2:7" ht="15">
      <c r="B4507" s="92"/>
      <c r="C4507" s="92"/>
      <c r="D4507" s="92"/>
      <c r="E4507" s="92"/>
      <c r="F4507" s="92"/>
      <c r="G4507" s="92"/>
    </row>
    <row r="4508" spans="2:7" ht="15">
      <c r="B4508" s="92"/>
      <c r="C4508" s="92"/>
      <c r="D4508" s="92"/>
      <c r="E4508" s="92"/>
      <c r="F4508" s="92"/>
      <c r="G4508" s="92"/>
    </row>
    <row r="4509" spans="2:7" ht="15">
      <c r="B4509" s="92"/>
      <c r="C4509" s="92"/>
      <c r="D4509" s="92"/>
      <c r="E4509" s="92"/>
      <c r="F4509" s="92"/>
      <c r="G4509" s="92"/>
    </row>
    <row r="4510" spans="2:7" ht="15">
      <c r="B4510" s="92"/>
      <c r="C4510" s="92"/>
      <c r="D4510" s="92"/>
      <c r="E4510" s="92"/>
      <c r="F4510" s="92"/>
      <c r="G4510" s="92"/>
    </row>
    <row r="4511" spans="2:7" ht="15">
      <c r="B4511" s="92"/>
      <c r="C4511" s="92"/>
      <c r="D4511" s="92"/>
      <c r="E4511" s="92"/>
      <c r="F4511" s="92"/>
      <c r="G4511" s="92"/>
    </row>
    <row r="4512" spans="2:7" ht="15">
      <c r="B4512" s="92"/>
      <c r="C4512" s="92"/>
      <c r="D4512" s="92"/>
      <c r="E4512" s="92"/>
      <c r="F4512" s="92"/>
      <c r="G4512" s="92"/>
    </row>
    <row r="4513" spans="2:7" ht="15">
      <c r="B4513" s="92"/>
      <c r="C4513" s="92"/>
      <c r="D4513" s="92"/>
      <c r="E4513" s="92"/>
      <c r="F4513" s="92"/>
      <c r="G4513" s="92"/>
    </row>
    <row r="4514" spans="2:7" ht="15">
      <c r="B4514" s="92"/>
      <c r="C4514" s="92"/>
      <c r="D4514" s="92"/>
      <c r="E4514" s="92"/>
      <c r="F4514" s="92"/>
      <c r="G4514" s="92"/>
    </row>
    <row r="4515" spans="2:7" ht="15">
      <c r="B4515" s="92"/>
      <c r="C4515" s="92"/>
      <c r="D4515" s="92"/>
      <c r="E4515" s="92"/>
      <c r="F4515" s="92"/>
      <c r="G4515" s="92"/>
    </row>
    <row r="4516" spans="2:7" ht="15">
      <c r="B4516" s="92"/>
      <c r="C4516" s="92"/>
      <c r="D4516" s="92"/>
      <c r="E4516" s="92"/>
      <c r="F4516" s="92"/>
      <c r="G4516" s="92"/>
    </row>
    <row r="4517" spans="2:7" ht="15">
      <c r="B4517" s="92"/>
      <c r="C4517" s="92"/>
      <c r="D4517" s="92"/>
      <c r="E4517" s="92"/>
      <c r="F4517" s="92"/>
      <c r="G4517" s="92"/>
    </row>
    <row r="4518" spans="2:7" ht="15">
      <c r="B4518" s="92"/>
      <c r="C4518" s="92"/>
      <c r="D4518" s="92"/>
      <c r="E4518" s="92"/>
      <c r="F4518" s="92"/>
      <c r="G4518" s="92"/>
    </row>
    <row r="4519" spans="2:7" ht="15">
      <c r="B4519" s="92"/>
      <c r="C4519" s="92"/>
      <c r="D4519" s="92"/>
      <c r="E4519" s="92"/>
      <c r="F4519" s="92"/>
      <c r="G4519" s="92"/>
    </row>
    <row r="4520" spans="2:7" ht="15">
      <c r="B4520" s="92"/>
      <c r="C4520" s="92"/>
      <c r="D4520" s="92"/>
      <c r="E4520" s="92"/>
      <c r="F4520" s="92"/>
      <c r="G4520" s="92"/>
    </row>
    <row r="4521" spans="2:7" ht="15">
      <c r="B4521" s="92"/>
      <c r="C4521" s="92"/>
      <c r="D4521" s="92"/>
      <c r="E4521" s="92"/>
      <c r="F4521" s="92"/>
      <c r="G4521" s="92"/>
    </row>
    <row r="4522" spans="2:7" ht="15">
      <c r="B4522" s="92"/>
      <c r="C4522" s="92"/>
      <c r="D4522" s="92"/>
      <c r="E4522" s="92"/>
      <c r="F4522" s="92"/>
      <c r="G4522" s="92"/>
    </row>
    <row r="4523" spans="2:7" ht="15">
      <c r="B4523" s="92"/>
      <c r="C4523" s="92"/>
      <c r="D4523" s="92"/>
      <c r="E4523" s="92"/>
      <c r="F4523" s="92"/>
      <c r="G4523" s="92"/>
    </row>
    <row r="4524" spans="2:7" ht="15">
      <c r="B4524" s="92"/>
      <c r="C4524" s="92"/>
      <c r="D4524" s="92"/>
      <c r="E4524" s="92"/>
      <c r="F4524" s="92"/>
      <c r="G4524" s="92"/>
    </row>
    <row r="4525" spans="2:7" ht="15">
      <c r="B4525" s="92"/>
      <c r="C4525" s="92"/>
      <c r="D4525" s="92"/>
      <c r="E4525" s="92"/>
      <c r="F4525" s="92"/>
      <c r="G4525" s="92"/>
    </row>
    <row r="4526" spans="2:7" ht="15">
      <c r="B4526" s="92"/>
      <c r="C4526" s="92"/>
      <c r="D4526" s="92"/>
      <c r="E4526" s="92"/>
      <c r="F4526" s="92"/>
      <c r="G4526" s="92"/>
    </row>
    <row r="4527" spans="2:7" ht="15">
      <c r="B4527" s="92"/>
      <c r="C4527" s="92"/>
      <c r="D4527" s="92"/>
      <c r="E4527" s="92"/>
      <c r="F4527" s="92"/>
      <c r="G4527" s="92"/>
    </row>
    <row r="4528" spans="2:7" ht="15">
      <c r="B4528" s="92"/>
      <c r="C4528" s="92"/>
      <c r="D4528" s="92"/>
      <c r="E4528" s="92"/>
      <c r="F4528" s="92"/>
      <c r="G4528" s="92"/>
    </row>
    <row r="4529" spans="2:7" ht="15">
      <c r="B4529" s="92"/>
      <c r="C4529" s="92"/>
      <c r="D4529" s="92"/>
      <c r="E4529" s="92"/>
      <c r="F4529" s="92"/>
      <c r="G4529" s="92"/>
    </row>
    <row r="4530" spans="2:7" ht="15">
      <c r="B4530" s="92"/>
      <c r="C4530" s="92"/>
      <c r="D4530" s="92"/>
      <c r="E4530" s="92"/>
      <c r="F4530" s="92"/>
      <c r="G4530" s="92"/>
    </row>
    <row r="4531" spans="2:7" ht="15">
      <c r="B4531" s="92"/>
      <c r="C4531" s="92"/>
      <c r="D4531" s="92"/>
      <c r="E4531" s="92"/>
      <c r="F4531" s="92"/>
      <c r="G4531" s="92"/>
    </row>
    <row r="4532" spans="2:7" ht="15">
      <c r="B4532" s="92"/>
      <c r="C4532" s="92"/>
      <c r="D4532" s="92"/>
      <c r="E4532" s="92"/>
      <c r="F4532" s="92"/>
      <c r="G4532" s="92"/>
    </row>
    <row r="4533" spans="2:7" ht="15">
      <c r="B4533" s="92"/>
      <c r="C4533" s="92"/>
      <c r="D4533" s="92"/>
      <c r="E4533" s="92"/>
      <c r="F4533" s="92"/>
      <c r="G4533" s="92"/>
    </row>
    <row r="4534" spans="2:7" ht="15">
      <c r="B4534" s="92"/>
      <c r="C4534" s="92"/>
      <c r="D4534" s="92"/>
      <c r="E4534" s="92"/>
      <c r="F4534" s="92"/>
      <c r="G4534" s="92"/>
    </row>
    <row r="4535" spans="2:7" ht="15">
      <c r="B4535" s="92"/>
      <c r="C4535" s="92"/>
      <c r="D4535" s="92"/>
      <c r="E4535" s="92"/>
      <c r="F4535" s="92"/>
      <c r="G4535" s="92"/>
    </row>
    <row r="4536" spans="2:7" ht="15">
      <c r="B4536" s="92"/>
      <c r="C4536" s="92"/>
      <c r="D4536" s="92"/>
      <c r="E4536" s="92"/>
      <c r="F4536" s="92"/>
      <c r="G4536" s="92"/>
    </row>
    <row r="4537" spans="2:7" ht="15">
      <c r="B4537" s="92"/>
      <c r="C4537" s="92"/>
      <c r="D4537" s="92"/>
      <c r="E4537" s="92"/>
      <c r="F4537" s="92"/>
      <c r="G4537" s="92"/>
    </row>
    <row r="4538" spans="2:7" ht="15">
      <c r="B4538" s="92"/>
      <c r="C4538" s="92"/>
      <c r="D4538" s="92"/>
      <c r="E4538" s="92"/>
      <c r="F4538" s="92"/>
      <c r="G4538" s="92"/>
    </row>
    <row r="4539" spans="2:7" ht="15">
      <c r="B4539" s="92"/>
      <c r="C4539" s="92"/>
      <c r="D4539" s="92"/>
      <c r="E4539" s="92"/>
      <c r="F4539" s="92"/>
      <c r="G4539" s="92"/>
    </row>
    <row r="4540" spans="2:7" ht="15">
      <c r="B4540" s="92"/>
      <c r="C4540" s="92"/>
      <c r="D4540" s="92"/>
      <c r="E4540" s="92"/>
      <c r="F4540" s="92"/>
      <c r="G4540" s="92"/>
    </row>
    <row r="4541" spans="2:7" ht="15">
      <c r="B4541" s="92"/>
      <c r="C4541" s="92"/>
      <c r="D4541" s="92"/>
      <c r="E4541" s="92"/>
      <c r="F4541" s="92"/>
      <c r="G4541" s="92"/>
    </row>
    <row r="4542" spans="2:7" ht="15">
      <c r="B4542" s="92"/>
      <c r="C4542" s="92"/>
      <c r="D4542" s="92"/>
      <c r="E4542" s="92"/>
      <c r="F4542" s="92"/>
      <c r="G4542" s="92"/>
    </row>
    <row r="4543" spans="2:7" ht="15">
      <c r="B4543" s="92"/>
      <c r="C4543" s="92"/>
      <c r="D4543" s="92"/>
      <c r="E4543" s="92"/>
      <c r="F4543" s="92"/>
      <c r="G4543" s="92"/>
    </row>
    <row r="4544" spans="2:7" ht="15">
      <c r="B4544" s="92"/>
      <c r="C4544" s="92"/>
      <c r="D4544" s="92"/>
      <c r="E4544" s="92"/>
      <c r="F4544" s="92"/>
      <c r="G4544" s="92"/>
    </row>
    <row r="4545" spans="2:7" ht="15">
      <c r="B4545" s="92"/>
      <c r="C4545" s="92"/>
      <c r="D4545" s="92"/>
      <c r="E4545" s="92"/>
      <c r="F4545" s="92"/>
      <c r="G4545" s="92"/>
    </row>
    <row r="4546" spans="2:7" ht="15">
      <c r="B4546" s="92"/>
      <c r="C4546" s="92"/>
      <c r="D4546" s="92"/>
      <c r="E4546" s="92"/>
      <c r="F4546" s="92"/>
      <c r="G4546" s="92"/>
    </row>
    <row r="4547" spans="2:7" ht="15">
      <c r="B4547" s="92"/>
      <c r="C4547" s="92"/>
      <c r="D4547" s="92"/>
      <c r="E4547" s="92"/>
      <c r="F4547" s="92"/>
      <c r="G4547" s="92"/>
    </row>
    <row r="4548" spans="2:7" ht="15">
      <c r="B4548" s="92"/>
      <c r="C4548" s="92"/>
      <c r="D4548" s="92"/>
      <c r="E4548" s="92"/>
      <c r="F4548" s="92"/>
      <c r="G4548" s="92"/>
    </row>
    <row r="4549" spans="2:7" ht="15">
      <c r="B4549" s="92"/>
      <c r="C4549" s="92"/>
      <c r="D4549" s="92"/>
      <c r="E4549" s="92"/>
      <c r="F4549" s="92"/>
      <c r="G4549" s="92"/>
    </row>
    <row r="4550" spans="2:7" ht="15">
      <c r="B4550" s="92"/>
      <c r="C4550" s="92"/>
      <c r="D4550" s="92"/>
      <c r="E4550" s="92"/>
      <c r="F4550" s="92"/>
      <c r="G4550" s="92"/>
    </row>
    <row r="4551" spans="2:7" ht="15">
      <c r="B4551" s="92"/>
      <c r="C4551" s="92"/>
      <c r="D4551" s="92"/>
      <c r="E4551" s="92"/>
      <c r="F4551" s="92"/>
      <c r="G4551" s="92"/>
    </row>
    <row r="4552" spans="2:7" ht="15">
      <c r="B4552" s="92"/>
      <c r="C4552" s="92"/>
      <c r="D4552" s="92"/>
      <c r="E4552" s="92"/>
      <c r="F4552" s="92"/>
      <c r="G4552" s="92"/>
    </row>
    <row r="4553" spans="2:7" ht="15">
      <c r="B4553" s="92"/>
      <c r="C4553" s="92"/>
      <c r="D4553" s="92"/>
      <c r="E4553" s="92"/>
      <c r="F4553" s="92"/>
      <c r="G4553" s="92"/>
    </row>
    <row r="4554" spans="2:7" ht="15">
      <c r="B4554" s="92"/>
      <c r="C4554" s="92"/>
      <c r="D4554" s="92"/>
      <c r="E4554" s="92"/>
      <c r="F4554" s="92"/>
      <c r="G4554" s="92"/>
    </row>
    <row r="4555" spans="2:7" ht="15">
      <c r="B4555" s="92"/>
      <c r="C4555" s="92"/>
      <c r="D4555" s="92"/>
      <c r="E4555" s="92"/>
      <c r="F4555" s="92"/>
      <c r="G4555" s="92"/>
    </row>
    <row r="4556" spans="2:7" ht="15">
      <c r="B4556" s="92"/>
      <c r="C4556" s="92"/>
      <c r="D4556" s="92"/>
      <c r="E4556" s="92"/>
      <c r="F4556" s="92"/>
      <c r="G4556" s="92"/>
    </row>
    <row r="4557" spans="2:7" ht="15">
      <c r="B4557" s="92"/>
      <c r="C4557" s="92"/>
      <c r="D4557" s="92"/>
      <c r="E4557" s="92"/>
      <c r="F4557" s="92"/>
      <c r="G4557" s="92"/>
    </row>
    <row r="4558" spans="2:7" ht="15">
      <c r="B4558" s="92"/>
      <c r="C4558" s="92"/>
      <c r="D4558" s="92"/>
      <c r="E4558" s="92"/>
      <c r="F4558" s="92"/>
      <c r="G4558" s="92"/>
    </row>
    <row r="4559" spans="2:7" ht="15">
      <c r="B4559" s="92"/>
      <c r="C4559" s="92"/>
      <c r="D4559" s="92"/>
      <c r="E4559" s="92"/>
      <c r="F4559" s="92"/>
      <c r="G4559" s="92"/>
    </row>
    <row r="4560" spans="2:7" ht="15">
      <c r="B4560" s="92"/>
      <c r="C4560" s="92"/>
      <c r="D4560" s="92"/>
      <c r="E4560" s="92"/>
      <c r="F4560" s="92"/>
      <c r="G4560" s="92"/>
    </row>
    <row r="4561" spans="2:7" ht="15">
      <c r="B4561" s="92"/>
      <c r="C4561" s="92"/>
      <c r="D4561" s="92"/>
      <c r="E4561" s="92"/>
      <c r="F4561" s="92"/>
      <c r="G4561" s="92"/>
    </row>
    <row r="4562" spans="2:7" ht="15">
      <c r="B4562" s="92"/>
      <c r="C4562" s="92"/>
      <c r="D4562" s="92"/>
      <c r="E4562" s="92"/>
      <c r="F4562" s="92"/>
      <c r="G4562" s="92"/>
    </row>
    <row r="4563" spans="2:7" ht="15">
      <c r="B4563" s="92"/>
      <c r="C4563" s="92"/>
      <c r="D4563" s="92"/>
      <c r="E4563" s="92"/>
      <c r="F4563" s="92"/>
      <c r="G4563" s="92"/>
    </row>
    <row r="4564" spans="2:7" ht="15">
      <c r="B4564" s="92"/>
      <c r="C4564" s="92"/>
      <c r="D4564" s="92"/>
      <c r="E4564" s="92"/>
      <c r="F4564" s="92"/>
      <c r="G4564" s="92"/>
    </row>
    <row r="4565" spans="2:7" ht="15">
      <c r="B4565" s="92"/>
      <c r="C4565" s="92"/>
      <c r="D4565" s="92"/>
      <c r="E4565" s="92"/>
      <c r="F4565" s="92"/>
      <c r="G4565" s="92"/>
    </row>
    <row r="4566" spans="2:7" ht="15">
      <c r="B4566" s="92"/>
      <c r="C4566" s="92"/>
      <c r="D4566" s="92"/>
      <c r="E4566" s="92"/>
      <c r="F4566" s="92"/>
      <c r="G4566" s="92"/>
    </row>
    <row r="4567" spans="2:7" ht="15">
      <c r="B4567" s="92"/>
      <c r="C4567" s="92"/>
      <c r="D4567" s="92"/>
      <c r="E4567" s="92"/>
      <c r="F4567" s="92"/>
      <c r="G4567" s="92"/>
    </row>
    <row r="4568" spans="2:7" ht="15">
      <c r="B4568" s="92"/>
      <c r="C4568" s="92"/>
      <c r="D4568" s="92"/>
      <c r="E4568" s="92"/>
      <c r="F4568" s="92"/>
      <c r="G4568" s="92"/>
    </row>
    <row r="4569" spans="2:7" ht="15">
      <c r="B4569" s="92"/>
      <c r="C4569" s="92"/>
      <c r="D4569" s="92"/>
      <c r="E4569" s="92"/>
      <c r="F4569" s="92"/>
      <c r="G4569" s="92"/>
    </row>
    <row r="4570" spans="2:7" ht="15">
      <c r="B4570" s="92"/>
      <c r="C4570" s="92"/>
      <c r="D4570" s="92"/>
      <c r="E4570" s="92"/>
      <c r="F4570" s="92"/>
      <c r="G4570" s="92"/>
    </row>
    <row r="4571" spans="2:7" ht="15">
      <c r="B4571" s="92"/>
      <c r="C4571" s="92"/>
      <c r="D4571" s="92"/>
      <c r="E4571" s="92"/>
      <c r="F4571" s="92"/>
      <c r="G4571" s="92"/>
    </row>
    <row r="4572" spans="2:7" ht="15">
      <c r="B4572" s="92"/>
      <c r="C4572" s="92"/>
      <c r="D4572" s="92"/>
      <c r="E4572" s="92"/>
      <c r="F4572" s="92"/>
      <c r="G4572" s="92"/>
    </row>
    <row r="4573" spans="2:7" ht="15">
      <c r="B4573" s="92"/>
      <c r="C4573" s="92"/>
      <c r="D4573" s="92"/>
      <c r="E4573" s="92"/>
      <c r="F4573" s="92"/>
      <c r="G4573" s="92"/>
    </row>
    <row r="4574" spans="2:7" ht="15">
      <c r="B4574" s="92"/>
      <c r="C4574" s="92"/>
      <c r="D4574" s="92"/>
      <c r="E4574" s="92"/>
      <c r="F4574" s="92"/>
      <c r="G4574" s="92"/>
    </row>
    <row r="4575" spans="2:7" ht="15">
      <c r="B4575" s="92"/>
      <c r="C4575" s="92"/>
      <c r="D4575" s="92"/>
      <c r="E4575" s="92"/>
      <c r="F4575" s="92"/>
      <c r="G4575" s="92"/>
    </row>
    <row r="4576" spans="2:7" ht="15">
      <c r="B4576" s="92"/>
      <c r="C4576" s="92"/>
      <c r="D4576" s="92"/>
      <c r="E4576" s="92"/>
      <c r="F4576" s="92"/>
      <c r="G4576" s="92"/>
    </row>
    <row r="4577" spans="2:7" ht="15">
      <c r="B4577" s="92"/>
      <c r="C4577" s="92"/>
      <c r="D4577" s="92"/>
      <c r="E4577" s="92"/>
      <c r="F4577" s="92"/>
      <c r="G4577" s="92"/>
    </row>
    <row r="4578" spans="2:7" ht="15">
      <c r="B4578" s="92"/>
      <c r="C4578" s="92"/>
      <c r="D4578" s="92"/>
      <c r="E4578" s="92"/>
      <c r="F4578" s="92"/>
      <c r="G4578" s="92"/>
    </row>
    <row r="4579" spans="2:7" ht="15">
      <c r="B4579" s="92"/>
      <c r="C4579" s="92"/>
      <c r="D4579" s="92"/>
      <c r="E4579" s="92"/>
      <c r="F4579" s="92"/>
      <c r="G4579" s="92"/>
    </row>
    <row r="4580" spans="2:7" ht="15">
      <c r="B4580" s="92"/>
      <c r="C4580" s="92"/>
      <c r="D4580" s="92"/>
      <c r="E4580" s="92"/>
      <c r="F4580" s="92"/>
      <c r="G4580" s="92"/>
    </row>
    <row r="4581" spans="2:7" ht="15">
      <c r="B4581" s="92"/>
      <c r="C4581" s="92"/>
      <c r="D4581" s="92"/>
      <c r="E4581" s="92"/>
      <c r="F4581" s="92"/>
      <c r="G4581" s="92"/>
    </row>
    <row r="4582" spans="2:7" ht="15">
      <c r="B4582" s="92"/>
      <c r="C4582" s="92"/>
      <c r="D4582" s="92"/>
      <c r="E4582" s="92"/>
      <c r="F4582" s="92"/>
      <c r="G4582" s="92"/>
    </row>
    <row r="4583" spans="2:7" ht="15">
      <c r="B4583" s="92"/>
      <c r="C4583" s="92"/>
      <c r="D4583" s="92"/>
      <c r="E4583" s="92"/>
      <c r="F4583" s="92"/>
      <c r="G4583" s="92"/>
    </row>
    <row r="4584" spans="2:7" ht="15">
      <c r="B4584" s="92"/>
      <c r="C4584" s="92"/>
      <c r="D4584" s="92"/>
      <c r="E4584" s="92"/>
      <c r="F4584" s="92"/>
      <c r="G4584" s="92"/>
    </row>
    <row r="4585" spans="2:7" ht="15">
      <c r="B4585" s="92"/>
      <c r="C4585" s="92"/>
      <c r="D4585" s="92"/>
      <c r="E4585" s="92"/>
      <c r="F4585" s="92"/>
      <c r="G4585" s="92"/>
    </row>
    <row r="4586" spans="2:7" ht="15">
      <c r="B4586" s="92"/>
      <c r="C4586" s="92"/>
      <c r="D4586" s="92"/>
      <c r="E4586" s="92"/>
      <c r="F4586" s="92"/>
      <c r="G4586" s="92"/>
    </row>
    <row r="4587" spans="2:7" ht="15">
      <c r="B4587" s="92"/>
      <c r="C4587" s="92"/>
      <c r="D4587" s="92"/>
      <c r="E4587" s="92"/>
      <c r="F4587" s="92"/>
      <c r="G4587" s="92"/>
    </row>
    <row r="4588" spans="2:7" ht="15">
      <c r="B4588" s="92"/>
      <c r="C4588" s="92"/>
      <c r="D4588" s="92"/>
      <c r="E4588" s="92"/>
      <c r="F4588" s="92"/>
      <c r="G4588" s="92"/>
    </row>
    <row r="4589" spans="2:7" ht="15">
      <c r="B4589" s="92"/>
      <c r="C4589" s="92"/>
      <c r="D4589" s="92"/>
      <c r="E4589" s="92"/>
      <c r="F4589" s="92"/>
      <c r="G4589" s="92"/>
    </row>
    <row r="4590" spans="2:7" ht="15">
      <c r="B4590" s="92"/>
      <c r="C4590" s="92"/>
      <c r="D4590" s="92"/>
      <c r="E4590" s="92"/>
      <c r="F4590" s="92"/>
      <c r="G4590" s="92"/>
    </row>
    <row r="4591" spans="2:7" ht="15">
      <c r="B4591" s="92"/>
      <c r="C4591" s="92"/>
      <c r="D4591" s="92"/>
      <c r="E4591" s="92"/>
      <c r="F4591" s="92"/>
      <c r="G4591" s="92"/>
    </row>
    <row r="4592" spans="2:7" ht="15">
      <c r="B4592" s="92"/>
      <c r="C4592" s="92"/>
      <c r="D4592" s="92"/>
      <c r="E4592" s="92"/>
      <c r="F4592" s="92"/>
      <c r="G4592" s="92"/>
    </row>
    <row r="4593" spans="2:7" ht="15">
      <c r="B4593" s="92"/>
      <c r="C4593" s="92"/>
      <c r="D4593" s="92"/>
      <c r="E4593" s="92"/>
      <c r="F4593" s="92"/>
      <c r="G4593" s="92"/>
    </row>
    <row r="4594" spans="2:7" ht="15">
      <c r="B4594" s="92"/>
      <c r="C4594" s="92"/>
      <c r="D4594" s="92"/>
      <c r="E4594" s="92"/>
      <c r="F4594" s="92"/>
      <c r="G4594" s="92"/>
    </row>
    <row r="4595" spans="2:7" ht="15">
      <c r="B4595" s="92"/>
      <c r="C4595" s="92"/>
      <c r="D4595" s="92"/>
      <c r="E4595" s="92"/>
      <c r="F4595" s="92"/>
      <c r="G4595" s="92"/>
    </row>
    <row r="4596" spans="2:7" ht="15">
      <c r="B4596" s="92"/>
      <c r="C4596" s="92"/>
      <c r="D4596" s="92"/>
      <c r="E4596" s="92"/>
      <c r="F4596" s="92"/>
      <c r="G4596" s="92"/>
    </row>
    <row r="4597" spans="2:7" ht="15">
      <c r="B4597" s="92"/>
      <c r="C4597" s="92"/>
      <c r="D4597" s="92"/>
      <c r="E4597" s="92"/>
      <c r="F4597" s="92"/>
      <c r="G4597" s="92"/>
    </row>
    <row r="4598" spans="2:7" ht="15">
      <c r="B4598" s="92"/>
      <c r="C4598" s="92"/>
      <c r="D4598" s="92"/>
      <c r="E4598" s="92"/>
      <c r="F4598" s="92"/>
      <c r="G4598" s="92"/>
    </row>
    <row r="4599" spans="2:7" ht="15">
      <c r="B4599" s="92"/>
      <c r="C4599" s="92"/>
      <c r="D4599" s="92"/>
      <c r="E4599" s="92"/>
      <c r="F4599" s="92"/>
      <c r="G4599" s="92"/>
    </row>
    <row r="4600" spans="2:7" ht="15">
      <c r="B4600" s="92"/>
      <c r="C4600" s="92"/>
      <c r="D4600" s="92"/>
      <c r="E4600" s="92"/>
      <c r="F4600" s="92"/>
      <c r="G4600" s="92"/>
    </row>
    <row r="4601" spans="2:7" ht="15">
      <c r="B4601" s="92"/>
      <c r="C4601" s="92"/>
      <c r="D4601" s="92"/>
      <c r="E4601" s="92"/>
      <c r="F4601" s="92"/>
      <c r="G4601" s="92"/>
    </row>
    <row r="4602" spans="2:7" ht="15">
      <c r="B4602" s="92"/>
      <c r="C4602" s="92"/>
      <c r="D4602" s="92"/>
      <c r="E4602" s="92"/>
      <c r="F4602" s="92"/>
      <c r="G4602" s="92"/>
    </row>
    <row r="4603" spans="2:7" ht="15">
      <c r="B4603" s="92"/>
      <c r="C4603" s="92"/>
      <c r="D4603" s="92"/>
      <c r="E4603" s="92"/>
      <c r="F4603" s="92"/>
      <c r="G4603" s="92"/>
    </row>
    <row r="4604" spans="2:7" ht="15">
      <c r="B4604" s="92"/>
      <c r="C4604" s="92"/>
      <c r="D4604" s="92"/>
      <c r="E4604" s="92"/>
      <c r="F4604" s="92"/>
      <c r="G4604" s="92"/>
    </row>
    <row r="4605" spans="2:7" ht="15">
      <c r="B4605" s="92"/>
      <c r="C4605" s="92"/>
      <c r="D4605" s="92"/>
      <c r="E4605" s="92"/>
      <c r="F4605" s="92"/>
      <c r="G4605" s="92"/>
    </row>
    <row r="4606" spans="2:7" ht="15">
      <c r="B4606" s="92"/>
      <c r="C4606" s="92"/>
      <c r="D4606" s="92"/>
      <c r="E4606" s="92"/>
      <c r="F4606" s="92"/>
      <c r="G4606" s="92"/>
    </row>
    <row r="4607" spans="2:7" ht="15">
      <c r="B4607" s="92"/>
      <c r="C4607" s="92"/>
      <c r="D4607" s="92"/>
      <c r="E4607" s="92"/>
      <c r="F4607" s="92"/>
      <c r="G4607" s="92"/>
    </row>
    <row r="4608" spans="2:7" ht="15">
      <c r="B4608" s="92"/>
      <c r="C4608" s="92"/>
      <c r="D4608" s="92"/>
      <c r="E4608" s="92"/>
      <c r="F4608" s="92"/>
      <c r="G4608" s="92"/>
    </row>
    <row r="4609" spans="2:7" ht="15">
      <c r="B4609" s="92"/>
      <c r="C4609" s="92"/>
      <c r="D4609" s="92"/>
      <c r="E4609" s="92"/>
      <c r="F4609" s="92"/>
      <c r="G4609" s="92"/>
    </row>
    <row r="4610" spans="2:7" ht="15">
      <c r="B4610" s="92"/>
      <c r="C4610" s="92"/>
      <c r="D4610" s="92"/>
      <c r="E4610" s="92"/>
      <c r="F4610" s="92"/>
      <c r="G4610" s="92"/>
    </row>
    <row r="4611" spans="2:7" ht="15">
      <c r="B4611" s="92"/>
      <c r="C4611" s="92"/>
      <c r="D4611" s="92"/>
      <c r="E4611" s="92"/>
      <c r="F4611" s="92"/>
      <c r="G4611" s="92"/>
    </row>
    <row r="4612" spans="2:7" ht="15">
      <c r="B4612" s="92"/>
      <c r="C4612" s="92"/>
      <c r="D4612" s="92"/>
      <c r="E4612" s="92"/>
      <c r="F4612" s="92"/>
      <c r="G4612" s="92"/>
    </row>
    <row r="4613" spans="2:7" ht="15">
      <c r="B4613" s="92"/>
      <c r="C4613" s="92"/>
      <c r="D4613" s="92"/>
      <c r="E4613" s="92"/>
      <c r="F4613" s="92"/>
      <c r="G4613" s="92"/>
    </row>
    <row r="4614" spans="2:7" ht="15">
      <c r="B4614" s="92"/>
      <c r="C4614" s="92"/>
      <c r="D4614" s="92"/>
      <c r="E4614" s="92"/>
      <c r="F4614" s="92"/>
      <c r="G4614" s="92"/>
    </row>
    <row r="4615" spans="2:7" ht="15">
      <c r="B4615" s="92"/>
      <c r="C4615" s="92"/>
      <c r="D4615" s="92"/>
      <c r="E4615" s="92"/>
      <c r="F4615" s="92"/>
      <c r="G4615" s="92"/>
    </row>
    <row r="4616" spans="2:7" ht="15">
      <c r="B4616" s="92"/>
      <c r="C4616" s="92"/>
      <c r="D4616" s="92"/>
      <c r="E4616" s="92"/>
      <c r="F4616" s="92"/>
      <c r="G4616" s="92"/>
    </row>
    <row r="4617" spans="2:7" ht="15">
      <c r="B4617" s="92"/>
      <c r="C4617" s="92"/>
      <c r="D4617" s="92"/>
      <c r="E4617" s="92"/>
      <c r="F4617" s="92"/>
      <c r="G4617" s="92"/>
    </row>
    <row r="4618" spans="2:7" ht="15">
      <c r="B4618" s="92"/>
      <c r="C4618" s="92"/>
      <c r="D4618" s="92"/>
      <c r="E4618" s="92"/>
      <c r="F4618" s="92"/>
      <c r="G4618" s="92"/>
    </row>
    <row r="4619" spans="2:7" ht="15">
      <c r="B4619" s="92"/>
      <c r="C4619" s="92"/>
      <c r="D4619" s="92"/>
      <c r="E4619" s="92"/>
      <c r="F4619" s="92"/>
      <c r="G4619" s="92"/>
    </row>
    <row r="4620" spans="2:7" ht="15">
      <c r="B4620" s="92"/>
      <c r="C4620" s="92"/>
      <c r="D4620" s="92"/>
      <c r="E4620" s="92"/>
      <c r="F4620" s="92"/>
      <c r="G4620" s="92"/>
    </row>
    <row r="4621" spans="2:7" ht="15">
      <c r="B4621" s="92"/>
      <c r="C4621" s="92"/>
      <c r="D4621" s="92"/>
      <c r="E4621" s="92"/>
      <c r="F4621" s="92"/>
      <c r="G4621" s="92"/>
    </row>
    <row r="4622" spans="2:7" ht="15">
      <c r="B4622" s="92"/>
      <c r="C4622" s="92"/>
      <c r="D4622" s="92"/>
      <c r="E4622" s="92"/>
      <c r="F4622" s="92"/>
      <c r="G4622" s="92"/>
    </row>
    <row r="4623" spans="2:7" ht="15">
      <c r="B4623" s="92"/>
      <c r="C4623" s="92"/>
      <c r="D4623" s="92"/>
      <c r="E4623" s="92"/>
      <c r="F4623" s="92"/>
      <c r="G4623" s="92"/>
    </row>
    <row r="4624" spans="2:7" ht="15">
      <c r="B4624" s="92"/>
      <c r="C4624" s="92"/>
      <c r="D4624" s="92"/>
      <c r="E4624" s="92"/>
      <c r="F4624" s="92"/>
      <c r="G4624" s="92"/>
    </row>
    <row r="4625" spans="2:7" ht="15">
      <c r="B4625" s="92"/>
      <c r="C4625" s="92"/>
      <c r="D4625" s="92"/>
      <c r="E4625" s="92"/>
      <c r="F4625" s="92"/>
      <c r="G4625" s="92"/>
    </row>
    <row r="4626" spans="2:7" ht="15">
      <c r="B4626" s="92"/>
      <c r="C4626" s="92"/>
      <c r="D4626" s="92"/>
      <c r="E4626" s="92"/>
      <c r="F4626" s="92"/>
      <c r="G4626" s="92"/>
    </row>
    <row r="4627" spans="2:7" ht="15">
      <c r="B4627" s="92"/>
      <c r="C4627" s="92"/>
      <c r="D4627" s="92"/>
      <c r="E4627" s="92"/>
      <c r="F4627" s="92"/>
      <c r="G4627" s="92"/>
    </row>
    <row r="4628" spans="2:7" ht="15">
      <c r="B4628" s="92"/>
      <c r="C4628" s="92"/>
      <c r="D4628" s="92"/>
      <c r="E4628" s="92"/>
      <c r="F4628" s="92"/>
      <c r="G4628" s="92"/>
    </row>
    <row r="4629" spans="2:7" ht="15">
      <c r="B4629" s="92"/>
      <c r="C4629" s="92"/>
      <c r="D4629" s="92"/>
      <c r="E4629" s="92"/>
      <c r="F4629" s="92"/>
      <c r="G4629" s="92"/>
    </row>
    <row r="4630" spans="2:7" ht="15">
      <c r="B4630" s="92"/>
      <c r="C4630" s="92"/>
      <c r="D4630" s="92"/>
      <c r="E4630" s="92"/>
      <c r="F4630" s="92"/>
      <c r="G4630" s="92"/>
    </row>
    <row r="4631" spans="2:7" ht="15">
      <c r="B4631" s="92"/>
      <c r="C4631" s="92"/>
      <c r="D4631" s="92"/>
      <c r="E4631" s="92"/>
      <c r="F4631" s="92"/>
      <c r="G4631" s="92"/>
    </row>
    <row r="4632" spans="2:7" ht="15">
      <c r="B4632" s="92"/>
      <c r="C4632" s="92"/>
      <c r="D4632" s="92"/>
      <c r="E4632" s="92"/>
      <c r="F4632" s="92"/>
      <c r="G4632" s="92"/>
    </row>
    <row r="4633" spans="2:7" ht="15">
      <c r="B4633" s="92"/>
      <c r="C4633" s="92"/>
      <c r="D4633" s="92"/>
      <c r="E4633" s="92"/>
      <c r="F4633" s="92"/>
      <c r="G4633" s="92"/>
    </row>
    <row r="4634" spans="2:7" ht="15">
      <c r="B4634" s="92"/>
      <c r="C4634" s="92"/>
      <c r="D4634" s="92"/>
      <c r="E4634" s="92"/>
      <c r="F4634" s="92"/>
      <c r="G4634" s="92"/>
    </row>
    <row r="4635" spans="2:7" ht="15">
      <c r="B4635" s="92"/>
      <c r="C4635" s="92"/>
      <c r="D4635" s="92"/>
      <c r="E4635" s="92"/>
      <c r="F4635" s="92"/>
      <c r="G4635" s="92"/>
    </row>
    <row r="4636" spans="2:7" ht="15">
      <c r="B4636" s="92"/>
      <c r="C4636" s="92"/>
      <c r="D4636" s="92"/>
      <c r="E4636" s="92"/>
      <c r="F4636" s="92"/>
      <c r="G4636" s="92"/>
    </row>
    <row r="4637" spans="2:7" ht="15">
      <c r="B4637" s="92"/>
      <c r="C4637" s="92"/>
      <c r="D4637" s="92"/>
      <c r="E4637" s="92"/>
      <c r="F4637" s="92"/>
      <c r="G4637" s="92"/>
    </row>
    <row r="4638" spans="2:7" ht="15">
      <c r="B4638" s="92"/>
      <c r="C4638" s="92"/>
      <c r="D4638" s="92"/>
      <c r="E4638" s="92"/>
      <c r="F4638" s="92"/>
      <c r="G4638" s="92"/>
    </row>
    <row r="4639" spans="2:7" ht="15">
      <c r="B4639" s="92"/>
      <c r="C4639" s="92"/>
      <c r="D4639" s="92"/>
      <c r="E4639" s="92"/>
      <c r="F4639" s="92"/>
      <c r="G4639" s="92"/>
    </row>
    <row r="4640" spans="2:7" ht="15">
      <c r="B4640" s="92"/>
      <c r="C4640" s="92"/>
      <c r="D4640" s="92"/>
      <c r="E4640" s="92"/>
      <c r="F4640" s="92"/>
      <c r="G4640" s="92"/>
    </row>
    <row r="4641" spans="2:7" ht="15">
      <c r="B4641" s="92"/>
      <c r="C4641" s="92"/>
      <c r="D4641" s="92"/>
      <c r="E4641" s="92"/>
      <c r="F4641" s="92"/>
      <c r="G4641" s="92"/>
    </row>
    <row r="4642" spans="2:7" ht="15">
      <c r="B4642" s="92"/>
      <c r="C4642" s="92"/>
      <c r="D4642" s="92"/>
      <c r="E4642" s="92"/>
      <c r="F4642" s="92"/>
      <c r="G4642" s="92"/>
    </row>
    <row r="4643" spans="2:7" ht="15">
      <c r="B4643" s="92"/>
      <c r="C4643" s="92"/>
      <c r="D4643" s="92"/>
      <c r="E4643" s="92"/>
      <c r="F4643" s="92"/>
      <c r="G4643" s="92"/>
    </row>
    <row r="4644" spans="2:7" ht="15">
      <c r="B4644" s="92"/>
      <c r="C4644" s="92"/>
      <c r="D4644" s="92"/>
      <c r="E4644" s="92"/>
      <c r="F4644" s="92"/>
      <c r="G4644" s="92"/>
    </row>
    <row r="4645" spans="2:7" ht="15">
      <c r="B4645" s="92"/>
      <c r="C4645" s="92"/>
      <c r="D4645" s="92"/>
      <c r="E4645" s="92"/>
      <c r="F4645" s="92"/>
      <c r="G4645" s="92"/>
    </row>
    <row r="4646" spans="2:7" ht="15">
      <c r="B4646" s="92"/>
      <c r="C4646" s="92"/>
      <c r="D4646" s="92"/>
      <c r="E4646" s="92"/>
      <c r="F4646" s="92"/>
      <c r="G4646" s="92"/>
    </row>
    <row r="4647" spans="2:7" ht="15">
      <c r="B4647" s="92"/>
      <c r="C4647" s="92"/>
      <c r="D4647" s="92"/>
      <c r="E4647" s="92"/>
      <c r="F4647" s="92"/>
      <c r="G4647" s="92"/>
    </row>
    <row r="4648" spans="2:7" ht="15">
      <c r="B4648" s="92"/>
      <c r="C4648" s="92"/>
      <c r="D4648" s="92"/>
      <c r="E4648" s="92"/>
      <c r="F4648" s="92"/>
      <c r="G4648" s="92"/>
    </row>
    <row r="4649" spans="2:7" ht="15">
      <c r="B4649" s="92"/>
      <c r="C4649" s="92"/>
      <c r="D4649" s="92"/>
      <c r="E4649" s="92"/>
      <c r="F4649" s="92"/>
      <c r="G4649" s="92"/>
    </row>
    <row r="4650" spans="2:7" ht="15">
      <c r="B4650" s="92"/>
      <c r="C4650" s="92"/>
      <c r="D4650" s="92"/>
      <c r="E4650" s="92"/>
      <c r="F4650" s="92"/>
      <c r="G4650" s="92"/>
    </row>
    <row r="4651" spans="2:7" ht="15">
      <c r="B4651" s="92"/>
      <c r="C4651" s="92"/>
      <c r="D4651" s="92"/>
      <c r="E4651" s="92"/>
      <c r="F4651" s="92"/>
      <c r="G4651" s="92"/>
    </row>
    <row r="4652" spans="2:7" ht="15">
      <c r="B4652" s="92"/>
      <c r="C4652" s="92"/>
      <c r="D4652" s="92"/>
      <c r="E4652" s="92"/>
      <c r="F4652" s="92"/>
      <c r="G4652" s="92"/>
    </row>
    <row r="4653" spans="2:7" ht="15">
      <c r="B4653" s="92"/>
      <c r="C4653" s="92"/>
      <c r="D4653" s="92"/>
      <c r="E4653" s="92"/>
      <c r="F4653" s="92"/>
      <c r="G4653" s="92"/>
    </row>
    <row r="4654" spans="2:7" ht="15">
      <c r="B4654" s="92"/>
      <c r="C4654" s="92"/>
      <c r="D4654" s="92"/>
      <c r="E4654" s="92"/>
      <c r="F4654" s="92"/>
      <c r="G4654" s="92"/>
    </row>
    <row r="4655" spans="2:7" ht="15">
      <c r="B4655" s="92"/>
      <c r="C4655" s="92"/>
      <c r="D4655" s="92"/>
      <c r="E4655" s="92"/>
      <c r="F4655" s="92"/>
      <c r="G4655" s="92"/>
    </row>
    <row r="4656" spans="2:7" ht="15">
      <c r="B4656" s="92"/>
      <c r="C4656" s="92"/>
      <c r="D4656" s="92"/>
      <c r="E4656" s="92"/>
      <c r="F4656" s="92"/>
      <c r="G4656" s="92"/>
    </row>
    <row r="4657" spans="2:7" ht="15">
      <c r="B4657" s="92"/>
      <c r="C4657" s="92"/>
      <c r="D4657" s="92"/>
      <c r="E4657" s="92"/>
      <c r="F4657" s="92"/>
      <c r="G4657" s="92"/>
    </row>
    <row r="4658" spans="2:7" ht="15">
      <c r="B4658" s="92"/>
      <c r="C4658" s="92"/>
      <c r="D4658" s="92"/>
      <c r="E4658" s="92"/>
      <c r="F4658" s="92"/>
      <c r="G4658" s="92"/>
    </row>
    <row r="4659" spans="2:7" ht="15">
      <c r="B4659" s="92"/>
      <c r="C4659" s="92"/>
      <c r="D4659" s="92"/>
      <c r="E4659" s="92"/>
      <c r="F4659" s="92"/>
      <c r="G4659" s="92"/>
    </row>
    <row r="4660" spans="2:7" ht="15">
      <c r="B4660" s="92"/>
      <c r="C4660" s="92"/>
      <c r="D4660" s="92"/>
      <c r="E4660" s="92"/>
      <c r="F4660" s="92"/>
      <c r="G4660" s="92"/>
    </row>
    <row r="4661" spans="2:7" ht="15">
      <c r="B4661" s="92"/>
      <c r="C4661" s="92"/>
      <c r="D4661" s="92"/>
      <c r="E4661" s="92"/>
      <c r="F4661" s="92"/>
      <c r="G4661" s="92"/>
    </row>
    <row r="4662" spans="2:7" ht="15">
      <c r="B4662" s="92"/>
      <c r="C4662" s="92"/>
      <c r="D4662" s="92"/>
      <c r="E4662" s="92"/>
      <c r="F4662" s="92"/>
      <c r="G4662" s="92"/>
    </row>
    <row r="4663" spans="2:7" ht="15">
      <c r="B4663" s="92"/>
      <c r="C4663" s="92"/>
      <c r="D4663" s="92"/>
      <c r="E4663" s="92"/>
      <c r="F4663" s="92"/>
      <c r="G4663" s="92"/>
    </row>
    <row r="4664" spans="2:7" ht="15">
      <c r="B4664" s="92"/>
      <c r="C4664" s="92"/>
      <c r="D4664" s="92"/>
      <c r="E4664" s="92"/>
      <c r="F4664" s="92"/>
      <c r="G4664" s="92"/>
    </row>
    <row r="4665" spans="2:7" ht="15">
      <c r="B4665" s="92"/>
      <c r="C4665" s="92"/>
      <c r="D4665" s="92"/>
      <c r="E4665" s="92"/>
      <c r="F4665" s="92"/>
      <c r="G4665" s="92"/>
    </row>
    <row r="4666" spans="2:7" ht="15">
      <c r="B4666" s="92"/>
      <c r="C4666" s="92"/>
      <c r="D4666" s="92"/>
      <c r="E4666" s="92"/>
      <c r="F4666" s="92"/>
      <c r="G4666" s="92"/>
    </row>
    <row r="4667" spans="2:7" ht="15">
      <c r="B4667" s="92"/>
      <c r="C4667" s="92"/>
      <c r="D4667" s="92"/>
      <c r="E4667" s="92"/>
      <c r="F4667" s="92"/>
      <c r="G4667" s="92"/>
    </row>
    <row r="4668" spans="2:7" ht="15">
      <c r="B4668" s="92"/>
      <c r="C4668" s="92"/>
      <c r="D4668" s="92"/>
      <c r="E4668" s="92"/>
      <c r="F4668" s="92"/>
      <c r="G4668" s="92"/>
    </row>
    <row r="4669" spans="2:7" ht="15">
      <c r="B4669" s="92"/>
      <c r="C4669" s="92"/>
      <c r="D4669" s="92"/>
      <c r="E4669" s="92"/>
      <c r="F4669" s="92"/>
      <c r="G4669" s="92"/>
    </row>
    <row r="4670" spans="2:7" ht="15">
      <c r="B4670" s="92"/>
      <c r="C4670" s="92"/>
      <c r="D4670" s="92"/>
      <c r="E4670" s="92"/>
      <c r="F4670" s="92"/>
      <c r="G4670" s="92"/>
    </row>
    <row r="4671" spans="2:7" ht="15">
      <c r="B4671" s="92"/>
      <c r="C4671" s="92"/>
      <c r="D4671" s="92"/>
      <c r="E4671" s="92"/>
      <c r="F4671" s="92"/>
      <c r="G4671" s="92"/>
    </row>
    <row r="4672" spans="2:7" ht="15">
      <c r="B4672" s="92"/>
      <c r="C4672" s="92"/>
      <c r="D4672" s="92"/>
      <c r="E4672" s="92"/>
      <c r="F4672" s="92"/>
      <c r="G4672" s="92"/>
    </row>
    <row r="4673" spans="2:7" ht="15">
      <c r="B4673" s="92"/>
      <c r="C4673" s="92"/>
      <c r="D4673" s="92"/>
      <c r="E4673" s="92"/>
      <c r="F4673" s="92"/>
      <c r="G4673" s="92"/>
    </row>
    <row r="4674" spans="2:7" ht="15">
      <c r="B4674" s="92"/>
      <c r="C4674" s="92"/>
      <c r="D4674" s="92"/>
      <c r="E4674" s="92"/>
      <c r="F4674" s="92"/>
      <c r="G4674" s="92"/>
    </row>
    <row r="4675" spans="2:7" ht="15">
      <c r="B4675" s="92"/>
      <c r="C4675" s="92"/>
      <c r="D4675" s="92"/>
      <c r="E4675" s="92"/>
      <c r="F4675" s="92"/>
      <c r="G4675" s="92"/>
    </row>
    <row r="4676" spans="2:7" ht="15">
      <c r="B4676" s="92"/>
      <c r="C4676" s="92"/>
      <c r="D4676" s="92"/>
      <c r="E4676" s="92"/>
      <c r="F4676" s="92"/>
      <c r="G4676" s="92"/>
    </row>
    <row r="4677" spans="2:7" ht="15">
      <c r="B4677" s="92"/>
      <c r="C4677" s="92"/>
      <c r="D4677" s="92"/>
      <c r="E4677" s="92"/>
      <c r="F4677" s="92"/>
      <c r="G4677" s="92"/>
    </row>
    <row r="4678" spans="2:7" ht="15">
      <c r="B4678" s="92"/>
      <c r="C4678" s="92"/>
      <c r="D4678" s="92"/>
      <c r="E4678" s="92"/>
      <c r="F4678" s="92"/>
      <c r="G4678" s="92"/>
    </row>
    <row r="4679" spans="2:7" ht="15">
      <c r="B4679" s="92"/>
      <c r="C4679" s="92"/>
      <c r="D4679" s="92"/>
      <c r="E4679" s="92"/>
      <c r="F4679" s="92"/>
      <c r="G4679" s="92"/>
    </row>
    <row r="4680" spans="2:7" ht="15">
      <c r="B4680" s="92"/>
      <c r="C4680" s="92"/>
      <c r="D4680" s="92"/>
      <c r="E4680" s="92"/>
      <c r="F4680" s="92"/>
      <c r="G4680" s="92"/>
    </row>
    <row r="4681" spans="2:7" ht="15">
      <c r="B4681" s="92"/>
      <c r="C4681" s="92"/>
      <c r="D4681" s="92"/>
      <c r="E4681" s="92"/>
      <c r="F4681" s="92"/>
      <c r="G4681" s="92"/>
    </row>
    <row r="4682" spans="2:7" ht="15">
      <c r="B4682" s="92"/>
      <c r="C4682" s="92"/>
      <c r="D4682" s="92"/>
      <c r="E4682" s="92"/>
      <c r="F4682" s="92"/>
      <c r="G4682" s="92"/>
    </row>
    <row r="4683" spans="2:7" ht="15">
      <c r="B4683" s="92"/>
      <c r="C4683" s="92"/>
      <c r="D4683" s="92"/>
      <c r="E4683" s="92"/>
      <c r="F4683" s="92"/>
      <c r="G4683" s="92"/>
    </row>
    <row r="4684" spans="2:7" ht="15">
      <c r="B4684" s="92"/>
      <c r="C4684" s="92"/>
      <c r="D4684" s="92"/>
      <c r="E4684" s="92"/>
      <c r="F4684" s="92"/>
      <c r="G4684" s="92"/>
    </row>
    <row r="4685" spans="2:7" ht="15">
      <c r="B4685" s="92"/>
      <c r="C4685" s="92"/>
      <c r="D4685" s="92"/>
      <c r="E4685" s="92"/>
      <c r="F4685" s="92"/>
      <c r="G4685" s="92"/>
    </row>
    <row r="4686" spans="2:7" ht="15">
      <c r="B4686" s="92"/>
      <c r="C4686" s="92"/>
      <c r="D4686" s="92"/>
      <c r="E4686" s="92"/>
      <c r="F4686" s="92"/>
      <c r="G4686" s="92"/>
    </row>
    <row r="4687" spans="2:7" ht="15">
      <c r="B4687" s="92"/>
      <c r="C4687" s="92"/>
      <c r="D4687" s="92"/>
      <c r="E4687" s="92"/>
      <c r="F4687" s="92"/>
      <c r="G4687" s="92"/>
    </row>
    <row r="4688" spans="2:7" ht="15">
      <c r="B4688" s="92"/>
      <c r="C4688" s="92"/>
      <c r="D4688" s="92"/>
      <c r="E4688" s="92"/>
      <c r="F4688" s="92"/>
      <c r="G4688" s="92"/>
    </row>
    <row r="4689" spans="2:7" ht="15">
      <c r="B4689" s="92"/>
      <c r="C4689" s="92"/>
      <c r="D4689" s="92"/>
      <c r="E4689" s="92"/>
      <c r="F4689" s="92"/>
      <c r="G4689" s="92"/>
    </row>
    <row r="4690" spans="2:7" ht="15">
      <c r="B4690" s="92"/>
      <c r="C4690" s="92"/>
      <c r="D4690" s="92"/>
      <c r="E4690" s="92"/>
      <c r="F4690" s="92"/>
      <c r="G4690" s="92"/>
    </row>
    <row r="4691" spans="2:7" ht="15">
      <c r="B4691" s="92"/>
      <c r="C4691" s="92"/>
      <c r="D4691" s="92"/>
      <c r="E4691" s="92"/>
      <c r="F4691" s="92"/>
      <c r="G4691" s="92"/>
    </row>
    <row r="4692" spans="2:7" ht="15">
      <c r="B4692" s="92"/>
      <c r="C4692" s="92"/>
      <c r="D4692" s="92"/>
      <c r="E4692" s="92"/>
      <c r="F4692" s="92"/>
      <c r="G4692" s="92"/>
    </row>
    <row r="4693" spans="2:7" ht="15">
      <c r="B4693" s="92"/>
      <c r="C4693" s="92"/>
      <c r="D4693" s="92"/>
      <c r="E4693" s="92"/>
      <c r="F4693" s="92"/>
      <c r="G4693" s="92"/>
    </row>
    <row r="4694" spans="2:7" ht="15">
      <c r="B4694" s="92"/>
      <c r="C4694" s="92"/>
      <c r="D4694" s="92"/>
      <c r="E4694" s="92"/>
      <c r="F4694" s="92"/>
      <c r="G4694" s="92"/>
    </row>
    <row r="4695" spans="2:7" ht="15">
      <c r="B4695" s="92"/>
      <c r="C4695" s="92"/>
      <c r="D4695" s="92"/>
      <c r="E4695" s="92"/>
      <c r="F4695" s="92"/>
      <c r="G4695" s="92"/>
    </row>
    <row r="4696" spans="2:7" ht="15">
      <c r="B4696" s="92"/>
      <c r="C4696" s="92"/>
      <c r="D4696" s="92"/>
      <c r="E4696" s="92"/>
      <c r="F4696" s="92"/>
      <c r="G4696" s="92"/>
    </row>
    <row r="4697" spans="2:7" ht="15">
      <c r="B4697" s="92"/>
      <c r="C4697" s="92"/>
      <c r="D4697" s="92"/>
      <c r="E4697" s="92"/>
      <c r="F4697" s="92"/>
      <c r="G4697" s="92"/>
    </row>
    <row r="4698" spans="2:7" ht="15">
      <c r="B4698" s="92"/>
      <c r="C4698" s="92"/>
      <c r="D4698" s="92"/>
      <c r="E4698" s="92"/>
      <c r="F4698" s="92"/>
      <c r="G4698" s="92"/>
    </row>
    <row r="4699" spans="2:7" ht="15">
      <c r="B4699" s="92"/>
      <c r="C4699" s="92"/>
      <c r="D4699" s="92"/>
      <c r="E4699" s="92"/>
      <c r="F4699" s="92"/>
      <c r="G4699" s="92"/>
    </row>
    <row r="4700" spans="2:7" ht="15">
      <c r="B4700" s="92"/>
      <c r="C4700" s="92"/>
      <c r="D4700" s="92"/>
      <c r="E4700" s="92"/>
      <c r="F4700" s="92"/>
      <c r="G4700" s="92"/>
    </row>
    <row r="4701" spans="2:7" ht="15">
      <c r="B4701" s="92"/>
      <c r="C4701" s="92"/>
      <c r="D4701" s="92"/>
      <c r="E4701" s="92"/>
      <c r="F4701" s="92"/>
      <c r="G4701" s="92"/>
    </row>
    <row r="4702" spans="2:7" ht="15">
      <c r="B4702" s="92"/>
      <c r="C4702" s="92"/>
      <c r="D4702" s="92"/>
      <c r="E4702" s="92"/>
      <c r="F4702" s="92"/>
      <c r="G4702" s="92"/>
    </row>
    <row r="4703" spans="2:7" ht="15">
      <c r="B4703" s="92"/>
      <c r="C4703" s="92"/>
      <c r="D4703" s="92"/>
      <c r="E4703" s="92"/>
      <c r="F4703" s="92"/>
      <c r="G4703" s="92"/>
    </row>
    <row r="4704" spans="2:7" ht="15">
      <c r="B4704" s="92"/>
      <c r="C4704" s="92"/>
      <c r="D4704" s="92"/>
      <c r="E4704" s="92"/>
      <c r="F4704" s="92"/>
      <c r="G4704" s="92"/>
    </row>
    <row r="4705" spans="2:7" ht="15">
      <c r="B4705" s="92"/>
      <c r="C4705" s="92"/>
      <c r="D4705" s="92"/>
      <c r="E4705" s="92"/>
      <c r="F4705" s="92"/>
      <c r="G4705" s="92"/>
    </row>
    <row r="4706" spans="2:7" ht="15">
      <c r="B4706" s="92"/>
      <c r="C4706" s="92"/>
      <c r="D4706" s="92"/>
      <c r="E4706" s="92"/>
      <c r="F4706" s="92"/>
      <c r="G4706" s="92"/>
    </row>
    <row r="4707" spans="2:7" ht="15">
      <c r="B4707" s="92"/>
      <c r="C4707" s="92"/>
      <c r="D4707" s="92"/>
      <c r="E4707" s="92"/>
      <c r="F4707" s="92"/>
      <c r="G4707" s="92"/>
    </row>
    <row r="4708" spans="2:7" ht="15">
      <c r="B4708" s="92"/>
      <c r="C4708" s="92"/>
      <c r="D4708" s="92"/>
      <c r="E4708" s="92"/>
      <c r="F4708" s="92"/>
      <c r="G4708" s="92"/>
    </row>
    <row r="4709" spans="2:7" ht="15">
      <c r="B4709" s="92"/>
      <c r="C4709" s="92"/>
      <c r="D4709" s="92"/>
      <c r="E4709" s="92"/>
      <c r="F4709" s="92"/>
      <c r="G4709" s="92"/>
    </row>
    <row r="4710" spans="2:7" ht="15">
      <c r="B4710" s="92"/>
      <c r="C4710" s="92"/>
      <c r="D4710" s="92"/>
      <c r="E4710" s="92"/>
      <c r="F4710" s="92"/>
      <c r="G4710" s="92"/>
    </row>
    <row r="4711" spans="2:7" ht="15">
      <c r="B4711" s="92"/>
      <c r="C4711" s="92"/>
      <c r="D4711" s="92"/>
      <c r="E4711" s="92"/>
      <c r="F4711" s="92"/>
      <c r="G4711" s="92"/>
    </row>
    <row r="4712" spans="2:7" ht="15">
      <c r="B4712" s="92"/>
      <c r="C4712" s="92"/>
      <c r="D4712" s="92"/>
      <c r="E4712" s="92"/>
      <c r="F4712" s="92"/>
      <c r="G4712" s="92"/>
    </row>
    <row r="4713" spans="2:7" ht="15">
      <c r="B4713" s="92"/>
      <c r="C4713" s="92"/>
      <c r="D4713" s="92"/>
      <c r="E4713" s="92"/>
      <c r="F4713" s="92"/>
      <c r="G4713" s="92"/>
    </row>
    <row r="4714" spans="2:7" ht="15">
      <c r="B4714" s="92"/>
      <c r="C4714" s="92"/>
      <c r="D4714" s="92"/>
      <c r="E4714" s="92"/>
      <c r="F4714" s="92"/>
      <c r="G4714" s="92"/>
    </row>
    <row r="4715" spans="2:7" ht="15">
      <c r="B4715" s="92"/>
      <c r="C4715" s="92"/>
      <c r="D4715" s="92"/>
      <c r="E4715" s="92"/>
      <c r="F4715" s="92"/>
      <c r="G4715" s="92"/>
    </row>
    <row r="4716" spans="2:7" ht="15">
      <c r="B4716" s="92"/>
      <c r="C4716" s="92"/>
      <c r="D4716" s="92"/>
      <c r="E4716" s="92"/>
      <c r="F4716" s="92"/>
      <c r="G4716" s="92"/>
    </row>
    <row r="4717" spans="2:7" ht="15">
      <c r="B4717" s="92"/>
      <c r="C4717" s="92"/>
      <c r="D4717" s="92"/>
      <c r="E4717" s="92"/>
      <c r="F4717" s="92"/>
      <c r="G4717" s="92"/>
    </row>
    <row r="4718" spans="2:7" ht="15">
      <c r="B4718" s="92"/>
      <c r="C4718" s="92"/>
      <c r="D4718" s="92"/>
      <c r="E4718" s="92"/>
      <c r="F4718" s="92"/>
      <c r="G4718" s="92"/>
    </row>
    <row r="4719" spans="2:7" ht="15">
      <c r="B4719" s="92"/>
      <c r="C4719" s="92"/>
      <c r="D4719" s="92"/>
      <c r="E4719" s="92"/>
      <c r="F4719" s="92"/>
      <c r="G4719" s="92"/>
    </row>
    <row r="4720" spans="2:7" ht="15">
      <c r="B4720" s="92"/>
      <c r="C4720" s="92"/>
      <c r="D4720" s="92"/>
      <c r="E4720" s="92"/>
      <c r="F4720" s="92"/>
      <c r="G4720" s="92"/>
    </row>
    <row r="4721" spans="2:7" ht="15">
      <c r="B4721" s="92"/>
      <c r="C4721" s="92"/>
      <c r="D4721" s="92"/>
      <c r="E4721" s="92"/>
      <c r="F4721" s="92"/>
      <c r="G4721" s="92"/>
    </row>
    <row r="4722" spans="2:7" ht="15">
      <c r="B4722" s="92"/>
      <c r="C4722" s="92"/>
      <c r="D4722" s="92"/>
      <c r="E4722" s="92"/>
      <c r="F4722" s="92"/>
      <c r="G4722" s="92"/>
    </row>
    <row r="4723" spans="2:7" ht="15">
      <c r="B4723" s="92"/>
      <c r="C4723" s="92"/>
      <c r="D4723" s="92"/>
      <c r="E4723" s="92"/>
      <c r="F4723" s="92"/>
      <c r="G4723" s="92"/>
    </row>
    <row r="4724" spans="2:7" ht="15">
      <c r="B4724" s="92"/>
      <c r="C4724" s="92"/>
      <c r="D4724" s="92"/>
      <c r="E4724" s="92"/>
      <c r="F4724" s="92"/>
      <c r="G4724" s="92"/>
    </row>
    <row r="4725" spans="2:7" ht="15">
      <c r="B4725" s="92"/>
      <c r="C4725" s="92"/>
      <c r="D4725" s="92"/>
      <c r="E4725" s="92"/>
      <c r="F4725" s="92"/>
      <c r="G4725" s="92"/>
    </row>
    <row r="4726" spans="2:7" ht="15">
      <c r="B4726" s="92"/>
      <c r="C4726" s="92"/>
      <c r="D4726" s="92"/>
      <c r="E4726" s="92"/>
      <c r="F4726" s="92"/>
      <c r="G4726" s="92"/>
    </row>
    <row r="4727" spans="2:7" ht="15">
      <c r="B4727" s="92"/>
      <c r="C4727" s="92"/>
      <c r="D4727" s="92"/>
      <c r="E4727" s="92"/>
      <c r="F4727" s="92"/>
      <c r="G4727" s="92"/>
    </row>
    <row r="4728" spans="2:7" ht="15">
      <c r="B4728" s="92"/>
      <c r="C4728" s="92"/>
      <c r="D4728" s="92"/>
      <c r="E4728" s="92"/>
      <c r="F4728" s="92"/>
      <c r="G4728" s="92"/>
    </row>
    <row r="4729" spans="2:7" ht="15">
      <c r="B4729" s="92"/>
      <c r="C4729" s="92"/>
      <c r="D4729" s="92"/>
      <c r="E4729" s="92"/>
      <c r="F4729" s="92"/>
      <c r="G4729" s="92"/>
    </row>
    <row r="4730" spans="2:7" ht="15">
      <c r="B4730" s="92"/>
      <c r="C4730" s="92"/>
      <c r="D4730" s="92"/>
      <c r="E4730" s="92"/>
      <c r="F4730" s="92"/>
      <c r="G4730" s="92"/>
    </row>
    <row r="4731" spans="2:7" ht="15">
      <c r="B4731" s="92"/>
      <c r="C4731" s="92"/>
      <c r="D4731" s="92"/>
      <c r="E4731" s="92"/>
      <c r="F4731" s="92"/>
      <c r="G4731" s="92"/>
    </row>
    <row r="4732" spans="2:7" ht="15">
      <c r="B4732" s="92"/>
      <c r="C4732" s="92"/>
      <c r="D4732" s="92"/>
      <c r="E4732" s="92"/>
      <c r="F4732" s="92"/>
      <c r="G4732" s="92"/>
    </row>
    <row r="4733" spans="2:7" ht="15">
      <c r="B4733" s="92"/>
      <c r="C4733" s="92"/>
      <c r="D4733" s="92"/>
      <c r="E4733" s="92"/>
      <c r="F4733" s="92"/>
      <c r="G4733" s="92"/>
    </row>
    <row r="4734" spans="2:7" ht="15">
      <c r="B4734" s="92"/>
      <c r="C4734" s="92"/>
      <c r="D4734" s="92"/>
      <c r="E4734" s="92"/>
      <c r="F4734" s="92"/>
      <c r="G4734" s="92"/>
    </row>
    <row r="4735" spans="2:7" ht="15">
      <c r="B4735" s="92"/>
      <c r="C4735" s="92"/>
      <c r="D4735" s="92"/>
      <c r="E4735" s="92"/>
      <c r="F4735" s="92"/>
      <c r="G4735" s="92"/>
    </row>
    <row r="4736" spans="2:7" ht="15">
      <c r="B4736" s="92"/>
      <c r="C4736" s="92"/>
      <c r="D4736" s="92"/>
      <c r="E4736" s="92"/>
      <c r="F4736" s="92"/>
      <c r="G4736" s="92"/>
    </row>
    <row r="4737" spans="2:7" ht="15">
      <c r="B4737" s="92"/>
      <c r="C4737" s="92"/>
      <c r="D4737" s="92"/>
      <c r="E4737" s="92"/>
      <c r="F4737" s="92"/>
      <c r="G4737" s="92"/>
    </row>
    <row r="4738" spans="2:7" ht="15">
      <c r="B4738" s="92"/>
      <c r="C4738" s="92"/>
      <c r="D4738" s="92"/>
      <c r="E4738" s="92"/>
      <c r="F4738" s="92"/>
      <c r="G4738" s="92"/>
    </row>
    <row r="4739" spans="2:7" ht="15">
      <c r="B4739" s="92"/>
      <c r="C4739" s="92"/>
      <c r="D4739" s="92"/>
      <c r="E4739" s="92"/>
      <c r="F4739" s="92"/>
      <c r="G4739" s="92"/>
    </row>
    <row r="4740" spans="2:7" ht="15">
      <c r="B4740" s="92"/>
      <c r="C4740" s="92"/>
      <c r="D4740" s="92"/>
      <c r="E4740" s="92"/>
      <c r="F4740" s="92"/>
      <c r="G4740" s="92"/>
    </row>
    <row r="4741" spans="2:7" ht="15">
      <c r="B4741" s="92"/>
      <c r="C4741" s="92"/>
      <c r="D4741" s="92"/>
      <c r="E4741" s="92"/>
      <c r="F4741" s="92"/>
      <c r="G4741" s="92"/>
    </row>
    <row r="4742" spans="2:7" ht="15">
      <c r="B4742" s="92"/>
      <c r="C4742" s="92"/>
      <c r="D4742" s="92"/>
      <c r="E4742" s="92"/>
      <c r="F4742" s="92"/>
      <c r="G4742" s="92"/>
    </row>
    <row r="4743" spans="2:7" ht="15">
      <c r="B4743" s="92"/>
      <c r="C4743" s="92"/>
      <c r="D4743" s="92"/>
      <c r="E4743" s="92"/>
      <c r="F4743" s="92"/>
      <c r="G4743" s="92"/>
    </row>
    <row r="4744" spans="2:7" ht="15">
      <c r="B4744" s="92"/>
      <c r="C4744" s="92"/>
      <c r="D4744" s="92"/>
      <c r="E4744" s="92"/>
      <c r="F4744" s="92"/>
      <c r="G4744" s="92"/>
    </row>
    <row r="4745" spans="2:7" ht="15">
      <c r="B4745" s="92"/>
      <c r="C4745" s="92"/>
      <c r="D4745" s="92"/>
      <c r="E4745" s="92"/>
      <c r="F4745" s="92"/>
      <c r="G4745" s="92"/>
    </row>
    <row r="4746" spans="2:7" ht="15">
      <c r="B4746" s="92"/>
      <c r="C4746" s="92"/>
      <c r="D4746" s="92"/>
      <c r="E4746" s="92"/>
      <c r="F4746" s="92"/>
      <c r="G4746" s="92"/>
    </row>
    <row r="4747" spans="2:7" ht="15">
      <c r="B4747" s="92"/>
      <c r="C4747" s="92"/>
      <c r="D4747" s="92"/>
      <c r="E4747" s="92"/>
      <c r="F4747" s="92"/>
      <c r="G4747" s="92"/>
    </row>
    <row r="4748" spans="2:7" ht="15">
      <c r="B4748" s="92"/>
      <c r="C4748" s="92"/>
      <c r="D4748" s="92"/>
      <c r="E4748" s="92"/>
      <c r="F4748" s="92"/>
      <c r="G4748" s="92"/>
    </row>
    <row r="4749" spans="2:7" ht="15">
      <c r="B4749" s="92"/>
      <c r="C4749" s="92"/>
      <c r="D4749" s="92"/>
      <c r="E4749" s="92"/>
      <c r="F4749" s="92"/>
      <c r="G4749" s="92"/>
    </row>
    <row r="4750" spans="2:7" ht="15">
      <c r="B4750" s="92"/>
      <c r="C4750" s="92"/>
      <c r="D4750" s="92"/>
      <c r="E4750" s="92"/>
      <c r="F4750" s="92"/>
      <c r="G4750" s="92"/>
    </row>
    <row r="4751" spans="2:7" ht="15">
      <c r="B4751" s="92"/>
      <c r="C4751" s="92"/>
      <c r="D4751" s="92"/>
      <c r="E4751" s="92"/>
      <c r="F4751" s="92"/>
      <c r="G4751" s="92"/>
    </row>
    <row r="4752" spans="2:7" ht="15">
      <c r="B4752" s="92"/>
      <c r="C4752" s="92"/>
      <c r="D4752" s="92"/>
      <c r="E4752" s="92"/>
      <c r="F4752" s="92"/>
      <c r="G4752" s="92"/>
    </row>
    <row r="4753" spans="2:7" ht="15">
      <c r="B4753" s="92"/>
      <c r="C4753" s="92"/>
      <c r="D4753" s="92"/>
      <c r="E4753" s="92"/>
      <c r="F4753" s="92"/>
      <c r="G4753" s="92"/>
    </row>
    <row r="4754" spans="2:7" ht="15">
      <c r="B4754" s="92"/>
      <c r="C4754" s="92"/>
      <c r="D4754" s="92"/>
      <c r="E4754" s="92"/>
      <c r="F4754" s="92"/>
      <c r="G4754" s="92"/>
    </row>
    <row r="4755" spans="2:7" ht="15">
      <c r="B4755" s="92"/>
      <c r="C4755" s="92"/>
      <c r="D4755" s="92"/>
      <c r="E4755" s="92"/>
      <c r="F4755" s="92"/>
      <c r="G4755" s="92"/>
    </row>
    <row r="4756" spans="2:7" ht="15">
      <c r="B4756" s="92"/>
      <c r="C4756" s="92"/>
      <c r="D4756" s="92"/>
      <c r="E4756" s="92"/>
      <c r="F4756" s="92"/>
      <c r="G4756" s="92"/>
    </row>
    <row r="4757" spans="2:7" ht="15">
      <c r="B4757" s="92"/>
      <c r="C4757" s="92"/>
      <c r="D4757" s="92"/>
      <c r="E4757" s="92"/>
      <c r="F4757" s="92"/>
      <c r="G4757" s="92"/>
    </row>
    <row r="4758" spans="2:7" ht="15">
      <c r="B4758" s="92"/>
      <c r="C4758" s="92"/>
      <c r="D4758" s="92"/>
      <c r="E4758" s="92"/>
      <c r="F4758" s="92"/>
      <c r="G4758" s="92"/>
    </row>
    <row r="4759" spans="2:7" ht="15">
      <c r="B4759" s="92"/>
      <c r="C4759" s="92"/>
      <c r="D4759" s="92"/>
      <c r="E4759" s="92"/>
      <c r="F4759" s="92"/>
      <c r="G4759" s="92"/>
    </row>
    <row r="4760" spans="2:7" ht="15">
      <c r="B4760" s="92"/>
      <c r="C4760" s="92"/>
      <c r="D4760" s="92"/>
      <c r="E4760" s="92"/>
      <c r="F4760" s="92"/>
      <c r="G4760" s="92"/>
    </row>
    <row r="4761" spans="2:7" ht="15">
      <c r="B4761" s="92"/>
      <c r="C4761" s="92"/>
      <c r="D4761" s="92"/>
      <c r="E4761" s="92"/>
      <c r="F4761" s="92"/>
      <c r="G4761" s="92"/>
    </row>
    <row r="4762" spans="2:7" ht="15">
      <c r="B4762" s="92"/>
      <c r="C4762" s="92"/>
      <c r="D4762" s="92"/>
      <c r="E4762" s="92"/>
      <c r="F4762" s="92"/>
      <c r="G4762" s="92"/>
    </row>
    <row r="4763" spans="2:7" ht="15">
      <c r="B4763" s="92"/>
      <c r="C4763" s="92"/>
      <c r="D4763" s="92"/>
      <c r="E4763" s="92"/>
      <c r="F4763" s="92"/>
      <c r="G4763" s="92"/>
    </row>
    <row r="4764" spans="2:7" ht="15">
      <c r="B4764" s="92"/>
      <c r="C4764" s="92"/>
      <c r="D4764" s="92"/>
      <c r="E4764" s="92"/>
      <c r="F4764" s="92"/>
      <c r="G4764" s="92"/>
    </row>
    <row r="4765" spans="2:7" ht="15">
      <c r="B4765" s="92"/>
      <c r="C4765" s="92"/>
      <c r="D4765" s="92"/>
      <c r="E4765" s="92"/>
      <c r="F4765" s="92"/>
      <c r="G4765" s="92"/>
    </row>
    <row r="4766" spans="2:7" ht="15">
      <c r="B4766" s="92"/>
      <c r="C4766" s="92"/>
      <c r="D4766" s="92"/>
      <c r="E4766" s="92"/>
      <c r="F4766" s="92"/>
      <c r="G4766" s="92"/>
    </row>
    <row r="4767" spans="2:7" ht="15">
      <c r="B4767" s="92"/>
      <c r="C4767" s="92"/>
      <c r="D4767" s="92"/>
      <c r="E4767" s="92"/>
      <c r="F4767" s="92"/>
      <c r="G4767" s="92"/>
    </row>
    <row r="4768" spans="2:7" ht="15">
      <c r="B4768" s="92"/>
      <c r="C4768" s="92"/>
      <c r="D4768" s="92"/>
      <c r="E4768" s="92"/>
      <c r="F4768" s="92"/>
      <c r="G4768" s="92"/>
    </row>
    <row r="4769" spans="2:7" ht="15">
      <c r="B4769" s="92"/>
      <c r="C4769" s="92"/>
      <c r="D4769" s="92"/>
      <c r="E4769" s="92"/>
      <c r="F4769" s="92"/>
      <c r="G4769" s="92"/>
    </row>
    <row r="4770" spans="2:7" ht="15">
      <c r="B4770" s="92"/>
      <c r="C4770" s="92"/>
      <c r="D4770" s="92"/>
      <c r="E4770" s="92"/>
      <c r="F4770" s="92"/>
      <c r="G4770" s="92"/>
    </row>
    <row r="4771" spans="2:7" ht="15">
      <c r="B4771" s="92"/>
      <c r="C4771" s="92"/>
      <c r="D4771" s="92"/>
      <c r="E4771" s="92"/>
      <c r="F4771" s="92"/>
      <c r="G4771" s="92"/>
    </row>
    <row r="4772" spans="2:7" ht="15">
      <c r="B4772" s="92"/>
      <c r="C4772" s="92"/>
      <c r="D4772" s="92"/>
      <c r="E4772" s="92"/>
      <c r="F4772" s="92"/>
      <c r="G4772" s="92"/>
    </row>
    <row r="4773" spans="2:7" ht="15">
      <c r="B4773" s="92"/>
      <c r="C4773" s="92"/>
      <c r="D4773" s="92"/>
      <c r="E4773" s="92"/>
      <c r="F4773" s="92"/>
      <c r="G4773" s="92"/>
    </row>
    <row r="4774" spans="2:7" ht="15">
      <c r="B4774" s="92"/>
      <c r="C4774" s="92"/>
      <c r="D4774" s="92"/>
      <c r="E4774" s="92"/>
      <c r="F4774" s="92"/>
      <c r="G4774" s="92"/>
    </row>
    <row r="4775" spans="2:7" ht="15">
      <c r="B4775" s="92"/>
      <c r="C4775" s="92"/>
      <c r="D4775" s="92"/>
      <c r="E4775" s="92"/>
      <c r="F4775" s="92"/>
      <c r="G4775" s="92"/>
    </row>
    <row r="4776" spans="2:7" ht="15">
      <c r="B4776" s="92"/>
      <c r="C4776" s="92"/>
      <c r="D4776" s="92"/>
      <c r="E4776" s="92"/>
      <c r="F4776" s="92"/>
      <c r="G4776" s="92"/>
    </row>
    <row r="4777" spans="2:7" ht="15">
      <c r="B4777" s="92"/>
      <c r="C4777" s="92"/>
      <c r="D4777" s="92"/>
      <c r="E4777" s="92"/>
      <c r="F4777" s="92"/>
      <c r="G4777" s="92"/>
    </row>
    <row r="4778" spans="2:7" ht="15">
      <c r="B4778" s="92"/>
      <c r="C4778" s="92"/>
      <c r="D4778" s="92"/>
      <c r="E4778" s="92"/>
      <c r="F4778" s="92"/>
      <c r="G4778" s="92"/>
    </row>
    <row r="4779" spans="2:7" ht="15">
      <c r="B4779" s="92"/>
      <c r="C4779" s="92"/>
      <c r="D4779" s="92"/>
      <c r="E4779" s="92"/>
      <c r="F4779" s="92"/>
      <c r="G4779" s="92"/>
    </row>
    <row r="4780" spans="2:7" ht="15">
      <c r="B4780" s="92"/>
      <c r="C4780" s="92"/>
      <c r="D4780" s="92"/>
      <c r="E4780" s="92"/>
      <c r="F4780" s="92"/>
      <c r="G4780" s="92"/>
    </row>
    <row r="4781" spans="2:7" ht="15">
      <c r="B4781" s="92"/>
      <c r="C4781" s="92"/>
      <c r="D4781" s="92"/>
      <c r="E4781" s="92"/>
      <c r="F4781" s="92"/>
      <c r="G4781" s="92"/>
    </row>
    <row r="4782" spans="2:7" ht="15">
      <c r="B4782" s="92"/>
      <c r="C4782" s="92"/>
      <c r="D4782" s="92"/>
      <c r="E4782" s="92"/>
      <c r="F4782" s="92"/>
      <c r="G4782" s="92"/>
    </row>
    <row r="4783" spans="2:7" ht="15">
      <c r="B4783" s="92"/>
      <c r="C4783" s="92"/>
      <c r="D4783" s="92"/>
      <c r="E4783" s="92"/>
      <c r="F4783" s="92"/>
      <c r="G4783" s="92"/>
    </row>
    <row r="4784" spans="2:7" ht="15">
      <c r="B4784" s="92"/>
      <c r="C4784" s="92"/>
      <c r="D4784" s="92"/>
      <c r="E4784" s="92"/>
      <c r="F4784" s="92"/>
      <c r="G4784" s="92"/>
    </row>
    <row r="4785" spans="2:7" ht="15">
      <c r="B4785" s="92"/>
      <c r="C4785" s="92"/>
      <c r="D4785" s="92"/>
      <c r="E4785" s="92"/>
      <c r="F4785" s="92"/>
      <c r="G4785" s="92"/>
    </row>
    <row r="4786" spans="2:7" ht="15">
      <c r="B4786" s="92"/>
      <c r="C4786" s="92"/>
      <c r="D4786" s="92"/>
      <c r="E4786" s="92"/>
      <c r="F4786" s="92"/>
      <c r="G4786" s="92"/>
    </row>
    <row r="4787" spans="2:7" ht="15">
      <c r="B4787" s="92"/>
      <c r="C4787" s="92"/>
      <c r="D4787" s="92"/>
      <c r="E4787" s="92"/>
      <c r="F4787" s="92"/>
      <c r="G4787" s="92"/>
    </row>
    <row r="4788" spans="2:7" ht="15">
      <c r="B4788" s="92"/>
      <c r="C4788" s="92"/>
      <c r="D4788" s="92"/>
      <c r="E4788" s="92"/>
      <c r="F4788" s="92"/>
      <c r="G4788" s="92"/>
    </row>
    <row r="4789" spans="2:7" ht="15">
      <c r="B4789" s="92"/>
      <c r="C4789" s="92"/>
      <c r="D4789" s="92"/>
      <c r="E4789" s="92"/>
      <c r="F4789" s="92"/>
      <c r="G4789" s="92"/>
    </row>
    <row r="4790" spans="2:7" ht="15">
      <c r="B4790" s="92"/>
      <c r="C4790" s="92"/>
      <c r="D4790" s="92"/>
      <c r="E4790" s="92"/>
      <c r="F4790" s="92"/>
      <c r="G4790" s="92"/>
    </row>
    <row r="4791" spans="2:7" ht="15">
      <c r="B4791" s="92"/>
      <c r="C4791" s="92"/>
      <c r="D4791" s="92"/>
      <c r="E4791" s="92"/>
      <c r="F4791" s="92"/>
      <c r="G4791" s="92"/>
    </row>
    <row r="4792" spans="2:7" ht="15">
      <c r="B4792" s="92"/>
      <c r="C4792" s="92"/>
      <c r="D4792" s="92"/>
      <c r="E4792" s="92"/>
      <c r="F4792" s="92"/>
      <c r="G4792" s="92"/>
    </row>
    <row r="4793" spans="2:7" ht="15">
      <c r="B4793" s="92"/>
      <c r="C4793" s="92"/>
      <c r="D4793" s="92"/>
      <c r="E4793" s="92"/>
      <c r="F4793" s="92"/>
      <c r="G4793" s="92"/>
    </row>
    <row r="4794" spans="2:7" ht="15">
      <c r="B4794" s="92"/>
      <c r="C4794" s="92"/>
      <c r="D4794" s="92"/>
      <c r="E4794" s="92"/>
      <c r="F4794" s="92"/>
      <c r="G4794" s="92"/>
    </row>
    <row r="4795" spans="2:7" ht="15">
      <c r="B4795" s="92"/>
      <c r="C4795" s="92"/>
      <c r="D4795" s="92"/>
      <c r="E4795" s="92"/>
      <c r="F4795" s="92"/>
      <c r="G4795" s="92"/>
    </row>
    <row r="4796" spans="2:7" ht="15">
      <c r="B4796" s="92"/>
      <c r="C4796" s="92"/>
      <c r="D4796" s="92"/>
      <c r="E4796" s="92"/>
      <c r="F4796" s="92"/>
      <c r="G4796" s="92"/>
    </row>
    <row r="4797" spans="2:7" ht="15">
      <c r="B4797" s="92"/>
      <c r="C4797" s="92"/>
      <c r="D4797" s="92"/>
      <c r="E4797" s="92"/>
      <c r="F4797" s="92"/>
      <c r="G4797" s="92"/>
    </row>
    <row r="4798" spans="2:7" ht="15">
      <c r="B4798" s="92"/>
      <c r="C4798" s="92"/>
      <c r="D4798" s="92"/>
      <c r="E4798" s="92"/>
      <c r="F4798" s="92"/>
      <c r="G4798" s="92"/>
    </row>
    <row r="4799" spans="2:7" ht="15">
      <c r="B4799" s="92"/>
      <c r="C4799" s="92"/>
      <c r="D4799" s="92"/>
      <c r="E4799" s="92"/>
      <c r="F4799" s="92"/>
      <c r="G4799" s="92"/>
    </row>
    <row r="4800" spans="2:7" ht="15">
      <c r="B4800" s="92"/>
      <c r="C4800" s="92"/>
      <c r="D4800" s="92"/>
      <c r="E4800" s="92"/>
      <c r="F4800" s="92"/>
      <c r="G4800" s="92"/>
    </row>
    <row r="4801" spans="2:7" ht="15">
      <c r="B4801" s="92"/>
      <c r="C4801" s="92"/>
      <c r="D4801" s="92"/>
      <c r="E4801" s="92"/>
      <c r="F4801" s="92"/>
      <c r="G4801" s="92"/>
    </row>
    <row r="4802" spans="2:7" ht="15">
      <c r="B4802" s="92"/>
      <c r="C4802" s="92"/>
      <c r="D4802" s="92"/>
      <c r="E4802" s="92"/>
      <c r="F4802" s="92"/>
      <c r="G4802" s="92"/>
    </row>
    <row r="4803" spans="2:7" ht="15">
      <c r="B4803" s="92"/>
      <c r="C4803" s="92"/>
      <c r="D4803" s="92"/>
      <c r="E4803" s="92"/>
      <c r="F4803" s="92"/>
      <c r="G4803" s="92"/>
    </row>
    <row r="4804" spans="2:7" ht="15">
      <c r="B4804" s="92"/>
      <c r="C4804" s="92"/>
      <c r="D4804" s="92"/>
      <c r="E4804" s="92"/>
      <c r="F4804" s="92"/>
      <c r="G4804" s="92"/>
    </row>
    <row r="4805" spans="2:7" ht="15">
      <c r="B4805" s="92"/>
      <c r="C4805" s="92"/>
      <c r="D4805" s="92"/>
      <c r="E4805" s="92"/>
      <c r="F4805" s="92"/>
      <c r="G4805" s="92"/>
    </row>
    <row r="4806" spans="2:7" ht="15">
      <c r="B4806" s="92"/>
      <c r="C4806" s="92"/>
      <c r="D4806" s="92"/>
      <c r="E4806" s="92"/>
      <c r="F4806" s="92"/>
      <c r="G4806" s="92"/>
    </row>
    <row r="4807" spans="2:7" ht="15">
      <c r="B4807" s="92"/>
      <c r="C4807" s="92"/>
      <c r="D4807" s="92"/>
      <c r="E4807" s="92"/>
      <c r="F4807" s="92"/>
      <c r="G4807" s="92"/>
    </row>
    <row r="4808" spans="2:7" ht="15">
      <c r="B4808" s="92"/>
      <c r="C4808" s="92"/>
      <c r="D4808" s="92"/>
      <c r="E4808" s="92"/>
      <c r="F4808" s="92"/>
      <c r="G4808" s="92"/>
    </row>
    <row r="4809" spans="2:7" ht="15">
      <c r="B4809" s="92"/>
      <c r="C4809" s="92"/>
      <c r="D4809" s="92"/>
      <c r="E4809" s="92"/>
      <c r="F4809" s="92"/>
      <c r="G4809" s="92"/>
    </row>
    <row r="4810" spans="2:7" ht="15">
      <c r="B4810" s="92"/>
      <c r="C4810" s="92"/>
      <c r="D4810" s="92"/>
      <c r="E4810" s="92"/>
      <c r="F4810" s="92"/>
      <c r="G4810" s="92"/>
    </row>
    <row r="4811" spans="2:7" ht="15">
      <c r="B4811" s="92"/>
      <c r="C4811" s="92"/>
      <c r="D4811" s="92"/>
      <c r="E4811" s="92"/>
      <c r="F4811" s="92"/>
      <c r="G4811" s="92"/>
    </row>
    <row r="4812" spans="2:7" ht="15">
      <c r="B4812" s="92"/>
      <c r="C4812" s="92"/>
      <c r="D4812" s="92"/>
      <c r="E4812" s="92"/>
      <c r="F4812" s="92"/>
      <c r="G4812" s="92"/>
    </row>
    <row r="4813" spans="2:7" ht="15">
      <c r="B4813" s="92"/>
      <c r="C4813" s="92"/>
      <c r="D4813" s="92"/>
      <c r="E4813" s="92"/>
      <c r="F4813" s="92"/>
      <c r="G4813" s="92"/>
    </row>
    <row r="4814" spans="2:7" ht="15">
      <c r="B4814" s="92"/>
      <c r="C4814" s="92"/>
      <c r="D4814" s="92"/>
      <c r="E4814" s="92"/>
      <c r="F4814" s="92"/>
      <c r="G4814" s="92"/>
    </row>
    <row r="4815" spans="2:7" ht="15">
      <c r="B4815" s="92"/>
      <c r="C4815" s="92"/>
      <c r="D4815" s="92"/>
      <c r="E4815" s="92"/>
      <c r="F4815" s="92"/>
      <c r="G4815" s="92"/>
    </row>
    <row r="4816" spans="2:7" ht="15">
      <c r="B4816" s="92"/>
      <c r="C4816" s="92"/>
      <c r="D4816" s="92"/>
      <c r="E4816" s="92"/>
      <c r="F4816" s="92"/>
      <c r="G4816" s="92"/>
    </row>
    <row r="4817" spans="2:7" ht="15">
      <c r="B4817" s="92"/>
      <c r="C4817" s="92"/>
      <c r="D4817" s="92"/>
      <c r="E4817" s="92"/>
      <c r="F4817" s="92"/>
      <c r="G4817" s="92"/>
    </row>
    <row r="4818" spans="2:7" ht="15">
      <c r="B4818" s="92"/>
      <c r="C4818" s="92"/>
      <c r="D4818" s="92"/>
      <c r="E4818" s="92"/>
      <c r="F4818" s="92"/>
      <c r="G4818" s="92"/>
    </row>
    <row r="4819" spans="2:7" ht="15">
      <c r="B4819" s="92"/>
      <c r="C4819" s="92"/>
      <c r="D4819" s="92"/>
      <c r="E4819" s="92"/>
      <c r="F4819" s="92"/>
      <c r="G4819" s="92"/>
    </row>
    <row r="4820" spans="2:7" ht="15">
      <c r="B4820" s="92"/>
      <c r="C4820" s="92"/>
      <c r="D4820" s="92"/>
      <c r="E4820" s="92"/>
      <c r="F4820" s="92"/>
      <c r="G4820" s="92"/>
    </row>
    <row r="4821" spans="2:7" ht="15">
      <c r="B4821" s="92"/>
      <c r="C4821" s="92"/>
      <c r="D4821" s="92"/>
      <c r="E4821" s="92"/>
      <c r="F4821" s="92"/>
      <c r="G4821" s="92"/>
    </row>
    <row r="4822" spans="2:7" ht="15">
      <c r="B4822" s="92"/>
      <c r="C4822" s="92"/>
      <c r="D4822" s="92"/>
      <c r="E4822" s="92"/>
      <c r="F4822" s="92"/>
      <c r="G4822" s="92"/>
    </row>
    <row r="4823" spans="2:7" ht="15">
      <c r="B4823" s="92"/>
      <c r="C4823" s="92"/>
      <c r="D4823" s="92"/>
      <c r="E4823" s="92"/>
      <c r="F4823" s="92"/>
      <c r="G4823" s="92"/>
    </row>
    <row r="4824" spans="2:7" ht="15">
      <c r="B4824" s="92"/>
      <c r="C4824" s="92"/>
      <c r="D4824" s="92"/>
      <c r="E4824" s="92"/>
      <c r="F4824" s="92"/>
      <c r="G4824" s="92"/>
    </row>
    <row r="4825" spans="2:7" ht="15">
      <c r="B4825" s="92"/>
      <c r="C4825" s="92"/>
      <c r="D4825" s="92"/>
      <c r="E4825" s="92"/>
      <c r="F4825" s="92"/>
      <c r="G4825" s="92"/>
    </row>
    <row r="4826" spans="2:7" ht="15">
      <c r="B4826" s="92"/>
      <c r="C4826" s="92"/>
      <c r="D4826" s="92"/>
      <c r="E4826" s="92"/>
      <c r="F4826" s="92"/>
      <c r="G4826" s="92"/>
    </row>
    <row r="4827" spans="2:7" ht="15">
      <c r="B4827" s="92"/>
      <c r="C4827" s="92"/>
      <c r="D4827" s="92"/>
      <c r="E4827" s="92"/>
      <c r="F4827" s="92"/>
      <c r="G4827" s="92"/>
    </row>
    <row r="4828" spans="2:7" ht="15">
      <c r="B4828" s="92"/>
      <c r="C4828" s="92"/>
      <c r="D4828" s="92"/>
      <c r="E4828" s="92"/>
      <c r="F4828" s="92"/>
      <c r="G4828" s="92"/>
    </row>
    <row r="4829" spans="2:7" ht="15">
      <c r="B4829" s="92"/>
      <c r="C4829" s="92"/>
      <c r="D4829" s="92"/>
      <c r="E4829" s="92"/>
      <c r="F4829" s="92"/>
      <c r="G4829" s="92"/>
    </row>
    <row r="4830" spans="2:7" ht="15">
      <c r="B4830" s="92"/>
      <c r="C4830" s="92"/>
      <c r="D4830" s="92"/>
      <c r="E4830" s="92"/>
      <c r="F4830" s="92"/>
      <c r="G4830" s="92"/>
    </row>
    <row r="4831" spans="2:7" ht="15">
      <c r="B4831" s="92"/>
      <c r="C4831" s="92"/>
      <c r="D4831" s="92"/>
      <c r="E4831" s="92"/>
      <c r="F4831" s="92"/>
      <c r="G4831" s="92"/>
    </row>
    <row r="4832" spans="2:7" ht="15">
      <c r="B4832" s="92"/>
      <c r="C4832" s="92"/>
      <c r="D4832" s="92"/>
      <c r="E4832" s="92"/>
      <c r="F4832" s="92"/>
      <c r="G4832" s="92"/>
    </row>
    <row r="4833" spans="2:7" ht="15">
      <c r="B4833" s="92"/>
      <c r="C4833" s="92"/>
      <c r="D4833" s="92"/>
      <c r="E4833" s="92"/>
      <c r="F4833" s="92"/>
      <c r="G4833" s="92"/>
    </row>
    <row r="4834" spans="2:7" ht="15">
      <c r="B4834" s="92"/>
      <c r="C4834" s="92"/>
      <c r="D4834" s="92"/>
      <c r="E4834" s="92"/>
      <c r="F4834" s="92"/>
      <c r="G4834" s="92"/>
    </row>
    <row r="4835" spans="2:7" ht="15">
      <c r="B4835" s="92"/>
      <c r="C4835" s="92"/>
      <c r="D4835" s="92"/>
      <c r="E4835" s="92"/>
      <c r="F4835" s="92"/>
      <c r="G4835" s="92"/>
    </row>
    <row r="4836" spans="2:7" ht="15">
      <c r="B4836" s="92"/>
      <c r="C4836" s="92"/>
      <c r="D4836" s="92"/>
      <c r="E4836" s="92"/>
      <c r="F4836" s="92"/>
      <c r="G4836" s="92"/>
    </row>
    <row r="4837" spans="2:7" ht="15">
      <c r="B4837" s="92"/>
      <c r="C4837" s="92"/>
      <c r="D4837" s="92"/>
      <c r="E4837" s="92"/>
      <c r="F4837" s="92"/>
      <c r="G4837" s="92"/>
    </row>
    <row r="4838" spans="2:7" ht="15">
      <c r="B4838" s="92"/>
      <c r="C4838" s="92"/>
      <c r="D4838" s="92"/>
      <c r="E4838" s="92"/>
      <c r="F4838" s="92"/>
      <c r="G4838" s="92"/>
    </row>
    <row r="4839" spans="2:7" ht="15">
      <c r="B4839" s="92"/>
      <c r="C4839" s="92"/>
      <c r="D4839" s="92"/>
      <c r="E4839" s="92"/>
      <c r="F4839" s="92"/>
      <c r="G4839" s="92"/>
    </row>
    <row r="4840" spans="2:7" ht="15">
      <c r="B4840" s="92"/>
      <c r="C4840" s="92"/>
      <c r="D4840" s="92"/>
      <c r="E4840" s="92"/>
      <c r="F4840" s="92"/>
      <c r="G4840" s="92"/>
    </row>
    <row r="4841" spans="2:7" ht="15">
      <c r="B4841" s="92"/>
      <c r="C4841" s="92"/>
      <c r="D4841" s="92"/>
      <c r="E4841" s="92"/>
      <c r="F4841" s="92"/>
      <c r="G4841" s="92"/>
    </row>
    <row r="4842" spans="2:7" ht="15">
      <c r="B4842" s="92"/>
      <c r="C4842" s="92"/>
      <c r="D4842" s="92"/>
      <c r="E4842" s="92"/>
      <c r="F4842" s="92"/>
      <c r="G4842" s="92"/>
    </row>
    <row r="4843" spans="2:7" ht="15">
      <c r="B4843" s="92"/>
      <c r="C4843" s="92"/>
      <c r="D4843" s="92"/>
      <c r="E4843" s="92"/>
      <c r="F4843" s="92"/>
      <c r="G4843" s="92"/>
    </row>
    <row r="4844" spans="2:7" ht="15">
      <c r="B4844" s="92"/>
      <c r="C4844" s="92"/>
      <c r="D4844" s="92"/>
      <c r="E4844" s="92"/>
      <c r="F4844" s="92"/>
      <c r="G4844" s="92"/>
    </row>
    <row r="4845" spans="2:7" ht="15">
      <c r="B4845" s="92"/>
      <c r="C4845" s="92"/>
      <c r="D4845" s="92"/>
      <c r="E4845" s="92"/>
      <c r="F4845" s="92"/>
      <c r="G4845" s="92"/>
    </row>
    <row r="4846" spans="2:7" ht="15">
      <c r="B4846" s="92"/>
      <c r="C4846" s="92"/>
      <c r="D4846" s="92"/>
      <c r="E4846" s="92"/>
      <c r="F4846" s="92"/>
      <c r="G4846" s="92"/>
    </row>
    <row r="4847" spans="2:7" ht="15">
      <c r="B4847" s="92"/>
      <c r="C4847" s="92"/>
      <c r="D4847" s="92"/>
      <c r="E4847" s="92"/>
      <c r="F4847" s="92"/>
      <c r="G4847" s="92"/>
    </row>
    <row r="4848" spans="2:7" ht="15">
      <c r="B4848" s="92"/>
      <c r="C4848" s="92"/>
      <c r="D4848" s="92"/>
      <c r="E4848" s="92"/>
      <c r="F4848" s="92"/>
      <c r="G4848" s="92"/>
    </row>
    <row r="4849" spans="2:7" ht="15">
      <c r="B4849" s="92"/>
      <c r="C4849" s="92"/>
      <c r="D4849" s="92"/>
      <c r="E4849" s="92"/>
      <c r="F4849" s="92"/>
      <c r="G4849" s="92"/>
    </row>
    <row r="4850" spans="2:7" ht="15">
      <c r="B4850" s="92"/>
      <c r="C4850" s="92"/>
      <c r="D4850" s="92"/>
      <c r="E4850" s="92"/>
      <c r="F4850" s="92"/>
      <c r="G4850" s="92"/>
    </row>
    <row r="4851" spans="2:7" ht="15">
      <c r="B4851" s="92"/>
      <c r="C4851" s="92"/>
      <c r="D4851" s="92"/>
      <c r="E4851" s="92"/>
      <c r="F4851" s="92"/>
      <c r="G4851" s="92"/>
    </row>
    <row r="4852" spans="2:7" ht="15">
      <c r="B4852" s="92"/>
      <c r="C4852" s="92"/>
      <c r="D4852" s="92"/>
      <c r="E4852" s="92"/>
      <c r="F4852" s="92"/>
      <c r="G4852" s="92"/>
    </row>
    <row r="4853" spans="2:7" ht="15">
      <c r="B4853" s="92"/>
      <c r="C4853" s="92"/>
      <c r="D4853" s="92"/>
      <c r="E4853" s="92"/>
      <c r="F4853" s="92"/>
      <c r="G4853" s="92"/>
    </row>
    <row r="4854" spans="2:7" ht="15">
      <c r="B4854" s="92"/>
      <c r="C4854" s="92"/>
      <c r="D4854" s="92"/>
      <c r="E4854" s="92"/>
      <c r="F4854" s="92"/>
      <c r="G4854" s="92"/>
    </row>
    <row r="4855" spans="2:7" ht="15">
      <c r="B4855" s="92"/>
      <c r="C4855" s="92"/>
      <c r="D4855" s="92"/>
      <c r="E4855" s="92"/>
      <c r="F4855" s="92"/>
      <c r="G4855" s="92"/>
    </row>
    <row r="4856" spans="2:7" ht="15">
      <c r="B4856" s="92"/>
      <c r="C4856" s="92"/>
      <c r="D4856" s="92"/>
      <c r="E4856" s="92"/>
      <c r="F4856" s="92"/>
      <c r="G4856" s="92"/>
    </row>
    <row r="4857" spans="2:7" ht="15">
      <c r="B4857" s="92"/>
      <c r="C4857" s="92"/>
      <c r="D4857" s="92"/>
      <c r="E4857" s="92"/>
      <c r="F4857" s="92"/>
      <c r="G4857" s="92"/>
    </row>
    <row r="4858" spans="2:7" ht="15">
      <c r="B4858" s="92"/>
      <c r="C4858" s="92"/>
      <c r="D4858" s="92"/>
      <c r="E4858" s="92"/>
      <c r="F4858" s="92"/>
      <c r="G4858" s="92"/>
    </row>
    <row r="4859" spans="2:7" ht="15">
      <c r="B4859" s="92"/>
      <c r="C4859" s="92"/>
      <c r="D4859" s="92"/>
      <c r="E4859" s="92"/>
      <c r="F4859" s="92"/>
      <c r="G4859" s="92"/>
    </row>
    <row r="4860" spans="2:7" ht="15">
      <c r="B4860" s="92"/>
      <c r="C4860" s="92"/>
      <c r="D4860" s="92"/>
      <c r="E4860" s="92"/>
      <c r="F4860" s="92"/>
      <c r="G4860" s="92"/>
    </row>
    <row r="4861" spans="2:7" ht="15">
      <c r="B4861" s="92"/>
      <c r="C4861" s="92"/>
      <c r="D4861" s="92"/>
      <c r="E4861" s="92"/>
      <c r="F4861" s="92"/>
      <c r="G4861" s="92"/>
    </row>
    <row r="4862" spans="2:7" ht="15">
      <c r="B4862" s="92"/>
      <c r="C4862" s="92"/>
      <c r="D4862" s="92"/>
      <c r="E4862" s="92"/>
      <c r="F4862" s="92"/>
      <c r="G4862" s="92"/>
    </row>
    <row r="4863" spans="2:7" ht="15">
      <c r="B4863" s="92"/>
      <c r="C4863" s="92"/>
      <c r="D4863" s="92"/>
      <c r="E4863" s="92"/>
      <c r="F4863" s="92"/>
      <c r="G4863" s="92"/>
    </row>
    <row r="4864" spans="2:7" ht="15">
      <c r="B4864" s="92"/>
      <c r="C4864" s="92"/>
      <c r="D4864" s="92"/>
      <c r="E4864" s="92"/>
      <c r="F4864" s="92"/>
      <c r="G4864" s="92"/>
    </row>
    <row r="4865" spans="2:7" ht="15">
      <c r="B4865" s="92"/>
      <c r="C4865" s="92"/>
      <c r="D4865" s="92"/>
      <c r="E4865" s="92"/>
      <c r="F4865" s="92"/>
      <c r="G4865" s="92"/>
    </row>
    <row r="4866" spans="2:7" ht="15">
      <c r="B4866" s="92"/>
      <c r="C4866" s="92"/>
      <c r="D4866" s="92"/>
      <c r="E4866" s="92"/>
      <c r="F4866" s="92"/>
      <c r="G4866" s="92"/>
    </row>
    <row r="4867" spans="2:7" ht="15">
      <c r="B4867" s="92"/>
      <c r="C4867" s="92"/>
      <c r="D4867" s="92"/>
      <c r="E4867" s="92"/>
      <c r="F4867" s="92"/>
      <c r="G4867" s="92"/>
    </row>
    <row r="4868" spans="2:7" ht="15">
      <c r="B4868" s="92"/>
      <c r="C4868" s="92"/>
      <c r="D4868" s="92"/>
      <c r="E4868" s="92"/>
      <c r="F4868" s="92"/>
      <c r="G4868" s="92"/>
    </row>
    <row r="4869" spans="2:7" ht="15">
      <c r="B4869" s="92"/>
      <c r="C4869" s="92"/>
      <c r="D4869" s="92"/>
      <c r="E4869" s="92"/>
      <c r="F4869" s="92"/>
      <c r="G4869" s="92"/>
    </row>
    <row r="4870" spans="2:7" ht="15">
      <c r="B4870" s="92"/>
      <c r="C4870" s="92"/>
      <c r="D4870" s="92"/>
      <c r="E4870" s="92"/>
      <c r="F4870" s="92"/>
      <c r="G4870" s="92"/>
    </row>
    <row r="4871" spans="2:7" ht="15">
      <c r="B4871" s="92"/>
      <c r="C4871" s="92"/>
      <c r="D4871" s="92"/>
      <c r="E4871" s="92"/>
      <c r="F4871" s="92"/>
      <c r="G4871" s="92"/>
    </row>
    <row r="4872" spans="2:7" ht="15">
      <c r="B4872" s="92"/>
      <c r="C4872" s="92"/>
      <c r="D4872" s="92"/>
      <c r="E4872" s="92"/>
      <c r="F4872" s="92"/>
      <c r="G4872" s="92"/>
    </row>
    <row r="4873" spans="2:7" ht="15">
      <c r="B4873" s="92"/>
      <c r="C4873" s="92"/>
      <c r="D4873" s="92"/>
      <c r="E4873" s="92"/>
      <c r="F4873" s="92"/>
      <c r="G4873" s="92"/>
    </row>
    <row r="4874" spans="2:7" ht="15">
      <c r="B4874" s="92"/>
      <c r="C4874" s="92"/>
      <c r="D4874" s="92"/>
      <c r="E4874" s="92"/>
      <c r="F4874" s="92"/>
      <c r="G4874" s="92"/>
    </row>
    <row r="4875" spans="2:7" ht="15">
      <c r="B4875" s="92"/>
      <c r="C4875" s="92"/>
      <c r="D4875" s="92"/>
      <c r="E4875" s="92"/>
      <c r="F4875" s="92"/>
      <c r="G4875" s="92"/>
    </row>
    <row r="4876" spans="2:7" ht="15">
      <c r="B4876" s="92"/>
      <c r="C4876" s="92"/>
      <c r="D4876" s="92"/>
      <c r="E4876" s="92"/>
      <c r="F4876" s="92"/>
      <c r="G4876" s="92"/>
    </row>
    <row r="4877" spans="2:7" ht="15">
      <c r="B4877" s="92"/>
      <c r="C4877" s="92"/>
      <c r="D4877" s="92"/>
      <c r="E4877" s="92"/>
      <c r="F4877" s="92"/>
      <c r="G4877" s="92"/>
    </row>
    <row r="4878" spans="2:7" ht="15">
      <c r="B4878" s="92"/>
      <c r="C4878" s="92"/>
      <c r="D4878" s="92"/>
      <c r="E4878" s="92"/>
      <c r="F4878" s="92"/>
      <c r="G4878" s="92"/>
    </row>
    <row r="4879" spans="2:7" ht="15">
      <c r="B4879" s="92"/>
      <c r="C4879" s="92"/>
      <c r="D4879" s="92"/>
      <c r="E4879" s="92"/>
      <c r="F4879" s="92"/>
      <c r="G4879" s="92"/>
    </row>
    <row r="4880" spans="2:7" ht="15">
      <c r="B4880" s="92"/>
      <c r="C4880" s="92"/>
      <c r="D4880" s="92"/>
      <c r="E4880" s="92"/>
      <c r="F4880" s="92"/>
      <c r="G4880" s="92"/>
    </row>
    <row r="4881" spans="2:7" ht="15">
      <c r="B4881" s="92"/>
      <c r="C4881" s="92"/>
      <c r="D4881" s="92"/>
      <c r="E4881" s="92"/>
      <c r="F4881" s="92"/>
      <c r="G4881" s="92"/>
    </row>
    <row r="4882" spans="2:7" ht="15">
      <c r="B4882" s="92"/>
      <c r="C4882" s="92"/>
      <c r="D4882" s="92"/>
      <c r="E4882" s="92"/>
      <c r="F4882" s="92"/>
      <c r="G4882" s="92"/>
    </row>
    <row r="4883" spans="2:7" ht="15">
      <c r="B4883" s="92"/>
      <c r="C4883" s="92"/>
      <c r="D4883" s="92"/>
      <c r="E4883" s="92"/>
      <c r="F4883" s="92"/>
      <c r="G4883" s="92"/>
    </row>
    <row r="4884" spans="2:7" ht="15">
      <c r="B4884" s="92"/>
      <c r="C4884" s="92"/>
      <c r="D4884" s="92"/>
      <c r="E4884" s="92"/>
      <c r="F4884" s="92"/>
      <c r="G4884" s="92"/>
    </row>
    <row r="4885" spans="2:7" ht="15">
      <c r="B4885" s="92"/>
      <c r="C4885" s="92"/>
      <c r="D4885" s="92"/>
      <c r="E4885" s="92"/>
      <c r="F4885" s="92"/>
      <c r="G4885" s="92"/>
    </row>
    <row r="4886" spans="2:7" ht="15">
      <c r="B4886" s="92"/>
      <c r="C4886" s="92"/>
      <c r="D4886" s="92"/>
      <c r="E4886" s="92"/>
      <c r="F4886" s="92"/>
      <c r="G4886" s="92"/>
    </row>
    <row r="4887" spans="2:7" ht="15">
      <c r="B4887" s="92"/>
      <c r="C4887" s="92"/>
      <c r="D4887" s="92"/>
      <c r="E4887" s="92"/>
      <c r="F4887" s="92"/>
      <c r="G4887" s="92"/>
    </row>
    <row r="4888" spans="2:7" ht="15">
      <c r="B4888" s="92"/>
      <c r="C4888" s="92"/>
      <c r="D4888" s="92"/>
      <c r="E4888" s="92"/>
      <c r="F4888" s="92"/>
      <c r="G4888" s="92"/>
    </row>
    <row r="4889" spans="2:7" ht="15">
      <c r="B4889" s="92"/>
      <c r="C4889" s="92"/>
      <c r="D4889" s="92"/>
      <c r="E4889" s="92"/>
      <c r="F4889" s="92"/>
      <c r="G4889" s="92"/>
    </row>
    <row r="4890" spans="2:7" ht="15">
      <c r="B4890" s="92"/>
      <c r="C4890" s="92"/>
      <c r="D4890" s="92"/>
      <c r="E4890" s="92"/>
      <c r="F4890" s="92"/>
      <c r="G4890" s="92"/>
    </row>
    <row r="4891" spans="2:7" ht="15">
      <c r="B4891" s="92"/>
      <c r="C4891" s="92"/>
      <c r="D4891" s="92"/>
      <c r="E4891" s="92"/>
      <c r="F4891" s="92"/>
      <c r="G4891" s="92"/>
    </row>
    <row r="4892" spans="2:7" ht="15">
      <c r="B4892" s="92"/>
      <c r="C4892" s="92"/>
      <c r="D4892" s="92"/>
      <c r="E4892" s="92"/>
      <c r="F4892" s="92"/>
      <c r="G4892" s="92"/>
    </row>
    <row r="4893" spans="2:7" ht="15">
      <c r="B4893" s="92"/>
      <c r="C4893" s="92"/>
      <c r="D4893" s="92"/>
      <c r="E4893" s="92"/>
      <c r="F4893" s="92"/>
      <c r="G4893" s="92"/>
    </row>
    <row r="4894" spans="2:7" ht="15">
      <c r="B4894" s="92"/>
      <c r="C4894" s="92"/>
      <c r="D4894" s="92"/>
      <c r="E4894" s="92"/>
      <c r="F4894" s="92"/>
      <c r="G4894" s="92"/>
    </row>
    <row r="4895" spans="2:7" ht="15">
      <c r="B4895" s="92"/>
      <c r="C4895" s="92"/>
      <c r="D4895" s="92"/>
      <c r="E4895" s="92"/>
      <c r="F4895" s="92"/>
      <c r="G4895" s="92"/>
    </row>
    <row r="4896" spans="2:7" ht="15">
      <c r="B4896" s="92"/>
      <c r="C4896" s="92"/>
      <c r="D4896" s="92"/>
      <c r="E4896" s="92"/>
      <c r="F4896" s="92"/>
      <c r="G4896" s="92"/>
    </row>
    <row r="4897" spans="2:7" ht="15">
      <c r="B4897" s="92"/>
      <c r="C4897" s="92"/>
      <c r="D4897" s="92"/>
      <c r="E4897" s="92"/>
      <c r="F4897" s="92"/>
      <c r="G4897" s="92"/>
    </row>
    <row r="4898" spans="2:7" ht="15">
      <c r="B4898" s="92"/>
      <c r="C4898" s="92"/>
      <c r="D4898" s="92"/>
      <c r="E4898" s="92"/>
      <c r="F4898" s="92"/>
      <c r="G4898" s="92"/>
    </row>
    <row r="4899" spans="2:7" ht="15">
      <c r="B4899" s="92"/>
      <c r="C4899" s="92"/>
      <c r="D4899" s="92"/>
      <c r="E4899" s="92"/>
      <c r="F4899" s="92"/>
      <c r="G4899" s="92"/>
    </row>
    <row r="4900" spans="2:7" ht="15">
      <c r="B4900" s="92"/>
      <c r="C4900" s="92"/>
      <c r="D4900" s="92"/>
      <c r="E4900" s="92"/>
      <c r="F4900" s="92"/>
      <c r="G4900" s="92"/>
    </row>
    <row r="4901" spans="2:7" ht="15">
      <c r="B4901" s="92"/>
      <c r="C4901" s="92"/>
      <c r="D4901" s="92"/>
      <c r="E4901" s="92"/>
      <c r="F4901" s="92"/>
      <c r="G4901" s="92"/>
    </row>
    <row r="4902" spans="2:7" ht="15">
      <c r="B4902" s="92"/>
      <c r="C4902" s="92"/>
      <c r="D4902" s="92"/>
      <c r="E4902" s="92"/>
      <c r="F4902" s="92"/>
      <c r="G4902" s="92"/>
    </row>
    <row r="4903" spans="2:7" ht="15">
      <c r="B4903" s="92"/>
      <c r="C4903" s="92"/>
      <c r="D4903" s="92"/>
      <c r="E4903" s="92"/>
      <c r="F4903" s="92"/>
      <c r="G4903" s="92"/>
    </row>
    <row r="4904" spans="2:7" ht="15">
      <c r="B4904" s="92"/>
      <c r="C4904" s="92"/>
      <c r="D4904" s="92"/>
      <c r="E4904" s="92"/>
      <c r="F4904" s="92"/>
      <c r="G4904" s="92"/>
    </row>
    <row r="4905" spans="2:7" ht="15">
      <c r="B4905" s="92"/>
      <c r="C4905" s="92"/>
      <c r="D4905" s="92"/>
      <c r="E4905" s="92"/>
      <c r="F4905" s="92"/>
      <c r="G4905" s="92"/>
    </row>
    <row r="4906" spans="2:7" ht="15">
      <c r="B4906" s="92"/>
      <c r="C4906" s="92"/>
      <c r="D4906" s="92"/>
      <c r="E4906" s="92"/>
      <c r="F4906" s="92"/>
      <c r="G4906" s="92"/>
    </row>
    <row r="4907" spans="2:7" ht="15">
      <c r="B4907" s="92"/>
      <c r="C4907" s="92"/>
      <c r="D4907" s="92"/>
      <c r="E4907" s="92"/>
      <c r="F4907" s="92"/>
      <c r="G4907" s="92"/>
    </row>
    <row r="4908" spans="2:7" ht="15">
      <c r="B4908" s="92"/>
      <c r="C4908" s="92"/>
      <c r="D4908" s="92"/>
      <c r="E4908" s="92"/>
      <c r="F4908" s="92"/>
      <c r="G4908" s="92"/>
    </row>
    <row r="4909" spans="2:7" ht="15">
      <c r="B4909" s="92"/>
      <c r="C4909" s="92"/>
      <c r="D4909" s="92"/>
      <c r="E4909" s="92"/>
      <c r="F4909" s="92"/>
      <c r="G4909" s="92"/>
    </row>
    <row r="4910" spans="2:7" ht="15">
      <c r="B4910" s="92"/>
      <c r="C4910" s="92"/>
      <c r="D4910" s="92"/>
      <c r="E4910" s="92"/>
      <c r="F4910" s="92"/>
      <c r="G4910" s="92"/>
    </row>
    <row r="4911" spans="2:7" ht="15">
      <c r="B4911" s="92"/>
      <c r="C4911" s="92"/>
      <c r="D4911" s="92"/>
      <c r="E4911" s="92"/>
      <c r="F4911" s="92"/>
      <c r="G4911" s="92"/>
    </row>
    <row r="4912" spans="2:7" ht="15">
      <c r="B4912" s="92"/>
      <c r="C4912" s="92"/>
      <c r="D4912" s="92"/>
      <c r="E4912" s="92"/>
      <c r="F4912" s="92"/>
      <c r="G4912" s="92"/>
    </row>
    <row r="4913" spans="2:7" ht="15">
      <c r="B4913" s="92"/>
      <c r="C4913" s="92"/>
      <c r="D4913" s="92"/>
      <c r="E4913" s="92"/>
      <c r="F4913" s="92"/>
      <c r="G4913" s="92"/>
    </row>
    <row r="4914" spans="2:7" ht="15">
      <c r="B4914" s="92"/>
      <c r="C4914" s="92"/>
      <c r="D4914" s="92"/>
      <c r="E4914" s="92"/>
      <c r="F4914" s="92"/>
      <c r="G4914" s="92"/>
    </row>
    <row r="4915" spans="2:7" ht="15">
      <c r="B4915" s="92"/>
      <c r="C4915" s="92"/>
      <c r="D4915" s="92"/>
      <c r="E4915" s="92"/>
      <c r="F4915" s="92"/>
      <c r="G4915" s="92"/>
    </row>
    <row r="4916" spans="2:7" ht="15">
      <c r="B4916" s="92"/>
      <c r="C4916" s="92"/>
      <c r="D4916" s="92"/>
      <c r="E4916" s="92"/>
      <c r="F4916" s="92"/>
      <c r="G4916" s="92"/>
    </row>
    <row r="4917" spans="2:7" ht="15">
      <c r="B4917" s="92"/>
      <c r="C4917" s="92"/>
      <c r="D4917" s="92"/>
      <c r="E4917" s="92"/>
      <c r="F4917" s="92"/>
      <c r="G4917" s="92"/>
    </row>
    <row r="4918" spans="2:7" ht="15">
      <c r="B4918" s="92"/>
      <c r="C4918" s="92"/>
      <c r="D4918" s="92"/>
      <c r="E4918" s="92"/>
      <c r="F4918" s="92"/>
      <c r="G4918" s="92"/>
    </row>
    <row r="4919" spans="2:7" ht="15">
      <c r="B4919" s="92"/>
      <c r="C4919" s="92"/>
      <c r="D4919" s="92"/>
      <c r="E4919" s="92"/>
      <c r="F4919" s="92"/>
      <c r="G4919" s="92"/>
    </row>
    <row r="4920" spans="2:7" ht="15">
      <c r="B4920" s="92"/>
      <c r="C4920" s="92"/>
      <c r="D4920" s="92"/>
      <c r="E4920" s="92"/>
      <c r="F4920" s="92"/>
      <c r="G4920" s="92"/>
    </row>
    <row r="4921" spans="2:7" ht="15">
      <c r="B4921" s="92"/>
      <c r="C4921" s="92"/>
      <c r="D4921" s="92"/>
      <c r="E4921" s="92"/>
      <c r="F4921" s="92"/>
      <c r="G4921" s="92"/>
    </row>
    <row r="4922" spans="2:7" ht="15">
      <c r="B4922" s="92"/>
      <c r="C4922" s="92"/>
      <c r="D4922" s="92"/>
      <c r="E4922" s="92"/>
      <c r="F4922" s="92"/>
      <c r="G4922" s="92"/>
    </row>
    <row r="4923" spans="2:7" ht="15">
      <c r="B4923" s="92"/>
      <c r="C4923" s="92"/>
      <c r="D4923" s="92"/>
      <c r="E4923" s="92"/>
      <c r="F4923" s="92"/>
      <c r="G4923" s="92"/>
    </row>
    <row r="4924" spans="2:7" ht="15">
      <c r="B4924" s="92"/>
      <c r="C4924" s="92"/>
      <c r="D4924" s="92"/>
      <c r="E4924" s="92"/>
      <c r="F4924" s="92"/>
      <c r="G4924" s="92"/>
    </row>
    <row r="4925" spans="2:7" ht="15">
      <c r="B4925" s="92"/>
      <c r="C4925" s="92"/>
      <c r="D4925" s="92"/>
      <c r="E4925" s="92"/>
      <c r="F4925" s="92"/>
      <c r="G4925" s="92"/>
    </row>
    <row r="4926" spans="2:7" ht="15">
      <c r="B4926" s="92"/>
      <c r="C4926" s="92"/>
      <c r="D4926" s="92"/>
      <c r="E4926" s="92"/>
      <c r="F4926" s="92"/>
      <c r="G4926" s="92"/>
    </row>
    <row r="4927" spans="2:7" ht="15">
      <c r="B4927" s="92"/>
      <c r="C4927" s="92"/>
      <c r="D4927" s="92"/>
      <c r="E4927" s="92"/>
      <c r="F4927" s="92"/>
      <c r="G4927" s="92"/>
    </row>
    <row r="4928" spans="2:7" ht="15">
      <c r="B4928" s="92"/>
      <c r="C4928" s="92"/>
      <c r="D4928" s="92"/>
      <c r="E4928" s="92"/>
      <c r="F4928" s="92"/>
      <c r="G4928" s="92"/>
    </row>
    <row r="4929" spans="2:7" ht="15">
      <c r="B4929" s="92"/>
      <c r="C4929" s="92"/>
      <c r="D4929" s="92"/>
      <c r="E4929" s="92"/>
      <c r="F4929" s="92"/>
      <c r="G4929" s="92"/>
    </row>
    <row r="4930" spans="2:7" ht="15">
      <c r="B4930" s="92"/>
      <c r="C4930" s="92"/>
      <c r="D4930" s="92"/>
      <c r="E4930" s="92"/>
      <c r="F4930" s="92"/>
      <c r="G4930" s="92"/>
    </row>
    <row r="4931" spans="2:7" ht="15">
      <c r="B4931" s="92"/>
      <c r="C4931" s="92"/>
      <c r="D4931" s="92"/>
      <c r="E4931" s="92"/>
      <c r="F4931" s="92"/>
      <c r="G4931" s="92"/>
    </row>
    <row r="4932" spans="2:7" ht="15">
      <c r="B4932" s="92"/>
      <c r="C4932" s="92"/>
      <c r="D4932" s="92"/>
      <c r="E4932" s="92"/>
      <c r="F4932" s="92"/>
      <c r="G4932" s="92"/>
    </row>
    <row r="4933" spans="2:7" ht="15">
      <c r="B4933" s="92"/>
      <c r="C4933" s="92"/>
      <c r="D4933" s="92"/>
      <c r="E4933" s="92"/>
      <c r="F4933" s="92"/>
      <c r="G4933" s="92"/>
    </row>
    <row r="4934" spans="2:7" ht="15">
      <c r="B4934" s="92"/>
      <c r="C4934" s="92"/>
      <c r="D4934" s="92"/>
      <c r="E4934" s="92"/>
      <c r="F4934" s="92"/>
      <c r="G4934" s="92"/>
    </row>
    <row r="4935" spans="2:7" ht="15">
      <c r="B4935" s="92"/>
      <c r="C4935" s="92"/>
      <c r="D4935" s="92"/>
      <c r="E4935" s="92"/>
      <c r="F4935" s="92"/>
      <c r="G4935" s="92"/>
    </row>
    <row r="4936" spans="2:7" ht="15">
      <c r="B4936" s="92"/>
      <c r="C4936" s="92"/>
      <c r="D4936" s="92"/>
      <c r="E4936" s="92"/>
      <c r="F4936" s="92"/>
      <c r="G4936" s="92"/>
    </row>
    <row r="4937" spans="2:7" ht="15">
      <c r="B4937" s="92"/>
      <c r="C4937" s="92"/>
      <c r="D4937" s="92"/>
      <c r="E4937" s="92"/>
      <c r="F4937" s="92"/>
      <c r="G4937" s="92"/>
    </row>
    <row r="4938" spans="2:7" ht="15">
      <c r="B4938" s="92"/>
      <c r="C4938" s="92"/>
      <c r="D4938" s="92"/>
      <c r="E4938" s="92"/>
      <c r="F4938" s="92"/>
      <c r="G4938" s="92"/>
    </row>
    <row r="4939" spans="2:7" ht="15">
      <c r="B4939" s="92"/>
      <c r="C4939" s="92"/>
      <c r="D4939" s="92"/>
      <c r="E4939" s="92"/>
      <c r="F4939" s="92"/>
      <c r="G4939" s="92"/>
    </row>
    <row r="4940" spans="2:7" ht="15">
      <c r="B4940" s="92"/>
      <c r="C4940" s="92"/>
      <c r="D4940" s="92"/>
      <c r="E4940" s="92"/>
      <c r="F4940" s="92"/>
      <c r="G4940" s="92"/>
    </row>
    <row r="4941" spans="2:7" ht="15">
      <c r="B4941" s="92"/>
      <c r="C4941" s="92"/>
      <c r="D4941" s="92"/>
      <c r="E4941" s="92"/>
      <c r="F4941" s="92"/>
      <c r="G4941" s="92"/>
    </row>
    <row r="4942" spans="2:7" ht="15">
      <c r="B4942" s="92"/>
      <c r="C4942" s="92"/>
      <c r="D4942" s="92"/>
      <c r="E4942" s="92"/>
      <c r="F4942" s="92"/>
      <c r="G4942" s="92"/>
    </row>
    <row r="4943" spans="2:7" ht="15">
      <c r="B4943" s="92"/>
      <c r="C4943" s="92"/>
      <c r="D4943" s="92"/>
      <c r="E4943" s="92"/>
      <c r="F4943" s="92"/>
      <c r="G4943" s="92"/>
    </row>
    <row r="4944" spans="2:7" ht="15">
      <c r="B4944" s="92"/>
      <c r="C4944" s="92"/>
      <c r="D4944" s="92"/>
      <c r="E4944" s="92"/>
      <c r="F4944" s="92"/>
      <c r="G4944" s="92"/>
    </row>
    <row r="4945" spans="2:7" ht="15">
      <c r="B4945" s="92"/>
      <c r="C4945" s="92"/>
      <c r="D4945" s="92"/>
      <c r="E4945" s="92"/>
      <c r="F4945" s="92"/>
      <c r="G4945" s="92"/>
    </row>
    <row r="4946" spans="2:7" ht="15">
      <c r="B4946" s="92"/>
      <c r="C4946" s="92"/>
      <c r="D4946" s="92"/>
      <c r="E4946" s="92"/>
      <c r="F4946" s="92"/>
      <c r="G4946" s="92"/>
    </row>
    <row r="4947" spans="2:7" ht="15">
      <c r="B4947" s="92"/>
      <c r="C4947" s="92"/>
      <c r="D4947" s="92"/>
      <c r="E4947" s="92"/>
      <c r="F4947" s="92"/>
      <c r="G4947" s="92"/>
    </row>
    <row r="4948" spans="2:7" ht="15">
      <c r="B4948" s="92"/>
      <c r="C4948" s="92"/>
      <c r="D4948" s="92"/>
      <c r="E4948" s="92"/>
      <c r="F4948" s="92"/>
      <c r="G4948" s="92"/>
    </row>
    <row r="4949" spans="2:7" ht="15">
      <c r="B4949" s="92"/>
      <c r="C4949" s="92"/>
      <c r="D4949" s="92"/>
      <c r="E4949" s="92"/>
      <c r="F4949" s="92"/>
      <c r="G4949" s="92"/>
    </row>
    <row r="4950" spans="2:7" ht="15">
      <c r="B4950" s="92"/>
      <c r="C4950" s="92"/>
      <c r="D4950" s="92"/>
      <c r="E4950" s="92"/>
      <c r="F4950" s="92"/>
      <c r="G4950" s="92"/>
    </row>
    <row r="4951" spans="2:7" ht="15">
      <c r="B4951" s="92"/>
      <c r="C4951" s="92"/>
      <c r="D4951" s="92"/>
      <c r="E4951" s="92"/>
      <c r="F4951" s="92"/>
      <c r="G4951" s="92"/>
    </row>
    <row r="4952" spans="2:7" ht="15">
      <c r="B4952" s="92"/>
      <c r="C4952" s="92"/>
      <c r="D4952" s="92"/>
      <c r="E4952" s="92"/>
      <c r="F4952" s="92"/>
      <c r="G4952" s="92"/>
    </row>
    <row r="4953" spans="2:7" ht="15">
      <c r="B4953" s="92"/>
      <c r="C4953" s="92"/>
      <c r="D4953" s="92"/>
      <c r="E4953" s="92"/>
      <c r="F4953" s="92"/>
      <c r="G4953" s="92"/>
    </row>
    <row r="4954" spans="2:7" ht="15">
      <c r="B4954" s="92"/>
      <c r="C4954" s="92"/>
      <c r="D4954" s="92"/>
      <c r="E4954" s="92"/>
      <c r="F4954" s="92"/>
      <c r="G4954" s="92"/>
    </row>
    <row r="4955" spans="2:7" ht="15">
      <c r="B4955" s="92"/>
      <c r="C4955" s="92"/>
      <c r="D4955" s="92"/>
      <c r="E4955" s="92"/>
      <c r="F4955" s="92"/>
      <c r="G4955" s="92"/>
    </row>
    <row r="4956" spans="2:7" ht="15">
      <c r="B4956" s="92"/>
      <c r="C4956" s="92"/>
      <c r="D4956" s="92"/>
      <c r="E4956" s="92"/>
      <c r="F4956" s="92"/>
      <c r="G4956" s="92"/>
    </row>
    <row r="4957" spans="2:7" ht="15">
      <c r="B4957" s="92"/>
      <c r="C4957" s="92"/>
      <c r="D4957" s="92"/>
      <c r="E4957" s="92"/>
      <c r="F4957" s="92"/>
      <c r="G4957" s="92"/>
    </row>
    <row r="4958" spans="2:7" ht="15">
      <c r="B4958" s="92"/>
      <c r="C4958" s="92"/>
      <c r="D4958" s="92"/>
      <c r="E4958" s="92"/>
      <c r="F4958" s="92"/>
      <c r="G4958" s="92"/>
    </row>
    <row r="4959" spans="2:7" ht="15">
      <c r="B4959" s="92"/>
      <c r="C4959" s="92"/>
      <c r="D4959" s="92"/>
      <c r="E4959" s="92"/>
      <c r="F4959" s="92"/>
      <c r="G4959" s="92"/>
    </row>
    <row r="4960" spans="2:7" ht="15">
      <c r="B4960" s="92"/>
      <c r="C4960" s="92"/>
      <c r="D4960" s="92"/>
      <c r="E4960" s="92"/>
      <c r="F4960" s="92"/>
      <c r="G4960" s="92"/>
    </row>
    <row r="4961" spans="2:7" ht="15">
      <c r="B4961" s="92"/>
      <c r="C4961" s="92"/>
      <c r="D4961" s="92"/>
      <c r="E4961" s="92"/>
      <c r="F4961" s="92"/>
      <c r="G4961" s="92"/>
    </row>
    <row r="4962" spans="2:7" ht="15">
      <c r="B4962" s="92"/>
      <c r="C4962" s="92"/>
      <c r="D4962" s="92"/>
      <c r="E4962" s="92"/>
      <c r="F4962" s="92"/>
      <c r="G4962" s="92"/>
    </row>
    <row r="4963" spans="2:7" ht="15">
      <c r="B4963" s="92"/>
      <c r="C4963" s="92"/>
      <c r="D4963" s="92"/>
      <c r="E4963" s="92"/>
      <c r="F4963" s="92"/>
      <c r="G4963" s="92"/>
    </row>
    <row r="4964" spans="2:7" ht="15">
      <c r="B4964" s="92"/>
      <c r="C4964" s="92"/>
      <c r="D4964" s="92"/>
      <c r="E4964" s="92"/>
      <c r="F4964" s="92"/>
      <c r="G4964" s="92"/>
    </row>
    <row r="4965" spans="2:7" ht="15">
      <c r="B4965" s="92"/>
      <c r="C4965" s="92"/>
      <c r="D4965" s="92"/>
      <c r="E4965" s="92"/>
      <c r="F4965" s="92"/>
      <c r="G4965" s="92"/>
    </row>
    <row r="4966" spans="2:7" ht="15">
      <c r="B4966" s="92"/>
      <c r="C4966" s="92"/>
      <c r="D4966" s="92"/>
      <c r="E4966" s="92"/>
      <c r="F4966" s="92"/>
      <c r="G4966" s="92"/>
    </row>
    <row r="4967" spans="2:7" ht="15">
      <c r="B4967" s="92"/>
      <c r="C4967" s="92"/>
      <c r="D4967" s="92"/>
      <c r="E4967" s="92"/>
      <c r="F4967" s="92"/>
      <c r="G4967" s="92"/>
    </row>
    <row r="4968" spans="2:7" ht="15">
      <c r="B4968" s="92"/>
      <c r="C4968" s="92"/>
      <c r="D4968" s="92"/>
      <c r="E4968" s="92"/>
      <c r="F4968" s="92"/>
      <c r="G4968" s="92"/>
    </row>
    <row r="4969" spans="2:7" ht="15">
      <c r="B4969" s="92"/>
      <c r="C4969" s="92"/>
      <c r="D4969" s="92"/>
      <c r="E4969" s="92"/>
      <c r="F4969" s="92"/>
      <c r="G4969" s="92"/>
    </row>
    <row r="4970" spans="2:7" ht="15">
      <c r="B4970" s="92"/>
      <c r="C4970" s="92"/>
      <c r="D4970" s="92"/>
      <c r="E4970" s="92"/>
      <c r="F4970" s="92"/>
      <c r="G4970" s="92"/>
    </row>
    <row r="4971" spans="2:7" ht="15">
      <c r="B4971" s="92"/>
      <c r="C4971" s="92"/>
      <c r="D4971" s="92"/>
      <c r="E4971" s="92"/>
      <c r="F4971" s="92"/>
      <c r="G4971" s="92"/>
    </row>
    <row r="4972" spans="2:7" ht="15">
      <c r="B4972" s="92"/>
      <c r="C4972" s="92"/>
      <c r="D4972" s="92"/>
      <c r="E4972" s="92"/>
      <c r="F4972" s="92"/>
      <c r="G4972" s="92"/>
    </row>
    <row r="4973" spans="2:7" ht="15">
      <c r="B4973" s="92"/>
      <c r="C4973" s="92"/>
      <c r="D4973" s="92"/>
      <c r="E4973" s="92"/>
      <c r="F4973" s="92"/>
      <c r="G4973" s="92"/>
    </row>
    <row r="4974" spans="2:7" ht="15">
      <c r="B4974" s="92"/>
      <c r="C4974" s="92"/>
      <c r="D4974" s="92"/>
      <c r="E4974" s="92"/>
      <c r="F4974" s="92"/>
      <c r="G4974" s="92"/>
    </row>
    <row r="4975" spans="2:7" ht="15">
      <c r="B4975" s="92"/>
      <c r="C4975" s="92"/>
      <c r="D4975" s="92"/>
      <c r="E4975" s="92"/>
      <c r="F4975" s="92"/>
      <c r="G4975" s="92"/>
    </row>
    <row r="4976" spans="2:7" ht="15">
      <c r="B4976" s="92"/>
      <c r="C4976" s="92"/>
      <c r="D4976" s="92"/>
      <c r="E4976" s="92"/>
      <c r="F4976" s="92"/>
      <c r="G4976" s="92"/>
    </row>
    <row r="4977" spans="2:7" ht="15">
      <c r="B4977" s="92"/>
      <c r="C4977" s="92"/>
      <c r="D4977" s="92"/>
      <c r="E4977" s="92"/>
      <c r="F4977" s="92"/>
      <c r="G4977" s="92"/>
    </row>
    <row r="4978" spans="2:7" ht="15">
      <c r="B4978" s="92"/>
      <c r="C4978" s="92"/>
      <c r="D4978" s="92"/>
      <c r="E4978" s="92"/>
      <c r="F4978" s="92"/>
      <c r="G4978" s="92"/>
    </row>
    <row r="4979" spans="2:7" ht="15">
      <c r="B4979" s="92"/>
      <c r="C4979" s="92"/>
      <c r="D4979" s="92"/>
      <c r="E4979" s="92"/>
      <c r="F4979" s="92"/>
      <c r="G4979" s="92"/>
    </row>
    <row r="4980" spans="2:7" ht="15">
      <c r="B4980" s="92"/>
      <c r="C4980" s="92"/>
      <c r="D4980" s="92"/>
      <c r="E4980" s="92"/>
      <c r="F4980" s="92"/>
      <c r="G4980" s="92"/>
    </row>
    <row r="4981" spans="2:7" ht="15">
      <c r="B4981" s="92"/>
      <c r="C4981" s="92"/>
      <c r="D4981" s="92"/>
      <c r="E4981" s="92"/>
      <c r="F4981" s="92"/>
      <c r="G4981" s="92"/>
    </row>
    <row r="4982" spans="2:7" ht="15">
      <c r="B4982" s="92"/>
      <c r="C4982" s="92"/>
      <c r="D4982" s="92"/>
      <c r="E4982" s="92"/>
      <c r="F4982" s="92"/>
      <c r="G4982" s="92"/>
    </row>
    <row r="4983" spans="2:7" ht="15">
      <c r="B4983" s="92"/>
      <c r="C4983" s="92"/>
      <c r="D4983" s="92"/>
      <c r="E4983" s="92"/>
      <c r="F4983" s="92"/>
      <c r="G4983" s="92"/>
    </row>
    <row r="4984" spans="2:7" ht="15">
      <c r="B4984" s="92"/>
      <c r="C4984" s="92"/>
      <c r="D4984" s="92"/>
      <c r="E4984" s="92"/>
      <c r="F4984" s="92"/>
      <c r="G4984" s="92"/>
    </row>
    <row r="4985" spans="2:7" ht="15">
      <c r="B4985" s="92"/>
      <c r="C4985" s="92"/>
      <c r="D4985" s="92"/>
      <c r="E4985" s="92"/>
      <c r="F4985" s="92"/>
      <c r="G4985" s="92"/>
    </row>
    <row r="4986" spans="2:7" ht="15">
      <c r="B4986" s="92"/>
      <c r="C4986" s="92"/>
      <c r="D4986" s="92"/>
      <c r="E4986" s="92"/>
      <c r="F4986" s="92"/>
      <c r="G4986" s="92"/>
    </row>
    <row r="4987" spans="2:7" ht="15">
      <c r="B4987" s="92"/>
      <c r="C4987" s="92"/>
      <c r="D4987" s="92"/>
      <c r="E4987" s="92"/>
      <c r="F4987" s="92"/>
      <c r="G4987" s="92"/>
    </row>
    <row r="4988" spans="2:7" ht="15">
      <c r="B4988" s="92"/>
      <c r="C4988" s="92"/>
      <c r="D4988" s="92"/>
      <c r="E4988" s="92"/>
      <c r="F4988" s="92"/>
      <c r="G4988" s="92"/>
    </row>
    <row r="4989" spans="2:7" ht="15">
      <c r="B4989" s="92"/>
      <c r="C4989" s="92"/>
      <c r="D4989" s="92"/>
      <c r="E4989" s="92"/>
      <c r="F4989" s="92"/>
      <c r="G4989" s="92"/>
    </row>
    <row r="4990" spans="2:7" ht="15">
      <c r="B4990" s="92"/>
      <c r="C4990" s="92"/>
      <c r="D4990" s="92"/>
      <c r="E4990" s="92"/>
      <c r="F4990" s="92"/>
      <c r="G4990" s="92"/>
    </row>
    <row r="4991" spans="2:7" ht="15">
      <c r="B4991" s="92"/>
      <c r="C4991" s="92"/>
      <c r="D4991" s="92"/>
      <c r="E4991" s="92"/>
      <c r="F4991" s="92"/>
      <c r="G4991" s="92"/>
    </row>
    <row r="4992" spans="2:7" ht="15">
      <c r="B4992" s="92"/>
      <c r="C4992" s="92"/>
      <c r="D4992" s="92"/>
      <c r="E4992" s="92"/>
      <c r="F4992" s="92"/>
      <c r="G4992" s="92"/>
    </row>
    <row r="4993" spans="2:7" ht="15">
      <c r="B4993" s="92"/>
      <c r="C4993" s="92"/>
      <c r="D4993" s="92"/>
      <c r="E4993" s="92"/>
      <c r="F4993" s="92"/>
      <c r="G4993" s="92"/>
    </row>
    <row r="4994" spans="2:7" ht="15">
      <c r="B4994" s="92"/>
      <c r="C4994" s="92"/>
      <c r="D4994" s="92"/>
      <c r="E4994" s="92"/>
      <c r="F4994" s="92"/>
      <c r="G4994" s="92"/>
    </row>
    <row r="4995" spans="2:7" ht="15">
      <c r="B4995" s="92"/>
      <c r="C4995" s="92"/>
      <c r="D4995" s="92"/>
      <c r="E4995" s="92"/>
      <c r="F4995" s="92"/>
      <c r="G4995" s="92"/>
    </row>
    <row r="4996" spans="2:7" ht="15">
      <c r="B4996" s="92"/>
      <c r="C4996" s="92"/>
      <c r="D4996" s="92"/>
      <c r="E4996" s="92"/>
      <c r="F4996" s="92"/>
      <c r="G4996" s="92"/>
    </row>
    <row r="4997" spans="2:7" ht="15">
      <c r="B4997" s="92"/>
      <c r="C4997" s="92"/>
      <c r="D4997" s="92"/>
      <c r="E4997" s="92"/>
      <c r="F4997" s="92"/>
      <c r="G4997" s="92"/>
    </row>
    <row r="4998" spans="2:7" ht="15">
      <c r="B4998" s="92"/>
      <c r="C4998" s="92"/>
      <c r="D4998" s="92"/>
      <c r="E4998" s="92"/>
      <c r="F4998" s="92"/>
      <c r="G4998" s="92"/>
    </row>
    <row r="4999" spans="2:7" ht="15">
      <c r="B4999" s="92"/>
      <c r="C4999" s="92"/>
      <c r="D4999" s="92"/>
      <c r="E4999" s="92"/>
      <c r="F4999" s="92"/>
      <c r="G4999" s="92"/>
    </row>
    <row r="5000" spans="2:7" ht="15">
      <c r="B5000" s="92"/>
      <c r="C5000" s="92"/>
      <c r="D5000" s="92"/>
      <c r="E5000" s="92"/>
      <c r="F5000" s="92"/>
      <c r="G5000" s="92"/>
    </row>
    <row r="5001" spans="2:7" ht="15">
      <c r="B5001" s="92"/>
      <c r="C5001" s="92"/>
      <c r="D5001" s="92"/>
      <c r="E5001" s="92"/>
      <c r="F5001" s="92"/>
      <c r="G5001" s="92"/>
    </row>
    <row r="5002" spans="2:7" ht="15">
      <c r="B5002" s="92"/>
      <c r="C5002" s="92"/>
      <c r="D5002" s="92"/>
      <c r="E5002" s="92"/>
      <c r="F5002" s="92"/>
      <c r="G5002" s="92"/>
    </row>
    <row r="5003" spans="2:7" ht="15">
      <c r="B5003" s="92"/>
      <c r="C5003" s="92"/>
      <c r="D5003" s="92"/>
      <c r="E5003" s="92"/>
      <c r="F5003" s="92"/>
      <c r="G5003" s="92"/>
    </row>
    <row r="5004" spans="2:7" ht="15">
      <c r="B5004" s="92"/>
      <c r="C5004" s="92"/>
      <c r="D5004" s="92"/>
      <c r="E5004" s="92"/>
      <c r="F5004" s="92"/>
      <c r="G5004" s="92"/>
    </row>
    <row r="5005" spans="2:7" ht="15">
      <c r="B5005" s="92"/>
      <c r="C5005" s="92"/>
      <c r="D5005" s="92"/>
      <c r="E5005" s="92"/>
      <c r="F5005" s="92"/>
      <c r="G5005" s="92"/>
    </row>
    <row r="5006" spans="2:7" ht="15">
      <c r="B5006" s="92"/>
      <c r="C5006" s="92"/>
      <c r="D5006" s="92"/>
      <c r="E5006" s="92"/>
      <c r="F5006" s="92"/>
      <c r="G5006" s="92"/>
    </row>
    <row r="5007" spans="2:7" ht="15">
      <c r="B5007" s="92"/>
      <c r="C5007" s="92"/>
      <c r="D5007" s="92"/>
      <c r="E5007" s="92"/>
      <c r="F5007" s="92"/>
      <c r="G5007" s="92"/>
    </row>
    <row r="5008" spans="2:7" ht="15">
      <c r="B5008" s="92"/>
      <c r="C5008" s="92"/>
      <c r="D5008" s="92"/>
      <c r="E5008" s="92"/>
      <c r="F5008" s="92"/>
      <c r="G5008" s="92"/>
    </row>
    <row r="5009" spans="2:7" ht="15">
      <c r="B5009" s="92"/>
      <c r="C5009" s="92"/>
      <c r="D5009" s="92"/>
      <c r="E5009" s="92"/>
      <c r="F5009" s="92"/>
      <c r="G5009" s="92"/>
    </row>
    <row r="5010" spans="2:7" ht="15">
      <c r="B5010" s="92"/>
      <c r="C5010" s="92"/>
      <c r="D5010" s="92"/>
      <c r="E5010" s="92"/>
      <c r="F5010" s="92"/>
      <c r="G5010" s="92"/>
    </row>
    <row r="5011" spans="2:7" ht="15">
      <c r="B5011" s="92"/>
      <c r="C5011" s="92"/>
      <c r="D5011" s="92"/>
      <c r="E5011" s="92"/>
      <c r="F5011" s="92"/>
      <c r="G5011" s="92"/>
    </row>
    <row r="5012" spans="2:7" ht="15">
      <c r="B5012" s="92"/>
      <c r="C5012" s="92"/>
      <c r="D5012" s="92"/>
      <c r="E5012" s="92"/>
      <c r="F5012" s="92"/>
      <c r="G5012" s="92"/>
    </row>
    <row r="5013" spans="2:7" ht="15">
      <c r="B5013" s="92"/>
      <c r="C5013" s="92"/>
      <c r="D5013" s="92"/>
      <c r="E5013" s="92"/>
      <c r="F5013" s="92"/>
      <c r="G5013" s="92"/>
    </row>
    <row r="5014" spans="2:7" ht="15">
      <c r="B5014" s="92"/>
      <c r="C5014" s="92"/>
      <c r="D5014" s="92"/>
      <c r="E5014" s="92"/>
      <c r="F5014" s="92"/>
      <c r="G5014" s="92"/>
    </row>
    <row r="5015" spans="2:7" ht="15">
      <c r="B5015" s="92"/>
      <c r="C5015" s="92"/>
      <c r="D5015" s="92"/>
      <c r="E5015" s="92"/>
      <c r="F5015" s="92"/>
      <c r="G5015" s="92"/>
    </row>
    <row r="5016" spans="2:7" ht="15">
      <c r="B5016" s="92"/>
      <c r="C5016" s="92"/>
      <c r="D5016" s="92"/>
      <c r="E5016" s="92"/>
      <c r="F5016" s="92"/>
      <c r="G5016" s="92"/>
    </row>
    <row r="5017" spans="2:7" ht="15">
      <c r="B5017" s="92"/>
      <c r="C5017" s="92"/>
      <c r="D5017" s="92"/>
      <c r="E5017" s="92"/>
      <c r="F5017" s="92"/>
      <c r="G5017" s="92"/>
    </row>
    <row r="5018" spans="2:7" ht="15">
      <c r="B5018" s="92"/>
      <c r="C5018" s="92"/>
      <c r="D5018" s="92"/>
      <c r="E5018" s="92"/>
      <c r="F5018" s="92"/>
      <c r="G5018" s="92"/>
    </row>
    <row r="5019" spans="2:7" ht="15">
      <c r="B5019" s="92"/>
      <c r="C5019" s="92"/>
      <c r="D5019" s="92"/>
      <c r="E5019" s="92"/>
      <c r="F5019" s="92"/>
      <c r="G5019" s="92"/>
    </row>
    <row r="5020" spans="2:7" ht="15">
      <c r="B5020" s="92"/>
      <c r="C5020" s="92"/>
      <c r="D5020" s="92"/>
      <c r="E5020" s="92"/>
      <c r="F5020" s="92"/>
      <c r="G5020" s="92"/>
    </row>
    <row r="5021" spans="2:7" ht="15">
      <c r="B5021" s="92"/>
      <c r="C5021" s="92"/>
      <c r="D5021" s="92"/>
      <c r="E5021" s="92"/>
      <c r="F5021" s="92"/>
      <c r="G5021" s="92"/>
    </row>
    <row r="5022" spans="2:7" ht="15">
      <c r="B5022" s="92"/>
      <c r="C5022" s="92"/>
      <c r="D5022" s="92"/>
      <c r="E5022" s="92"/>
      <c r="F5022" s="92"/>
      <c r="G5022" s="92"/>
    </row>
    <row r="5023" spans="2:7" ht="15">
      <c r="B5023" s="92"/>
      <c r="C5023" s="92"/>
      <c r="D5023" s="92"/>
      <c r="E5023" s="92"/>
      <c r="F5023" s="92"/>
      <c r="G5023" s="92"/>
    </row>
    <row r="5024" spans="2:7" ht="15">
      <c r="B5024" s="92"/>
      <c r="C5024" s="92"/>
      <c r="D5024" s="92"/>
      <c r="E5024" s="92"/>
      <c r="F5024" s="92"/>
      <c r="G5024" s="92"/>
    </row>
    <row r="5025" spans="2:7" ht="15">
      <c r="B5025" s="92"/>
      <c r="C5025" s="92"/>
      <c r="D5025" s="92"/>
      <c r="E5025" s="92"/>
      <c r="F5025" s="92"/>
      <c r="G5025" s="92"/>
    </row>
    <row r="5026" spans="2:7" ht="15">
      <c r="B5026" s="92"/>
      <c r="C5026" s="92"/>
      <c r="D5026" s="92"/>
      <c r="E5026" s="92"/>
      <c r="F5026" s="92"/>
      <c r="G5026" s="92"/>
    </row>
    <row r="5027" spans="2:7" ht="15">
      <c r="B5027" s="92"/>
      <c r="C5027" s="92"/>
      <c r="D5027" s="92"/>
      <c r="E5027" s="92"/>
      <c r="F5027" s="92"/>
      <c r="G5027" s="92"/>
    </row>
    <row r="5028" spans="2:7" ht="15">
      <c r="B5028" s="92"/>
      <c r="C5028" s="92"/>
      <c r="D5028" s="92"/>
      <c r="E5028" s="92"/>
      <c r="F5028" s="92"/>
      <c r="G5028" s="92"/>
    </row>
    <row r="5029" spans="2:7" ht="15">
      <c r="B5029" s="92"/>
      <c r="C5029" s="92"/>
      <c r="D5029" s="92"/>
      <c r="E5029" s="92"/>
      <c r="F5029" s="92"/>
      <c r="G5029" s="92"/>
    </row>
    <row r="5030" spans="2:7" ht="15">
      <c r="B5030" s="92"/>
      <c r="C5030" s="92"/>
      <c r="D5030" s="92"/>
      <c r="E5030" s="92"/>
      <c r="F5030" s="92"/>
      <c r="G5030" s="92"/>
    </row>
    <row r="5031" spans="2:7" ht="15">
      <c r="B5031" s="92"/>
      <c r="C5031" s="92"/>
      <c r="D5031" s="92"/>
      <c r="E5031" s="92"/>
      <c r="F5031" s="92"/>
      <c r="G5031" s="92"/>
    </row>
    <row r="5032" spans="2:7" ht="15">
      <c r="B5032" s="92"/>
      <c r="C5032" s="92"/>
      <c r="D5032" s="92"/>
      <c r="E5032" s="92"/>
      <c r="F5032" s="92"/>
      <c r="G5032" s="92"/>
    </row>
    <row r="5033" spans="2:7" ht="15">
      <c r="B5033" s="92"/>
      <c r="C5033" s="92"/>
      <c r="D5033" s="92"/>
      <c r="E5033" s="92"/>
      <c r="F5033" s="92"/>
      <c r="G5033" s="92"/>
    </row>
    <row r="5034" spans="2:7" ht="15">
      <c r="B5034" s="92"/>
      <c r="C5034" s="92"/>
      <c r="D5034" s="92"/>
      <c r="E5034" s="92"/>
      <c r="F5034" s="92"/>
      <c r="G5034" s="92"/>
    </row>
    <row r="5035" spans="2:7" ht="15">
      <c r="B5035" s="92"/>
      <c r="C5035" s="92"/>
      <c r="D5035" s="92"/>
      <c r="E5035" s="92"/>
      <c r="F5035" s="92"/>
      <c r="G5035" s="92"/>
    </row>
    <row r="5036" spans="2:7" ht="15">
      <c r="B5036" s="92"/>
      <c r="C5036" s="92"/>
      <c r="D5036" s="92"/>
      <c r="E5036" s="92"/>
      <c r="F5036" s="92"/>
      <c r="G5036" s="92"/>
    </row>
    <row r="5037" spans="2:7" ht="15">
      <c r="B5037" s="92"/>
      <c r="C5037" s="92"/>
      <c r="D5037" s="92"/>
      <c r="E5037" s="92"/>
      <c r="F5037" s="92"/>
      <c r="G5037" s="92"/>
    </row>
    <row r="5038" spans="2:7" ht="15">
      <c r="B5038" s="92"/>
      <c r="C5038" s="92"/>
      <c r="D5038" s="92"/>
      <c r="E5038" s="92"/>
      <c r="F5038" s="92"/>
      <c r="G5038" s="92"/>
    </row>
    <row r="5039" spans="2:7" ht="15">
      <c r="B5039" s="92"/>
      <c r="C5039" s="92"/>
      <c r="D5039" s="92"/>
      <c r="E5039" s="92"/>
      <c r="F5039" s="92"/>
      <c r="G5039" s="92"/>
    </row>
    <row r="5040" spans="2:7" ht="15">
      <c r="B5040" s="92"/>
      <c r="C5040" s="92"/>
      <c r="D5040" s="92"/>
      <c r="E5040" s="92"/>
      <c r="F5040" s="92"/>
      <c r="G5040" s="92"/>
    </row>
    <row r="5041" spans="2:7" ht="15">
      <c r="B5041" s="92"/>
      <c r="C5041" s="92"/>
      <c r="D5041" s="92"/>
      <c r="E5041" s="92"/>
      <c r="F5041" s="92"/>
      <c r="G5041" s="92"/>
    </row>
    <row r="5042" spans="2:7" ht="15">
      <c r="B5042" s="92"/>
      <c r="C5042" s="92"/>
      <c r="D5042" s="92"/>
      <c r="E5042" s="92"/>
      <c r="F5042" s="92"/>
      <c r="G5042" s="92"/>
    </row>
    <row r="5043" spans="2:7" ht="15">
      <c r="B5043" s="92"/>
      <c r="C5043" s="92"/>
      <c r="D5043" s="92"/>
      <c r="E5043" s="92"/>
      <c r="F5043" s="92"/>
      <c r="G5043" s="92"/>
    </row>
    <row r="5044" spans="2:7" ht="15">
      <c r="B5044" s="92"/>
      <c r="C5044" s="92"/>
      <c r="D5044" s="92"/>
      <c r="E5044" s="92"/>
      <c r="F5044" s="92"/>
      <c r="G5044" s="92"/>
    </row>
    <row r="5045" spans="2:7" ht="15">
      <c r="B5045" s="92"/>
      <c r="C5045" s="92"/>
      <c r="D5045" s="92"/>
      <c r="E5045" s="92"/>
      <c r="F5045" s="92"/>
      <c r="G5045" s="92"/>
    </row>
    <row r="5046" spans="2:7" ht="15">
      <c r="B5046" s="92"/>
      <c r="C5046" s="92"/>
      <c r="D5046" s="92"/>
      <c r="E5046" s="92"/>
      <c r="F5046" s="92"/>
      <c r="G5046" s="92"/>
    </row>
    <row r="5047" spans="2:7" ht="15">
      <c r="B5047" s="92"/>
      <c r="C5047" s="92"/>
      <c r="D5047" s="92"/>
      <c r="E5047" s="92"/>
      <c r="F5047" s="92"/>
      <c r="G5047" s="92"/>
    </row>
    <row r="5048" spans="2:7" ht="15">
      <c r="B5048" s="92"/>
      <c r="C5048" s="92"/>
      <c r="D5048" s="92"/>
      <c r="E5048" s="92"/>
      <c r="F5048" s="92"/>
      <c r="G5048" s="92"/>
    </row>
    <row r="5049" spans="2:7" ht="15">
      <c r="B5049" s="92"/>
      <c r="C5049" s="92"/>
      <c r="D5049" s="92"/>
      <c r="E5049" s="92"/>
      <c r="F5049" s="92"/>
      <c r="G5049" s="92"/>
    </row>
    <row r="5050" spans="2:7" ht="15">
      <c r="B5050" s="92"/>
      <c r="C5050" s="92"/>
      <c r="D5050" s="92"/>
      <c r="E5050" s="92"/>
      <c r="F5050" s="92"/>
      <c r="G5050" s="92"/>
    </row>
    <row r="5051" spans="2:7" ht="15">
      <c r="B5051" s="92"/>
      <c r="C5051" s="92"/>
      <c r="D5051" s="92"/>
      <c r="E5051" s="92"/>
      <c r="F5051" s="92"/>
      <c r="G5051" s="92"/>
    </row>
    <row r="5052" spans="2:7" ht="15">
      <c r="B5052" s="92"/>
      <c r="C5052" s="92"/>
      <c r="D5052" s="92"/>
      <c r="E5052" s="92"/>
      <c r="F5052" s="92"/>
      <c r="G5052" s="92"/>
    </row>
    <row r="5053" spans="2:7" ht="15">
      <c r="B5053" s="92"/>
      <c r="C5053" s="92"/>
      <c r="D5053" s="92"/>
      <c r="E5053" s="92"/>
      <c r="F5053" s="92"/>
      <c r="G5053" s="92"/>
    </row>
    <row r="5054" spans="2:7" ht="15">
      <c r="B5054" s="92"/>
      <c r="C5054" s="92"/>
      <c r="D5054" s="92"/>
      <c r="E5054" s="92"/>
      <c r="F5054" s="92"/>
      <c r="G5054" s="92"/>
    </row>
    <row r="5055" spans="2:7" ht="15">
      <c r="B5055" s="92"/>
      <c r="C5055" s="92"/>
      <c r="D5055" s="92"/>
      <c r="E5055" s="92"/>
      <c r="F5055" s="92"/>
      <c r="G5055" s="92"/>
    </row>
    <row r="5056" spans="2:7" ht="15">
      <c r="B5056" s="92"/>
      <c r="C5056" s="92"/>
      <c r="D5056" s="92"/>
      <c r="E5056" s="92"/>
      <c r="F5056" s="92"/>
      <c r="G5056" s="92"/>
    </row>
    <row r="5057" spans="2:7" ht="15">
      <c r="B5057" s="92"/>
      <c r="C5057" s="92"/>
      <c r="D5057" s="92"/>
      <c r="E5057" s="92"/>
      <c r="F5057" s="92"/>
      <c r="G5057" s="92"/>
    </row>
    <row r="5058" spans="2:7" ht="15">
      <c r="B5058" s="92"/>
      <c r="C5058" s="92"/>
      <c r="D5058" s="92"/>
      <c r="E5058" s="92"/>
      <c r="F5058" s="92"/>
      <c r="G5058" s="92"/>
    </row>
    <row r="5059" spans="2:7" ht="15">
      <c r="B5059" s="92"/>
      <c r="C5059" s="92"/>
      <c r="D5059" s="92"/>
      <c r="E5059" s="92"/>
      <c r="F5059" s="92"/>
      <c r="G5059" s="92"/>
    </row>
    <row r="5060" spans="2:7" ht="15">
      <c r="B5060" s="92"/>
      <c r="C5060" s="92"/>
      <c r="D5060" s="92"/>
      <c r="E5060" s="92"/>
      <c r="F5060" s="92"/>
      <c r="G5060" s="92"/>
    </row>
    <row r="5061" spans="2:7" ht="15">
      <c r="B5061" s="92"/>
      <c r="C5061" s="92"/>
      <c r="D5061" s="92"/>
      <c r="E5061" s="92"/>
      <c r="F5061" s="92"/>
      <c r="G5061" s="92"/>
    </row>
    <row r="5062" spans="2:7" ht="15">
      <c r="B5062" s="92"/>
      <c r="C5062" s="92"/>
      <c r="D5062" s="92"/>
      <c r="E5062" s="92"/>
      <c r="F5062" s="92"/>
      <c r="G5062" s="92"/>
    </row>
    <row r="5063" spans="2:7" ht="15">
      <c r="B5063" s="92"/>
      <c r="C5063" s="92"/>
      <c r="D5063" s="92"/>
      <c r="E5063" s="92"/>
      <c r="F5063" s="92"/>
      <c r="G5063" s="92"/>
    </row>
    <row r="5064" spans="2:7" ht="15">
      <c r="B5064" s="92"/>
      <c r="C5064" s="92"/>
      <c r="D5064" s="92"/>
      <c r="E5064" s="92"/>
      <c r="F5064" s="92"/>
      <c r="G5064" s="92"/>
    </row>
    <row r="5065" spans="2:7" ht="15">
      <c r="B5065" s="92"/>
      <c r="C5065" s="92"/>
      <c r="D5065" s="92"/>
      <c r="E5065" s="92"/>
      <c r="F5065" s="92"/>
      <c r="G5065" s="92"/>
    </row>
    <row r="5066" spans="2:7" ht="15">
      <c r="B5066" s="92"/>
      <c r="C5066" s="92"/>
      <c r="D5066" s="92"/>
      <c r="E5066" s="92"/>
      <c r="F5066" s="92"/>
      <c r="G5066" s="92"/>
    </row>
    <row r="5067" spans="2:7" ht="15">
      <c r="B5067" s="92"/>
      <c r="C5067" s="92"/>
      <c r="D5067" s="92"/>
      <c r="E5067" s="92"/>
      <c r="F5067" s="92"/>
      <c r="G5067" s="92"/>
    </row>
    <row r="5068" spans="2:7" ht="15">
      <c r="B5068" s="92"/>
      <c r="C5068" s="92"/>
      <c r="D5068" s="92"/>
      <c r="E5068" s="92"/>
      <c r="F5068" s="92"/>
      <c r="G5068" s="92"/>
    </row>
    <row r="5069" spans="2:7" ht="15">
      <c r="B5069" s="92"/>
      <c r="C5069" s="92"/>
      <c r="D5069" s="92"/>
      <c r="E5069" s="92"/>
      <c r="F5069" s="92"/>
      <c r="G5069" s="92"/>
    </row>
    <row r="5070" spans="2:7" ht="15">
      <c r="B5070" s="92"/>
      <c r="C5070" s="92"/>
      <c r="D5070" s="92"/>
      <c r="E5070" s="92"/>
      <c r="F5070" s="92"/>
      <c r="G5070" s="92"/>
    </row>
    <row r="5071" spans="2:7" ht="15">
      <c r="B5071" s="92"/>
      <c r="C5071" s="92"/>
      <c r="D5071" s="92"/>
      <c r="E5071" s="92"/>
      <c r="F5071" s="92"/>
      <c r="G5071" s="92"/>
    </row>
    <row r="5072" spans="2:7" ht="15">
      <c r="B5072" s="92"/>
      <c r="C5072" s="92"/>
      <c r="D5072" s="92"/>
      <c r="E5072" s="92"/>
      <c r="F5072" s="92"/>
      <c r="G5072" s="92"/>
    </row>
    <row r="5073" spans="2:7" ht="15">
      <c r="B5073" s="92"/>
      <c r="C5073" s="92"/>
      <c r="D5073" s="92"/>
      <c r="E5073" s="92"/>
      <c r="F5073" s="92"/>
      <c r="G5073" s="92"/>
    </row>
    <row r="5074" spans="2:7" ht="15">
      <c r="B5074" s="92"/>
      <c r="C5074" s="92"/>
      <c r="D5074" s="92"/>
      <c r="E5074" s="92"/>
      <c r="F5074" s="92"/>
      <c r="G5074" s="92"/>
    </row>
    <row r="5075" spans="2:7" ht="15">
      <c r="B5075" s="92"/>
      <c r="C5075" s="92"/>
      <c r="D5075" s="92"/>
      <c r="E5075" s="92"/>
      <c r="F5075" s="92"/>
      <c r="G5075" s="92"/>
    </row>
    <row r="5076" spans="2:7" ht="15">
      <c r="B5076" s="92"/>
      <c r="C5076" s="92"/>
      <c r="D5076" s="92"/>
      <c r="E5076" s="92"/>
      <c r="F5076" s="92"/>
      <c r="G5076" s="92"/>
    </row>
    <row r="5077" spans="2:7" ht="15">
      <c r="B5077" s="92"/>
      <c r="C5077" s="92"/>
      <c r="D5077" s="92"/>
      <c r="E5077" s="92"/>
      <c r="F5077" s="92"/>
      <c r="G5077" s="92"/>
    </row>
    <row r="5078" spans="2:7" ht="15">
      <c r="B5078" s="92"/>
      <c r="C5078" s="92"/>
      <c r="D5078" s="92"/>
      <c r="E5078" s="92"/>
      <c r="F5078" s="92"/>
      <c r="G5078" s="92"/>
    </row>
    <row r="5079" spans="2:7" ht="15">
      <c r="B5079" s="92"/>
      <c r="C5079" s="92"/>
      <c r="D5079" s="92"/>
      <c r="E5079" s="92"/>
      <c r="F5079" s="92"/>
      <c r="G5079" s="92"/>
    </row>
    <row r="5080" spans="2:7" ht="15">
      <c r="B5080" s="92"/>
      <c r="C5080" s="92"/>
      <c r="D5080" s="92"/>
      <c r="E5080" s="92"/>
      <c r="F5080" s="92"/>
      <c r="G5080" s="92"/>
    </row>
    <row r="5081" spans="2:7" ht="15">
      <c r="B5081" s="92"/>
      <c r="C5081" s="92"/>
      <c r="D5081" s="92"/>
      <c r="E5081" s="92"/>
      <c r="F5081" s="92"/>
      <c r="G5081" s="92"/>
    </row>
    <row r="5082" spans="2:7" ht="15">
      <c r="B5082" s="92"/>
      <c r="C5082" s="92"/>
      <c r="D5082" s="92"/>
      <c r="E5082" s="92"/>
      <c r="F5082" s="92"/>
      <c r="G5082" s="92"/>
    </row>
    <row r="5083" spans="2:7" ht="15">
      <c r="B5083" s="92"/>
      <c r="C5083" s="92"/>
      <c r="D5083" s="92"/>
      <c r="E5083" s="92"/>
      <c r="F5083" s="92"/>
      <c r="G5083" s="92"/>
    </row>
    <row r="5084" spans="2:7" ht="15">
      <c r="B5084" s="92"/>
      <c r="C5084" s="92"/>
      <c r="D5084" s="92"/>
      <c r="E5084" s="92"/>
      <c r="F5084" s="92"/>
      <c r="G5084" s="92"/>
    </row>
    <row r="5085" spans="2:7" ht="15">
      <c r="B5085" s="92"/>
      <c r="C5085" s="92"/>
      <c r="D5085" s="92"/>
      <c r="E5085" s="92"/>
      <c r="F5085" s="92"/>
      <c r="G5085" s="92"/>
    </row>
    <row r="5086" spans="2:7" ht="15">
      <c r="B5086" s="92"/>
      <c r="C5086" s="92"/>
      <c r="D5086" s="92"/>
      <c r="E5086" s="92"/>
      <c r="F5086" s="92"/>
      <c r="G5086" s="92"/>
    </row>
    <row r="5087" spans="2:7" ht="15">
      <c r="B5087" s="92"/>
      <c r="C5087" s="92"/>
      <c r="D5087" s="92"/>
      <c r="E5087" s="92"/>
      <c r="F5087" s="92"/>
      <c r="G5087" s="92"/>
    </row>
    <row r="5088" spans="2:7" ht="15">
      <c r="B5088" s="92"/>
      <c r="C5088" s="92"/>
      <c r="D5088" s="92"/>
      <c r="E5088" s="92"/>
      <c r="F5088" s="92"/>
      <c r="G5088" s="92"/>
    </row>
    <row r="5089" spans="2:7" ht="15">
      <c r="B5089" s="92"/>
      <c r="C5089" s="92"/>
      <c r="D5089" s="92"/>
      <c r="E5089" s="92"/>
      <c r="F5089" s="92"/>
      <c r="G5089" s="92"/>
    </row>
    <row r="5090" spans="2:7" ht="15">
      <c r="B5090" s="92"/>
      <c r="C5090" s="92"/>
      <c r="D5090" s="92"/>
      <c r="E5090" s="92"/>
      <c r="F5090" s="92"/>
      <c r="G5090" s="92"/>
    </row>
    <row r="5091" spans="2:7" ht="15">
      <c r="B5091" s="92"/>
      <c r="C5091" s="92"/>
      <c r="D5091" s="92"/>
      <c r="E5091" s="92"/>
      <c r="F5091" s="92"/>
      <c r="G5091" s="92"/>
    </row>
    <row r="5092" spans="2:7" ht="15">
      <c r="B5092" s="92"/>
      <c r="C5092" s="92"/>
      <c r="D5092" s="92"/>
      <c r="E5092" s="92"/>
      <c r="F5092" s="92"/>
      <c r="G5092" s="92"/>
    </row>
    <row r="5093" spans="2:7" ht="15">
      <c r="B5093" s="92"/>
      <c r="C5093" s="92"/>
      <c r="D5093" s="92"/>
      <c r="E5093" s="92"/>
      <c r="F5093" s="92"/>
      <c r="G5093" s="92"/>
    </row>
    <row r="5094" spans="2:7" ht="15">
      <c r="B5094" s="92"/>
      <c r="C5094" s="92"/>
      <c r="D5094" s="92"/>
      <c r="E5094" s="92"/>
      <c r="F5094" s="92"/>
      <c r="G5094" s="92"/>
    </row>
    <row r="5095" spans="2:7" ht="15">
      <c r="B5095" s="92"/>
      <c r="C5095" s="92"/>
      <c r="D5095" s="92"/>
      <c r="E5095" s="92"/>
      <c r="F5095" s="92"/>
      <c r="G5095" s="92"/>
    </row>
    <row r="5096" spans="2:7" ht="15">
      <c r="B5096" s="92"/>
      <c r="C5096" s="92"/>
      <c r="D5096" s="92"/>
      <c r="E5096" s="92"/>
      <c r="F5096" s="92"/>
      <c r="G5096" s="92"/>
    </row>
    <row r="5097" spans="2:7" ht="15">
      <c r="B5097" s="92"/>
      <c r="C5097" s="92"/>
      <c r="D5097" s="92"/>
      <c r="E5097" s="92"/>
      <c r="F5097" s="92"/>
      <c r="G5097" s="92"/>
    </row>
    <row r="5098" spans="2:7" ht="15">
      <c r="B5098" s="92"/>
      <c r="C5098" s="92"/>
      <c r="D5098" s="92"/>
      <c r="E5098" s="92"/>
      <c r="F5098" s="92"/>
      <c r="G5098" s="92"/>
    </row>
    <row r="5099" spans="2:7" ht="15">
      <c r="B5099" s="92"/>
      <c r="C5099" s="92"/>
      <c r="D5099" s="92"/>
      <c r="E5099" s="92"/>
      <c r="F5099" s="92"/>
      <c r="G5099" s="92"/>
    </row>
    <row r="5100" spans="2:7" ht="15">
      <c r="B5100" s="92"/>
      <c r="C5100" s="92"/>
      <c r="D5100" s="92"/>
      <c r="E5100" s="92"/>
      <c r="F5100" s="92"/>
      <c r="G5100" s="92"/>
    </row>
    <row r="5101" spans="2:7" ht="15">
      <c r="B5101" s="92"/>
      <c r="C5101" s="92"/>
      <c r="D5101" s="92"/>
      <c r="E5101" s="92"/>
      <c r="F5101" s="92"/>
      <c r="G5101" s="92"/>
    </row>
    <row r="5102" spans="2:7" ht="15">
      <c r="B5102" s="92"/>
      <c r="C5102" s="92"/>
      <c r="D5102" s="92"/>
      <c r="E5102" s="92"/>
      <c r="F5102" s="92"/>
      <c r="G5102" s="92"/>
    </row>
    <row r="5103" spans="2:7" ht="15">
      <c r="B5103" s="92"/>
      <c r="C5103" s="92"/>
      <c r="D5103" s="92"/>
      <c r="E5103" s="92"/>
      <c r="F5103" s="92"/>
      <c r="G5103" s="92"/>
    </row>
    <row r="5104" spans="2:7" ht="15">
      <c r="B5104" s="92"/>
      <c r="C5104" s="92"/>
      <c r="D5104" s="92"/>
      <c r="E5104" s="92"/>
      <c r="F5104" s="92"/>
      <c r="G5104" s="92"/>
    </row>
    <row r="5105" spans="2:7" ht="15">
      <c r="B5105" s="92"/>
      <c r="C5105" s="92"/>
      <c r="D5105" s="92"/>
      <c r="E5105" s="92"/>
      <c r="F5105" s="92"/>
      <c r="G5105" s="92"/>
    </row>
    <row r="5106" spans="2:7" ht="15">
      <c r="B5106" s="92"/>
      <c r="C5106" s="92"/>
      <c r="D5106" s="92"/>
      <c r="E5106" s="92"/>
      <c r="F5106" s="92"/>
      <c r="G5106" s="92"/>
    </row>
    <row r="5107" spans="2:7" ht="15">
      <c r="B5107" s="92"/>
      <c r="C5107" s="92"/>
      <c r="D5107" s="92"/>
      <c r="E5107" s="92"/>
      <c r="F5107" s="92"/>
      <c r="G5107" s="92"/>
    </row>
    <row r="5108" spans="2:7" ht="15">
      <c r="B5108" s="92"/>
      <c r="C5108" s="92"/>
      <c r="D5108" s="92"/>
      <c r="E5108" s="92"/>
      <c r="F5108" s="92"/>
      <c r="G5108" s="92"/>
    </row>
    <row r="5109" spans="2:7" ht="15">
      <c r="B5109" s="92"/>
      <c r="C5109" s="92"/>
      <c r="D5109" s="92"/>
      <c r="E5109" s="92"/>
      <c r="F5109" s="92"/>
      <c r="G5109" s="92"/>
    </row>
    <row r="5110" spans="2:7" ht="15">
      <c r="B5110" s="92"/>
      <c r="C5110" s="92"/>
      <c r="D5110" s="92"/>
      <c r="E5110" s="92"/>
      <c r="F5110" s="92"/>
      <c r="G5110" s="92"/>
    </row>
    <row r="5111" spans="2:7" ht="15">
      <c r="B5111" s="92"/>
      <c r="C5111" s="92"/>
      <c r="D5111" s="92"/>
      <c r="E5111" s="92"/>
      <c r="F5111" s="92"/>
      <c r="G5111" s="92"/>
    </row>
    <row r="5112" spans="2:7" ht="15">
      <c r="B5112" s="92"/>
      <c r="C5112" s="92"/>
      <c r="D5112" s="92"/>
      <c r="E5112" s="92"/>
      <c r="F5112" s="92"/>
      <c r="G5112" s="92"/>
    </row>
    <row r="5113" spans="2:7" ht="15">
      <c r="B5113" s="92"/>
      <c r="C5113" s="92"/>
      <c r="D5113" s="92"/>
      <c r="E5113" s="92"/>
      <c r="F5113" s="92"/>
      <c r="G5113" s="92"/>
    </row>
    <row r="5114" spans="2:7" ht="15">
      <c r="B5114" s="92"/>
      <c r="C5114" s="92"/>
      <c r="D5114" s="92"/>
      <c r="E5114" s="92"/>
      <c r="F5114" s="92"/>
      <c r="G5114" s="92"/>
    </row>
    <row r="5115" spans="2:7" ht="15">
      <c r="B5115" s="92"/>
      <c r="C5115" s="92"/>
      <c r="D5115" s="92"/>
      <c r="E5115" s="92"/>
      <c r="F5115" s="92"/>
      <c r="G5115" s="92"/>
    </row>
    <row r="5116" spans="2:7" ht="15">
      <c r="B5116" s="92"/>
      <c r="C5116" s="92"/>
      <c r="D5116" s="92"/>
      <c r="E5116" s="92"/>
      <c r="F5116" s="92"/>
      <c r="G5116" s="92"/>
    </row>
    <row r="5117" spans="2:7" ht="15">
      <c r="B5117" s="92"/>
      <c r="C5117" s="92"/>
      <c r="D5117" s="92"/>
      <c r="E5117" s="92"/>
      <c r="F5117" s="92"/>
      <c r="G5117" s="92"/>
    </row>
    <row r="5118" spans="2:7" ht="15">
      <c r="B5118" s="92"/>
      <c r="C5118" s="92"/>
      <c r="D5118" s="92"/>
      <c r="E5118" s="92"/>
      <c r="F5118" s="92"/>
      <c r="G5118" s="92"/>
    </row>
    <row r="5119" spans="2:7" ht="15">
      <c r="B5119" s="92"/>
      <c r="C5119" s="92"/>
      <c r="D5119" s="92"/>
      <c r="E5119" s="92"/>
      <c r="F5119" s="92"/>
      <c r="G5119" s="92"/>
    </row>
    <row r="5120" spans="2:7" ht="15">
      <c r="B5120" s="92"/>
      <c r="C5120" s="92"/>
      <c r="D5120" s="92"/>
      <c r="E5120" s="92"/>
      <c r="F5120" s="92"/>
      <c r="G5120" s="92"/>
    </row>
    <row r="5121" spans="2:7" ht="15">
      <c r="B5121" s="92"/>
      <c r="C5121" s="92"/>
      <c r="D5121" s="92"/>
      <c r="E5121" s="92"/>
      <c r="F5121" s="92"/>
      <c r="G5121" s="92"/>
    </row>
    <row r="5122" spans="2:7" ht="15">
      <c r="B5122" s="92"/>
      <c r="C5122" s="92"/>
      <c r="D5122" s="92"/>
      <c r="E5122" s="92"/>
      <c r="F5122" s="92"/>
      <c r="G5122" s="92"/>
    </row>
    <row r="5123" spans="2:7" ht="15">
      <c r="B5123" s="92"/>
      <c r="C5123" s="92"/>
      <c r="D5123" s="92"/>
      <c r="E5123" s="92"/>
      <c r="F5123" s="92"/>
      <c r="G5123" s="92"/>
    </row>
    <row r="5124" spans="2:7" ht="15">
      <c r="B5124" s="92"/>
      <c r="C5124" s="92"/>
      <c r="D5124" s="92"/>
      <c r="E5124" s="92"/>
      <c r="F5124" s="92"/>
      <c r="G5124" s="92"/>
    </row>
    <row r="5125" spans="2:7" ht="15">
      <c r="B5125" s="92"/>
      <c r="C5125" s="92"/>
      <c r="D5125" s="92"/>
      <c r="E5125" s="92"/>
      <c r="F5125" s="92"/>
      <c r="G5125" s="92"/>
    </row>
    <row r="5126" spans="2:7" ht="15">
      <c r="B5126" s="92"/>
      <c r="C5126" s="92"/>
      <c r="D5126" s="92"/>
      <c r="E5126" s="92"/>
      <c r="F5126" s="92"/>
      <c r="G5126" s="92"/>
    </row>
    <row r="5127" spans="2:7" ht="15">
      <c r="B5127" s="92"/>
      <c r="C5127" s="92"/>
      <c r="D5127" s="92"/>
      <c r="E5127" s="92"/>
      <c r="F5127" s="92"/>
      <c r="G5127" s="92"/>
    </row>
    <row r="5128" spans="2:7" ht="15">
      <c r="B5128" s="92"/>
      <c r="C5128" s="92"/>
      <c r="D5128" s="92"/>
      <c r="E5128" s="92"/>
      <c r="F5128" s="92"/>
      <c r="G5128" s="92"/>
    </row>
    <row r="5129" spans="2:7" ht="15">
      <c r="B5129" s="92"/>
      <c r="C5129" s="92"/>
      <c r="D5129" s="92"/>
      <c r="E5129" s="92"/>
      <c r="F5129" s="92"/>
      <c r="G5129" s="92"/>
    </row>
    <row r="5130" spans="2:7" ht="15">
      <c r="B5130" s="92"/>
      <c r="C5130" s="92"/>
      <c r="D5130" s="92"/>
      <c r="E5130" s="92"/>
      <c r="F5130" s="92"/>
      <c r="G5130" s="92"/>
    </row>
    <row r="5131" spans="2:7" ht="15">
      <c r="B5131" s="92"/>
      <c r="C5131" s="92"/>
      <c r="D5131" s="92"/>
      <c r="E5131" s="92"/>
      <c r="F5131" s="92"/>
      <c r="G5131" s="92"/>
    </row>
    <row r="5132" spans="2:7" ht="15">
      <c r="B5132" s="92"/>
      <c r="C5132" s="92"/>
      <c r="D5132" s="92"/>
      <c r="E5132" s="92"/>
      <c r="F5132" s="92"/>
      <c r="G5132" s="92"/>
    </row>
    <row r="5133" spans="2:7" ht="15">
      <c r="B5133" s="92"/>
      <c r="C5133" s="92"/>
      <c r="D5133" s="92"/>
      <c r="E5133" s="92"/>
      <c r="F5133" s="92"/>
      <c r="G5133" s="92"/>
    </row>
    <row r="5134" spans="2:7" ht="15">
      <c r="B5134" s="92"/>
      <c r="C5134" s="92"/>
      <c r="D5134" s="92"/>
      <c r="E5134" s="92"/>
      <c r="F5134" s="92"/>
      <c r="G5134" s="92"/>
    </row>
    <row r="5135" spans="2:7" ht="15">
      <c r="B5135" s="92"/>
      <c r="C5135" s="92"/>
      <c r="D5135" s="92"/>
      <c r="E5135" s="92"/>
      <c r="F5135" s="92"/>
      <c r="G5135" s="92"/>
    </row>
    <row r="5136" spans="2:7" ht="15">
      <c r="B5136" s="92"/>
      <c r="C5136" s="92"/>
      <c r="D5136" s="92"/>
      <c r="E5136" s="92"/>
      <c r="F5136" s="92"/>
      <c r="G5136" s="92"/>
    </row>
    <row r="5137" spans="2:7" ht="15">
      <c r="B5137" s="92"/>
      <c r="C5137" s="92"/>
      <c r="D5137" s="92"/>
      <c r="E5137" s="92"/>
      <c r="F5137" s="92"/>
      <c r="G5137" s="92"/>
    </row>
    <row r="5138" spans="2:7" ht="15">
      <c r="B5138" s="92"/>
      <c r="C5138" s="92"/>
      <c r="D5138" s="92"/>
      <c r="E5138" s="92"/>
      <c r="F5138" s="92"/>
      <c r="G5138" s="92"/>
    </row>
    <row r="5139" spans="2:7" ht="15">
      <c r="B5139" s="92"/>
      <c r="C5139" s="92"/>
      <c r="D5139" s="92"/>
      <c r="E5139" s="92"/>
      <c r="F5139" s="92"/>
      <c r="G5139" s="92"/>
    </row>
    <row r="5140" spans="2:7" ht="15">
      <c r="B5140" s="92"/>
      <c r="C5140" s="92"/>
      <c r="D5140" s="92"/>
      <c r="E5140" s="92"/>
      <c r="F5140" s="92"/>
      <c r="G5140" s="92"/>
    </row>
    <row r="5141" spans="2:7" ht="15">
      <c r="B5141" s="92"/>
      <c r="C5141" s="92"/>
      <c r="D5141" s="92"/>
      <c r="E5141" s="92"/>
      <c r="F5141" s="92"/>
      <c r="G5141" s="92"/>
    </row>
    <row r="5142" spans="2:7" ht="15">
      <c r="B5142" s="92"/>
      <c r="C5142" s="92"/>
      <c r="D5142" s="92"/>
      <c r="E5142" s="92"/>
      <c r="F5142" s="92"/>
      <c r="G5142" s="92"/>
    </row>
    <row r="5143" spans="2:7" ht="15">
      <c r="B5143" s="92"/>
      <c r="C5143" s="92"/>
      <c r="D5143" s="92"/>
      <c r="E5143" s="92"/>
      <c r="F5143" s="92"/>
      <c r="G5143" s="92"/>
    </row>
    <row r="5144" spans="2:7" ht="15">
      <c r="B5144" s="92"/>
      <c r="C5144" s="92"/>
      <c r="D5144" s="92"/>
      <c r="E5144" s="92"/>
      <c r="F5144" s="92"/>
      <c r="G5144" s="92"/>
    </row>
    <row r="5145" spans="2:7" ht="15">
      <c r="B5145" s="92"/>
      <c r="C5145" s="92"/>
      <c r="D5145" s="92"/>
      <c r="E5145" s="92"/>
      <c r="F5145" s="92"/>
      <c r="G5145" s="92"/>
    </row>
    <row r="5146" spans="2:7" ht="15">
      <c r="B5146" s="92"/>
      <c r="C5146" s="92"/>
      <c r="D5146" s="92"/>
      <c r="E5146" s="92"/>
      <c r="F5146" s="92"/>
      <c r="G5146" s="92"/>
    </row>
    <row r="5147" spans="2:7" ht="15">
      <c r="B5147" s="92"/>
      <c r="C5147" s="92"/>
      <c r="D5147" s="92"/>
      <c r="E5147" s="92"/>
      <c r="F5147" s="92"/>
      <c r="G5147" s="92"/>
    </row>
    <row r="5148" spans="2:7" ht="15">
      <c r="B5148" s="92"/>
      <c r="C5148" s="92"/>
      <c r="D5148" s="92"/>
      <c r="E5148" s="92"/>
      <c r="F5148" s="92"/>
      <c r="G5148" s="92"/>
    </row>
    <row r="5149" spans="2:7" ht="15">
      <c r="B5149" s="92"/>
      <c r="C5149" s="92"/>
      <c r="D5149" s="92"/>
      <c r="E5149" s="92"/>
      <c r="F5149" s="92"/>
      <c r="G5149" s="92"/>
    </row>
    <row r="5150" spans="2:7" ht="15">
      <c r="B5150" s="92"/>
      <c r="C5150" s="92"/>
      <c r="D5150" s="92"/>
      <c r="E5150" s="92"/>
      <c r="F5150" s="92"/>
      <c r="G5150" s="92"/>
    </row>
    <row r="5151" spans="2:7" ht="15">
      <c r="B5151" s="92"/>
      <c r="C5151" s="92"/>
      <c r="D5151" s="92"/>
      <c r="E5151" s="92"/>
      <c r="F5151" s="92"/>
      <c r="G5151" s="92"/>
    </row>
    <row r="5152" spans="2:7" ht="15">
      <c r="B5152" s="92"/>
      <c r="C5152" s="92"/>
      <c r="D5152" s="92"/>
      <c r="E5152" s="92"/>
      <c r="F5152" s="92"/>
      <c r="G5152" s="92"/>
    </row>
    <row r="5153" spans="2:7" ht="15">
      <c r="B5153" s="92"/>
      <c r="C5153" s="92"/>
      <c r="D5153" s="92"/>
      <c r="E5153" s="92"/>
      <c r="F5153" s="92"/>
      <c r="G5153" s="92"/>
    </row>
    <row r="5154" spans="2:7" ht="15">
      <c r="B5154" s="92"/>
      <c r="C5154" s="92"/>
      <c r="D5154" s="92"/>
      <c r="E5154" s="92"/>
      <c r="F5154" s="92"/>
      <c r="G5154" s="92"/>
    </row>
    <row r="5155" spans="2:7" ht="15">
      <c r="B5155" s="92"/>
      <c r="C5155" s="92"/>
      <c r="D5155" s="92"/>
      <c r="E5155" s="92"/>
      <c r="F5155" s="92"/>
      <c r="G5155" s="92"/>
    </row>
    <row r="5156" spans="2:7" ht="15">
      <c r="B5156" s="92"/>
      <c r="C5156" s="92"/>
      <c r="D5156" s="92"/>
      <c r="E5156" s="92"/>
      <c r="F5156" s="92"/>
      <c r="G5156" s="92"/>
    </row>
    <row r="5157" spans="2:7" ht="15">
      <c r="B5157" s="92"/>
      <c r="C5157" s="92"/>
      <c r="D5157" s="92"/>
      <c r="E5157" s="92"/>
      <c r="F5157" s="92"/>
      <c r="G5157" s="92"/>
    </row>
    <row r="5158" spans="2:7" ht="15">
      <c r="B5158" s="92"/>
      <c r="C5158" s="92"/>
      <c r="D5158" s="92"/>
      <c r="E5158" s="92"/>
      <c r="F5158" s="92"/>
      <c r="G5158" s="92"/>
    </row>
    <row r="5159" spans="2:7" ht="15">
      <c r="B5159" s="92"/>
      <c r="C5159" s="92"/>
      <c r="D5159" s="92"/>
      <c r="E5159" s="92"/>
      <c r="F5159" s="92"/>
      <c r="G5159" s="92"/>
    </row>
    <row r="5160" spans="2:7" ht="15">
      <c r="B5160" s="92"/>
      <c r="C5160" s="92"/>
      <c r="D5160" s="92"/>
      <c r="E5160" s="92"/>
      <c r="F5160" s="92"/>
      <c r="G5160" s="92"/>
    </row>
    <row r="5161" spans="2:7" ht="15">
      <c r="B5161" s="92"/>
      <c r="C5161" s="92"/>
      <c r="D5161" s="92"/>
      <c r="E5161" s="92"/>
      <c r="F5161" s="92"/>
      <c r="G5161" s="92"/>
    </row>
    <row r="5162" spans="2:7" ht="15">
      <c r="B5162" s="92"/>
      <c r="C5162" s="92"/>
      <c r="D5162" s="92"/>
      <c r="E5162" s="92"/>
      <c r="F5162" s="92"/>
      <c r="G5162" s="92"/>
    </row>
    <row r="5163" spans="2:7" ht="15">
      <c r="B5163" s="92"/>
      <c r="C5163" s="92"/>
      <c r="D5163" s="92"/>
      <c r="E5163" s="92"/>
      <c r="F5163" s="92"/>
      <c r="G5163" s="92"/>
    </row>
    <row r="5164" spans="2:7" ht="15">
      <c r="B5164" s="92"/>
      <c r="C5164" s="92"/>
      <c r="D5164" s="92"/>
      <c r="E5164" s="92"/>
      <c r="F5164" s="92"/>
      <c r="G5164" s="92"/>
    </row>
    <row r="5165" spans="2:7" ht="15">
      <c r="B5165" s="92"/>
      <c r="C5165" s="92"/>
      <c r="D5165" s="92"/>
      <c r="E5165" s="92"/>
      <c r="F5165" s="92"/>
      <c r="G5165" s="92"/>
    </row>
    <row r="5166" spans="2:7" ht="15">
      <c r="B5166" s="92"/>
      <c r="C5166" s="92"/>
      <c r="D5166" s="92"/>
      <c r="E5166" s="92"/>
      <c r="F5166" s="92"/>
      <c r="G5166" s="92"/>
    </row>
    <row r="5167" spans="2:7" ht="15">
      <c r="B5167" s="92"/>
      <c r="C5167" s="92"/>
      <c r="D5167" s="92"/>
      <c r="E5167" s="92"/>
      <c r="F5167" s="92"/>
      <c r="G5167" s="92"/>
    </row>
    <row r="5168" spans="2:7" ht="15">
      <c r="B5168" s="92"/>
      <c r="C5168" s="92"/>
      <c r="D5168" s="92"/>
      <c r="E5168" s="92"/>
      <c r="F5168" s="92"/>
      <c r="G5168" s="92"/>
    </row>
    <row r="5169" spans="2:7" ht="15">
      <c r="B5169" s="92"/>
      <c r="C5169" s="92"/>
      <c r="D5169" s="92"/>
      <c r="E5169" s="92"/>
      <c r="F5169" s="92"/>
      <c r="G5169" s="92"/>
    </row>
    <row r="5170" spans="2:7" ht="15">
      <c r="B5170" s="92"/>
      <c r="C5170" s="92"/>
      <c r="D5170" s="92"/>
      <c r="E5170" s="92"/>
      <c r="F5170" s="92"/>
      <c r="G5170" s="92"/>
    </row>
    <row r="5171" spans="2:7" ht="15">
      <c r="B5171" s="92"/>
      <c r="C5171" s="92"/>
      <c r="D5171" s="92"/>
      <c r="E5171" s="92"/>
      <c r="F5171" s="92"/>
      <c r="G5171" s="92"/>
    </row>
    <row r="5172" spans="2:7" ht="15">
      <c r="B5172" s="92"/>
      <c r="C5172" s="92"/>
      <c r="D5172" s="92"/>
      <c r="E5172" s="92"/>
      <c r="F5172" s="92"/>
      <c r="G5172" s="92"/>
    </row>
    <row r="5173" spans="2:7" ht="15">
      <c r="B5173" s="92"/>
      <c r="C5173" s="92"/>
      <c r="D5173" s="92"/>
      <c r="E5173" s="92"/>
      <c r="F5173" s="92"/>
      <c r="G5173" s="92"/>
    </row>
    <row r="5174" spans="2:7" ht="15">
      <c r="B5174" s="92"/>
      <c r="C5174" s="92"/>
      <c r="D5174" s="92"/>
      <c r="E5174" s="92"/>
      <c r="F5174" s="92"/>
      <c r="G5174" s="92"/>
    </row>
    <row r="5175" spans="2:7" ht="15">
      <c r="B5175" s="92"/>
      <c r="C5175" s="92"/>
      <c r="D5175" s="92"/>
      <c r="E5175" s="92"/>
      <c r="F5175" s="92"/>
      <c r="G5175" s="92"/>
    </row>
    <row r="5176" spans="2:7" ht="15">
      <c r="B5176" s="92"/>
      <c r="C5176" s="92"/>
      <c r="D5176" s="92"/>
      <c r="E5176" s="92"/>
      <c r="F5176" s="92"/>
      <c r="G5176" s="92"/>
    </row>
    <row r="5177" spans="2:7" ht="15">
      <c r="B5177" s="92"/>
      <c r="C5177" s="92"/>
      <c r="D5177" s="92"/>
      <c r="E5177" s="92"/>
      <c r="F5177" s="92"/>
      <c r="G5177" s="92"/>
    </row>
    <row r="5178" spans="2:7" ht="15">
      <c r="B5178" s="92"/>
      <c r="C5178" s="92"/>
      <c r="D5178" s="92"/>
      <c r="E5178" s="92"/>
      <c r="F5178" s="92"/>
      <c r="G5178" s="92"/>
    </row>
    <row r="5179" spans="2:7" ht="15">
      <c r="B5179" s="92"/>
      <c r="C5179" s="92"/>
      <c r="D5179" s="92"/>
      <c r="E5179" s="92"/>
      <c r="F5179" s="92"/>
      <c r="G5179" s="92"/>
    </row>
    <row r="5180" spans="2:7" ht="15">
      <c r="B5180" s="92"/>
      <c r="C5180" s="92"/>
      <c r="D5180" s="92"/>
      <c r="E5180" s="92"/>
      <c r="F5180" s="92"/>
      <c r="G5180" s="92"/>
    </row>
    <row r="5181" spans="2:7" ht="15">
      <c r="B5181" s="92"/>
      <c r="C5181" s="92"/>
      <c r="D5181" s="92"/>
      <c r="E5181" s="92"/>
      <c r="F5181" s="92"/>
      <c r="G5181" s="92"/>
    </row>
    <row r="5182" spans="2:7" ht="15">
      <c r="B5182" s="92"/>
      <c r="C5182" s="92"/>
      <c r="D5182" s="92"/>
      <c r="E5182" s="92"/>
      <c r="F5182" s="92"/>
      <c r="G5182" s="92"/>
    </row>
    <row r="5183" spans="2:7" ht="15">
      <c r="B5183" s="92"/>
      <c r="C5183" s="92"/>
      <c r="D5183" s="92"/>
      <c r="E5183" s="92"/>
      <c r="F5183" s="92"/>
      <c r="G5183" s="92"/>
    </row>
    <row r="5184" spans="2:7" ht="15">
      <c r="B5184" s="92"/>
      <c r="C5184" s="92"/>
      <c r="D5184" s="92"/>
      <c r="E5184" s="92"/>
      <c r="F5184" s="92"/>
      <c r="G5184" s="92"/>
    </row>
    <row r="5185" spans="2:7" ht="15">
      <c r="B5185" s="92"/>
      <c r="C5185" s="92"/>
      <c r="D5185" s="92"/>
      <c r="E5185" s="92"/>
      <c r="F5185" s="92"/>
      <c r="G5185" s="92"/>
    </row>
    <row r="5186" spans="2:7" ht="15">
      <c r="B5186" s="92"/>
      <c r="C5186" s="92"/>
      <c r="D5186" s="92"/>
      <c r="E5186" s="92"/>
      <c r="F5186" s="92"/>
      <c r="G5186" s="92"/>
    </row>
    <row r="5187" spans="2:7" ht="15">
      <c r="B5187" s="92"/>
      <c r="C5187" s="92"/>
      <c r="D5187" s="92"/>
      <c r="E5187" s="92"/>
      <c r="F5187" s="92"/>
      <c r="G5187" s="92"/>
    </row>
    <row r="5188" spans="2:7" ht="15">
      <c r="B5188" s="92"/>
      <c r="C5188" s="92"/>
      <c r="D5188" s="92"/>
      <c r="E5188" s="92"/>
      <c r="F5188" s="92"/>
      <c r="G5188" s="92"/>
    </row>
    <row r="5189" spans="2:7" ht="15">
      <c r="B5189" s="92"/>
      <c r="C5189" s="92"/>
      <c r="D5189" s="92"/>
      <c r="E5189" s="92"/>
      <c r="F5189" s="92"/>
      <c r="G5189" s="92"/>
    </row>
    <row r="5190" spans="2:7" ht="15">
      <c r="B5190" s="92"/>
      <c r="C5190" s="92"/>
      <c r="D5190" s="92"/>
      <c r="E5190" s="92"/>
      <c r="F5190" s="92"/>
      <c r="G5190" s="92"/>
    </row>
    <row r="5191" spans="2:7" ht="15">
      <c r="B5191" s="92"/>
      <c r="C5191" s="92"/>
      <c r="D5191" s="92"/>
      <c r="E5191" s="92"/>
      <c r="F5191" s="92"/>
      <c r="G5191" s="92"/>
    </row>
    <row r="5192" spans="2:7" ht="15">
      <c r="B5192" s="92"/>
      <c r="C5192" s="92"/>
      <c r="D5192" s="92"/>
      <c r="E5192" s="92"/>
      <c r="F5192" s="92"/>
      <c r="G5192" s="92"/>
    </row>
    <row r="5193" spans="2:7" ht="15">
      <c r="B5193" s="92"/>
      <c r="C5193" s="92"/>
      <c r="D5193" s="92"/>
      <c r="E5193" s="92"/>
      <c r="F5193" s="92"/>
      <c r="G5193" s="92"/>
    </row>
    <row r="5194" spans="2:7" ht="15">
      <c r="B5194" s="92"/>
      <c r="C5194" s="92"/>
      <c r="D5194" s="92"/>
      <c r="E5194" s="92"/>
      <c r="F5194" s="92"/>
      <c r="G5194" s="92"/>
    </row>
    <row r="5195" spans="2:7" ht="15">
      <c r="B5195" s="92"/>
      <c r="C5195" s="92"/>
      <c r="D5195" s="92"/>
      <c r="E5195" s="92"/>
      <c r="F5195" s="92"/>
      <c r="G5195" s="92"/>
    </row>
    <row r="5196" spans="2:7" ht="15">
      <c r="B5196" s="92"/>
      <c r="C5196" s="92"/>
      <c r="D5196" s="92"/>
      <c r="E5196" s="92"/>
      <c r="F5196" s="92"/>
      <c r="G5196" s="92"/>
    </row>
    <row r="5226" spans="2:6" s="25" customFormat="1" ht="15">
      <c r="B5226" s="90"/>
      <c r="C5226" s="90"/>
      <c r="D5226" s="90"/>
      <c r="E5226" s="90"/>
      <c r="F5226" s="90"/>
    </row>
    <row r="5227" spans="2:6" s="25" customFormat="1" ht="15">
      <c r="B5227" s="90"/>
      <c r="C5227" s="90"/>
      <c r="D5227" s="90"/>
      <c r="E5227" s="90"/>
      <c r="F5227" s="90"/>
    </row>
    <row r="5228" spans="2:6" s="25" customFormat="1" ht="15">
      <c r="B5228" s="90"/>
      <c r="C5228" s="90"/>
      <c r="D5228" s="90"/>
      <c r="E5228" s="90"/>
      <c r="F5228" s="90"/>
    </row>
    <row r="5229" spans="2:6" s="25" customFormat="1" ht="15">
      <c r="B5229" s="90"/>
      <c r="C5229" s="90"/>
      <c r="D5229" s="90"/>
      <c r="E5229" s="90"/>
      <c r="F5229" s="90"/>
    </row>
    <row r="5230" spans="2:6" s="25" customFormat="1" ht="15">
      <c r="B5230" s="90"/>
      <c r="C5230" s="90"/>
      <c r="D5230" s="90"/>
      <c r="E5230" s="90"/>
      <c r="F5230" s="90"/>
    </row>
    <row r="5231" spans="2:6" s="25" customFormat="1" ht="15">
      <c r="B5231" s="90"/>
      <c r="C5231" s="90"/>
      <c r="D5231" s="90"/>
      <c r="E5231" s="90"/>
      <c r="F5231" s="90"/>
    </row>
    <row r="5232" spans="2:6" s="25" customFormat="1" ht="15">
      <c r="B5232" s="90"/>
      <c r="C5232" s="90"/>
      <c r="D5232" s="90"/>
      <c r="E5232" s="90"/>
      <c r="F5232" s="90"/>
    </row>
    <row r="5233" spans="2:6" s="25" customFormat="1" ht="15">
      <c r="B5233" s="90"/>
      <c r="C5233" s="90"/>
      <c r="D5233" s="90"/>
      <c r="E5233" s="90"/>
      <c r="F5233" s="90"/>
    </row>
    <row r="5234" spans="2:6" s="25" customFormat="1" ht="15">
      <c r="B5234" s="90"/>
      <c r="C5234" s="90"/>
      <c r="D5234" s="90"/>
      <c r="E5234" s="90"/>
      <c r="F5234" s="90"/>
    </row>
    <row r="5235" spans="2:6" s="25" customFormat="1" ht="15">
      <c r="B5235" s="90"/>
      <c r="C5235" s="90"/>
      <c r="D5235" s="90"/>
      <c r="E5235" s="90"/>
      <c r="F5235" s="90"/>
    </row>
    <row r="5236" spans="2:6" s="25" customFormat="1" ht="15">
      <c r="B5236" s="90"/>
      <c r="C5236" s="90"/>
      <c r="D5236" s="90"/>
      <c r="E5236" s="90"/>
      <c r="F5236" s="90"/>
    </row>
    <row r="5237" spans="2:6" s="25" customFormat="1" ht="15">
      <c r="B5237" s="90"/>
      <c r="C5237" s="90"/>
      <c r="D5237" s="90"/>
      <c r="E5237" s="90"/>
      <c r="F5237" s="90"/>
    </row>
    <row r="5238" spans="2:6" s="25" customFormat="1" ht="15">
      <c r="B5238" s="90"/>
      <c r="C5238" s="90"/>
      <c r="D5238" s="90"/>
      <c r="E5238" s="90"/>
      <c r="F5238" s="90"/>
    </row>
    <row r="5239" spans="2:6" s="25" customFormat="1" ht="15">
      <c r="B5239" s="90"/>
      <c r="C5239" s="90"/>
      <c r="D5239" s="90"/>
      <c r="E5239" s="90"/>
      <c r="F5239" s="90"/>
    </row>
    <row r="5240" spans="2:6" s="25" customFormat="1" ht="15">
      <c r="B5240" s="90"/>
      <c r="C5240" s="90"/>
      <c r="D5240" s="90"/>
      <c r="E5240" s="90"/>
      <c r="F5240" s="90"/>
    </row>
    <row r="5241" spans="2:6" s="25" customFormat="1" ht="15">
      <c r="B5241" s="90"/>
      <c r="C5241" s="90"/>
      <c r="D5241" s="90"/>
      <c r="E5241" s="90"/>
      <c r="F5241" s="90"/>
    </row>
    <row r="5242" spans="2:6" s="25" customFormat="1" ht="15">
      <c r="B5242" s="90"/>
      <c r="C5242" s="90"/>
      <c r="D5242" s="90"/>
      <c r="E5242" s="90"/>
      <c r="F5242" s="90"/>
    </row>
    <row r="5243" spans="2:6" s="25" customFormat="1" ht="15">
      <c r="B5243" s="90"/>
      <c r="C5243" s="90"/>
      <c r="D5243" s="90"/>
      <c r="E5243" s="90"/>
      <c r="F5243" s="90"/>
    </row>
    <row r="5244" spans="2:6" s="25" customFormat="1" ht="15">
      <c r="B5244" s="90"/>
      <c r="C5244" s="90"/>
      <c r="D5244" s="90"/>
      <c r="E5244" s="90"/>
      <c r="F5244" s="90"/>
    </row>
    <row r="5245" spans="2:6" s="25" customFormat="1" ht="15">
      <c r="B5245" s="90"/>
      <c r="C5245" s="90"/>
      <c r="D5245" s="90"/>
      <c r="E5245" s="90"/>
      <c r="F5245" s="90"/>
    </row>
    <row r="5246" spans="2:6" s="25" customFormat="1" ht="15">
      <c r="B5246" s="90"/>
      <c r="C5246" s="90"/>
      <c r="D5246" s="90"/>
      <c r="E5246" s="90"/>
      <c r="F5246" s="90"/>
    </row>
    <row r="5247" spans="2:6" s="25" customFormat="1" ht="15">
      <c r="B5247" s="90"/>
      <c r="C5247" s="90"/>
      <c r="D5247" s="90"/>
      <c r="E5247" s="90"/>
      <c r="F5247" s="90"/>
    </row>
    <row r="5248" spans="2:6" s="25" customFormat="1" ht="15">
      <c r="B5248" s="90"/>
      <c r="C5248" s="90"/>
      <c r="D5248" s="90"/>
      <c r="E5248" s="90"/>
      <c r="F5248" s="90"/>
    </row>
    <row r="5249" spans="2:6" s="25" customFormat="1" ht="15">
      <c r="B5249" s="90"/>
      <c r="C5249" s="90"/>
      <c r="D5249" s="90"/>
      <c r="E5249" s="90"/>
      <c r="F5249" s="90"/>
    </row>
    <row r="5250" spans="2:6" s="25" customFormat="1" ht="15">
      <c r="B5250" s="90"/>
      <c r="C5250" s="90"/>
      <c r="D5250" s="90"/>
      <c r="E5250" s="90"/>
      <c r="F5250" s="90"/>
    </row>
    <row r="5251" spans="2:6" s="25" customFormat="1" ht="15">
      <c r="B5251" s="90"/>
      <c r="C5251" s="90"/>
      <c r="D5251" s="90"/>
      <c r="E5251" s="90"/>
      <c r="F5251" s="90"/>
    </row>
    <row r="5252" spans="2:6" s="25" customFormat="1" ht="15">
      <c r="B5252" s="90"/>
      <c r="C5252" s="90"/>
      <c r="D5252" s="90"/>
      <c r="E5252" s="90"/>
      <c r="F5252" s="90"/>
    </row>
    <row r="5253" spans="2:6" s="25" customFormat="1" ht="15">
      <c r="B5253" s="90"/>
      <c r="C5253" s="90"/>
      <c r="D5253" s="90"/>
      <c r="E5253" s="90"/>
      <c r="F5253" s="90"/>
    </row>
    <row r="5254" spans="2:6" s="25" customFormat="1" ht="15">
      <c r="B5254" s="90"/>
      <c r="C5254" s="90"/>
      <c r="D5254" s="90"/>
      <c r="E5254" s="90"/>
      <c r="F5254" s="90"/>
    </row>
    <row r="5255" spans="2:6" s="25" customFormat="1" ht="15">
      <c r="B5255" s="90"/>
      <c r="C5255" s="90"/>
      <c r="D5255" s="90"/>
      <c r="E5255" s="90"/>
      <c r="F5255" s="90"/>
    </row>
    <row r="5256" spans="2:6" s="25" customFormat="1" ht="15">
      <c r="B5256" s="90"/>
      <c r="C5256" s="90"/>
      <c r="D5256" s="90"/>
      <c r="E5256" s="90"/>
      <c r="F5256" s="90"/>
    </row>
    <row r="5257" spans="2:6" s="25" customFormat="1" ht="15">
      <c r="B5257" s="90"/>
      <c r="C5257" s="90"/>
      <c r="D5257" s="90"/>
      <c r="E5257" s="90"/>
      <c r="F5257" s="90"/>
    </row>
    <row r="5258" spans="2:6" s="25" customFormat="1" ht="15">
      <c r="B5258" s="90"/>
      <c r="C5258" s="90"/>
      <c r="D5258" s="90"/>
      <c r="E5258" s="90"/>
      <c r="F5258" s="90"/>
    </row>
    <row r="5259" spans="2:6" s="25" customFormat="1" ht="15">
      <c r="B5259" s="90"/>
      <c r="C5259" s="90"/>
      <c r="D5259" s="90"/>
      <c r="E5259" s="90"/>
      <c r="F5259" s="90"/>
    </row>
    <row r="5260" spans="2:6" s="25" customFormat="1" ht="15">
      <c r="B5260" s="90"/>
      <c r="C5260" s="90"/>
      <c r="D5260" s="90"/>
      <c r="E5260" s="90"/>
      <c r="F5260" s="90"/>
    </row>
    <row r="5261" spans="2:6" s="25" customFormat="1" ht="15">
      <c r="B5261" s="90"/>
      <c r="C5261" s="90"/>
      <c r="D5261" s="90"/>
      <c r="E5261" s="90"/>
      <c r="F5261" s="90"/>
    </row>
    <row r="5262" spans="2:6" s="25" customFormat="1" ht="15">
      <c r="B5262" s="90"/>
      <c r="C5262" s="90"/>
      <c r="D5262" s="90"/>
      <c r="E5262" s="90"/>
      <c r="F5262" s="90"/>
    </row>
    <row r="5263" spans="2:6" s="25" customFormat="1" ht="15">
      <c r="B5263" s="90"/>
      <c r="C5263" s="90"/>
      <c r="D5263" s="90"/>
      <c r="E5263" s="90"/>
      <c r="F5263" s="90"/>
    </row>
    <row r="5264" spans="2:6" s="25" customFormat="1" ht="15">
      <c r="B5264" s="90"/>
      <c r="C5264" s="90"/>
      <c r="D5264" s="90"/>
      <c r="E5264" s="90"/>
      <c r="F5264" s="90"/>
    </row>
    <row r="5265" spans="2:6" s="25" customFormat="1" ht="15">
      <c r="B5265" s="90"/>
      <c r="C5265" s="90"/>
      <c r="D5265" s="90"/>
      <c r="E5265" s="90"/>
      <c r="F5265" s="90"/>
    </row>
    <row r="5266" spans="2:6" s="25" customFormat="1" ht="15">
      <c r="B5266" s="90"/>
      <c r="C5266" s="90"/>
      <c r="D5266" s="90"/>
      <c r="E5266" s="90"/>
      <c r="F5266" s="90"/>
    </row>
    <row r="5267" spans="2:6" s="25" customFormat="1" ht="15">
      <c r="B5267" s="90"/>
      <c r="C5267" s="90"/>
      <c r="D5267" s="90"/>
      <c r="E5267" s="90"/>
      <c r="F5267" s="90"/>
    </row>
    <row r="5268" spans="2:6" s="25" customFormat="1" ht="15">
      <c r="B5268" s="90"/>
      <c r="C5268" s="90"/>
      <c r="D5268" s="90"/>
      <c r="E5268" s="90"/>
      <c r="F5268" s="90"/>
    </row>
    <row r="5269" spans="2:6" s="25" customFormat="1" ht="15">
      <c r="B5269" s="90"/>
      <c r="C5269" s="90"/>
      <c r="D5269" s="90"/>
      <c r="E5269" s="90"/>
      <c r="F5269" s="90"/>
    </row>
    <row r="5270" spans="2:6" s="25" customFormat="1" ht="15">
      <c r="B5270" s="90"/>
      <c r="C5270" s="90"/>
      <c r="D5270" s="90"/>
      <c r="E5270" s="90"/>
      <c r="F5270" s="90"/>
    </row>
    <row r="5271" spans="2:6" s="25" customFormat="1" ht="15">
      <c r="B5271" s="90"/>
      <c r="C5271" s="90"/>
      <c r="D5271" s="90"/>
      <c r="E5271" s="90"/>
      <c r="F5271" s="90"/>
    </row>
    <row r="5272" spans="2:6" s="25" customFormat="1" ht="15">
      <c r="B5272" s="90"/>
      <c r="C5272" s="90"/>
      <c r="D5272" s="90"/>
      <c r="E5272" s="90"/>
      <c r="F5272" s="90"/>
    </row>
    <row r="5273" spans="2:6" s="25" customFormat="1" ht="15">
      <c r="B5273" s="90"/>
      <c r="C5273" s="90"/>
      <c r="D5273" s="90"/>
      <c r="E5273" s="90"/>
      <c r="F5273" s="90"/>
    </row>
    <row r="5274" spans="2:6" s="25" customFormat="1" ht="15">
      <c r="B5274" s="90"/>
      <c r="C5274" s="90"/>
      <c r="D5274" s="90"/>
      <c r="E5274" s="90"/>
      <c r="F5274" s="90"/>
    </row>
    <row r="5275" spans="2:6" s="25" customFormat="1" ht="15">
      <c r="B5275" s="90"/>
      <c r="C5275" s="90"/>
      <c r="D5275" s="90"/>
      <c r="E5275" s="90"/>
      <c r="F5275" s="90"/>
    </row>
    <row r="5276" spans="2:6" s="25" customFormat="1" ht="15">
      <c r="B5276" s="90"/>
      <c r="C5276" s="90"/>
      <c r="D5276" s="90"/>
      <c r="E5276" s="90"/>
      <c r="F5276" s="90"/>
    </row>
    <row r="5277" spans="2:6" s="25" customFormat="1" ht="15">
      <c r="B5277" s="90"/>
      <c r="C5277" s="90"/>
      <c r="D5277" s="90"/>
      <c r="E5277" s="90"/>
      <c r="F5277" s="90"/>
    </row>
    <row r="5278" spans="2:6" s="25" customFormat="1" ht="15">
      <c r="B5278" s="90"/>
      <c r="C5278" s="90"/>
      <c r="D5278" s="90"/>
      <c r="E5278" s="90"/>
      <c r="F5278" s="90"/>
    </row>
    <row r="5279" spans="2:6" s="25" customFormat="1" ht="15">
      <c r="B5279" s="90"/>
      <c r="C5279" s="90"/>
      <c r="D5279" s="90"/>
      <c r="E5279" s="90"/>
      <c r="F5279" s="90"/>
    </row>
    <row r="5280" spans="2:6" s="25" customFormat="1" ht="15">
      <c r="B5280" s="90"/>
      <c r="C5280" s="90"/>
      <c r="D5280" s="90"/>
      <c r="E5280" s="90"/>
      <c r="F5280" s="90"/>
    </row>
    <row r="5281" spans="2:6" s="25" customFormat="1" ht="15">
      <c r="B5281" s="90"/>
      <c r="C5281" s="90"/>
      <c r="D5281" s="90"/>
      <c r="E5281" s="90"/>
      <c r="F5281" s="90"/>
    </row>
    <row r="5282" spans="2:6" s="25" customFormat="1" ht="15">
      <c r="B5282" s="90"/>
      <c r="C5282" s="90"/>
      <c r="D5282" s="90"/>
      <c r="E5282" s="90"/>
      <c r="F5282" s="90"/>
    </row>
    <row r="5283" spans="2:6" s="25" customFormat="1" ht="15">
      <c r="B5283" s="90"/>
      <c r="C5283" s="90"/>
      <c r="D5283" s="90"/>
      <c r="E5283" s="90"/>
      <c r="F5283" s="90"/>
    </row>
    <row r="5284" spans="2:6" s="25" customFormat="1" ht="15">
      <c r="B5284" s="90"/>
      <c r="C5284" s="90"/>
      <c r="D5284" s="90"/>
      <c r="E5284" s="90"/>
      <c r="F5284" s="90"/>
    </row>
    <row r="5285" spans="2:6" s="25" customFormat="1" ht="15">
      <c r="B5285" s="90"/>
      <c r="C5285" s="90"/>
      <c r="D5285" s="90"/>
      <c r="E5285" s="90"/>
      <c r="F5285" s="90"/>
    </row>
    <row r="5286" spans="2:6" s="25" customFormat="1" ht="15">
      <c r="B5286" s="90"/>
      <c r="C5286" s="90"/>
      <c r="D5286" s="90"/>
      <c r="E5286" s="90"/>
      <c r="F5286" s="90"/>
    </row>
    <row r="5287" spans="2:6" s="25" customFormat="1" ht="15">
      <c r="B5287" s="90"/>
      <c r="C5287" s="90"/>
      <c r="D5287" s="90"/>
      <c r="E5287" s="90"/>
      <c r="F5287" s="90"/>
    </row>
    <row r="5288" spans="2:6" s="25" customFormat="1" ht="15">
      <c r="B5288" s="90"/>
      <c r="C5288" s="90"/>
      <c r="D5288" s="90"/>
      <c r="E5288" s="90"/>
      <c r="F5288" s="90"/>
    </row>
    <row r="5289" spans="2:6" s="25" customFormat="1" ht="15">
      <c r="B5289" s="90"/>
      <c r="C5289" s="90"/>
      <c r="D5289" s="90"/>
      <c r="E5289" s="90"/>
      <c r="F5289" s="90"/>
    </row>
    <row r="5290" spans="2:6" s="25" customFormat="1" ht="15">
      <c r="B5290" s="90"/>
      <c r="C5290" s="90"/>
      <c r="D5290" s="90"/>
      <c r="E5290" s="90"/>
      <c r="F5290" s="90"/>
    </row>
    <row r="5291" spans="2:6" s="25" customFormat="1" ht="15">
      <c r="B5291" s="90"/>
      <c r="C5291" s="90"/>
      <c r="D5291" s="90"/>
      <c r="E5291" s="90"/>
      <c r="F5291" s="90"/>
    </row>
    <row r="5292" spans="2:6" s="25" customFormat="1" ht="15">
      <c r="B5292" s="90"/>
      <c r="C5292" s="90"/>
      <c r="D5292" s="90"/>
      <c r="E5292" s="90"/>
      <c r="F5292" s="90"/>
    </row>
    <row r="5293" spans="2:6" s="25" customFormat="1" ht="15">
      <c r="B5293" s="90"/>
      <c r="C5293" s="90"/>
      <c r="D5293" s="90"/>
      <c r="E5293" s="90"/>
      <c r="F5293" s="90"/>
    </row>
    <row r="5294" spans="2:6" s="25" customFormat="1" ht="15">
      <c r="B5294" s="90"/>
      <c r="C5294" s="90"/>
      <c r="D5294" s="90"/>
      <c r="E5294" s="90"/>
      <c r="F5294" s="90"/>
    </row>
    <row r="5295" spans="2:6" s="25" customFormat="1" ht="15">
      <c r="B5295" s="90"/>
      <c r="C5295" s="90"/>
      <c r="D5295" s="90"/>
      <c r="E5295" s="90"/>
      <c r="F5295" s="90"/>
    </row>
    <row r="5296" spans="2:6" s="25" customFormat="1" ht="15">
      <c r="B5296" s="90"/>
      <c r="C5296" s="90"/>
      <c r="D5296" s="90"/>
      <c r="E5296" s="90"/>
      <c r="F5296" s="90"/>
    </row>
    <row r="5297" spans="2:6" s="25" customFormat="1" ht="15">
      <c r="B5297" s="90"/>
      <c r="C5297" s="90"/>
      <c r="D5297" s="90"/>
      <c r="E5297" s="90"/>
      <c r="F5297" s="90"/>
    </row>
    <row r="5298" spans="2:6" s="25" customFormat="1" ht="15">
      <c r="B5298" s="90"/>
      <c r="C5298" s="90"/>
      <c r="D5298" s="90"/>
      <c r="E5298" s="90"/>
      <c r="F5298" s="90"/>
    </row>
    <row r="5299" spans="2:6" s="25" customFormat="1" ht="15">
      <c r="B5299" s="90"/>
      <c r="C5299" s="90"/>
      <c r="D5299" s="90"/>
      <c r="E5299" s="90"/>
      <c r="F5299" s="90"/>
    </row>
    <row r="5300" spans="2:6" s="25" customFormat="1" ht="15">
      <c r="B5300" s="90"/>
      <c r="C5300" s="90"/>
      <c r="D5300" s="90"/>
      <c r="E5300" s="90"/>
      <c r="F5300" s="90"/>
    </row>
    <row r="5301" spans="2:6" s="25" customFormat="1" ht="15">
      <c r="B5301" s="90"/>
      <c r="C5301" s="90"/>
      <c r="D5301" s="90"/>
      <c r="E5301" s="90"/>
      <c r="F5301" s="90"/>
    </row>
    <row r="5302" spans="2:6" s="25" customFormat="1" ht="15">
      <c r="B5302" s="90"/>
      <c r="C5302" s="90"/>
      <c r="D5302" s="90"/>
      <c r="E5302" s="90"/>
      <c r="F5302" s="90"/>
    </row>
    <row r="5303" spans="2:6" s="25" customFormat="1" ht="15">
      <c r="B5303" s="90"/>
      <c r="C5303" s="90"/>
      <c r="D5303" s="90"/>
      <c r="E5303" s="90"/>
      <c r="F5303" s="90"/>
    </row>
    <row r="5304" spans="2:6" s="25" customFormat="1" ht="15">
      <c r="B5304" s="90"/>
      <c r="C5304" s="90"/>
      <c r="D5304" s="90"/>
      <c r="E5304" s="90"/>
      <c r="F5304" s="90"/>
    </row>
    <row r="5305" spans="2:6" s="25" customFormat="1" ht="15">
      <c r="B5305" s="90"/>
      <c r="C5305" s="90"/>
      <c r="D5305" s="90"/>
      <c r="E5305" s="90"/>
      <c r="F5305" s="90"/>
    </row>
    <row r="5306" spans="2:6" s="25" customFormat="1" ht="15">
      <c r="B5306" s="90"/>
      <c r="C5306" s="90"/>
      <c r="D5306" s="90"/>
      <c r="E5306" s="90"/>
      <c r="F5306" s="90"/>
    </row>
    <row r="5307" spans="2:6" s="25" customFormat="1" ht="15">
      <c r="B5307" s="90"/>
      <c r="C5307" s="90"/>
      <c r="D5307" s="90"/>
      <c r="E5307" s="90"/>
      <c r="F5307" s="90"/>
    </row>
    <row r="5308" spans="2:6" s="25" customFormat="1" ht="15">
      <c r="B5308" s="90"/>
      <c r="C5308" s="90"/>
      <c r="D5308" s="90"/>
      <c r="E5308" s="90"/>
      <c r="F5308" s="90"/>
    </row>
    <row r="5309" spans="2:6" s="25" customFormat="1" ht="15">
      <c r="B5309" s="90"/>
      <c r="C5309" s="90"/>
      <c r="D5309" s="90"/>
      <c r="E5309" s="90"/>
      <c r="F5309" s="90"/>
    </row>
    <row r="5310" spans="2:6" s="25" customFormat="1" ht="15">
      <c r="B5310" s="90"/>
      <c r="C5310" s="90"/>
      <c r="D5310" s="90"/>
      <c r="E5310" s="90"/>
      <c r="F5310" s="90"/>
    </row>
    <row r="5311" spans="2:6" s="25" customFormat="1" ht="15">
      <c r="B5311" s="90"/>
      <c r="C5311" s="90"/>
      <c r="D5311" s="90"/>
      <c r="E5311" s="90"/>
      <c r="F5311" s="90"/>
    </row>
    <row r="5312" spans="2:6" s="25" customFormat="1" ht="15">
      <c r="B5312" s="90"/>
      <c r="C5312" s="90"/>
      <c r="D5312" s="90"/>
      <c r="E5312" s="90"/>
      <c r="F5312" s="90"/>
    </row>
    <row r="5313" spans="2:6" s="25" customFormat="1" ht="15">
      <c r="B5313" s="90"/>
      <c r="C5313" s="90"/>
      <c r="D5313" s="90"/>
      <c r="E5313" s="90"/>
      <c r="F5313" s="90"/>
    </row>
    <row r="5314" spans="2:6" s="25" customFormat="1" ht="15">
      <c r="B5314" s="90"/>
      <c r="C5314" s="90"/>
      <c r="D5314" s="90"/>
      <c r="E5314" s="90"/>
      <c r="F5314" s="90"/>
    </row>
    <row r="5315" spans="2:6" s="25" customFormat="1" ht="15">
      <c r="B5315" s="90"/>
      <c r="C5315" s="90"/>
      <c r="D5315" s="90"/>
      <c r="E5315" s="90"/>
      <c r="F5315" s="90"/>
    </row>
    <row r="5316" spans="2:6" s="25" customFormat="1" ht="15">
      <c r="B5316" s="90"/>
      <c r="C5316" s="90"/>
      <c r="D5316" s="90"/>
      <c r="E5316" s="90"/>
      <c r="F5316" s="90"/>
    </row>
    <row r="5317" spans="2:6" s="25" customFormat="1" ht="15">
      <c r="B5317" s="90"/>
      <c r="C5317" s="90"/>
      <c r="D5317" s="90"/>
      <c r="E5317" s="90"/>
      <c r="F5317" s="90"/>
    </row>
    <row r="5318" spans="2:6" s="25" customFormat="1" ht="15">
      <c r="B5318" s="90"/>
      <c r="C5318" s="90"/>
      <c r="D5318" s="90"/>
      <c r="E5318" s="90"/>
      <c r="F5318" s="90"/>
    </row>
    <row r="5319" spans="2:6" s="25" customFormat="1" ht="15">
      <c r="B5319" s="90"/>
      <c r="C5319" s="90"/>
      <c r="D5319" s="90"/>
      <c r="E5319" s="90"/>
      <c r="F5319" s="90"/>
    </row>
    <row r="5320" spans="2:6" s="25" customFormat="1" ht="15">
      <c r="B5320" s="90"/>
      <c r="C5320" s="90"/>
      <c r="D5320" s="90"/>
      <c r="E5320" s="90"/>
      <c r="F5320" s="90"/>
    </row>
    <row r="5321" spans="2:6" s="25" customFormat="1" ht="15">
      <c r="B5321" s="90"/>
      <c r="C5321" s="90"/>
      <c r="D5321" s="90"/>
      <c r="E5321" s="90"/>
      <c r="F5321" s="90"/>
    </row>
    <row r="5322" spans="2:6" s="25" customFormat="1" ht="15">
      <c r="B5322" s="90"/>
      <c r="C5322" s="90"/>
      <c r="D5322" s="90"/>
      <c r="E5322" s="90"/>
      <c r="F5322" s="90"/>
    </row>
    <row r="5323" spans="2:6" s="25" customFormat="1" ht="15">
      <c r="B5323" s="90"/>
      <c r="C5323" s="90"/>
      <c r="D5323" s="90"/>
      <c r="E5323" s="90"/>
      <c r="F5323" s="90"/>
    </row>
    <row r="5324" spans="2:6" s="25" customFormat="1" ht="15">
      <c r="B5324" s="90"/>
      <c r="C5324" s="90"/>
      <c r="D5324" s="90"/>
      <c r="E5324" s="90"/>
      <c r="F5324" s="90"/>
    </row>
    <row r="5325" spans="2:6" s="25" customFormat="1" ht="15">
      <c r="B5325" s="90"/>
      <c r="C5325" s="90"/>
      <c r="D5325" s="90"/>
      <c r="E5325" s="90"/>
      <c r="F5325" s="90"/>
    </row>
    <row r="5326" spans="2:6" s="25" customFormat="1" ht="15">
      <c r="B5326" s="90"/>
      <c r="C5326" s="90"/>
      <c r="D5326" s="90"/>
      <c r="E5326" s="90"/>
      <c r="F5326" s="90"/>
    </row>
    <row r="5327" spans="2:6" s="25" customFormat="1" ht="15">
      <c r="B5327" s="90"/>
      <c r="C5327" s="90"/>
      <c r="D5327" s="90"/>
      <c r="E5327" s="90"/>
      <c r="F5327" s="90"/>
    </row>
    <row r="5328" spans="2:6" s="25" customFormat="1" ht="15">
      <c r="B5328" s="90"/>
      <c r="C5328" s="90"/>
      <c r="D5328" s="90"/>
      <c r="E5328" s="90"/>
      <c r="F5328" s="90"/>
    </row>
    <row r="5329" spans="2:6" s="25" customFormat="1" ht="15">
      <c r="B5329" s="90"/>
      <c r="C5329" s="90"/>
      <c r="D5329" s="90"/>
      <c r="E5329" s="90"/>
      <c r="F5329" s="90"/>
    </row>
    <row r="5330" spans="2:6" s="25" customFormat="1" ht="15">
      <c r="B5330" s="90"/>
      <c r="C5330" s="90"/>
      <c r="D5330" s="90"/>
      <c r="E5330" s="90"/>
      <c r="F5330" s="90"/>
    </row>
    <row r="5331" spans="2:6" s="25" customFormat="1" ht="15">
      <c r="B5331" s="90"/>
      <c r="C5331" s="90"/>
      <c r="D5331" s="90"/>
      <c r="E5331" s="90"/>
      <c r="F5331" s="90"/>
    </row>
    <row r="5332" spans="2:6" s="25" customFormat="1" ht="15">
      <c r="B5332" s="90"/>
      <c r="C5332" s="90"/>
      <c r="D5332" s="90"/>
      <c r="E5332" s="90"/>
      <c r="F5332" s="90"/>
    </row>
    <row r="5333" spans="2:6" s="25" customFormat="1" ht="15">
      <c r="B5333" s="90"/>
      <c r="C5333" s="90"/>
      <c r="D5333" s="90"/>
      <c r="E5333" s="90"/>
      <c r="F5333" s="90"/>
    </row>
    <row r="5334" spans="2:6" s="25" customFormat="1" ht="15">
      <c r="B5334" s="90"/>
      <c r="C5334" s="90"/>
      <c r="D5334" s="90"/>
      <c r="E5334" s="90"/>
      <c r="F5334" s="90"/>
    </row>
    <row r="5335" spans="2:6" s="25" customFormat="1" ht="15">
      <c r="B5335" s="90"/>
      <c r="C5335" s="90"/>
      <c r="D5335" s="90"/>
      <c r="E5335" s="90"/>
      <c r="F5335" s="90"/>
    </row>
    <row r="5336" spans="2:6" s="25" customFormat="1" ht="15">
      <c r="B5336" s="90"/>
      <c r="C5336" s="90"/>
      <c r="D5336" s="90"/>
      <c r="E5336" s="90"/>
      <c r="F5336" s="90"/>
    </row>
    <row r="5337" spans="2:6" s="25" customFormat="1" ht="15">
      <c r="B5337" s="90"/>
      <c r="C5337" s="90"/>
      <c r="D5337" s="90"/>
      <c r="E5337" s="90"/>
      <c r="F5337" s="90"/>
    </row>
    <row r="5338" spans="2:6" s="25" customFormat="1" ht="15">
      <c r="B5338" s="90"/>
      <c r="C5338" s="90"/>
      <c r="D5338" s="90"/>
      <c r="E5338" s="90"/>
      <c r="F5338" s="90"/>
    </row>
    <row r="5339" spans="2:6" s="25" customFormat="1" ht="15">
      <c r="B5339" s="90"/>
      <c r="C5339" s="90"/>
      <c r="D5339" s="90"/>
      <c r="E5339" s="90"/>
      <c r="F5339" s="90"/>
    </row>
    <row r="5340" spans="2:6" s="25" customFormat="1" ht="15">
      <c r="B5340" s="90"/>
      <c r="C5340" s="90"/>
      <c r="D5340" s="90"/>
      <c r="E5340" s="90"/>
      <c r="F5340" s="90"/>
    </row>
    <row r="5341" spans="2:6" s="25" customFormat="1" ht="15">
      <c r="B5341" s="90"/>
      <c r="C5341" s="90"/>
      <c r="D5341" s="90"/>
      <c r="E5341" s="90"/>
      <c r="F5341" s="90"/>
    </row>
    <row r="5342" spans="2:6" s="25" customFormat="1" ht="15">
      <c r="B5342" s="90"/>
      <c r="C5342" s="90"/>
      <c r="D5342" s="90"/>
      <c r="E5342" s="90"/>
      <c r="F5342" s="90"/>
    </row>
    <row r="5343" spans="2:6" s="25" customFormat="1" ht="15">
      <c r="B5343" s="90"/>
      <c r="C5343" s="90"/>
      <c r="D5343" s="90"/>
      <c r="E5343" s="90"/>
      <c r="F5343" s="90"/>
    </row>
    <row r="5344" spans="2:6" s="25" customFormat="1" ht="15">
      <c r="B5344" s="90"/>
      <c r="C5344" s="90"/>
      <c r="D5344" s="90"/>
      <c r="E5344" s="90"/>
      <c r="F5344" s="90"/>
    </row>
    <row r="5345" spans="2:6" s="25" customFormat="1" ht="15">
      <c r="B5345" s="90"/>
      <c r="C5345" s="90"/>
      <c r="D5345" s="90"/>
      <c r="E5345" s="90"/>
      <c r="F5345" s="90"/>
    </row>
    <row r="5346" spans="2:6" s="25" customFormat="1" ht="15">
      <c r="B5346" s="90"/>
      <c r="C5346" s="90"/>
      <c r="D5346" s="90"/>
      <c r="E5346" s="90"/>
      <c r="F5346" s="90"/>
    </row>
    <row r="5347" spans="2:6" s="25" customFormat="1" ht="15">
      <c r="B5347" s="90"/>
      <c r="C5347" s="90"/>
      <c r="D5347" s="90"/>
      <c r="E5347" s="90"/>
      <c r="F5347" s="90"/>
    </row>
    <row r="5348" spans="2:6" s="25" customFormat="1" ht="15">
      <c r="B5348" s="90"/>
      <c r="C5348" s="90"/>
      <c r="D5348" s="90"/>
      <c r="E5348" s="90"/>
      <c r="F5348" s="90"/>
    </row>
    <row r="5349" spans="2:6" s="25" customFormat="1" ht="15">
      <c r="B5349" s="90"/>
      <c r="C5349" s="90"/>
      <c r="D5349" s="90"/>
      <c r="E5349" s="90"/>
      <c r="F5349" s="90"/>
    </row>
    <row r="5350" spans="2:6" s="25" customFormat="1" ht="15">
      <c r="B5350" s="90"/>
      <c r="C5350" s="90"/>
      <c r="D5350" s="90"/>
      <c r="E5350" s="90"/>
      <c r="F5350" s="90"/>
    </row>
    <row r="5351" spans="2:6" s="25" customFormat="1" ht="15">
      <c r="B5351" s="90"/>
      <c r="C5351" s="90"/>
      <c r="D5351" s="90"/>
      <c r="E5351" s="90"/>
      <c r="F5351" s="90"/>
    </row>
    <row r="5352" spans="2:6" s="25" customFormat="1" ht="15">
      <c r="B5352" s="90"/>
      <c r="C5352" s="90"/>
      <c r="D5352" s="90"/>
      <c r="E5352" s="90"/>
      <c r="F5352" s="90"/>
    </row>
    <row r="5353" spans="2:6" s="25" customFormat="1" ht="15">
      <c r="B5353" s="90"/>
      <c r="C5353" s="90"/>
      <c r="D5353" s="90"/>
      <c r="E5353" s="90"/>
      <c r="F5353" s="90"/>
    </row>
    <row r="5354" spans="2:6" s="25" customFormat="1" ht="15">
      <c r="B5354" s="90"/>
      <c r="C5354" s="90"/>
      <c r="D5354" s="90"/>
      <c r="E5354" s="90"/>
      <c r="F5354" s="90"/>
    </row>
    <row r="5355" spans="2:6" s="25" customFormat="1" ht="15">
      <c r="B5355" s="90"/>
      <c r="C5355" s="90"/>
      <c r="D5355" s="90"/>
      <c r="E5355" s="90"/>
      <c r="F5355" s="90"/>
    </row>
    <row r="5356" spans="2:6" s="25" customFormat="1" ht="15">
      <c r="B5356" s="90"/>
      <c r="C5356" s="90"/>
      <c r="D5356" s="90"/>
      <c r="E5356" s="90"/>
      <c r="F5356" s="90"/>
    </row>
    <row r="5357" spans="2:6" s="25" customFormat="1" ht="15">
      <c r="B5357" s="90"/>
      <c r="C5357" s="90"/>
      <c r="D5357" s="90"/>
      <c r="E5357" s="90"/>
      <c r="F5357" s="90"/>
    </row>
    <row r="5358" spans="2:6" s="25" customFormat="1" ht="15">
      <c r="B5358" s="90"/>
      <c r="C5358" s="90"/>
      <c r="D5358" s="90"/>
      <c r="E5358" s="90"/>
      <c r="F5358" s="90"/>
    </row>
    <row r="5359" spans="2:6" s="25" customFormat="1" ht="15">
      <c r="B5359" s="90"/>
      <c r="C5359" s="90"/>
      <c r="D5359" s="90"/>
      <c r="E5359" s="90"/>
      <c r="F5359" s="90"/>
    </row>
    <row r="5360" spans="2:6" s="25" customFormat="1" ht="15">
      <c r="B5360" s="90"/>
      <c r="C5360" s="90"/>
      <c r="D5360" s="90"/>
      <c r="E5360" s="90"/>
      <c r="F5360" s="90"/>
    </row>
    <row r="5361" spans="2:6" s="25" customFormat="1" ht="15">
      <c r="B5361" s="90"/>
      <c r="C5361" s="90"/>
      <c r="D5361" s="90"/>
      <c r="E5361" s="90"/>
      <c r="F5361" s="90"/>
    </row>
    <row r="5362" spans="2:6" s="25" customFormat="1" ht="15">
      <c r="B5362" s="90"/>
      <c r="C5362" s="90"/>
      <c r="D5362" s="90"/>
      <c r="E5362" s="90"/>
      <c r="F5362" s="90"/>
    </row>
    <row r="5363" spans="2:6" s="25" customFormat="1" ht="15">
      <c r="B5363" s="90"/>
      <c r="C5363" s="90"/>
      <c r="D5363" s="90"/>
      <c r="E5363" s="90"/>
      <c r="F5363" s="90"/>
    </row>
    <row r="5364" spans="2:6" s="25" customFormat="1" ht="15">
      <c r="B5364" s="90"/>
      <c r="C5364" s="90"/>
      <c r="D5364" s="90"/>
      <c r="E5364" s="90"/>
      <c r="F5364" s="90"/>
    </row>
    <row r="5365" spans="2:6" s="25" customFormat="1" ht="15">
      <c r="B5365" s="90"/>
      <c r="C5365" s="90"/>
      <c r="D5365" s="90"/>
      <c r="E5365" s="90"/>
      <c r="F5365" s="90"/>
    </row>
    <row r="5366" spans="2:6" s="25" customFormat="1" ht="15">
      <c r="B5366" s="90"/>
      <c r="C5366" s="90"/>
      <c r="D5366" s="90"/>
      <c r="E5366" s="90"/>
      <c r="F5366" s="90"/>
    </row>
    <row r="5367" spans="2:6" s="25" customFormat="1" ht="15">
      <c r="B5367" s="90"/>
      <c r="C5367" s="90"/>
      <c r="D5367" s="90"/>
      <c r="E5367" s="90"/>
      <c r="F5367" s="90"/>
    </row>
    <row r="5368" spans="2:6" s="25" customFormat="1" ht="15">
      <c r="B5368" s="90"/>
      <c r="C5368" s="90"/>
      <c r="D5368" s="90"/>
      <c r="E5368" s="90"/>
      <c r="F5368" s="90"/>
    </row>
    <row r="5369" spans="2:6" s="25" customFormat="1" ht="15">
      <c r="B5369" s="90"/>
      <c r="C5369" s="90"/>
      <c r="D5369" s="90"/>
      <c r="E5369" s="90"/>
      <c r="F5369" s="90"/>
    </row>
    <row r="5370" spans="2:6" s="25" customFormat="1" ht="15">
      <c r="B5370" s="90"/>
      <c r="C5370" s="90"/>
      <c r="D5370" s="90"/>
      <c r="E5370" s="90"/>
      <c r="F5370" s="90"/>
    </row>
    <row r="5371" spans="2:6" s="25" customFormat="1" ht="15">
      <c r="B5371" s="90"/>
      <c r="C5371" s="90"/>
      <c r="D5371" s="90"/>
      <c r="E5371" s="90"/>
      <c r="F5371" s="90"/>
    </row>
    <row r="5372" spans="2:6" s="25" customFormat="1" ht="15">
      <c r="B5372" s="90"/>
      <c r="C5372" s="90"/>
      <c r="D5372" s="90"/>
      <c r="E5372" s="90"/>
      <c r="F5372" s="90"/>
    </row>
    <row r="5373" spans="2:6" s="25" customFormat="1" ht="15">
      <c r="B5373" s="90"/>
      <c r="C5373" s="90"/>
      <c r="D5373" s="90"/>
      <c r="E5373" s="90"/>
      <c r="F5373" s="90"/>
    </row>
    <row r="5374" spans="2:6" s="25" customFormat="1" ht="15">
      <c r="B5374" s="90"/>
      <c r="C5374" s="90"/>
      <c r="D5374" s="90"/>
      <c r="E5374" s="90"/>
      <c r="F5374" s="90"/>
    </row>
    <row r="5375" spans="2:6" s="25" customFormat="1" ht="15">
      <c r="B5375" s="90"/>
      <c r="C5375" s="90"/>
      <c r="D5375" s="90"/>
      <c r="E5375" s="90"/>
      <c r="F5375" s="90"/>
    </row>
    <row r="5376" spans="2:6" s="25" customFormat="1" ht="15">
      <c r="B5376" s="90"/>
      <c r="C5376" s="90"/>
      <c r="D5376" s="90"/>
      <c r="E5376" s="90"/>
      <c r="F5376" s="90"/>
    </row>
    <row r="5377" spans="2:6" s="25" customFormat="1" ht="15">
      <c r="B5377" s="90"/>
      <c r="C5377" s="90"/>
      <c r="D5377" s="90"/>
      <c r="E5377" s="90"/>
      <c r="F5377" s="90"/>
    </row>
    <row r="5378" spans="2:6" s="25" customFormat="1" ht="15">
      <c r="B5378" s="90"/>
      <c r="C5378" s="90"/>
      <c r="D5378" s="90"/>
      <c r="E5378" s="90"/>
      <c r="F5378" s="90"/>
    </row>
    <row r="5379" spans="2:6" s="25" customFormat="1" ht="15">
      <c r="B5379" s="90"/>
      <c r="C5379" s="90"/>
      <c r="D5379" s="90"/>
      <c r="E5379" s="90"/>
      <c r="F5379" s="90"/>
    </row>
    <row r="5380" spans="2:6" s="25" customFormat="1" ht="15">
      <c r="B5380" s="90"/>
      <c r="C5380" s="90"/>
      <c r="D5380" s="90"/>
      <c r="E5380" s="90"/>
      <c r="F5380" s="90"/>
    </row>
    <row r="5381" spans="2:6" s="25" customFormat="1" ht="15">
      <c r="B5381" s="90"/>
      <c r="C5381" s="90"/>
      <c r="D5381" s="90"/>
      <c r="E5381" s="90"/>
      <c r="F5381" s="90"/>
    </row>
    <row r="5382" spans="2:6" s="25" customFormat="1" ht="15">
      <c r="B5382" s="90"/>
      <c r="C5382" s="90"/>
      <c r="D5382" s="90"/>
      <c r="E5382" s="90"/>
      <c r="F5382" s="90"/>
    </row>
    <row r="5383" spans="2:6" s="25" customFormat="1" ht="15">
      <c r="B5383" s="90"/>
      <c r="C5383" s="90"/>
      <c r="D5383" s="90"/>
      <c r="E5383" s="90"/>
      <c r="F5383" s="90"/>
    </row>
    <row r="5384" spans="2:6" s="25" customFormat="1" ht="15">
      <c r="B5384" s="90"/>
      <c r="C5384" s="90"/>
      <c r="D5384" s="90"/>
      <c r="E5384" s="90"/>
      <c r="F5384" s="90"/>
    </row>
    <row r="5385" spans="2:6" s="25" customFormat="1" ht="15">
      <c r="B5385" s="90"/>
      <c r="C5385" s="90"/>
      <c r="D5385" s="90"/>
      <c r="E5385" s="90"/>
      <c r="F5385" s="90"/>
    </row>
    <row r="5386" spans="2:6" s="25" customFormat="1" ht="15">
      <c r="B5386" s="90"/>
      <c r="C5386" s="90"/>
      <c r="D5386" s="90"/>
      <c r="E5386" s="90"/>
      <c r="F5386" s="90"/>
    </row>
    <row r="5387" spans="2:6" s="25" customFormat="1" ht="15">
      <c r="B5387" s="90"/>
      <c r="C5387" s="90"/>
      <c r="D5387" s="90"/>
      <c r="E5387" s="90"/>
      <c r="F5387" s="90"/>
    </row>
    <row r="5388" spans="2:6" s="25" customFormat="1" ht="15">
      <c r="B5388" s="90"/>
      <c r="C5388" s="90"/>
      <c r="D5388" s="90"/>
      <c r="E5388" s="90"/>
      <c r="F5388" s="90"/>
    </row>
    <row r="5389" spans="2:6" s="25" customFormat="1" ht="15">
      <c r="B5389" s="90"/>
      <c r="C5389" s="90"/>
      <c r="D5389" s="90"/>
      <c r="E5389" s="90"/>
      <c r="F5389" s="90"/>
    </row>
    <row r="5390" spans="2:6" s="25" customFormat="1" ht="15">
      <c r="B5390" s="90"/>
      <c r="C5390" s="90"/>
      <c r="D5390" s="90"/>
      <c r="E5390" s="90"/>
      <c r="F5390" s="90"/>
    </row>
    <row r="5391" spans="2:6" s="25" customFormat="1" ht="15">
      <c r="B5391" s="90"/>
      <c r="C5391" s="90"/>
      <c r="D5391" s="90"/>
      <c r="E5391" s="90"/>
      <c r="F5391" s="90"/>
    </row>
    <row r="5392" spans="2:6" s="25" customFormat="1" ht="15">
      <c r="B5392" s="90"/>
      <c r="C5392" s="90"/>
      <c r="D5392" s="90"/>
      <c r="E5392" s="90"/>
      <c r="F5392" s="90"/>
    </row>
    <row r="5393" spans="2:6" s="25" customFormat="1" ht="15">
      <c r="B5393" s="90"/>
      <c r="C5393" s="90"/>
      <c r="D5393" s="90"/>
      <c r="E5393" s="90"/>
      <c r="F5393" s="90"/>
    </row>
    <row r="5394" spans="2:6" s="25" customFormat="1" ht="15">
      <c r="B5394" s="90"/>
      <c r="C5394" s="90"/>
      <c r="D5394" s="90"/>
      <c r="E5394" s="90"/>
      <c r="F5394" s="90"/>
    </row>
    <row r="5395" spans="2:6" s="25" customFormat="1" ht="15">
      <c r="B5395" s="90"/>
      <c r="C5395" s="90"/>
      <c r="D5395" s="90"/>
      <c r="E5395" s="90"/>
      <c r="F5395" s="90"/>
    </row>
    <row r="5396" spans="2:6" s="25" customFormat="1" ht="15">
      <c r="B5396" s="90"/>
      <c r="C5396" s="90"/>
      <c r="D5396" s="90"/>
      <c r="E5396" s="90"/>
      <c r="F5396" s="90"/>
    </row>
    <row r="5397" spans="2:6" s="25" customFormat="1" ht="15">
      <c r="B5397" s="90"/>
      <c r="C5397" s="90"/>
      <c r="D5397" s="90"/>
      <c r="E5397" s="90"/>
      <c r="F5397" s="90"/>
    </row>
    <row r="5398" spans="2:6" s="25" customFormat="1" ht="15">
      <c r="B5398" s="90"/>
      <c r="C5398" s="90"/>
      <c r="D5398" s="90"/>
      <c r="E5398" s="90"/>
      <c r="F5398" s="90"/>
    </row>
    <row r="5399" spans="2:6" s="25" customFormat="1" ht="15">
      <c r="B5399" s="90"/>
      <c r="C5399" s="90"/>
      <c r="D5399" s="90"/>
      <c r="E5399" s="90"/>
      <c r="F5399" s="90"/>
    </row>
    <row r="5400" spans="2:6" s="25" customFormat="1" ht="15">
      <c r="B5400" s="90"/>
      <c r="C5400" s="90"/>
      <c r="D5400" s="90"/>
      <c r="E5400" s="90"/>
      <c r="F5400" s="90"/>
    </row>
    <row r="5401" spans="2:6" s="25" customFormat="1" ht="15">
      <c r="B5401" s="90"/>
      <c r="C5401" s="90"/>
      <c r="D5401" s="90"/>
      <c r="E5401" s="90"/>
      <c r="F5401" s="90"/>
    </row>
    <row r="5402" spans="2:6" s="25" customFormat="1" ht="15">
      <c r="B5402" s="90"/>
      <c r="C5402" s="90"/>
      <c r="D5402" s="90"/>
      <c r="E5402" s="90"/>
      <c r="F5402" s="90"/>
    </row>
    <row r="5403" spans="2:6" s="25" customFormat="1" ht="15">
      <c r="B5403" s="90"/>
      <c r="C5403" s="90"/>
      <c r="D5403" s="90"/>
      <c r="E5403" s="90"/>
      <c r="F5403" s="90"/>
    </row>
    <row r="5404" spans="2:6" s="25" customFormat="1" ht="15">
      <c r="B5404" s="90"/>
      <c r="C5404" s="90"/>
      <c r="D5404" s="90"/>
      <c r="E5404" s="90"/>
      <c r="F5404" s="90"/>
    </row>
    <row r="5405" spans="2:6" s="25" customFormat="1" ht="15">
      <c r="B5405" s="90"/>
      <c r="C5405" s="90"/>
      <c r="D5405" s="90"/>
      <c r="E5405" s="90"/>
      <c r="F5405" s="90"/>
    </row>
    <row r="5406" spans="2:6" s="25" customFormat="1" ht="15">
      <c r="B5406" s="90"/>
      <c r="C5406" s="90"/>
      <c r="D5406" s="90"/>
      <c r="E5406" s="90"/>
      <c r="F5406" s="90"/>
    </row>
    <row r="5407" spans="2:6" s="25" customFormat="1" ht="15">
      <c r="B5407" s="90"/>
      <c r="C5407" s="90"/>
      <c r="D5407" s="90"/>
      <c r="E5407" s="90"/>
      <c r="F5407" s="90"/>
    </row>
    <row r="5408" spans="2:6" s="25" customFormat="1" ht="15">
      <c r="B5408" s="90"/>
      <c r="C5408" s="90"/>
      <c r="D5408" s="90"/>
      <c r="E5408" s="90"/>
      <c r="F5408" s="90"/>
    </row>
    <row r="5409" spans="2:6" s="25" customFormat="1" ht="15">
      <c r="B5409" s="90"/>
      <c r="C5409" s="90"/>
      <c r="D5409" s="90"/>
      <c r="E5409" s="90"/>
      <c r="F5409" s="90"/>
    </row>
    <row r="5410" spans="2:6" s="25" customFormat="1" ht="15">
      <c r="B5410" s="90"/>
      <c r="C5410" s="90"/>
      <c r="D5410" s="90"/>
      <c r="E5410" s="90"/>
      <c r="F5410" s="90"/>
    </row>
    <row r="5411" spans="2:6" s="25" customFormat="1" ht="15">
      <c r="B5411" s="90"/>
      <c r="C5411" s="90"/>
      <c r="D5411" s="90"/>
      <c r="E5411" s="90"/>
      <c r="F5411" s="90"/>
    </row>
    <row r="5412" spans="2:6" s="25" customFormat="1" ht="15">
      <c r="B5412" s="90"/>
      <c r="C5412" s="90"/>
      <c r="D5412" s="90"/>
      <c r="E5412" s="90"/>
      <c r="F5412" s="90"/>
    </row>
    <row r="5413" spans="2:6" s="25" customFormat="1" ht="15">
      <c r="B5413" s="90"/>
      <c r="C5413" s="90"/>
      <c r="D5413" s="90"/>
      <c r="E5413" s="90"/>
      <c r="F5413" s="90"/>
    </row>
    <row r="5414" spans="2:6" s="25" customFormat="1" ht="15">
      <c r="B5414" s="90"/>
      <c r="C5414" s="90"/>
      <c r="D5414" s="90"/>
      <c r="E5414" s="90"/>
      <c r="F5414" s="90"/>
    </row>
    <row r="5415" spans="2:6" s="25" customFormat="1" ht="15">
      <c r="B5415" s="90"/>
      <c r="C5415" s="90"/>
      <c r="D5415" s="90"/>
      <c r="E5415" s="90"/>
      <c r="F5415" s="90"/>
    </row>
    <row r="5416" spans="2:6" s="25" customFormat="1" ht="15">
      <c r="B5416" s="90"/>
      <c r="C5416" s="90"/>
      <c r="D5416" s="90"/>
      <c r="E5416" s="90"/>
      <c r="F5416" s="90"/>
    </row>
    <row r="5417" spans="2:6" s="25" customFormat="1" ht="15">
      <c r="B5417" s="90"/>
      <c r="C5417" s="90"/>
      <c r="D5417" s="90"/>
      <c r="E5417" s="90"/>
      <c r="F5417" s="90"/>
    </row>
    <row r="5418" spans="2:6" s="25" customFormat="1" ht="15">
      <c r="B5418" s="90"/>
      <c r="C5418" s="90"/>
      <c r="D5418" s="90"/>
      <c r="E5418" s="90"/>
      <c r="F5418" s="90"/>
    </row>
    <row r="5419" spans="2:6" s="25" customFormat="1" ht="15">
      <c r="B5419" s="90"/>
      <c r="C5419" s="90"/>
      <c r="D5419" s="90"/>
      <c r="E5419" s="90"/>
      <c r="F5419" s="90"/>
    </row>
    <row r="5420" spans="2:6" s="25" customFormat="1" ht="15">
      <c r="B5420" s="90"/>
      <c r="C5420" s="90"/>
      <c r="D5420" s="90"/>
      <c r="E5420" s="90"/>
      <c r="F5420" s="90"/>
    </row>
    <row r="5421" spans="2:6" s="25" customFormat="1" ht="15">
      <c r="B5421" s="90"/>
      <c r="C5421" s="90"/>
      <c r="D5421" s="90"/>
      <c r="E5421" s="90"/>
      <c r="F5421" s="90"/>
    </row>
    <row r="5422" spans="2:6" s="25" customFormat="1" ht="15">
      <c r="B5422" s="90"/>
      <c r="C5422" s="90"/>
      <c r="D5422" s="90"/>
      <c r="E5422" s="90"/>
      <c r="F5422" s="90"/>
    </row>
    <row r="5423" spans="2:6" s="25" customFormat="1" ht="15">
      <c r="B5423" s="90"/>
      <c r="C5423" s="90"/>
      <c r="D5423" s="90"/>
      <c r="E5423" s="90"/>
      <c r="F5423" s="90"/>
    </row>
    <row r="5424" spans="2:6" s="25" customFormat="1" ht="15">
      <c r="B5424" s="90"/>
      <c r="C5424" s="90"/>
      <c r="D5424" s="90"/>
      <c r="E5424" s="90"/>
      <c r="F5424" s="90"/>
    </row>
    <row r="5425" spans="2:6" s="25" customFormat="1" ht="15">
      <c r="B5425" s="90"/>
      <c r="C5425" s="90"/>
      <c r="D5425" s="90"/>
      <c r="E5425" s="90"/>
      <c r="F5425" s="90"/>
    </row>
    <row r="5426" spans="2:6" s="25" customFormat="1" ht="15">
      <c r="B5426" s="90"/>
      <c r="C5426" s="90"/>
      <c r="D5426" s="90"/>
      <c r="E5426" s="90"/>
      <c r="F5426" s="90"/>
    </row>
    <row r="5427" spans="2:6" s="25" customFormat="1" ht="15">
      <c r="B5427" s="90"/>
      <c r="C5427" s="90"/>
      <c r="D5427" s="90"/>
      <c r="E5427" s="90"/>
      <c r="F5427" s="90"/>
    </row>
    <row r="5428" spans="2:6" s="25" customFormat="1" ht="15">
      <c r="B5428" s="90"/>
      <c r="C5428" s="90"/>
      <c r="D5428" s="90"/>
      <c r="E5428" s="90"/>
      <c r="F5428" s="90"/>
    </row>
    <row r="5429" spans="2:6" s="25" customFormat="1" ht="15">
      <c r="B5429" s="90"/>
      <c r="C5429" s="90"/>
      <c r="D5429" s="90"/>
      <c r="E5429" s="90"/>
      <c r="F5429" s="90"/>
    </row>
    <row r="5430" spans="2:6" s="25" customFormat="1" ht="15">
      <c r="B5430" s="90"/>
      <c r="C5430" s="90"/>
      <c r="D5430" s="90"/>
      <c r="E5430" s="90"/>
      <c r="F5430" s="90"/>
    </row>
    <row r="5431" spans="2:6" s="25" customFormat="1" ht="15">
      <c r="B5431" s="90"/>
      <c r="C5431" s="90"/>
      <c r="D5431" s="90"/>
      <c r="E5431" s="90"/>
      <c r="F5431" s="90"/>
    </row>
    <row r="5432" spans="2:6" s="25" customFormat="1" ht="15">
      <c r="B5432" s="90"/>
      <c r="C5432" s="90"/>
      <c r="D5432" s="90"/>
      <c r="E5432" s="90"/>
      <c r="F5432" s="90"/>
    </row>
    <row r="5433" spans="2:6" s="25" customFormat="1" ht="15">
      <c r="B5433" s="90"/>
      <c r="C5433" s="90"/>
      <c r="D5433" s="90"/>
      <c r="E5433" s="90"/>
      <c r="F5433" s="90"/>
    </row>
    <row r="5434" spans="2:6" s="25" customFormat="1" ht="15">
      <c r="B5434" s="90"/>
      <c r="C5434" s="90"/>
      <c r="D5434" s="90"/>
      <c r="E5434" s="90"/>
      <c r="F5434" s="90"/>
    </row>
    <row r="5435" spans="2:6" s="25" customFormat="1" ht="15">
      <c r="B5435" s="90"/>
      <c r="C5435" s="90"/>
      <c r="D5435" s="90"/>
      <c r="E5435" s="90"/>
      <c r="F5435" s="90"/>
    </row>
    <row r="5436" spans="2:6" s="25" customFormat="1" ht="15">
      <c r="B5436" s="90"/>
      <c r="C5436" s="90"/>
      <c r="D5436" s="90"/>
      <c r="E5436" s="90"/>
      <c r="F5436" s="90"/>
    </row>
    <row r="5437" spans="2:6" s="25" customFormat="1" ht="15">
      <c r="B5437" s="90"/>
      <c r="C5437" s="90"/>
      <c r="D5437" s="90"/>
      <c r="E5437" s="90"/>
      <c r="F5437" s="90"/>
    </row>
    <row r="5438" spans="2:6" s="25" customFormat="1" ht="15">
      <c r="B5438" s="90"/>
      <c r="C5438" s="90"/>
      <c r="D5438" s="90"/>
      <c r="E5438" s="90"/>
      <c r="F5438" s="90"/>
    </row>
    <row r="5439" spans="2:6" s="25" customFormat="1" ht="15">
      <c r="B5439" s="90"/>
      <c r="C5439" s="90"/>
      <c r="D5439" s="90"/>
      <c r="E5439" s="90"/>
      <c r="F5439" s="90"/>
    </row>
    <row r="5440" spans="2:6" s="25" customFormat="1" ht="15">
      <c r="B5440" s="90"/>
      <c r="C5440" s="90"/>
      <c r="D5440" s="90"/>
      <c r="E5440" s="90"/>
      <c r="F5440" s="90"/>
    </row>
    <row r="5441" spans="2:6" s="25" customFormat="1" ht="15">
      <c r="B5441" s="90"/>
      <c r="C5441" s="90"/>
      <c r="D5441" s="90"/>
      <c r="E5441" s="90"/>
      <c r="F5441" s="90"/>
    </row>
    <row r="5442" spans="2:6" s="25" customFormat="1" ht="15">
      <c r="B5442" s="90"/>
      <c r="C5442" s="90"/>
      <c r="D5442" s="90"/>
      <c r="E5442" s="90"/>
      <c r="F5442" s="90"/>
    </row>
    <row r="5443" spans="2:6" s="25" customFormat="1" ht="15">
      <c r="B5443" s="90"/>
      <c r="C5443" s="90"/>
      <c r="D5443" s="90"/>
      <c r="E5443" s="90"/>
      <c r="F5443" s="90"/>
    </row>
    <row r="5444" spans="2:6" s="25" customFormat="1" ht="15">
      <c r="B5444" s="90"/>
      <c r="C5444" s="90"/>
      <c r="D5444" s="90"/>
      <c r="E5444" s="90"/>
      <c r="F5444" s="90"/>
    </row>
    <row r="5445" spans="2:6" s="25" customFormat="1" ht="15">
      <c r="B5445" s="90"/>
      <c r="C5445" s="90"/>
      <c r="D5445" s="90"/>
      <c r="E5445" s="90"/>
      <c r="F5445" s="90"/>
    </row>
    <row r="5446" spans="2:6" s="25" customFormat="1" ht="15">
      <c r="B5446" s="90"/>
      <c r="C5446" s="90"/>
      <c r="D5446" s="90"/>
      <c r="E5446" s="90"/>
      <c r="F5446" s="90"/>
    </row>
    <row r="5447" spans="2:6" s="25" customFormat="1" ht="15">
      <c r="B5447" s="90"/>
      <c r="C5447" s="90"/>
      <c r="D5447" s="90"/>
      <c r="E5447" s="90"/>
      <c r="F5447" s="90"/>
    </row>
    <row r="5448" spans="2:6" s="25" customFormat="1" ht="15">
      <c r="B5448" s="90"/>
      <c r="C5448" s="90"/>
      <c r="D5448" s="90"/>
      <c r="E5448" s="90"/>
      <c r="F5448" s="90"/>
    </row>
    <row r="5449" spans="2:6" s="25" customFormat="1" ht="15">
      <c r="B5449" s="90"/>
      <c r="C5449" s="90"/>
      <c r="D5449" s="90"/>
      <c r="E5449" s="90"/>
      <c r="F5449" s="90"/>
    </row>
    <row r="5450" spans="2:6" s="25" customFormat="1" ht="15">
      <c r="B5450" s="90"/>
      <c r="C5450" s="90"/>
      <c r="D5450" s="90"/>
      <c r="E5450" s="90"/>
      <c r="F5450" s="90"/>
    </row>
    <row r="5451" spans="2:6" s="25" customFormat="1" ht="15">
      <c r="B5451" s="90"/>
      <c r="C5451" s="90"/>
      <c r="D5451" s="90"/>
      <c r="E5451" s="90"/>
      <c r="F5451" s="90"/>
    </row>
    <row r="5452" spans="2:6" s="25" customFormat="1" ht="15">
      <c r="B5452" s="90"/>
      <c r="C5452" s="90"/>
      <c r="D5452" s="90"/>
      <c r="E5452" s="90"/>
      <c r="F5452" s="90"/>
    </row>
    <row r="5453" spans="2:6" s="25" customFormat="1" ht="15">
      <c r="B5453" s="90"/>
      <c r="C5453" s="90"/>
      <c r="D5453" s="90"/>
      <c r="E5453" s="90"/>
      <c r="F5453" s="90"/>
    </row>
    <row r="5454" spans="2:6" s="25" customFormat="1" ht="15">
      <c r="B5454" s="90"/>
      <c r="C5454" s="90"/>
      <c r="D5454" s="90"/>
      <c r="E5454" s="90"/>
      <c r="F5454" s="90"/>
    </row>
    <row r="5455" spans="2:6" s="25" customFormat="1" ht="15">
      <c r="B5455" s="90"/>
      <c r="C5455" s="90"/>
      <c r="D5455" s="90"/>
      <c r="E5455" s="90"/>
      <c r="F5455" s="90"/>
    </row>
    <row r="5456" spans="2:6" s="25" customFormat="1" ht="15">
      <c r="B5456" s="90"/>
      <c r="C5456" s="90"/>
      <c r="D5456" s="90"/>
      <c r="E5456" s="90"/>
      <c r="F5456" s="90"/>
    </row>
    <row r="5457" spans="2:6" s="25" customFormat="1" ht="15">
      <c r="B5457" s="90"/>
      <c r="C5457" s="90"/>
      <c r="D5457" s="90"/>
      <c r="E5457" s="90"/>
      <c r="F5457" s="90"/>
    </row>
    <row r="5458" spans="2:6" s="25" customFormat="1" ht="15">
      <c r="B5458" s="90"/>
      <c r="C5458" s="90"/>
      <c r="D5458" s="90"/>
      <c r="E5458" s="90"/>
      <c r="F5458" s="90"/>
    </row>
    <row r="5459" spans="2:6" s="25" customFormat="1" ht="15">
      <c r="B5459" s="90"/>
      <c r="C5459" s="90"/>
      <c r="D5459" s="90"/>
      <c r="E5459" s="90"/>
      <c r="F5459" s="90"/>
    </row>
    <row r="5460" spans="2:6" s="25" customFormat="1" ht="15">
      <c r="B5460" s="90"/>
      <c r="C5460" s="90"/>
      <c r="D5460" s="90"/>
      <c r="E5460" s="90"/>
      <c r="F5460" s="90"/>
    </row>
    <row r="5461" spans="2:6" s="25" customFormat="1" ht="15">
      <c r="B5461" s="90"/>
      <c r="C5461" s="90"/>
      <c r="D5461" s="90"/>
      <c r="E5461" s="90"/>
      <c r="F5461" s="90"/>
    </row>
    <row r="5462" spans="2:6" s="25" customFormat="1" ht="15">
      <c r="B5462" s="90"/>
      <c r="C5462" s="90"/>
      <c r="D5462" s="90"/>
      <c r="E5462" s="90"/>
      <c r="F5462" s="90"/>
    </row>
    <row r="5463" spans="2:6" s="25" customFormat="1" ht="15">
      <c r="B5463" s="90"/>
      <c r="C5463" s="90"/>
      <c r="D5463" s="90"/>
      <c r="E5463" s="90"/>
      <c r="F5463" s="90"/>
    </row>
    <row r="5464" spans="2:6" s="25" customFormat="1" ht="15">
      <c r="B5464" s="90"/>
      <c r="C5464" s="90"/>
      <c r="D5464" s="90"/>
      <c r="E5464" s="90"/>
      <c r="F5464" s="90"/>
    </row>
    <row r="5465" spans="2:6" s="25" customFormat="1" ht="15">
      <c r="B5465" s="90"/>
      <c r="C5465" s="90"/>
      <c r="D5465" s="90"/>
      <c r="E5465" s="90"/>
      <c r="F5465" s="90"/>
    </row>
    <row r="5466" spans="2:6" s="25" customFormat="1" ht="15">
      <c r="B5466" s="90"/>
      <c r="C5466" s="90"/>
      <c r="D5466" s="90"/>
      <c r="E5466" s="90"/>
      <c r="F5466" s="90"/>
    </row>
    <row r="5467" spans="2:6" s="25" customFormat="1" ht="15">
      <c r="B5467" s="90"/>
      <c r="C5467" s="90"/>
      <c r="D5467" s="90"/>
      <c r="E5467" s="90"/>
      <c r="F5467" s="90"/>
    </row>
    <row r="5468" spans="2:6" s="25" customFormat="1" ht="15">
      <c r="B5468" s="90"/>
      <c r="C5468" s="90"/>
      <c r="D5468" s="90"/>
      <c r="E5468" s="90"/>
      <c r="F5468" s="90"/>
    </row>
    <row r="5469" spans="2:6" s="25" customFormat="1" ht="15">
      <c r="B5469" s="90"/>
      <c r="C5469" s="90"/>
      <c r="D5469" s="90"/>
      <c r="E5469" s="90"/>
      <c r="F5469" s="90"/>
    </row>
    <row r="5470" spans="2:6" s="25" customFormat="1" ht="15">
      <c r="B5470" s="90"/>
      <c r="C5470" s="90"/>
      <c r="D5470" s="90"/>
      <c r="E5470" s="90"/>
      <c r="F5470" s="90"/>
    </row>
    <row r="5471" spans="2:6" s="25" customFormat="1" ht="15">
      <c r="B5471" s="90"/>
      <c r="C5471" s="90"/>
      <c r="D5471" s="90"/>
      <c r="E5471" s="90"/>
      <c r="F5471" s="90"/>
    </row>
    <row r="5472" spans="2:6" s="25" customFormat="1" ht="15">
      <c r="B5472" s="90"/>
      <c r="C5472" s="90"/>
      <c r="D5472" s="90"/>
      <c r="E5472" s="90"/>
      <c r="F5472" s="90"/>
    </row>
    <row r="5473" spans="2:6" s="25" customFormat="1" ht="15">
      <c r="B5473" s="90"/>
      <c r="C5473" s="90"/>
      <c r="D5473" s="90"/>
      <c r="E5473" s="90"/>
      <c r="F5473" s="90"/>
    </row>
    <row r="5474" spans="2:6" s="25" customFormat="1" ht="15">
      <c r="B5474" s="90"/>
      <c r="C5474" s="90"/>
      <c r="D5474" s="90"/>
      <c r="E5474" s="90"/>
      <c r="F5474" s="90"/>
    </row>
    <row r="5475" spans="2:6" s="25" customFormat="1" ht="15">
      <c r="B5475" s="90"/>
      <c r="C5475" s="90"/>
      <c r="D5475" s="90"/>
      <c r="E5475" s="90"/>
      <c r="F5475" s="90"/>
    </row>
    <row r="5476" spans="2:6" s="25" customFormat="1" ht="15">
      <c r="B5476" s="90"/>
      <c r="C5476" s="90"/>
      <c r="D5476" s="90"/>
      <c r="E5476" s="90"/>
      <c r="F5476" s="90"/>
    </row>
    <row r="5477" spans="2:6" s="25" customFormat="1" ht="15">
      <c r="B5477" s="90"/>
      <c r="C5477" s="90"/>
      <c r="D5477" s="90"/>
      <c r="E5477" s="90"/>
      <c r="F5477" s="90"/>
    </row>
    <row r="5478" spans="2:6" s="25" customFormat="1" ht="15">
      <c r="B5478" s="90"/>
      <c r="C5478" s="90"/>
      <c r="D5478" s="90"/>
      <c r="E5478" s="90"/>
      <c r="F5478" s="90"/>
    </row>
    <row r="5479" spans="2:6" s="25" customFormat="1" ht="15">
      <c r="B5479" s="90"/>
      <c r="C5479" s="90"/>
      <c r="D5479" s="90"/>
      <c r="E5479" s="90"/>
      <c r="F5479" s="90"/>
    </row>
    <row r="5480" spans="2:6" s="25" customFormat="1" ht="15">
      <c r="B5480" s="90"/>
      <c r="C5480" s="90"/>
      <c r="D5480" s="90"/>
      <c r="E5480" s="90"/>
      <c r="F5480" s="90"/>
    </row>
    <row r="5481" spans="2:6" s="25" customFormat="1" ht="15">
      <c r="B5481" s="90"/>
      <c r="C5481" s="90"/>
      <c r="D5481" s="90"/>
      <c r="E5481" s="90"/>
      <c r="F5481" s="90"/>
    </row>
    <row r="5482" spans="2:6" s="25" customFormat="1" ht="15">
      <c r="B5482" s="90"/>
      <c r="C5482" s="90"/>
      <c r="D5482" s="90"/>
      <c r="E5482" s="90"/>
      <c r="F5482" s="90"/>
    </row>
    <row r="5483" spans="2:6" s="25" customFormat="1" ht="15">
      <c r="B5483" s="90"/>
      <c r="C5483" s="90"/>
      <c r="D5483" s="90"/>
      <c r="E5483" s="90"/>
      <c r="F5483" s="90"/>
    </row>
    <row r="5484" spans="2:6" s="25" customFormat="1" ht="15">
      <c r="B5484" s="90"/>
      <c r="C5484" s="90"/>
      <c r="D5484" s="90"/>
      <c r="E5484" s="90"/>
      <c r="F5484" s="90"/>
    </row>
    <row r="5485" spans="2:6" s="25" customFormat="1" ht="15">
      <c r="B5485" s="90"/>
      <c r="C5485" s="90"/>
      <c r="D5485" s="90"/>
      <c r="E5485" s="90"/>
      <c r="F5485" s="90"/>
    </row>
    <row r="5486" spans="2:6" s="25" customFormat="1" ht="15">
      <c r="B5486" s="90"/>
      <c r="C5486" s="90"/>
      <c r="D5486" s="90"/>
      <c r="E5486" s="90"/>
      <c r="F5486" s="90"/>
    </row>
    <row r="5487" spans="2:6" s="25" customFormat="1" ht="15">
      <c r="B5487" s="90"/>
      <c r="C5487" s="90"/>
      <c r="D5487" s="90"/>
      <c r="E5487" s="90"/>
      <c r="F5487" s="90"/>
    </row>
    <row r="5488" spans="2:6" s="25" customFormat="1" ht="15">
      <c r="B5488" s="90"/>
      <c r="C5488" s="90"/>
      <c r="D5488" s="90"/>
      <c r="E5488" s="90"/>
      <c r="F5488" s="90"/>
    </row>
    <row r="5489" spans="2:6" s="25" customFormat="1" ht="15">
      <c r="B5489" s="90"/>
      <c r="C5489" s="90"/>
      <c r="D5489" s="90"/>
      <c r="E5489" s="90"/>
      <c r="F5489" s="90"/>
    </row>
    <row r="5490" spans="2:6" s="25" customFormat="1" ht="15">
      <c r="B5490" s="90"/>
      <c r="C5490" s="90"/>
      <c r="D5490" s="90"/>
      <c r="E5490" s="90"/>
      <c r="F5490" s="90"/>
    </row>
    <row r="5491" spans="2:6" s="25" customFormat="1" ht="15">
      <c r="B5491" s="90"/>
      <c r="C5491" s="90"/>
      <c r="D5491" s="90"/>
      <c r="E5491" s="90"/>
      <c r="F5491" s="90"/>
    </row>
    <row r="5492" spans="2:6" s="25" customFormat="1" ht="15">
      <c r="B5492" s="90"/>
      <c r="C5492" s="90"/>
      <c r="D5492" s="90"/>
      <c r="E5492" s="90"/>
      <c r="F5492" s="90"/>
    </row>
    <row r="5493" spans="2:6" s="25" customFormat="1" ht="15">
      <c r="B5493" s="90"/>
      <c r="C5493" s="90"/>
      <c r="D5493" s="90"/>
      <c r="E5493" s="90"/>
      <c r="F5493" s="90"/>
    </row>
    <row r="5494" spans="2:6" s="25" customFormat="1" ht="15">
      <c r="B5494" s="90"/>
      <c r="C5494" s="90"/>
      <c r="D5494" s="90"/>
      <c r="E5494" s="90"/>
      <c r="F5494" s="90"/>
    </row>
    <row r="5495" spans="2:6" s="25" customFormat="1" ht="15">
      <c r="B5495" s="90"/>
      <c r="C5495" s="90"/>
      <c r="D5495" s="90"/>
      <c r="E5495" s="90"/>
      <c r="F5495" s="90"/>
    </row>
    <row r="5496" spans="2:6" s="25" customFormat="1" ht="15">
      <c r="B5496" s="90"/>
      <c r="C5496" s="90"/>
      <c r="D5496" s="90"/>
      <c r="E5496" s="90"/>
      <c r="F5496" s="90"/>
    </row>
    <row r="5497" spans="2:6" s="25" customFormat="1" ht="15">
      <c r="B5497" s="90"/>
      <c r="C5497" s="90"/>
      <c r="D5497" s="90"/>
      <c r="E5497" s="90"/>
      <c r="F5497" s="90"/>
    </row>
    <row r="5498" spans="2:6" s="25" customFormat="1" ht="15">
      <c r="B5498" s="90"/>
      <c r="C5498" s="90"/>
      <c r="D5498" s="90"/>
      <c r="E5498" s="90"/>
      <c r="F5498" s="90"/>
    </row>
    <row r="5499" spans="2:6" s="25" customFormat="1" ht="15">
      <c r="B5499" s="90"/>
      <c r="C5499" s="90"/>
      <c r="D5499" s="90"/>
      <c r="E5499" s="90"/>
      <c r="F5499" s="90"/>
    </row>
    <row r="5500" spans="2:6" s="25" customFormat="1" ht="15">
      <c r="B5500" s="90"/>
      <c r="C5500" s="90"/>
      <c r="D5500" s="90"/>
      <c r="E5500" s="90"/>
      <c r="F5500" s="90"/>
    </row>
    <row r="5501" spans="2:6" s="25" customFormat="1" ht="15">
      <c r="B5501" s="90"/>
      <c r="C5501" s="90"/>
      <c r="D5501" s="90"/>
      <c r="E5501" s="90"/>
      <c r="F5501" s="90"/>
    </row>
    <row r="5502" spans="2:6" s="25" customFormat="1" ht="15">
      <c r="B5502" s="90"/>
      <c r="C5502" s="90"/>
      <c r="D5502" s="90"/>
      <c r="E5502" s="90"/>
      <c r="F5502" s="90"/>
    </row>
    <row r="5503" spans="2:6" s="25" customFormat="1" ht="15">
      <c r="B5503" s="90"/>
      <c r="C5503" s="90"/>
      <c r="D5503" s="90"/>
      <c r="E5503" s="90"/>
      <c r="F5503" s="90"/>
    </row>
    <row r="5504" spans="2:6" s="25" customFormat="1" ht="15">
      <c r="B5504" s="90"/>
      <c r="C5504" s="90"/>
      <c r="D5504" s="90"/>
      <c r="E5504" s="90"/>
      <c r="F5504" s="90"/>
    </row>
    <row r="5505" spans="2:6" s="25" customFormat="1" ht="15">
      <c r="B5505" s="90"/>
      <c r="C5505" s="90"/>
      <c r="D5505" s="90"/>
      <c r="E5505" s="90"/>
      <c r="F5505" s="90"/>
    </row>
    <row r="5506" spans="2:6" s="25" customFormat="1" ht="15">
      <c r="B5506" s="90"/>
      <c r="C5506" s="90"/>
      <c r="D5506" s="90"/>
      <c r="E5506" s="90"/>
      <c r="F5506" s="90"/>
    </row>
    <row r="5507" spans="2:6" s="25" customFormat="1" ht="15">
      <c r="B5507" s="90"/>
      <c r="C5507" s="90"/>
      <c r="D5507" s="90"/>
      <c r="E5507" s="90"/>
      <c r="F5507" s="90"/>
    </row>
    <row r="5508" spans="2:6" s="25" customFormat="1" ht="15">
      <c r="B5508" s="90"/>
      <c r="C5508" s="90"/>
      <c r="D5508" s="90"/>
      <c r="E5508" s="90"/>
      <c r="F5508" s="90"/>
    </row>
    <row r="5509" spans="2:6" s="25" customFormat="1" ht="15">
      <c r="B5509" s="90"/>
      <c r="C5509" s="90"/>
      <c r="D5509" s="90"/>
      <c r="E5509" s="90"/>
      <c r="F5509" s="90"/>
    </row>
    <row r="5510" spans="2:6" s="25" customFormat="1" ht="15">
      <c r="B5510" s="90"/>
      <c r="C5510" s="90"/>
      <c r="D5510" s="90"/>
      <c r="E5510" s="90"/>
      <c r="F5510" s="90"/>
    </row>
    <row r="5511" spans="2:6" s="25" customFormat="1" ht="15">
      <c r="B5511" s="90"/>
      <c r="C5511" s="90"/>
      <c r="D5511" s="90"/>
      <c r="E5511" s="90"/>
      <c r="F5511" s="90"/>
    </row>
    <row r="5512" spans="2:6" s="25" customFormat="1" ht="15">
      <c r="B5512" s="90"/>
      <c r="C5512" s="90"/>
      <c r="D5512" s="90"/>
      <c r="E5512" s="90"/>
      <c r="F5512" s="90"/>
    </row>
    <row r="5513" spans="2:6" s="25" customFormat="1" ht="15">
      <c r="B5513" s="90"/>
      <c r="C5513" s="90"/>
      <c r="D5513" s="90"/>
      <c r="E5513" s="90"/>
      <c r="F5513" s="90"/>
    </row>
    <row r="5514" spans="2:6" s="25" customFormat="1" ht="15">
      <c r="B5514" s="90"/>
      <c r="C5514" s="90"/>
      <c r="D5514" s="90"/>
      <c r="E5514" s="90"/>
      <c r="F5514" s="90"/>
    </row>
    <row r="5515" spans="2:6" s="25" customFormat="1" ht="15">
      <c r="B5515" s="90"/>
      <c r="C5515" s="90"/>
      <c r="D5515" s="90"/>
      <c r="E5515" s="90"/>
      <c r="F5515" s="90"/>
    </row>
    <row r="5516" spans="2:6" s="25" customFormat="1" ht="15">
      <c r="B5516" s="90"/>
      <c r="C5516" s="90"/>
      <c r="D5516" s="90"/>
      <c r="E5516" s="90"/>
      <c r="F5516" s="90"/>
    </row>
    <row r="5517" spans="2:6" s="25" customFormat="1" ht="15">
      <c r="B5517" s="90"/>
      <c r="C5517" s="90"/>
      <c r="D5517" s="90"/>
      <c r="E5517" s="90"/>
      <c r="F5517" s="90"/>
    </row>
    <row r="5518" spans="2:6" s="25" customFormat="1" ht="15">
      <c r="B5518" s="90"/>
      <c r="C5518" s="90"/>
      <c r="D5518" s="90"/>
      <c r="E5518" s="90"/>
      <c r="F5518" s="90"/>
    </row>
    <row r="5519" spans="2:6" s="25" customFormat="1" ht="15">
      <c r="B5519" s="90"/>
      <c r="C5519" s="90"/>
      <c r="D5519" s="90"/>
      <c r="E5519" s="90"/>
      <c r="F5519" s="90"/>
    </row>
    <row r="5520" spans="2:6" s="25" customFormat="1" ht="15">
      <c r="B5520" s="90"/>
      <c r="C5520" s="90"/>
      <c r="D5520" s="90"/>
      <c r="E5520" s="90"/>
      <c r="F5520" s="90"/>
    </row>
    <row r="5521" spans="2:6" s="25" customFormat="1" ht="15">
      <c r="B5521" s="90"/>
      <c r="C5521" s="90"/>
      <c r="D5521" s="90"/>
      <c r="E5521" s="90"/>
      <c r="F5521" s="90"/>
    </row>
    <row r="5522" spans="2:6" s="25" customFormat="1" ht="15">
      <c r="B5522" s="90"/>
      <c r="C5522" s="90"/>
      <c r="D5522" s="90"/>
      <c r="E5522" s="90"/>
      <c r="F5522" s="90"/>
    </row>
    <row r="5523" spans="2:6" s="25" customFormat="1" ht="15">
      <c r="B5523" s="90"/>
      <c r="C5523" s="90"/>
      <c r="D5523" s="90"/>
      <c r="E5523" s="90"/>
      <c r="F5523" s="90"/>
    </row>
    <row r="5524" spans="2:6" s="25" customFormat="1" ht="15">
      <c r="B5524" s="90"/>
      <c r="C5524" s="90"/>
      <c r="D5524" s="90"/>
      <c r="E5524" s="90"/>
      <c r="F5524" s="90"/>
    </row>
    <row r="5525" spans="2:6" s="25" customFormat="1" ht="15">
      <c r="B5525" s="90"/>
      <c r="C5525" s="90"/>
      <c r="D5525" s="90"/>
      <c r="E5525" s="90"/>
      <c r="F5525" s="90"/>
    </row>
    <row r="5526" spans="2:6" s="25" customFormat="1" ht="15">
      <c r="B5526" s="90"/>
      <c r="C5526" s="90"/>
      <c r="D5526" s="90"/>
      <c r="E5526" s="90"/>
      <c r="F5526" s="90"/>
    </row>
    <row r="5527" spans="2:6" s="25" customFormat="1" ht="15">
      <c r="B5527" s="90"/>
      <c r="C5527" s="90"/>
      <c r="D5527" s="90"/>
      <c r="E5527" s="90"/>
      <c r="F5527" s="90"/>
    </row>
    <row r="5528" spans="2:6" s="25" customFormat="1" ht="15">
      <c r="B5528" s="90"/>
      <c r="C5528" s="90"/>
      <c r="D5528" s="90"/>
      <c r="E5528" s="90"/>
      <c r="F5528" s="90"/>
    </row>
    <row r="5529" spans="2:6" s="25" customFormat="1" ht="15">
      <c r="B5529" s="90"/>
      <c r="C5529" s="90"/>
      <c r="D5529" s="90"/>
      <c r="E5529" s="90"/>
      <c r="F5529" s="90"/>
    </row>
    <row r="5530" spans="2:6" s="25" customFormat="1" ht="15">
      <c r="B5530" s="90"/>
      <c r="C5530" s="90"/>
      <c r="D5530" s="90"/>
      <c r="E5530" s="90"/>
      <c r="F5530" s="90"/>
    </row>
    <row r="5531" spans="2:6" s="25" customFormat="1" ht="15">
      <c r="B5531" s="90"/>
      <c r="C5531" s="90"/>
      <c r="D5531" s="90"/>
      <c r="E5531" s="90"/>
      <c r="F5531" s="90"/>
    </row>
    <row r="5532" spans="2:6" s="25" customFormat="1" ht="15">
      <c r="B5532" s="90"/>
      <c r="C5532" s="90"/>
      <c r="D5532" s="90"/>
      <c r="E5532" s="90"/>
      <c r="F5532" s="90"/>
    </row>
    <row r="5533" spans="2:6" s="25" customFormat="1" ht="15">
      <c r="B5533" s="90"/>
      <c r="C5533" s="90"/>
      <c r="D5533" s="90"/>
      <c r="E5533" s="90"/>
      <c r="F5533" s="90"/>
    </row>
    <row r="5534" spans="2:6" s="25" customFormat="1" ht="15">
      <c r="B5534" s="90"/>
      <c r="C5534" s="90"/>
      <c r="D5534" s="90"/>
      <c r="E5534" s="90"/>
      <c r="F5534" s="90"/>
    </row>
    <row r="5535" spans="2:6" s="25" customFormat="1" ht="15">
      <c r="B5535" s="90"/>
      <c r="C5535" s="90"/>
      <c r="D5535" s="90"/>
      <c r="E5535" s="90"/>
      <c r="F5535" s="90"/>
    </row>
    <row r="5536" spans="2:6" s="25" customFormat="1" ht="15">
      <c r="B5536" s="90"/>
      <c r="C5536" s="90"/>
      <c r="D5536" s="90"/>
      <c r="E5536" s="90"/>
      <c r="F5536" s="90"/>
    </row>
    <row r="5537" spans="2:6" s="25" customFormat="1" ht="15">
      <c r="B5537" s="90"/>
      <c r="C5537" s="90"/>
      <c r="D5537" s="90"/>
      <c r="E5537" s="90"/>
      <c r="F5537" s="90"/>
    </row>
    <row r="5538" spans="2:6" s="25" customFormat="1" ht="15">
      <c r="B5538" s="90"/>
      <c r="C5538" s="90"/>
      <c r="D5538" s="90"/>
      <c r="E5538" s="90"/>
      <c r="F5538" s="90"/>
    </row>
    <row r="5539" spans="2:6" s="25" customFormat="1" ht="15">
      <c r="B5539" s="90"/>
      <c r="C5539" s="90"/>
      <c r="D5539" s="90"/>
      <c r="E5539" s="90"/>
      <c r="F5539" s="90"/>
    </row>
    <row r="5540" spans="2:6" s="25" customFormat="1" ht="15">
      <c r="B5540" s="90"/>
      <c r="C5540" s="90"/>
      <c r="D5540" s="90"/>
      <c r="E5540" s="90"/>
      <c r="F5540" s="90"/>
    </row>
    <row r="5541" spans="2:6" s="25" customFormat="1" ht="15">
      <c r="B5541" s="90"/>
      <c r="C5541" s="90"/>
      <c r="D5541" s="90"/>
      <c r="E5541" s="90"/>
      <c r="F5541" s="90"/>
    </row>
    <row r="5542" spans="2:6" s="25" customFormat="1" ht="15">
      <c r="B5542" s="90"/>
      <c r="C5542" s="90"/>
      <c r="D5542" s="90"/>
      <c r="E5542" s="90"/>
      <c r="F5542" s="90"/>
    </row>
    <row r="5543" spans="2:6" s="25" customFormat="1" ht="15">
      <c r="B5543" s="90"/>
      <c r="C5543" s="90"/>
      <c r="D5543" s="90"/>
      <c r="E5543" s="90"/>
      <c r="F5543" s="90"/>
    </row>
    <row r="5544" spans="2:6" s="25" customFormat="1" ht="15">
      <c r="B5544" s="90"/>
      <c r="C5544" s="90"/>
      <c r="D5544" s="90"/>
      <c r="E5544" s="90"/>
      <c r="F5544" s="90"/>
    </row>
    <row r="5545" spans="2:6" s="25" customFormat="1" ht="15">
      <c r="B5545" s="90"/>
      <c r="C5545" s="90"/>
      <c r="D5545" s="90"/>
      <c r="E5545" s="90"/>
      <c r="F5545" s="90"/>
    </row>
    <row r="5546" spans="2:6" s="25" customFormat="1" ht="15">
      <c r="B5546" s="90"/>
      <c r="C5546" s="90"/>
      <c r="D5546" s="90"/>
      <c r="E5546" s="90"/>
      <c r="F5546" s="90"/>
    </row>
    <row r="5547" spans="2:6" s="25" customFormat="1" ht="15">
      <c r="B5547" s="90"/>
      <c r="C5547" s="90"/>
      <c r="D5547" s="90"/>
      <c r="E5547" s="90"/>
      <c r="F5547" s="90"/>
    </row>
    <row r="5548" spans="2:6" s="25" customFormat="1" ht="15">
      <c r="B5548" s="90"/>
      <c r="C5548" s="90"/>
      <c r="D5548" s="90"/>
      <c r="E5548" s="90"/>
      <c r="F5548" s="90"/>
    </row>
    <row r="5549" spans="2:6" s="25" customFormat="1" ht="15">
      <c r="B5549" s="90"/>
      <c r="C5549" s="90"/>
      <c r="D5549" s="90"/>
      <c r="E5549" s="90"/>
      <c r="F5549" s="90"/>
    </row>
    <row r="5550" spans="2:6" s="25" customFormat="1" ht="15">
      <c r="B5550" s="90"/>
      <c r="C5550" s="90"/>
      <c r="D5550" s="90"/>
      <c r="E5550" s="90"/>
      <c r="F5550" s="90"/>
    </row>
    <row r="5551" spans="2:6" s="25" customFormat="1" ht="15">
      <c r="B5551" s="90"/>
      <c r="C5551" s="90"/>
      <c r="D5551" s="90"/>
      <c r="E5551" s="90"/>
      <c r="F5551" s="90"/>
    </row>
    <row r="5552" spans="2:6" s="25" customFormat="1" ht="15">
      <c r="B5552" s="90"/>
      <c r="C5552" s="90"/>
      <c r="D5552" s="90"/>
      <c r="E5552" s="90"/>
      <c r="F5552" s="90"/>
    </row>
    <row r="5553" spans="2:6" s="25" customFormat="1" ht="15">
      <c r="B5553" s="90"/>
      <c r="C5553" s="90"/>
      <c r="D5553" s="90"/>
      <c r="E5553" s="90"/>
      <c r="F5553" s="90"/>
    </row>
    <row r="5554" spans="2:6" s="25" customFormat="1" ht="15">
      <c r="B5554" s="90"/>
      <c r="C5554" s="90"/>
      <c r="D5554" s="90"/>
      <c r="E5554" s="90"/>
      <c r="F5554" s="90"/>
    </row>
    <row r="5555" spans="2:6" s="25" customFormat="1" ht="15">
      <c r="B5555" s="90"/>
      <c r="C5555" s="90"/>
      <c r="D5555" s="90"/>
      <c r="E5555" s="90"/>
      <c r="F5555" s="90"/>
    </row>
    <row r="5556" spans="2:6" s="25" customFormat="1" ht="15">
      <c r="B5556" s="90"/>
      <c r="C5556" s="90"/>
      <c r="D5556" s="90"/>
      <c r="E5556" s="90"/>
      <c r="F5556" s="90"/>
    </row>
    <row r="5557" spans="2:6" s="25" customFormat="1" ht="15">
      <c r="B5557" s="90"/>
      <c r="C5557" s="90"/>
      <c r="D5557" s="90"/>
      <c r="E5557" s="90"/>
      <c r="F5557" s="90"/>
    </row>
    <row r="5558" spans="2:6" s="25" customFormat="1" ht="15">
      <c r="B5558" s="90"/>
      <c r="C5558" s="90"/>
      <c r="D5558" s="90"/>
      <c r="E5558" s="90"/>
      <c r="F5558" s="90"/>
    </row>
    <row r="5559" spans="2:6" s="25" customFormat="1" ht="15">
      <c r="B5559" s="90"/>
      <c r="C5559" s="90"/>
      <c r="D5559" s="90"/>
      <c r="E5559" s="90"/>
      <c r="F5559" s="90"/>
    </row>
    <row r="5560" spans="2:6" s="25" customFormat="1" ht="15">
      <c r="B5560" s="90"/>
      <c r="C5560" s="90"/>
      <c r="D5560" s="90"/>
      <c r="E5560" s="90"/>
      <c r="F5560" s="90"/>
    </row>
    <row r="5561" spans="2:6" s="25" customFormat="1" ht="15">
      <c r="B5561" s="90"/>
      <c r="C5561" s="90"/>
      <c r="D5561" s="90"/>
      <c r="E5561" s="90"/>
      <c r="F5561" s="90"/>
    </row>
    <row r="5562" spans="2:6" s="25" customFormat="1" ht="15">
      <c r="B5562" s="90"/>
      <c r="C5562" s="90"/>
      <c r="D5562" s="90"/>
      <c r="E5562" s="90"/>
      <c r="F5562" s="90"/>
    </row>
    <row r="5563" spans="2:6" s="25" customFormat="1" ht="15">
      <c r="B5563" s="90"/>
      <c r="C5563" s="90"/>
      <c r="D5563" s="90"/>
      <c r="E5563" s="90"/>
      <c r="F5563" s="90"/>
    </row>
    <row r="5564" spans="2:6" s="25" customFormat="1" ht="15">
      <c r="B5564" s="90"/>
      <c r="C5564" s="90"/>
      <c r="D5564" s="90"/>
      <c r="E5564" s="90"/>
      <c r="F5564" s="90"/>
    </row>
    <row r="5565" spans="2:6" s="25" customFormat="1" ht="15">
      <c r="B5565" s="90"/>
      <c r="C5565" s="90"/>
      <c r="D5565" s="90"/>
      <c r="E5565" s="90"/>
      <c r="F5565" s="90"/>
    </row>
    <row r="5566" spans="2:6" s="25" customFormat="1" ht="15">
      <c r="B5566" s="90"/>
      <c r="C5566" s="90"/>
      <c r="D5566" s="90"/>
      <c r="E5566" s="90"/>
      <c r="F5566" s="90"/>
    </row>
    <row r="5567" spans="2:6" s="25" customFormat="1" ht="15">
      <c r="B5567" s="90"/>
      <c r="C5567" s="90"/>
      <c r="D5567" s="90"/>
      <c r="E5567" s="90"/>
      <c r="F5567" s="90"/>
    </row>
    <row r="5568" spans="2:6" s="25" customFormat="1" ht="15">
      <c r="B5568" s="90"/>
      <c r="C5568" s="90"/>
      <c r="D5568" s="90"/>
      <c r="E5568" s="90"/>
      <c r="F5568" s="90"/>
    </row>
    <row r="5569" spans="2:6" s="25" customFormat="1" ht="15">
      <c r="B5569" s="90"/>
      <c r="C5569" s="90"/>
      <c r="D5569" s="90"/>
      <c r="E5569" s="90"/>
      <c r="F5569" s="90"/>
    </row>
    <row r="5570" spans="2:6" s="25" customFormat="1" ht="15">
      <c r="B5570" s="90"/>
      <c r="C5570" s="90"/>
      <c r="D5570" s="90"/>
      <c r="E5570" s="90"/>
      <c r="F5570" s="90"/>
    </row>
    <row r="5571" spans="2:6" s="25" customFormat="1" ht="15">
      <c r="B5571" s="90"/>
      <c r="C5571" s="90"/>
      <c r="D5571" s="90"/>
      <c r="E5571" s="90"/>
      <c r="F5571" s="90"/>
    </row>
    <row r="5572" spans="2:6" s="25" customFormat="1" ht="15">
      <c r="B5572" s="90"/>
      <c r="C5572" s="90"/>
      <c r="D5572" s="90"/>
      <c r="E5572" s="90"/>
      <c r="F5572" s="90"/>
    </row>
    <row r="5573" spans="2:6" s="25" customFormat="1" ht="15">
      <c r="B5573" s="90"/>
      <c r="C5573" s="90"/>
      <c r="D5573" s="90"/>
      <c r="E5573" s="90"/>
      <c r="F5573" s="90"/>
    </row>
    <row r="5574" spans="2:6" s="25" customFormat="1" ht="15">
      <c r="B5574" s="90"/>
      <c r="C5574" s="90"/>
      <c r="D5574" s="90"/>
      <c r="E5574" s="90"/>
      <c r="F5574" s="90"/>
    </row>
    <row r="5575" spans="2:6" s="25" customFormat="1" ht="15">
      <c r="B5575" s="90"/>
      <c r="C5575" s="90"/>
      <c r="D5575" s="90"/>
      <c r="E5575" s="90"/>
      <c r="F5575" s="90"/>
    </row>
    <row r="5576" spans="2:6" s="25" customFormat="1" ht="15">
      <c r="B5576" s="90"/>
      <c r="C5576" s="90"/>
      <c r="D5576" s="90"/>
      <c r="E5576" s="90"/>
      <c r="F5576" s="90"/>
    </row>
    <row r="5577" spans="2:6" s="25" customFormat="1" ht="15">
      <c r="B5577" s="90"/>
      <c r="C5577" s="90"/>
      <c r="D5577" s="90"/>
      <c r="E5577" s="90"/>
      <c r="F5577" s="90"/>
    </row>
    <row r="5578" spans="2:6" s="25" customFormat="1" ht="15">
      <c r="B5578" s="90"/>
      <c r="C5578" s="90"/>
      <c r="D5578" s="90"/>
      <c r="E5578" s="90"/>
      <c r="F5578" s="90"/>
    </row>
    <row r="5579" spans="2:6" s="25" customFormat="1" ht="15">
      <c r="B5579" s="90"/>
      <c r="C5579" s="90"/>
      <c r="D5579" s="90"/>
      <c r="E5579" s="90"/>
      <c r="F5579" s="90"/>
    </row>
    <row r="5580" spans="2:6" s="25" customFormat="1" ht="15">
      <c r="B5580" s="90"/>
      <c r="C5580" s="90"/>
      <c r="D5580" s="90"/>
      <c r="E5580" s="90"/>
      <c r="F5580" s="90"/>
    </row>
    <row r="5581" spans="2:6" s="25" customFormat="1" ht="15">
      <c r="B5581" s="90"/>
      <c r="C5581" s="90"/>
      <c r="D5581" s="90"/>
      <c r="E5581" s="90"/>
      <c r="F5581" s="90"/>
    </row>
    <row r="5582" spans="2:6" s="25" customFormat="1" ht="15">
      <c r="B5582" s="90"/>
      <c r="C5582" s="90"/>
      <c r="D5582" s="90"/>
      <c r="E5582" s="90"/>
      <c r="F5582" s="90"/>
    </row>
    <row r="5583" spans="2:6" s="25" customFormat="1" ht="15">
      <c r="B5583" s="90"/>
      <c r="C5583" s="90"/>
      <c r="D5583" s="90"/>
      <c r="E5583" s="90"/>
      <c r="F5583" s="90"/>
    </row>
    <row r="5584" spans="2:6" s="25" customFormat="1" ht="15">
      <c r="B5584" s="90"/>
      <c r="C5584" s="90"/>
      <c r="D5584" s="90"/>
      <c r="E5584" s="90"/>
      <c r="F5584" s="90"/>
    </row>
    <row r="5585" spans="2:6" s="25" customFormat="1" ht="15">
      <c r="B5585" s="90"/>
      <c r="C5585" s="90"/>
      <c r="D5585" s="90"/>
      <c r="E5585" s="90"/>
      <c r="F5585" s="90"/>
    </row>
    <row r="5586" spans="2:6" s="25" customFormat="1" ht="15">
      <c r="B5586" s="90"/>
      <c r="C5586" s="90"/>
      <c r="D5586" s="90"/>
      <c r="E5586" s="90"/>
      <c r="F5586" s="90"/>
    </row>
    <row r="5587" spans="2:6" s="25" customFormat="1" ht="15">
      <c r="B5587" s="90"/>
      <c r="C5587" s="90"/>
      <c r="D5587" s="90"/>
      <c r="E5587" s="90"/>
      <c r="F5587" s="90"/>
    </row>
    <row r="5588" spans="2:6" s="25" customFormat="1" ht="15">
      <c r="B5588" s="90"/>
      <c r="C5588" s="90"/>
      <c r="D5588" s="90"/>
      <c r="E5588" s="90"/>
      <c r="F5588" s="90"/>
    </row>
    <row r="5589" spans="2:6" s="25" customFormat="1" ht="15">
      <c r="B5589" s="90"/>
      <c r="C5589" s="90"/>
      <c r="D5589" s="90"/>
      <c r="E5589" s="90"/>
      <c r="F5589" s="90"/>
    </row>
    <row r="5590" spans="2:6" s="25" customFormat="1" ht="15">
      <c r="B5590" s="90"/>
      <c r="C5590" s="90"/>
      <c r="D5590" s="90"/>
      <c r="E5590" s="90"/>
      <c r="F5590" s="90"/>
    </row>
    <row r="5591" spans="2:6" s="25" customFormat="1" ht="15">
      <c r="B5591" s="90"/>
      <c r="C5591" s="90"/>
      <c r="D5591" s="90"/>
      <c r="E5591" s="90"/>
      <c r="F5591" s="90"/>
    </row>
    <row r="5592" spans="2:6" s="25" customFormat="1" ht="15">
      <c r="B5592" s="90"/>
      <c r="C5592" s="90"/>
      <c r="D5592" s="90"/>
      <c r="E5592" s="90"/>
      <c r="F5592" s="90"/>
    </row>
    <row r="5593" spans="2:6" s="25" customFormat="1" ht="15">
      <c r="B5593" s="90"/>
      <c r="C5593" s="90"/>
      <c r="D5593" s="90"/>
      <c r="E5593" s="90"/>
      <c r="F5593" s="90"/>
    </row>
    <row r="5594" spans="2:6" s="25" customFormat="1" ht="15">
      <c r="B5594" s="90"/>
      <c r="C5594" s="90"/>
      <c r="D5594" s="90"/>
      <c r="E5594" s="90"/>
      <c r="F5594" s="90"/>
    </row>
    <row r="5595" spans="2:6" s="25" customFormat="1" ht="15">
      <c r="B5595" s="90"/>
      <c r="C5595" s="90"/>
      <c r="D5595" s="90"/>
      <c r="E5595" s="90"/>
      <c r="F5595" s="90"/>
    </row>
    <row r="5596" spans="2:6" s="25" customFormat="1" ht="15">
      <c r="B5596" s="90"/>
      <c r="C5596" s="90"/>
      <c r="D5596" s="90"/>
      <c r="E5596" s="90"/>
      <c r="F5596" s="90"/>
    </row>
    <row r="5597" spans="2:6" s="25" customFormat="1" ht="15">
      <c r="B5597" s="90"/>
      <c r="C5597" s="90"/>
      <c r="D5597" s="90"/>
      <c r="E5597" s="90"/>
      <c r="F5597" s="90"/>
    </row>
    <row r="5598" spans="2:6" s="25" customFormat="1" ht="15">
      <c r="B5598" s="90"/>
      <c r="C5598" s="90"/>
      <c r="D5598" s="90"/>
      <c r="E5598" s="90"/>
      <c r="F5598" s="90"/>
    </row>
    <row r="5599" spans="2:6" s="25" customFormat="1" ht="15">
      <c r="B5599" s="90"/>
      <c r="C5599" s="90"/>
      <c r="D5599" s="90"/>
      <c r="E5599" s="90"/>
      <c r="F5599" s="90"/>
    </row>
    <row r="5600" spans="2:6" s="25" customFormat="1" ht="15">
      <c r="B5600" s="90"/>
      <c r="C5600" s="90"/>
      <c r="D5600" s="90"/>
      <c r="E5600" s="90"/>
      <c r="F5600" s="90"/>
    </row>
    <row r="5601" spans="2:6" s="25" customFormat="1" ht="15">
      <c r="B5601" s="90"/>
      <c r="C5601" s="90"/>
      <c r="D5601" s="90"/>
      <c r="E5601" s="90"/>
      <c r="F5601" s="90"/>
    </row>
    <row r="5602" spans="2:6" s="25" customFormat="1" ht="15">
      <c r="B5602" s="90"/>
      <c r="C5602" s="90"/>
      <c r="D5602" s="90"/>
      <c r="E5602" s="90"/>
      <c r="F5602" s="90"/>
    </row>
    <row r="5603" spans="2:6" s="25" customFormat="1" ht="15">
      <c r="B5603" s="90"/>
      <c r="C5603" s="90"/>
      <c r="D5603" s="90"/>
      <c r="E5603" s="90"/>
      <c r="F5603" s="90"/>
    </row>
    <row r="5604" spans="2:6" s="25" customFormat="1" ht="15">
      <c r="B5604" s="90"/>
      <c r="C5604" s="90"/>
      <c r="D5604" s="90"/>
      <c r="E5604" s="90"/>
      <c r="F5604" s="90"/>
    </row>
    <row r="5605" spans="2:6" s="25" customFormat="1" ht="15">
      <c r="B5605" s="90"/>
      <c r="C5605" s="90"/>
      <c r="D5605" s="90"/>
      <c r="E5605" s="90"/>
      <c r="F5605" s="90"/>
    </row>
    <row r="5606" spans="2:6" s="25" customFormat="1" ht="15">
      <c r="B5606" s="90"/>
      <c r="C5606" s="90"/>
      <c r="D5606" s="90"/>
      <c r="E5606" s="90"/>
      <c r="F5606" s="90"/>
    </row>
    <row r="5607" spans="2:6" s="25" customFormat="1" ht="15">
      <c r="B5607" s="90"/>
      <c r="C5607" s="90"/>
      <c r="D5607" s="90"/>
      <c r="E5607" s="90"/>
      <c r="F5607" s="90"/>
    </row>
    <row r="5608" spans="2:6" s="25" customFormat="1" ht="15">
      <c r="B5608" s="90"/>
      <c r="C5608" s="90"/>
      <c r="D5608" s="90"/>
      <c r="E5608" s="90"/>
      <c r="F5608" s="90"/>
    </row>
    <row r="5609" spans="2:6" s="25" customFormat="1" ht="15">
      <c r="B5609" s="90"/>
      <c r="C5609" s="90"/>
      <c r="D5609" s="90"/>
      <c r="E5609" s="90"/>
      <c r="F5609" s="90"/>
    </row>
    <row r="5610" spans="2:6" s="25" customFormat="1" ht="15">
      <c r="B5610" s="90"/>
      <c r="C5610" s="90"/>
      <c r="D5610" s="90"/>
      <c r="E5610" s="90"/>
      <c r="F5610" s="90"/>
    </row>
    <row r="5611" spans="2:6" s="25" customFormat="1" ht="15">
      <c r="B5611" s="90"/>
      <c r="C5611" s="90"/>
      <c r="D5611" s="90"/>
      <c r="E5611" s="90"/>
      <c r="F5611" s="90"/>
    </row>
    <row r="5612" spans="2:6" s="25" customFormat="1" ht="15">
      <c r="B5612" s="90"/>
      <c r="C5612" s="90"/>
      <c r="D5612" s="90"/>
      <c r="E5612" s="90"/>
      <c r="F5612" s="90"/>
    </row>
    <row r="5613" spans="2:6" s="25" customFormat="1" ht="15">
      <c r="B5613" s="90"/>
      <c r="C5613" s="90"/>
      <c r="D5613" s="90"/>
      <c r="E5613" s="90"/>
      <c r="F5613" s="90"/>
    </row>
    <row r="5614" spans="2:6" s="25" customFormat="1" ht="15">
      <c r="B5614" s="90"/>
      <c r="C5614" s="90"/>
      <c r="D5614" s="90"/>
      <c r="E5614" s="90"/>
      <c r="F5614" s="90"/>
    </row>
    <row r="5615" spans="2:6" s="25" customFormat="1" ht="15">
      <c r="B5615" s="90"/>
      <c r="C5615" s="90"/>
      <c r="D5615" s="90"/>
      <c r="E5615" s="90"/>
      <c r="F5615" s="90"/>
    </row>
    <row r="5616" spans="2:6" s="25" customFormat="1" ht="15">
      <c r="B5616" s="90"/>
      <c r="C5616" s="90"/>
      <c r="D5616" s="90"/>
      <c r="E5616" s="90"/>
      <c r="F5616" s="90"/>
    </row>
    <row r="5617" spans="2:6" s="25" customFormat="1" ht="15">
      <c r="B5617" s="90"/>
      <c r="C5617" s="90"/>
      <c r="D5617" s="90"/>
      <c r="E5617" s="90"/>
      <c r="F5617" s="90"/>
    </row>
    <row r="5618" spans="2:6" s="25" customFormat="1" ht="15">
      <c r="B5618" s="90"/>
      <c r="C5618" s="90"/>
      <c r="D5618" s="90"/>
      <c r="E5618" s="90"/>
      <c r="F5618" s="90"/>
    </row>
    <row r="5619" spans="2:6" s="25" customFormat="1" ht="15">
      <c r="B5619" s="90"/>
      <c r="C5619" s="90"/>
      <c r="D5619" s="90"/>
      <c r="E5619" s="90"/>
      <c r="F5619" s="90"/>
    </row>
    <row r="5620" spans="2:6" s="25" customFormat="1" ht="15">
      <c r="B5620" s="90"/>
      <c r="C5620" s="90"/>
      <c r="D5620" s="90"/>
      <c r="E5620" s="90"/>
      <c r="F5620" s="90"/>
    </row>
    <row r="5621" spans="2:6" s="25" customFormat="1" ht="15">
      <c r="B5621" s="90"/>
      <c r="C5621" s="90"/>
      <c r="D5621" s="90"/>
      <c r="E5621" s="90"/>
      <c r="F5621" s="90"/>
    </row>
    <row r="5622" spans="2:6" s="25" customFormat="1" ht="15">
      <c r="B5622" s="90"/>
      <c r="C5622" s="90"/>
      <c r="D5622" s="90"/>
      <c r="E5622" s="90"/>
      <c r="F5622" s="90"/>
    </row>
    <row r="5623" spans="2:6" s="25" customFormat="1" ht="15">
      <c r="B5623" s="90"/>
      <c r="C5623" s="90"/>
      <c r="D5623" s="90"/>
      <c r="E5623" s="90"/>
      <c r="F5623" s="90"/>
    </row>
    <row r="5624" spans="2:6" s="25" customFormat="1" ht="15">
      <c r="B5624" s="90"/>
      <c r="C5624" s="90"/>
      <c r="D5624" s="90"/>
      <c r="E5624" s="90"/>
      <c r="F5624" s="90"/>
    </row>
    <row r="5625" spans="2:6" s="25" customFormat="1" ht="15">
      <c r="B5625" s="90"/>
      <c r="C5625" s="90"/>
      <c r="D5625" s="90"/>
      <c r="E5625" s="90"/>
      <c r="F5625" s="90"/>
    </row>
    <row r="5626" spans="2:6" s="25" customFormat="1" ht="15">
      <c r="B5626" s="90"/>
      <c r="C5626" s="90"/>
      <c r="D5626" s="90"/>
      <c r="E5626" s="90"/>
      <c r="F5626" s="90"/>
    </row>
    <row r="5627" spans="2:6" s="25" customFormat="1" ht="15">
      <c r="B5627" s="90"/>
      <c r="C5627" s="90"/>
      <c r="D5627" s="90"/>
      <c r="E5627" s="90"/>
      <c r="F5627" s="90"/>
    </row>
    <row r="5628" spans="2:6" s="25" customFormat="1" ht="15">
      <c r="B5628" s="90"/>
      <c r="C5628" s="90"/>
      <c r="D5628" s="90"/>
      <c r="E5628" s="90"/>
      <c r="F5628" s="90"/>
    </row>
    <row r="5629" spans="2:6" s="25" customFormat="1" ht="15">
      <c r="B5629" s="90"/>
      <c r="C5629" s="90"/>
      <c r="D5629" s="90"/>
      <c r="E5629" s="90"/>
      <c r="F5629" s="90"/>
    </row>
    <row r="5630" spans="2:6" s="25" customFormat="1" ht="15">
      <c r="B5630" s="90"/>
      <c r="C5630" s="90"/>
      <c r="D5630" s="90"/>
      <c r="E5630" s="90"/>
      <c r="F5630" s="90"/>
    </row>
    <row r="5631" spans="2:6" s="25" customFormat="1" ht="15">
      <c r="B5631" s="90"/>
      <c r="C5631" s="90"/>
      <c r="D5631" s="90"/>
      <c r="E5631" s="90"/>
      <c r="F5631" s="90"/>
    </row>
    <row r="5632" spans="2:6" s="25" customFormat="1" ht="15">
      <c r="B5632" s="90"/>
      <c r="C5632" s="90"/>
      <c r="D5632" s="90"/>
      <c r="E5632" s="90"/>
      <c r="F5632" s="90"/>
    </row>
    <row r="5633" spans="2:6" s="25" customFormat="1" ht="15">
      <c r="B5633" s="90"/>
      <c r="C5633" s="90"/>
      <c r="D5633" s="90"/>
      <c r="E5633" s="90"/>
      <c r="F5633" s="90"/>
    </row>
    <row r="5634" spans="2:6" s="25" customFormat="1" ht="15">
      <c r="B5634" s="90"/>
      <c r="C5634" s="90"/>
      <c r="D5634" s="90"/>
      <c r="E5634" s="90"/>
      <c r="F5634" s="90"/>
    </row>
    <row r="5635" spans="2:6" s="25" customFormat="1" ht="15">
      <c r="B5635" s="90"/>
      <c r="C5635" s="90"/>
      <c r="D5635" s="90"/>
      <c r="E5635" s="90"/>
      <c r="F5635" s="90"/>
    </row>
    <row r="5636" spans="2:6" s="25" customFormat="1" ht="15">
      <c r="B5636" s="90"/>
      <c r="C5636" s="90"/>
      <c r="D5636" s="90"/>
      <c r="E5636" s="90"/>
      <c r="F5636" s="90"/>
    </row>
    <row r="5637" spans="2:6" s="25" customFormat="1" ht="15">
      <c r="B5637" s="90"/>
      <c r="C5637" s="90"/>
      <c r="D5637" s="90"/>
      <c r="E5637" s="90"/>
      <c r="F5637" s="90"/>
    </row>
    <row r="5638" spans="2:6" s="25" customFormat="1" ht="15">
      <c r="B5638" s="90"/>
      <c r="C5638" s="90"/>
      <c r="D5638" s="90"/>
      <c r="E5638" s="90"/>
      <c r="F5638" s="90"/>
    </row>
    <row r="5639" spans="2:6" s="25" customFormat="1" ht="15">
      <c r="B5639" s="90"/>
      <c r="C5639" s="90"/>
      <c r="D5639" s="90"/>
      <c r="E5639" s="90"/>
      <c r="F5639" s="90"/>
    </row>
    <row r="5640" spans="2:6" s="25" customFormat="1" ht="15">
      <c r="B5640" s="90"/>
      <c r="C5640" s="90"/>
      <c r="D5640" s="90"/>
      <c r="E5640" s="90"/>
      <c r="F5640" s="90"/>
    </row>
    <row r="5641" spans="2:6" s="25" customFormat="1" ht="15">
      <c r="B5641" s="90"/>
      <c r="C5641" s="90"/>
      <c r="D5641" s="90"/>
      <c r="E5641" s="90"/>
      <c r="F5641" s="90"/>
    </row>
    <row r="5642" spans="2:6" s="25" customFormat="1" ht="15">
      <c r="B5642" s="90"/>
      <c r="C5642" s="90"/>
      <c r="D5642" s="90"/>
      <c r="E5642" s="90"/>
      <c r="F5642" s="90"/>
    </row>
    <row r="5643" spans="2:6" s="25" customFormat="1" ht="15">
      <c r="B5643" s="90"/>
      <c r="C5643" s="90"/>
      <c r="D5643" s="90"/>
      <c r="E5643" s="90"/>
      <c r="F5643" s="90"/>
    </row>
    <row r="5644" spans="2:6" s="25" customFormat="1" ht="15">
      <c r="B5644" s="90"/>
      <c r="C5644" s="90"/>
      <c r="D5644" s="90"/>
      <c r="E5644" s="90"/>
      <c r="F5644" s="90"/>
    </row>
    <row r="5645" spans="2:6" s="25" customFormat="1" ht="15">
      <c r="B5645" s="90"/>
      <c r="C5645" s="90"/>
      <c r="D5645" s="90"/>
      <c r="E5645" s="90"/>
      <c r="F5645" s="90"/>
    </row>
    <row r="5646" spans="2:6" s="25" customFormat="1" ht="15">
      <c r="B5646" s="90"/>
      <c r="C5646" s="90"/>
      <c r="D5646" s="90"/>
      <c r="E5646" s="90"/>
      <c r="F5646" s="90"/>
    </row>
    <row r="5647" spans="2:6" s="25" customFormat="1" ht="15">
      <c r="B5647" s="90"/>
      <c r="C5647" s="90"/>
      <c r="D5647" s="90"/>
      <c r="E5647" s="90"/>
      <c r="F5647" s="90"/>
    </row>
    <row r="5648" spans="2:6" s="25" customFormat="1" ht="15">
      <c r="B5648" s="90"/>
      <c r="C5648" s="90"/>
      <c r="D5648" s="90"/>
      <c r="E5648" s="90"/>
      <c r="F5648" s="90"/>
    </row>
    <row r="5649" spans="2:6" s="25" customFormat="1" ht="15">
      <c r="B5649" s="90"/>
      <c r="C5649" s="90"/>
      <c r="D5649" s="90"/>
      <c r="E5649" s="90"/>
      <c r="F5649" s="90"/>
    </row>
    <row r="5650" spans="2:6" s="25" customFormat="1" ht="15">
      <c r="B5650" s="90"/>
      <c r="C5650" s="90"/>
      <c r="D5650" s="90"/>
      <c r="E5650" s="90"/>
      <c r="F5650" s="90"/>
    </row>
    <row r="5651" spans="2:6" s="25" customFormat="1" ht="15">
      <c r="B5651" s="90"/>
      <c r="C5651" s="90"/>
      <c r="D5651" s="90"/>
      <c r="E5651" s="90"/>
      <c r="F5651" s="90"/>
    </row>
    <row r="5652" spans="2:6" s="25" customFormat="1" ht="15">
      <c r="B5652" s="90"/>
      <c r="C5652" s="90"/>
      <c r="D5652" s="90"/>
      <c r="E5652" s="90"/>
      <c r="F5652" s="90"/>
    </row>
    <row r="5653" spans="2:6" s="25" customFormat="1" ht="15">
      <c r="B5653" s="90"/>
      <c r="C5653" s="90"/>
      <c r="D5653" s="90"/>
      <c r="E5653" s="90"/>
      <c r="F5653" s="90"/>
    </row>
    <row r="5654" spans="2:6" s="25" customFormat="1" ht="15">
      <c r="B5654" s="90"/>
      <c r="C5654" s="90"/>
      <c r="D5654" s="90"/>
      <c r="E5654" s="90"/>
      <c r="F5654" s="90"/>
    </row>
    <row r="5655" spans="2:6" s="25" customFormat="1" ht="15">
      <c r="B5655" s="90"/>
      <c r="C5655" s="90"/>
      <c r="D5655" s="90"/>
      <c r="E5655" s="90"/>
      <c r="F5655" s="90"/>
    </row>
    <row r="5656" spans="2:6" s="25" customFormat="1" ht="15">
      <c r="B5656" s="90"/>
      <c r="C5656" s="90"/>
      <c r="D5656" s="90"/>
      <c r="E5656" s="90"/>
      <c r="F5656" s="90"/>
    </row>
    <row r="5657" spans="2:6" s="25" customFormat="1" ht="15">
      <c r="B5657" s="90"/>
      <c r="C5657" s="90"/>
      <c r="D5657" s="90"/>
      <c r="E5657" s="90"/>
      <c r="F5657" s="90"/>
    </row>
    <row r="5658" spans="2:6" s="25" customFormat="1" ht="15">
      <c r="B5658" s="90"/>
      <c r="C5658" s="90"/>
      <c r="D5658" s="90"/>
      <c r="E5658" s="90"/>
      <c r="F5658" s="90"/>
    </row>
    <row r="5659" spans="2:6" s="25" customFormat="1" ht="15">
      <c r="B5659" s="90"/>
      <c r="C5659" s="90"/>
      <c r="D5659" s="90"/>
      <c r="E5659" s="90"/>
      <c r="F5659" s="90"/>
    </row>
    <row r="5660" spans="2:6" s="25" customFormat="1" ht="15">
      <c r="B5660" s="90"/>
      <c r="C5660" s="90"/>
      <c r="D5660" s="90"/>
      <c r="E5660" s="90"/>
      <c r="F5660" s="90"/>
    </row>
    <row r="5661" spans="2:6" s="25" customFormat="1" ht="15">
      <c r="B5661" s="90"/>
      <c r="C5661" s="90"/>
      <c r="D5661" s="90"/>
      <c r="E5661" s="90"/>
      <c r="F5661" s="90"/>
    </row>
    <row r="5662" spans="2:6" s="25" customFormat="1" ht="15">
      <c r="B5662" s="90"/>
      <c r="C5662" s="90"/>
      <c r="D5662" s="90"/>
      <c r="E5662" s="90"/>
      <c r="F5662" s="90"/>
    </row>
    <row r="5663" spans="2:6" s="25" customFormat="1" ht="15">
      <c r="B5663" s="90"/>
      <c r="C5663" s="90"/>
      <c r="D5663" s="90"/>
      <c r="E5663" s="90"/>
      <c r="F5663" s="90"/>
    </row>
    <row r="5664" spans="2:6" s="25" customFormat="1" ht="15">
      <c r="B5664" s="90"/>
      <c r="C5664" s="90"/>
      <c r="D5664" s="90"/>
      <c r="E5664" s="90"/>
      <c r="F5664" s="90"/>
    </row>
    <row r="5665" spans="2:6" s="25" customFormat="1" ht="15">
      <c r="B5665" s="90"/>
      <c r="C5665" s="90"/>
      <c r="D5665" s="90"/>
      <c r="E5665" s="90"/>
      <c r="F5665" s="90"/>
    </row>
    <row r="5666" spans="2:6" s="25" customFormat="1" ht="15">
      <c r="B5666" s="90"/>
      <c r="C5666" s="90"/>
      <c r="D5666" s="90"/>
      <c r="E5666" s="90"/>
      <c r="F5666" s="90"/>
    </row>
    <row r="5667" spans="2:6" s="25" customFormat="1" ht="15">
      <c r="B5667" s="90"/>
      <c r="C5667" s="90"/>
      <c r="D5667" s="90"/>
      <c r="E5667" s="90"/>
      <c r="F5667" s="90"/>
    </row>
    <row r="5668" spans="2:6" s="25" customFormat="1" ht="15">
      <c r="B5668" s="90"/>
      <c r="C5668" s="90"/>
      <c r="D5668" s="90"/>
      <c r="E5668" s="90"/>
      <c r="F5668" s="90"/>
    </row>
    <row r="5669" spans="2:6" s="25" customFormat="1" ht="15">
      <c r="B5669" s="90"/>
      <c r="C5669" s="90"/>
      <c r="D5669" s="90"/>
      <c r="E5669" s="90"/>
      <c r="F5669" s="90"/>
    </row>
    <row r="5670" spans="2:6" s="25" customFormat="1" ht="15">
      <c r="B5670" s="90"/>
      <c r="C5670" s="90"/>
      <c r="D5670" s="90"/>
      <c r="E5670" s="90"/>
      <c r="F5670" s="90"/>
    </row>
    <row r="5671" spans="2:6" s="25" customFormat="1" ht="15">
      <c r="B5671" s="90"/>
      <c r="C5671" s="90"/>
      <c r="D5671" s="90"/>
      <c r="E5671" s="90"/>
      <c r="F5671" s="90"/>
    </row>
    <row r="5672" spans="2:6" s="25" customFormat="1" ht="15">
      <c r="B5672" s="90"/>
      <c r="C5672" s="90"/>
      <c r="D5672" s="90"/>
      <c r="E5672" s="90"/>
      <c r="F5672" s="90"/>
    </row>
    <row r="5673" spans="2:6" s="25" customFormat="1" ht="15">
      <c r="B5673" s="90"/>
      <c r="C5673" s="90"/>
      <c r="D5673" s="90"/>
      <c r="E5673" s="90"/>
      <c r="F5673" s="90"/>
    </row>
    <row r="5674" spans="2:6" s="25" customFormat="1" ht="15">
      <c r="B5674" s="90"/>
      <c r="C5674" s="90"/>
      <c r="D5674" s="90"/>
      <c r="E5674" s="90"/>
      <c r="F5674" s="90"/>
    </row>
    <row r="5675" spans="2:6" s="25" customFormat="1" ht="15">
      <c r="B5675" s="90"/>
      <c r="C5675" s="90"/>
      <c r="D5675" s="90"/>
      <c r="E5675" s="90"/>
      <c r="F5675" s="90"/>
    </row>
    <row r="5676" spans="2:6" s="25" customFormat="1" ht="15">
      <c r="B5676" s="90"/>
      <c r="C5676" s="90"/>
      <c r="D5676" s="90"/>
      <c r="E5676" s="90"/>
      <c r="F5676" s="90"/>
    </row>
    <row r="5677" spans="2:6" s="25" customFormat="1" ht="15">
      <c r="B5677" s="90"/>
      <c r="C5677" s="90"/>
      <c r="D5677" s="90"/>
      <c r="E5677" s="90"/>
      <c r="F5677" s="90"/>
    </row>
    <row r="5678" spans="2:6" s="25" customFormat="1" ht="15">
      <c r="B5678" s="90"/>
      <c r="C5678" s="90"/>
      <c r="D5678" s="90"/>
      <c r="E5678" s="90"/>
      <c r="F5678" s="90"/>
    </row>
    <row r="5679" spans="2:6" s="25" customFormat="1" ht="15">
      <c r="B5679" s="90"/>
      <c r="C5679" s="90"/>
      <c r="D5679" s="90"/>
      <c r="E5679" s="90"/>
      <c r="F5679" s="90"/>
    </row>
    <row r="5680" spans="2:6" s="25" customFormat="1" ht="15">
      <c r="B5680" s="90"/>
      <c r="C5680" s="90"/>
      <c r="D5680" s="90"/>
      <c r="E5680" s="90"/>
      <c r="F5680" s="90"/>
    </row>
    <row r="5681" spans="2:6" s="25" customFormat="1" ht="15">
      <c r="B5681" s="90"/>
      <c r="C5681" s="90"/>
      <c r="D5681" s="90"/>
      <c r="E5681" s="90"/>
      <c r="F5681" s="90"/>
    </row>
    <row r="5682" spans="2:6" s="25" customFormat="1" ht="15">
      <c r="B5682" s="90"/>
      <c r="C5682" s="90"/>
      <c r="D5682" s="90"/>
      <c r="E5682" s="90"/>
      <c r="F5682" s="90"/>
    </row>
    <row r="5683" spans="2:6" s="25" customFormat="1" ht="15">
      <c r="B5683" s="90"/>
      <c r="C5683" s="90"/>
      <c r="D5683" s="90"/>
      <c r="E5683" s="90"/>
      <c r="F5683" s="90"/>
    </row>
    <row r="5684" spans="2:6" s="25" customFormat="1" ht="15">
      <c r="B5684" s="90"/>
      <c r="C5684" s="90"/>
      <c r="D5684" s="90"/>
      <c r="E5684" s="90"/>
      <c r="F5684" s="90"/>
    </row>
    <row r="5685" spans="2:6" s="25" customFormat="1" ht="15">
      <c r="B5685" s="90"/>
      <c r="C5685" s="90"/>
      <c r="D5685" s="90"/>
      <c r="E5685" s="90"/>
      <c r="F5685" s="90"/>
    </row>
    <row r="5686" spans="2:6" s="25" customFormat="1" ht="15">
      <c r="B5686" s="90"/>
      <c r="C5686" s="90"/>
      <c r="D5686" s="90"/>
      <c r="E5686" s="90"/>
      <c r="F5686" s="90"/>
    </row>
    <row r="5687" spans="2:6" s="25" customFormat="1" ht="15">
      <c r="B5687" s="90"/>
      <c r="C5687" s="90"/>
      <c r="D5687" s="90"/>
      <c r="E5687" s="90"/>
      <c r="F5687" s="90"/>
    </row>
    <row r="5688" spans="2:6" s="25" customFormat="1" ht="15">
      <c r="B5688" s="90"/>
      <c r="C5688" s="90"/>
      <c r="D5688" s="90"/>
      <c r="E5688" s="90"/>
      <c r="F5688" s="90"/>
    </row>
    <row r="5689" spans="2:6" s="25" customFormat="1" ht="15">
      <c r="B5689" s="90"/>
      <c r="C5689" s="90"/>
      <c r="D5689" s="90"/>
      <c r="E5689" s="90"/>
      <c r="F5689" s="90"/>
    </row>
    <row r="5690" spans="2:6" s="25" customFormat="1" ht="15">
      <c r="B5690" s="90"/>
      <c r="C5690" s="90"/>
      <c r="D5690" s="90"/>
      <c r="E5690" s="90"/>
      <c r="F5690" s="90"/>
    </row>
    <row r="5691" spans="2:6" s="25" customFormat="1" ht="15">
      <c r="B5691" s="90"/>
      <c r="C5691" s="90"/>
      <c r="D5691" s="90"/>
      <c r="E5691" s="90"/>
      <c r="F5691" s="90"/>
    </row>
    <row r="5692" spans="2:6" s="25" customFormat="1" ht="15">
      <c r="B5692" s="90"/>
      <c r="C5692" s="90"/>
      <c r="D5692" s="90"/>
      <c r="E5692" s="90"/>
      <c r="F5692" s="90"/>
    </row>
    <row r="5693" spans="2:6" s="25" customFormat="1" ht="15">
      <c r="B5693" s="90"/>
      <c r="C5693" s="90"/>
      <c r="D5693" s="90"/>
      <c r="E5693" s="90"/>
      <c r="F5693" s="90"/>
    </row>
    <row r="5694" spans="2:6" s="25" customFormat="1" ht="15">
      <c r="B5694" s="90"/>
      <c r="C5694" s="90"/>
      <c r="D5694" s="90"/>
      <c r="E5694" s="90"/>
      <c r="F5694" s="90"/>
    </row>
    <row r="5695" spans="2:6" s="25" customFormat="1" ht="15">
      <c r="B5695" s="90"/>
      <c r="C5695" s="90"/>
      <c r="D5695" s="90"/>
      <c r="E5695" s="90"/>
      <c r="F5695" s="90"/>
    </row>
    <row r="5696" spans="2:6" s="25" customFormat="1" ht="15">
      <c r="B5696" s="90"/>
      <c r="C5696" s="90"/>
      <c r="D5696" s="90"/>
      <c r="E5696" s="90"/>
      <c r="F5696" s="90"/>
    </row>
    <row r="5697" spans="2:6" s="25" customFormat="1" ht="15">
      <c r="B5697" s="90"/>
      <c r="C5697" s="90"/>
      <c r="D5697" s="90"/>
      <c r="E5697" s="90"/>
      <c r="F5697" s="90"/>
    </row>
    <row r="5698" spans="2:6" s="25" customFormat="1" ht="15">
      <c r="B5698" s="90"/>
      <c r="C5698" s="90"/>
      <c r="D5698" s="90"/>
      <c r="E5698" s="90"/>
      <c r="F5698" s="90"/>
    </row>
    <row r="5699" spans="2:6" s="25" customFormat="1" ht="15">
      <c r="B5699" s="90"/>
      <c r="C5699" s="90"/>
      <c r="D5699" s="90"/>
      <c r="E5699" s="90"/>
      <c r="F5699" s="90"/>
    </row>
    <row r="5700" spans="2:6" s="25" customFormat="1" ht="15">
      <c r="B5700" s="90"/>
      <c r="C5700" s="90"/>
      <c r="D5700" s="90"/>
      <c r="E5700" s="90"/>
      <c r="F5700" s="90"/>
    </row>
    <row r="5701" spans="2:6" s="25" customFormat="1" ht="15">
      <c r="B5701" s="90"/>
      <c r="C5701" s="90"/>
      <c r="D5701" s="90"/>
      <c r="E5701" s="90"/>
      <c r="F5701" s="90"/>
    </row>
    <row r="5702" spans="2:6" s="25" customFormat="1" ht="15">
      <c r="B5702" s="90"/>
      <c r="C5702" s="90"/>
      <c r="D5702" s="90"/>
      <c r="E5702" s="90"/>
      <c r="F5702" s="90"/>
    </row>
    <row r="5703" spans="2:6" s="25" customFormat="1" ht="15">
      <c r="B5703" s="90"/>
      <c r="C5703" s="90"/>
      <c r="D5703" s="90"/>
      <c r="E5703" s="90"/>
      <c r="F5703" s="90"/>
    </row>
    <row r="5704" spans="2:6" s="25" customFormat="1" ht="15">
      <c r="B5704" s="90"/>
      <c r="C5704" s="90"/>
      <c r="D5704" s="90"/>
      <c r="E5704" s="90"/>
      <c r="F5704" s="90"/>
    </row>
    <row r="5705" spans="2:6" s="25" customFormat="1" ht="15">
      <c r="B5705" s="90"/>
      <c r="C5705" s="90"/>
      <c r="D5705" s="90"/>
      <c r="E5705" s="90"/>
      <c r="F5705" s="90"/>
    </row>
    <row r="5706" spans="2:6" s="25" customFormat="1" ht="15">
      <c r="B5706" s="90"/>
      <c r="C5706" s="90"/>
      <c r="D5706" s="90"/>
      <c r="E5706" s="90"/>
      <c r="F5706" s="90"/>
    </row>
    <row r="5707" spans="2:6" s="25" customFormat="1" ht="15">
      <c r="B5707" s="90"/>
      <c r="C5707" s="90"/>
      <c r="D5707" s="90"/>
      <c r="E5707" s="90"/>
      <c r="F5707" s="90"/>
    </row>
    <row r="5708" spans="2:6" s="25" customFormat="1" ht="15">
      <c r="B5708" s="90"/>
      <c r="C5708" s="90"/>
      <c r="D5708" s="90"/>
      <c r="E5708" s="90"/>
      <c r="F5708" s="90"/>
    </row>
    <row r="5709" spans="2:6" s="25" customFormat="1" ht="15">
      <c r="B5709" s="90"/>
      <c r="C5709" s="90"/>
      <c r="D5709" s="90"/>
      <c r="E5709" s="90"/>
      <c r="F5709" s="90"/>
    </row>
    <row r="5710" spans="2:6" s="25" customFormat="1" ht="15">
      <c r="B5710" s="90"/>
      <c r="C5710" s="90"/>
      <c r="D5710" s="90"/>
      <c r="E5710" s="90"/>
      <c r="F5710" s="90"/>
    </row>
    <row r="5711" spans="2:6" s="25" customFormat="1" ht="15">
      <c r="B5711" s="90"/>
      <c r="C5711" s="90"/>
      <c r="D5711" s="90"/>
      <c r="E5711" s="90"/>
      <c r="F5711" s="90"/>
    </row>
    <row r="5712" spans="2:6" s="25" customFormat="1" ht="15">
      <c r="B5712" s="90"/>
      <c r="C5712" s="90"/>
      <c r="D5712" s="90"/>
      <c r="E5712" s="90"/>
      <c r="F5712" s="90"/>
    </row>
    <row r="5713" spans="2:6" s="25" customFormat="1" ht="15">
      <c r="B5713" s="90"/>
      <c r="C5713" s="90"/>
      <c r="D5713" s="90"/>
      <c r="E5713" s="90"/>
      <c r="F5713" s="90"/>
    </row>
    <row r="5714" spans="2:6" s="25" customFormat="1" ht="15">
      <c r="B5714" s="90"/>
      <c r="C5714" s="90"/>
      <c r="D5714" s="90"/>
      <c r="E5714" s="90"/>
      <c r="F5714" s="90"/>
    </row>
    <row r="5715" spans="2:6" s="25" customFormat="1" ht="15">
      <c r="B5715" s="90"/>
      <c r="C5715" s="90"/>
      <c r="D5715" s="90"/>
      <c r="E5715" s="90"/>
      <c r="F5715" s="90"/>
    </row>
    <row r="5716" spans="2:6" s="25" customFormat="1" ht="15">
      <c r="B5716" s="90"/>
      <c r="C5716" s="90"/>
      <c r="D5716" s="90"/>
      <c r="E5716" s="90"/>
      <c r="F5716" s="90"/>
    </row>
    <row r="5717" spans="2:6" s="25" customFormat="1" ht="15">
      <c r="B5717" s="90"/>
      <c r="C5717" s="90"/>
      <c r="D5717" s="90"/>
      <c r="E5717" s="90"/>
      <c r="F5717" s="90"/>
    </row>
    <row r="5718" spans="2:6" s="25" customFormat="1" ht="15">
      <c r="B5718" s="90"/>
      <c r="C5718" s="90"/>
      <c r="D5718" s="90"/>
      <c r="E5718" s="90"/>
      <c r="F5718" s="90"/>
    </row>
    <row r="5719" spans="2:6" s="25" customFormat="1" ht="15">
      <c r="B5719" s="90"/>
      <c r="C5719" s="90"/>
      <c r="D5719" s="90"/>
      <c r="E5719" s="90"/>
      <c r="F5719" s="90"/>
    </row>
    <row r="5720" spans="2:6" s="25" customFormat="1" ht="15">
      <c r="B5720" s="90"/>
      <c r="C5720" s="90"/>
      <c r="D5720" s="90"/>
      <c r="E5720" s="90"/>
      <c r="F5720" s="90"/>
    </row>
    <row r="5721" spans="2:6" s="25" customFormat="1" ht="15">
      <c r="B5721" s="90"/>
      <c r="C5721" s="90"/>
      <c r="D5721" s="90"/>
      <c r="E5721" s="90"/>
      <c r="F5721" s="90"/>
    </row>
    <row r="5722" spans="2:6" s="25" customFormat="1" ht="15">
      <c r="B5722" s="90"/>
      <c r="C5722" s="90"/>
      <c r="D5722" s="90"/>
      <c r="E5722" s="90"/>
      <c r="F5722" s="90"/>
    </row>
    <row r="5723" spans="2:6" s="25" customFormat="1" ht="15">
      <c r="B5723" s="90"/>
      <c r="C5723" s="90"/>
      <c r="D5723" s="90"/>
      <c r="E5723" s="90"/>
      <c r="F5723" s="90"/>
    </row>
    <row r="5724" spans="2:6" s="25" customFormat="1" ht="15">
      <c r="B5724" s="90"/>
      <c r="C5724" s="90"/>
      <c r="D5724" s="90"/>
      <c r="E5724" s="90"/>
      <c r="F5724" s="90"/>
    </row>
    <row r="5725" spans="2:6" s="25" customFormat="1" ht="15">
      <c r="B5725" s="90"/>
      <c r="C5725" s="90"/>
      <c r="D5725" s="90"/>
      <c r="E5725" s="90"/>
      <c r="F5725" s="90"/>
    </row>
    <row r="5726" spans="2:6" s="25" customFormat="1" ht="15">
      <c r="B5726" s="90"/>
      <c r="C5726" s="90"/>
      <c r="D5726" s="90"/>
      <c r="E5726" s="90"/>
      <c r="F5726" s="90"/>
    </row>
    <row r="5727" spans="2:6" s="25" customFormat="1" ht="15">
      <c r="B5727" s="90"/>
      <c r="C5727" s="90"/>
      <c r="D5727" s="90"/>
      <c r="E5727" s="90"/>
      <c r="F5727" s="90"/>
    </row>
    <row r="5728" spans="2:6" s="25" customFormat="1" ht="15">
      <c r="B5728" s="90"/>
      <c r="C5728" s="90"/>
      <c r="D5728" s="90"/>
      <c r="E5728" s="90"/>
      <c r="F5728" s="90"/>
    </row>
    <row r="5729" spans="2:6" s="25" customFormat="1" ht="15">
      <c r="B5729" s="90"/>
      <c r="C5729" s="90"/>
      <c r="D5729" s="90"/>
      <c r="E5729" s="90"/>
      <c r="F5729" s="90"/>
    </row>
    <row r="5730" spans="2:6" s="25" customFormat="1" ht="15">
      <c r="B5730" s="90"/>
      <c r="C5730" s="90"/>
      <c r="D5730" s="90"/>
      <c r="E5730" s="90"/>
      <c r="F5730" s="90"/>
    </row>
    <row r="5731" spans="2:6" s="25" customFormat="1" ht="15">
      <c r="B5731" s="90"/>
      <c r="C5731" s="90"/>
      <c r="D5731" s="90"/>
      <c r="E5731" s="90"/>
      <c r="F5731" s="90"/>
    </row>
    <row r="5732" spans="2:6" s="25" customFormat="1" ht="15">
      <c r="B5732" s="90"/>
      <c r="C5732" s="90"/>
      <c r="D5732" s="90"/>
      <c r="E5732" s="90"/>
      <c r="F5732" s="90"/>
    </row>
    <row r="5733" spans="2:6" s="25" customFormat="1" ht="15">
      <c r="B5733" s="90"/>
      <c r="C5733" s="90"/>
      <c r="D5733" s="90"/>
      <c r="E5733" s="90"/>
      <c r="F5733" s="90"/>
    </row>
    <row r="5734" spans="2:6" s="25" customFormat="1" ht="15">
      <c r="B5734" s="90"/>
      <c r="C5734" s="90"/>
      <c r="D5734" s="90"/>
      <c r="E5734" s="90"/>
      <c r="F5734" s="90"/>
    </row>
    <row r="5735" spans="2:6" s="25" customFormat="1" ht="15">
      <c r="B5735" s="90"/>
      <c r="C5735" s="90"/>
      <c r="D5735" s="90"/>
      <c r="E5735" s="90"/>
      <c r="F5735" s="90"/>
    </row>
    <row r="5736" spans="2:6" s="25" customFormat="1" ht="15">
      <c r="B5736" s="90"/>
      <c r="C5736" s="90"/>
      <c r="D5736" s="90"/>
      <c r="E5736" s="90"/>
      <c r="F5736" s="90"/>
    </row>
    <row r="5737" spans="2:6" s="25" customFormat="1" ht="15">
      <c r="B5737" s="90"/>
      <c r="C5737" s="90"/>
      <c r="D5737" s="90"/>
      <c r="E5737" s="90"/>
      <c r="F5737" s="90"/>
    </row>
    <row r="5738" spans="2:6" s="25" customFormat="1" ht="15">
      <c r="B5738" s="90"/>
      <c r="C5738" s="90"/>
      <c r="D5738" s="90"/>
      <c r="E5738" s="90"/>
      <c r="F5738" s="90"/>
    </row>
    <row r="5739" spans="2:6" s="25" customFormat="1" ht="15">
      <c r="B5739" s="90"/>
      <c r="C5739" s="90"/>
      <c r="D5739" s="90"/>
      <c r="E5739" s="90"/>
      <c r="F5739" s="90"/>
    </row>
    <row r="5740" spans="2:6" s="25" customFormat="1" ht="15">
      <c r="B5740" s="90"/>
      <c r="C5740" s="90"/>
      <c r="D5740" s="90"/>
      <c r="E5740" s="90"/>
      <c r="F5740" s="90"/>
    </row>
    <row r="5741" spans="2:6" s="25" customFormat="1" ht="15">
      <c r="B5741" s="90"/>
      <c r="C5741" s="90"/>
      <c r="D5741" s="90"/>
      <c r="E5741" s="90"/>
      <c r="F5741" s="90"/>
    </row>
    <row r="5742" spans="2:6" s="25" customFormat="1" ht="15">
      <c r="B5742" s="90"/>
      <c r="C5742" s="90"/>
      <c r="D5742" s="90"/>
      <c r="E5742" s="90"/>
      <c r="F5742" s="90"/>
    </row>
    <row r="5743" spans="2:6" s="25" customFormat="1" ht="15">
      <c r="B5743" s="90"/>
      <c r="C5743" s="90"/>
      <c r="D5743" s="90"/>
      <c r="E5743" s="90"/>
      <c r="F5743" s="90"/>
    </row>
    <row r="5744" spans="2:6" s="25" customFormat="1" ht="15">
      <c r="B5744" s="90"/>
      <c r="C5744" s="90"/>
      <c r="D5744" s="90"/>
      <c r="E5744" s="90"/>
      <c r="F5744" s="90"/>
    </row>
    <row r="5745" spans="2:6" s="25" customFormat="1" ht="15">
      <c r="B5745" s="90"/>
      <c r="C5745" s="90"/>
      <c r="D5745" s="90"/>
      <c r="E5745" s="90"/>
      <c r="F5745" s="90"/>
    </row>
    <row r="5746" spans="2:6" s="25" customFormat="1" ht="15">
      <c r="B5746" s="90"/>
      <c r="C5746" s="90"/>
      <c r="D5746" s="90"/>
      <c r="E5746" s="90"/>
      <c r="F5746" s="90"/>
    </row>
    <row r="5747" spans="2:6" s="25" customFormat="1" ht="15">
      <c r="B5747" s="90"/>
      <c r="C5747" s="90"/>
      <c r="D5747" s="90"/>
      <c r="E5747" s="90"/>
      <c r="F5747" s="90"/>
    </row>
    <row r="5748" spans="2:6" s="25" customFormat="1" ht="15">
      <c r="B5748" s="90"/>
      <c r="C5748" s="90"/>
      <c r="D5748" s="90"/>
      <c r="E5748" s="90"/>
      <c r="F5748" s="90"/>
    </row>
    <row r="5749" spans="2:6" s="25" customFormat="1" ht="15">
      <c r="B5749" s="90"/>
      <c r="C5749" s="90"/>
      <c r="D5749" s="90"/>
      <c r="E5749" s="90"/>
      <c r="F5749" s="90"/>
    </row>
    <row r="5750" spans="2:6" s="25" customFormat="1" ht="15">
      <c r="B5750" s="90"/>
      <c r="C5750" s="90"/>
      <c r="D5750" s="90"/>
      <c r="E5750" s="90"/>
      <c r="F5750" s="90"/>
    </row>
    <row r="5751" spans="2:6" s="25" customFormat="1" ht="15">
      <c r="B5751" s="90"/>
      <c r="C5751" s="90"/>
      <c r="D5751" s="90"/>
      <c r="E5751" s="90"/>
      <c r="F5751" s="90"/>
    </row>
    <row r="5752" spans="2:6" s="25" customFormat="1" ht="15">
      <c r="B5752" s="90"/>
      <c r="C5752" s="90"/>
      <c r="D5752" s="90"/>
      <c r="E5752" s="90"/>
      <c r="F5752" s="90"/>
    </row>
    <row r="5753" spans="2:6" s="25" customFormat="1" ht="15">
      <c r="B5753" s="90"/>
      <c r="C5753" s="90"/>
      <c r="D5753" s="90"/>
      <c r="E5753" s="90"/>
      <c r="F5753" s="90"/>
    </row>
    <row r="5754" spans="2:6" s="25" customFormat="1" ht="15">
      <c r="B5754" s="90"/>
      <c r="C5754" s="90"/>
      <c r="D5754" s="90"/>
      <c r="E5754" s="90"/>
      <c r="F5754" s="90"/>
    </row>
    <row r="5755" spans="2:6" s="25" customFormat="1" ht="15">
      <c r="B5755" s="90"/>
      <c r="C5755" s="90"/>
      <c r="D5755" s="90"/>
      <c r="E5755" s="90"/>
      <c r="F5755" s="90"/>
    </row>
    <row r="5756" spans="2:6" s="25" customFormat="1" ht="15">
      <c r="B5756" s="90"/>
      <c r="C5756" s="90"/>
      <c r="D5756" s="90"/>
      <c r="E5756" s="90"/>
      <c r="F5756" s="90"/>
    </row>
    <row r="5757" spans="2:6" s="25" customFormat="1" ht="15">
      <c r="B5757" s="90"/>
      <c r="C5757" s="90"/>
      <c r="D5757" s="90"/>
      <c r="E5757" s="90"/>
      <c r="F5757" s="90"/>
    </row>
    <row r="5758" spans="2:6" s="25" customFormat="1" ht="15">
      <c r="B5758" s="90"/>
      <c r="C5758" s="90"/>
      <c r="D5758" s="90"/>
      <c r="E5758" s="90"/>
      <c r="F5758" s="90"/>
    </row>
    <row r="5759" spans="2:6" s="25" customFormat="1" ht="15">
      <c r="B5759" s="90"/>
      <c r="C5759" s="90"/>
      <c r="D5759" s="90"/>
      <c r="E5759" s="90"/>
      <c r="F5759" s="90"/>
    </row>
    <row r="5760" spans="2:6" s="25" customFormat="1" ht="15">
      <c r="B5760" s="90"/>
      <c r="C5760" s="90"/>
      <c r="D5760" s="90"/>
      <c r="E5760" s="90"/>
      <c r="F5760" s="90"/>
    </row>
    <row r="5761" spans="2:6" s="25" customFormat="1" ht="15">
      <c r="B5761" s="90"/>
      <c r="C5761" s="90"/>
      <c r="D5761" s="90"/>
      <c r="E5761" s="90"/>
      <c r="F5761" s="90"/>
    </row>
    <row r="5762" spans="2:6" s="25" customFormat="1" ht="15">
      <c r="B5762" s="90"/>
      <c r="C5762" s="90"/>
      <c r="D5762" s="90"/>
      <c r="E5762" s="90"/>
      <c r="F5762" s="90"/>
    </row>
    <row r="5763" spans="2:6" s="25" customFormat="1" ht="15">
      <c r="B5763" s="90"/>
      <c r="C5763" s="90"/>
      <c r="D5763" s="90"/>
      <c r="E5763" s="90"/>
      <c r="F5763" s="90"/>
    </row>
    <row r="5764" spans="2:6" s="25" customFormat="1" ht="15">
      <c r="B5764" s="90"/>
      <c r="C5764" s="90"/>
      <c r="D5764" s="90"/>
      <c r="E5764" s="90"/>
      <c r="F5764" s="90"/>
    </row>
    <row r="5765" spans="2:6" s="25" customFormat="1" ht="15">
      <c r="B5765" s="90"/>
      <c r="C5765" s="90"/>
      <c r="D5765" s="90"/>
      <c r="E5765" s="90"/>
      <c r="F5765" s="90"/>
    </row>
    <row r="5766" spans="2:6" s="25" customFormat="1" ht="15">
      <c r="B5766" s="90"/>
      <c r="C5766" s="90"/>
      <c r="D5766" s="90"/>
      <c r="E5766" s="90"/>
      <c r="F5766" s="90"/>
    </row>
    <row r="5767" spans="2:6" s="25" customFormat="1" ht="15">
      <c r="B5767" s="90"/>
      <c r="C5767" s="90"/>
      <c r="D5767" s="90"/>
      <c r="E5767" s="90"/>
      <c r="F5767" s="90"/>
    </row>
    <row r="5768" spans="2:6" s="25" customFormat="1" ht="15">
      <c r="B5768" s="90"/>
      <c r="C5768" s="90"/>
      <c r="D5768" s="90"/>
      <c r="E5768" s="90"/>
      <c r="F5768" s="90"/>
    </row>
    <row r="5769" spans="2:6" s="25" customFormat="1" ht="15">
      <c r="B5769" s="90"/>
      <c r="C5769" s="90"/>
      <c r="D5769" s="90"/>
      <c r="E5769" s="90"/>
      <c r="F5769" s="90"/>
    </row>
    <row r="5770" spans="2:6" s="25" customFormat="1" ht="15">
      <c r="B5770" s="90"/>
      <c r="C5770" s="90"/>
      <c r="D5770" s="90"/>
      <c r="E5770" s="90"/>
      <c r="F5770" s="90"/>
    </row>
    <row r="5771" spans="2:6" s="25" customFormat="1" ht="15">
      <c r="B5771" s="90"/>
      <c r="C5771" s="90"/>
      <c r="D5771" s="90"/>
      <c r="E5771" s="90"/>
      <c r="F5771" s="90"/>
    </row>
    <row r="5772" spans="2:6" s="25" customFormat="1" ht="15">
      <c r="B5772" s="90"/>
      <c r="C5772" s="90"/>
      <c r="D5772" s="90"/>
      <c r="E5772" s="90"/>
      <c r="F5772" s="90"/>
    </row>
    <row r="5773" spans="2:6" s="25" customFormat="1" ht="15">
      <c r="B5773" s="90"/>
      <c r="C5773" s="90"/>
      <c r="D5773" s="90"/>
      <c r="E5773" s="90"/>
      <c r="F5773" s="90"/>
    </row>
    <row r="5774" spans="2:6" s="25" customFormat="1" ht="15">
      <c r="B5774" s="90"/>
      <c r="C5774" s="90"/>
      <c r="D5774" s="90"/>
      <c r="E5774" s="90"/>
      <c r="F5774" s="90"/>
    </row>
    <row r="5775" spans="2:6" s="25" customFormat="1" ht="15">
      <c r="B5775" s="90"/>
      <c r="C5775" s="90"/>
      <c r="D5775" s="90"/>
      <c r="E5775" s="90"/>
      <c r="F5775" s="90"/>
    </row>
    <row r="5776" spans="2:6" s="25" customFormat="1" ht="15">
      <c r="B5776" s="90"/>
      <c r="C5776" s="90"/>
      <c r="D5776" s="90"/>
      <c r="E5776" s="90"/>
      <c r="F5776" s="90"/>
    </row>
    <row r="5777" spans="2:6" s="25" customFormat="1" ht="15">
      <c r="B5777" s="90"/>
      <c r="C5777" s="90"/>
      <c r="D5777" s="90"/>
      <c r="E5777" s="90"/>
      <c r="F5777" s="90"/>
    </row>
    <row r="5778" spans="2:6" s="25" customFormat="1" ht="15">
      <c r="B5778" s="90"/>
      <c r="C5778" s="90"/>
      <c r="D5778" s="90"/>
      <c r="E5778" s="90"/>
      <c r="F5778" s="90"/>
    </row>
    <row r="5779" spans="2:6" s="25" customFormat="1" ht="15">
      <c r="B5779" s="90"/>
      <c r="C5779" s="90"/>
      <c r="D5779" s="90"/>
      <c r="E5779" s="90"/>
      <c r="F5779" s="90"/>
    </row>
    <row r="5780" spans="2:6" s="25" customFormat="1" ht="15">
      <c r="B5780" s="90"/>
      <c r="C5780" s="90"/>
      <c r="D5780" s="90"/>
      <c r="E5780" s="90"/>
      <c r="F5780" s="90"/>
    </row>
    <row r="5781" spans="2:6" s="25" customFormat="1" ht="15">
      <c r="B5781" s="90"/>
      <c r="C5781" s="90"/>
      <c r="D5781" s="90"/>
      <c r="E5781" s="90"/>
      <c r="F5781" s="90"/>
    </row>
    <row r="5782" spans="2:6" s="25" customFormat="1" ht="15">
      <c r="B5782" s="90"/>
      <c r="C5782" s="90"/>
      <c r="D5782" s="90"/>
      <c r="E5782" s="90"/>
      <c r="F5782" s="90"/>
    </row>
    <row r="5783" spans="2:6" s="25" customFormat="1" ht="15">
      <c r="B5783" s="90"/>
      <c r="C5783" s="90"/>
      <c r="D5783" s="90"/>
      <c r="E5783" s="90"/>
      <c r="F5783" s="90"/>
    </row>
    <row r="5784" spans="2:6" s="25" customFormat="1" ht="15">
      <c r="B5784" s="90"/>
      <c r="C5784" s="90"/>
      <c r="D5784" s="90"/>
      <c r="E5784" s="90"/>
      <c r="F5784" s="90"/>
    </row>
    <row r="5785" spans="2:6" s="25" customFormat="1" ht="15">
      <c r="B5785" s="90"/>
      <c r="C5785" s="90"/>
      <c r="D5785" s="90"/>
      <c r="E5785" s="90"/>
      <c r="F5785" s="90"/>
    </row>
    <row r="5786" spans="2:6" s="25" customFormat="1" ht="15">
      <c r="B5786" s="90"/>
      <c r="C5786" s="90"/>
      <c r="D5786" s="90"/>
      <c r="E5786" s="90"/>
      <c r="F5786" s="90"/>
    </row>
    <row r="5787" spans="2:6" s="25" customFormat="1" ht="15">
      <c r="B5787" s="90"/>
      <c r="C5787" s="90"/>
      <c r="D5787" s="90"/>
      <c r="E5787" s="90"/>
      <c r="F5787" s="90"/>
    </row>
    <row r="5788" spans="2:6" s="25" customFormat="1" ht="15">
      <c r="B5788" s="90"/>
      <c r="C5788" s="90"/>
      <c r="D5788" s="90"/>
      <c r="E5788" s="90"/>
      <c r="F5788" s="90"/>
    </row>
    <row r="5789" spans="2:6" s="25" customFormat="1" ht="15">
      <c r="B5789" s="90"/>
      <c r="C5789" s="90"/>
      <c r="D5789" s="90"/>
      <c r="E5789" s="90"/>
      <c r="F5789" s="90"/>
    </row>
    <row r="5790" spans="2:6" s="25" customFormat="1" ht="15">
      <c r="B5790" s="90"/>
      <c r="C5790" s="90"/>
      <c r="D5790" s="90"/>
      <c r="E5790" s="90"/>
      <c r="F5790" s="90"/>
    </row>
    <row r="5791" spans="2:6" s="25" customFormat="1" ht="15">
      <c r="B5791" s="90"/>
      <c r="C5791" s="90"/>
      <c r="D5791" s="90"/>
      <c r="E5791" s="90"/>
      <c r="F5791" s="90"/>
    </row>
    <row r="5792" spans="2:6" s="25" customFormat="1" ht="15">
      <c r="B5792" s="90"/>
      <c r="C5792" s="90"/>
      <c r="D5792" s="90"/>
      <c r="E5792" s="90"/>
      <c r="F5792" s="90"/>
    </row>
    <row r="5793" spans="2:6" s="25" customFormat="1" ht="15">
      <c r="B5793" s="90"/>
      <c r="C5793" s="90"/>
      <c r="D5793" s="90"/>
      <c r="E5793" s="90"/>
      <c r="F5793" s="90"/>
    </row>
    <row r="5794" spans="2:6" s="25" customFormat="1" ht="15">
      <c r="B5794" s="90"/>
      <c r="C5794" s="90"/>
      <c r="D5794" s="90"/>
      <c r="E5794" s="90"/>
      <c r="F5794" s="90"/>
    </row>
    <row r="5795" spans="2:6" s="25" customFormat="1" ht="15">
      <c r="B5795" s="90"/>
      <c r="C5795" s="90"/>
      <c r="D5795" s="90"/>
      <c r="E5795" s="90"/>
      <c r="F5795" s="90"/>
    </row>
    <row r="5796" spans="2:6" s="25" customFormat="1" ht="15">
      <c r="B5796" s="90"/>
      <c r="C5796" s="90"/>
      <c r="D5796" s="90"/>
      <c r="E5796" s="90"/>
      <c r="F5796" s="90"/>
    </row>
    <row r="5797" spans="2:6" s="25" customFormat="1" ht="15">
      <c r="B5797" s="90"/>
      <c r="C5797" s="90"/>
      <c r="D5797" s="90"/>
      <c r="E5797" s="90"/>
      <c r="F5797" s="90"/>
    </row>
    <row r="5798" spans="2:6" s="25" customFormat="1" ht="15">
      <c r="B5798" s="90"/>
      <c r="C5798" s="90"/>
      <c r="D5798" s="90"/>
      <c r="E5798" s="90"/>
      <c r="F5798" s="90"/>
    </row>
    <row r="5799" spans="2:6" s="25" customFormat="1" ht="15">
      <c r="B5799" s="90"/>
      <c r="C5799" s="90"/>
      <c r="D5799" s="90"/>
      <c r="E5799" s="90"/>
      <c r="F5799" s="90"/>
    </row>
    <row r="5800" spans="2:6" s="25" customFormat="1" ht="15">
      <c r="B5800" s="90"/>
      <c r="C5800" s="90"/>
      <c r="D5800" s="90"/>
      <c r="E5800" s="90"/>
      <c r="F5800" s="90"/>
    </row>
    <row r="5801" spans="2:6" s="25" customFormat="1" ht="15">
      <c r="B5801" s="90"/>
      <c r="C5801" s="90"/>
      <c r="D5801" s="90"/>
      <c r="E5801" s="90"/>
      <c r="F5801" s="90"/>
    </row>
    <row r="5802" spans="2:6" s="25" customFormat="1" ht="15">
      <c r="B5802" s="90"/>
      <c r="C5802" s="90"/>
      <c r="D5802" s="90"/>
      <c r="E5802" s="90"/>
      <c r="F5802" s="90"/>
    </row>
    <row r="5803" spans="2:6" s="25" customFormat="1" ht="15">
      <c r="B5803" s="90"/>
      <c r="C5803" s="90"/>
      <c r="D5803" s="90"/>
      <c r="E5803" s="90"/>
      <c r="F5803" s="90"/>
    </row>
    <row r="5804" spans="2:6" s="25" customFormat="1" ht="15">
      <c r="B5804" s="90"/>
      <c r="C5804" s="90"/>
      <c r="D5804" s="90"/>
      <c r="E5804" s="90"/>
      <c r="F5804" s="90"/>
    </row>
    <row r="5805" spans="2:6" s="25" customFormat="1" ht="15">
      <c r="B5805" s="90"/>
      <c r="C5805" s="90"/>
      <c r="D5805" s="90"/>
      <c r="E5805" s="90"/>
      <c r="F5805" s="90"/>
    </row>
    <row r="5806" spans="2:6" s="25" customFormat="1" ht="15">
      <c r="B5806" s="90"/>
      <c r="C5806" s="90"/>
      <c r="D5806" s="90"/>
      <c r="E5806" s="90"/>
      <c r="F5806" s="90"/>
    </row>
    <row r="5807" spans="2:6" s="25" customFormat="1" ht="15">
      <c r="B5807" s="90"/>
      <c r="C5807" s="90"/>
      <c r="D5807" s="90"/>
      <c r="E5807" s="90"/>
      <c r="F5807" s="90"/>
    </row>
    <row r="5808" spans="2:6" s="25" customFormat="1" ht="15">
      <c r="B5808" s="90"/>
      <c r="C5808" s="90"/>
      <c r="D5808" s="90"/>
      <c r="E5808" s="90"/>
      <c r="F5808" s="90"/>
    </row>
    <row r="5809" spans="2:6" s="25" customFormat="1" ht="15">
      <c r="B5809" s="90"/>
      <c r="C5809" s="90"/>
      <c r="D5809" s="90"/>
      <c r="E5809" s="90"/>
      <c r="F5809" s="90"/>
    </row>
    <row r="5810" spans="2:6" s="25" customFormat="1" ht="15">
      <c r="B5810" s="90"/>
      <c r="C5810" s="90"/>
      <c r="D5810" s="90"/>
      <c r="E5810" s="90"/>
      <c r="F5810" s="90"/>
    </row>
    <row r="5811" spans="2:6" s="25" customFormat="1" ht="15">
      <c r="B5811" s="90"/>
      <c r="C5811" s="90"/>
      <c r="D5811" s="90"/>
      <c r="E5811" s="90"/>
      <c r="F5811" s="90"/>
    </row>
    <row r="5812" spans="2:6" s="25" customFormat="1" ht="15">
      <c r="B5812" s="90"/>
      <c r="C5812" s="90"/>
      <c r="D5812" s="90"/>
      <c r="E5812" s="90"/>
      <c r="F5812" s="90"/>
    </row>
    <row r="5813" spans="2:6" s="25" customFormat="1" ht="15">
      <c r="B5813" s="90"/>
      <c r="C5813" s="90"/>
      <c r="D5813" s="90"/>
      <c r="E5813" s="90"/>
      <c r="F5813" s="90"/>
    </row>
    <row r="5814" spans="2:6" s="25" customFormat="1" ht="15">
      <c r="B5814" s="90"/>
      <c r="C5814" s="90"/>
      <c r="D5814" s="90"/>
      <c r="E5814" s="90"/>
      <c r="F5814" s="90"/>
    </row>
    <row r="5815" spans="2:6" s="25" customFormat="1" ht="15">
      <c r="B5815" s="90"/>
      <c r="C5815" s="90"/>
      <c r="D5815" s="90"/>
      <c r="E5815" s="90"/>
      <c r="F5815" s="90"/>
    </row>
    <row r="5816" spans="2:6" s="25" customFormat="1" ht="15">
      <c r="B5816" s="90"/>
      <c r="C5816" s="90"/>
      <c r="D5816" s="90"/>
      <c r="E5816" s="90"/>
      <c r="F5816" s="90"/>
    </row>
    <row r="5817" spans="2:6" s="25" customFormat="1" ht="15">
      <c r="B5817" s="90"/>
      <c r="C5817" s="90"/>
      <c r="D5817" s="90"/>
      <c r="E5817" s="90"/>
      <c r="F5817" s="90"/>
    </row>
    <row r="5818" spans="2:6" s="25" customFormat="1" ht="15">
      <c r="B5818" s="90"/>
      <c r="C5818" s="90"/>
      <c r="D5818" s="90"/>
      <c r="E5818" s="90"/>
      <c r="F5818" s="90"/>
    </row>
    <row r="5819" spans="2:6" s="25" customFormat="1" ht="15">
      <c r="B5819" s="90"/>
      <c r="C5819" s="90"/>
      <c r="D5819" s="90"/>
      <c r="E5819" s="90"/>
      <c r="F5819" s="90"/>
    </row>
    <row r="5820" spans="2:6" s="25" customFormat="1" ht="15">
      <c r="B5820" s="90"/>
      <c r="C5820" s="90"/>
      <c r="D5820" s="90"/>
      <c r="E5820" s="90"/>
      <c r="F5820" s="90"/>
    </row>
    <row r="5821" spans="2:6" s="25" customFormat="1" ht="15">
      <c r="B5821" s="90"/>
      <c r="C5821" s="90"/>
      <c r="D5821" s="90"/>
      <c r="E5821" s="90"/>
      <c r="F5821" s="90"/>
    </row>
    <row r="5822" spans="2:6" s="25" customFormat="1" ht="15">
      <c r="B5822" s="90"/>
      <c r="C5822" s="90"/>
      <c r="D5822" s="90"/>
      <c r="E5822" s="90"/>
      <c r="F5822" s="90"/>
    </row>
    <row r="5823" spans="2:6" s="25" customFormat="1" ht="15">
      <c r="B5823" s="90"/>
      <c r="C5823" s="90"/>
      <c r="D5823" s="90"/>
      <c r="E5823" s="90"/>
      <c r="F5823" s="90"/>
    </row>
    <row r="5824" spans="2:6" s="25" customFormat="1" ht="15">
      <c r="B5824" s="90"/>
      <c r="C5824" s="90"/>
      <c r="D5824" s="90"/>
      <c r="E5824" s="90"/>
      <c r="F5824" s="90"/>
    </row>
    <row r="5825" spans="2:6" s="25" customFormat="1" ht="15">
      <c r="B5825" s="90"/>
      <c r="C5825" s="90"/>
      <c r="D5825" s="90"/>
      <c r="E5825" s="90"/>
      <c r="F5825" s="90"/>
    </row>
    <row r="5826" spans="2:6" s="25" customFormat="1" ht="15">
      <c r="B5826" s="90"/>
      <c r="C5826" s="90"/>
      <c r="D5826" s="90"/>
      <c r="E5826" s="90"/>
      <c r="F5826" s="90"/>
    </row>
    <row r="5827" spans="2:6" s="25" customFormat="1" ht="15">
      <c r="B5827" s="90"/>
      <c r="C5827" s="90"/>
      <c r="D5827" s="90"/>
      <c r="E5827" s="90"/>
      <c r="F5827" s="90"/>
    </row>
    <row r="5828" spans="2:6" s="25" customFormat="1" ht="15">
      <c r="B5828" s="90"/>
      <c r="C5828" s="90"/>
      <c r="D5828" s="90"/>
      <c r="E5828" s="90"/>
      <c r="F5828" s="90"/>
    </row>
    <row r="5829" spans="2:6" s="25" customFormat="1" ht="15">
      <c r="B5829" s="90"/>
      <c r="C5829" s="90"/>
      <c r="D5829" s="90"/>
      <c r="E5829" s="90"/>
      <c r="F5829" s="90"/>
    </row>
    <row r="5830" spans="2:6" s="25" customFormat="1" ht="15">
      <c r="B5830" s="90"/>
      <c r="C5830" s="90"/>
      <c r="D5830" s="90"/>
      <c r="E5830" s="90"/>
      <c r="F5830" s="90"/>
    </row>
    <row r="5831" spans="2:6" s="25" customFormat="1" ht="15">
      <c r="B5831" s="90"/>
      <c r="C5831" s="90"/>
      <c r="D5831" s="90"/>
      <c r="E5831" s="90"/>
      <c r="F5831" s="90"/>
    </row>
    <row r="5832" spans="2:6" s="25" customFormat="1" ht="15">
      <c r="B5832" s="90"/>
      <c r="C5832" s="90"/>
      <c r="D5832" s="90"/>
      <c r="E5832" s="90"/>
      <c r="F5832" s="90"/>
    </row>
    <row r="5833" spans="2:6" s="25" customFormat="1" ht="15">
      <c r="B5833" s="90"/>
      <c r="C5833" s="90"/>
      <c r="D5833" s="90"/>
      <c r="E5833" s="90"/>
      <c r="F5833" s="90"/>
    </row>
    <row r="5834" spans="2:6" s="25" customFormat="1" ht="15">
      <c r="B5834" s="90"/>
      <c r="C5834" s="90"/>
      <c r="D5834" s="90"/>
      <c r="E5834" s="90"/>
      <c r="F5834" s="90"/>
    </row>
    <row r="5835" spans="2:6" s="25" customFormat="1" ht="15">
      <c r="B5835" s="90"/>
      <c r="C5835" s="90"/>
      <c r="D5835" s="90"/>
      <c r="E5835" s="90"/>
      <c r="F5835" s="90"/>
    </row>
    <row r="5836" spans="2:6" s="25" customFormat="1" ht="15">
      <c r="B5836" s="90"/>
      <c r="C5836" s="90"/>
      <c r="D5836" s="90"/>
      <c r="E5836" s="90"/>
      <c r="F5836" s="90"/>
    </row>
    <row r="5837" spans="2:6" s="25" customFormat="1" ht="15">
      <c r="B5837" s="90"/>
      <c r="C5837" s="90"/>
      <c r="D5837" s="90"/>
      <c r="E5837" s="90"/>
      <c r="F5837" s="90"/>
    </row>
    <row r="5838" spans="2:6" s="25" customFormat="1" ht="15">
      <c r="B5838" s="90"/>
      <c r="C5838" s="90"/>
      <c r="D5838" s="90"/>
      <c r="E5838" s="90"/>
      <c r="F5838" s="90"/>
    </row>
    <row r="5839" spans="2:6" s="25" customFormat="1" ht="15">
      <c r="B5839" s="90"/>
      <c r="C5839" s="90"/>
      <c r="D5839" s="90"/>
      <c r="E5839" s="90"/>
      <c r="F5839" s="90"/>
    </row>
    <row r="5840" spans="2:6" s="25" customFormat="1" ht="15">
      <c r="B5840" s="90"/>
      <c r="C5840" s="90"/>
      <c r="D5840" s="90"/>
      <c r="E5840" s="90"/>
      <c r="F5840" s="90"/>
    </row>
    <row r="5841" spans="2:6" s="25" customFormat="1" ht="15">
      <c r="B5841" s="90"/>
      <c r="C5841" s="90"/>
      <c r="D5841" s="90"/>
      <c r="E5841" s="90"/>
      <c r="F5841" s="90"/>
    </row>
    <row r="5842" spans="2:6" s="25" customFormat="1" ht="15">
      <c r="B5842" s="90"/>
      <c r="C5842" s="90"/>
      <c r="D5842" s="90"/>
      <c r="E5842" s="90"/>
      <c r="F5842" s="90"/>
    </row>
    <row r="5843" spans="2:6" s="25" customFormat="1" ht="15">
      <c r="B5843" s="90"/>
      <c r="C5843" s="90"/>
      <c r="D5843" s="90"/>
      <c r="E5843" s="90"/>
      <c r="F5843" s="90"/>
    </row>
    <row r="5844" spans="2:6" s="25" customFormat="1" ht="15">
      <c r="B5844" s="90"/>
      <c r="C5844" s="90"/>
      <c r="D5844" s="90"/>
      <c r="E5844" s="90"/>
      <c r="F5844" s="90"/>
    </row>
    <row r="5845" spans="2:6" s="25" customFormat="1" ht="15">
      <c r="B5845" s="90"/>
      <c r="C5845" s="90"/>
      <c r="D5845" s="90"/>
      <c r="E5845" s="90"/>
      <c r="F5845" s="90"/>
    </row>
    <row r="5846" spans="2:6" s="25" customFormat="1" ht="15">
      <c r="B5846" s="90"/>
      <c r="C5846" s="90"/>
      <c r="D5846" s="90"/>
      <c r="E5846" s="90"/>
      <c r="F5846" s="90"/>
    </row>
    <row r="5847" spans="2:6" s="25" customFormat="1" ht="15">
      <c r="B5847" s="90"/>
      <c r="C5847" s="90"/>
      <c r="D5847" s="90"/>
      <c r="E5847" s="90"/>
      <c r="F5847" s="90"/>
    </row>
    <row r="5848" spans="2:6" s="25" customFormat="1" ht="15">
      <c r="B5848" s="90"/>
      <c r="C5848" s="90"/>
      <c r="D5848" s="90"/>
      <c r="E5848" s="90"/>
      <c r="F5848" s="90"/>
    </row>
    <row r="5849" spans="2:6" s="25" customFormat="1" ht="15">
      <c r="B5849" s="90"/>
      <c r="C5849" s="90"/>
      <c r="D5849" s="90"/>
      <c r="E5849" s="90"/>
      <c r="F5849" s="90"/>
    </row>
    <row r="5850" spans="2:6" s="25" customFormat="1" ht="15">
      <c r="B5850" s="90"/>
      <c r="C5850" s="90"/>
      <c r="D5850" s="90"/>
      <c r="E5850" s="90"/>
      <c r="F5850" s="90"/>
    </row>
    <row r="5851" spans="2:6" s="25" customFormat="1" ht="15">
      <c r="B5851" s="90"/>
      <c r="C5851" s="90"/>
      <c r="D5851" s="90"/>
      <c r="E5851" s="90"/>
      <c r="F5851" s="90"/>
    </row>
    <row r="5852" spans="2:6" s="25" customFormat="1" ht="15">
      <c r="B5852" s="90"/>
      <c r="C5852" s="90"/>
      <c r="D5852" s="90"/>
      <c r="E5852" s="90"/>
      <c r="F5852" s="90"/>
    </row>
    <row r="5853" spans="2:6" s="25" customFormat="1" ht="15">
      <c r="B5853" s="90"/>
      <c r="C5853" s="90"/>
      <c r="D5853" s="90"/>
      <c r="E5853" s="90"/>
      <c r="F5853" s="90"/>
    </row>
    <row r="5854" spans="2:6" s="25" customFormat="1" ht="15">
      <c r="B5854" s="90"/>
      <c r="C5854" s="90"/>
      <c r="D5854" s="90"/>
      <c r="E5854" s="90"/>
      <c r="F5854" s="90"/>
    </row>
    <row r="5855" spans="2:6" s="25" customFormat="1" ht="15">
      <c r="B5855" s="90"/>
      <c r="C5855" s="90"/>
      <c r="D5855" s="90"/>
      <c r="E5855" s="90"/>
      <c r="F5855" s="90"/>
    </row>
    <row r="5856" spans="2:6" s="25" customFormat="1" ht="15">
      <c r="B5856" s="90"/>
      <c r="C5856" s="90"/>
      <c r="D5856" s="90"/>
      <c r="E5856" s="90"/>
      <c r="F5856" s="90"/>
    </row>
    <row r="5857" spans="2:6" s="25" customFormat="1" ht="15">
      <c r="B5857" s="90"/>
      <c r="C5857" s="90"/>
      <c r="D5857" s="90"/>
      <c r="E5857" s="90"/>
      <c r="F5857" s="90"/>
    </row>
    <row r="5858" spans="2:6" s="25" customFormat="1" ht="15">
      <c r="B5858" s="90"/>
      <c r="C5858" s="90"/>
      <c r="D5858" s="90"/>
      <c r="E5858" s="90"/>
      <c r="F5858" s="90"/>
    </row>
    <row r="5859" spans="2:6" s="25" customFormat="1" ht="15">
      <c r="B5859" s="90"/>
      <c r="C5859" s="90"/>
      <c r="D5859" s="90"/>
      <c r="E5859" s="90"/>
      <c r="F5859" s="90"/>
    </row>
    <row r="5860" spans="2:6" s="25" customFormat="1" ht="15">
      <c r="B5860" s="90"/>
      <c r="C5860" s="90"/>
      <c r="D5860" s="90"/>
      <c r="E5860" s="90"/>
      <c r="F5860" s="90"/>
    </row>
    <row r="5861" spans="2:6" s="25" customFormat="1" ht="15">
      <c r="B5861" s="90"/>
      <c r="C5861" s="90"/>
      <c r="D5861" s="90"/>
      <c r="E5861" s="90"/>
      <c r="F5861" s="90"/>
    </row>
    <row r="5862" spans="2:6" s="25" customFormat="1" ht="15">
      <c r="B5862" s="90"/>
      <c r="C5862" s="90"/>
      <c r="D5862" s="90"/>
      <c r="E5862" s="90"/>
      <c r="F5862" s="90"/>
    </row>
    <row r="5863" spans="2:6" s="25" customFormat="1" ht="15">
      <c r="B5863" s="90"/>
      <c r="C5863" s="90"/>
      <c r="D5863" s="90"/>
      <c r="E5863" s="90"/>
      <c r="F5863" s="90"/>
    </row>
    <row r="5864" spans="2:6" s="25" customFormat="1" ht="15">
      <c r="B5864" s="90"/>
      <c r="C5864" s="90"/>
      <c r="D5864" s="90"/>
      <c r="E5864" s="90"/>
      <c r="F5864" s="90"/>
    </row>
    <row r="5865" spans="2:6" s="25" customFormat="1" ht="15">
      <c r="B5865" s="90"/>
      <c r="C5865" s="90"/>
      <c r="D5865" s="90"/>
      <c r="E5865" s="90"/>
      <c r="F5865" s="90"/>
    </row>
    <row r="5866" spans="2:6" s="25" customFormat="1" ht="15">
      <c r="B5866" s="90"/>
      <c r="C5866" s="90"/>
      <c r="D5866" s="90"/>
      <c r="E5866" s="90"/>
      <c r="F5866" s="90"/>
    </row>
    <row r="5867" spans="2:6" s="25" customFormat="1" ht="15">
      <c r="B5867" s="90"/>
      <c r="C5867" s="90"/>
      <c r="D5867" s="90"/>
      <c r="E5867" s="90"/>
      <c r="F5867" s="90"/>
    </row>
    <row r="5868" spans="2:6" s="25" customFormat="1" ht="15">
      <c r="B5868" s="90"/>
      <c r="C5868" s="90"/>
      <c r="D5868" s="90"/>
      <c r="E5868" s="90"/>
      <c r="F5868" s="90"/>
    </row>
    <row r="5869" spans="2:6" s="25" customFormat="1" ht="15">
      <c r="B5869" s="90"/>
      <c r="C5869" s="90"/>
      <c r="D5869" s="90"/>
      <c r="E5869" s="90"/>
      <c r="F5869" s="90"/>
    </row>
    <row r="5870" spans="2:6" s="25" customFormat="1" ht="15">
      <c r="B5870" s="90"/>
      <c r="C5870" s="90"/>
      <c r="D5870" s="90"/>
      <c r="E5870" s="90"/>
      <c r="F5870" s="90"/>
    </row>
    <row r="5871" spans="2:6" s="25" customFormat="1" ht="15">
      <c r="B5871" s="90"/>
      <c r="C5871" s="90"/>
      <c r="D5871" s="90"/>
      <c r="E5871" s="90"/>
      <c r="F5871" s="90"/>
    </row>
    <row r="5872" spans="2:6" s="25" customFormat="1" ht="15">
      <c r="B5872" s="90"/>
      <c r="C5872" s="90"/>
      <c r="D5872" s="90"/>
      <c r="E5872" s="90"/>
      <c r="F5872" s="90"/>
    </row>
    <row r="5873" spans="2:6" s="25" customFormat="1" ht="15">
      <c r="B5873" s="90"/>
      <c r="C5873" s="90"/>
      <c r="D5873" s="90"/>
      <c r="E5873" s="90"/>
      <c r="F5873" s="90"/>
    </row>
    <row r="5874" spans="2:6" s="25" customFormat="1" ht="15">
      <c r="B5874" s="90"/>
      <c r="C5874" s="90"/>
      <c r="D5874" s="90"/>
      <c r="E5874" s="90"/>
      <c r="F5874" s="90"/>
    </row>
    <row r="5875" spans="2:6" s="25" customFormat="1" ht="15">
      <c r="B5875" s="90"/>
      <c r="C5875" s="90"/>
      <c r="D5875" s="90"/>
      <c r="E5875" s="90"/>
      <c r="F5875" s="90"/>
    </row>
    <row r="5876" spans="2:6" s="25" customFormat="1" ht="15">
      <c r="B5876" s="90"/>
      <c r="C5876" s="90"/>
      <c r="D5876" s="90"/>
      <c r="E5876" s="90"/>
      <c r="F5876" s="90"/>
    </row>
    <row r="5877" spans="2:6" s="25" customFormat="1" ht="15">
      <c r="B5877" s="90"/>
      <c r="C5877" s="90"/>
      <c r="D5877" s="90"/>
      <c r="E5877" s="90"/>
      <c r="F5877" s="90"/>
    </row>
    <row r="5878" spans="2:6" s="25" customFormat="1" ht="15">
      <c r="B5878" s="90"/>
      <c r="C5878" s="90"/>
      <c r="D5878" s="90"/>
      <c r="E5878" s="90"/>
      <c r="F5878" s="90"/>
    </row>
    <row r="5879" spans="2:6" s="25" customFormat="1" ht="15">
      <c r="B5879" s="90"/>
      <c r="C5879" s="90"/>
      <c r="D5879" s="90"/>
      <c r="E5879" s="90"/>
      <c r="F5879" s="90"/>
    </row>
    <row r="5880" spans="2:6" s="25" customFormat="1" ht="15">
      <c r="B5880" s="90"/>
      <c r="C5880" s="90"/>
      <c r="D5880" s="90"/>
      <c r="E5880" s="90"/>
      <c r="F5880" s="90"/>
    </row>
    <row r="5881" spans="2:6" s="25" customFormat="1" ht="15">
      <c r="B5881" s="90"/>
      <c r="C5881" s="90"/>
      <c r="D5881" s="90"/>
      <c r="E5881" s="90"/>
      <c r="F5881" s="90"/>
    </row>
    <row r="5882" spans="2:6" s="25" customFormat="1" ht="15">
      <c r="B5882" s="90"/>
      <c r="C5882" s="90"/>
      <c r="D5882" s="90"/>
      <c r="E5882" s="90"/>
      <c r="F5882" s="90"/>
    </row>
    <row r="5883" spans="2:6" s="25" customFormat="1" ht="15">
      <c r="B5883" s="90"/>
      <c r="C5883" s="90"/>
      <c r="D5883" s="90"/>
      <c r="E5883" s="90"/>
      <c r="F5883" s="90"/>
    </row>
    <row r="5884" spans="2:6" s="25" customFormat="1" ht="15">
      <c r="B5884" s="90"/>
      <c r="C5884" s="90"/>
      <c r="D5884" s="90"/>
      <c r="E5884" s="90"/>
      <c r="F5884" s="90"/>
    </row>
    <row r="5885" spans="2:6" s="25" customFormat="1" ht="15">
      <c r="B5885" s="90"/>
      <c r="C5885" s="90"/>
      <c r="D5885" s="90"/>
      <c r="E5885" s="90"/>
      <c r="F5885" s="90"/>
    </row>
    <row r="5886" spans="2:6" s="25" customFormat="1" ht="15">
      <c r="B5886" s="90"/>
      <c r="C5886" s="90"/>
      <c r="D5886" s="90"/>
      <c r="E5886" s="90"/>
      <c r="F5886" s="90"/>
    </row>
    <row r="5887" spans="2:6" s="25" customFormat="1" ht="15">
      <c r="B5887" s="90"/>
      <c r="C5887" s="90"/>
      <c r="D5887" s="90"/>
      <c r="E5887" s="90"/>
      <c r="F5887" s="90"/>
    </row>
    <row r="5888" spans="2:6" s="25" customFormat="1" ht="15">
      <c r="B5888" s="90"/>
      <c r="C5888" s="90"/>
      <c r="D5888" s="90"/>
      <c r="E5888" s="90"/>
      <c r="F5888" s="90"/>
    </row>
    <row r="5889" spans="2:6" s="25" customFormat="1" ht="15">
      <c r="B5889" s="90"/>
      <c r="C5889" s="90"/>
      <c r="D5889" s="90"/>
      <c r="E5889" s="90"/>
      <c r="F5889" s="90"/>
    </row>
    <row r="5890" spans="2:6" s="25" customFormat="1" ht="15">
      <c r="B5890" s="90"/>
      <c r="C5890" s="90"/>
      <c r="D5890" s="90"/>
      <c r="E5890" s="90"/>
      <c r="F5890" s="90"/>
    </row>
    <row r="5891" spans="2:6" s="25" customFormat="1" ht="15">
      <c r="B5891" s="90"/>
      <c r="C5891" s="90"/>
      <c r="D5891" s="90"/>
      <c r="E5891" s="90"/>
      <c r="F5891" s="90"/>
    </row>
    <row r="5892" spans="2:6" s="25" customFormat="1" ht="15">
      <c r="B5892" s="90"/>
      <c r="C5892" s="90"/>
      <c r="D5892" s="90"/>
      <c r="E5892" s="90"/>
      <c r="F5892" s="90"/>
    </row>
    <row r="5893" spans="2:6" s="25" customFormat="1" ht="15">
      <c r="B5893" s="90"/>
      <c r="C5893" s="90"/>
      <c r="D5893" s="90"/>
      <c r="E5893" s="90"/>
      <c r="F5893" s="90"/>
    </row>
    <row r="5894" spans="2:6" s="25" customFormat="1" ht="15">
      <c r="B5894" s="90"/>
      <c r="C5894" s="90"/>
      <c r="D5894" s="90"/>
      <c r="E5894" s="90"/>
      <c r="F5894" s="90"/>
    </row>
    <row r="5895" spans="2:6" s="25" customFormat="1" ht="15">
      <c r="B5895" s="90"/>
      <c r="C5895" s="90"/>
      <c r="D5895" s="90"/>
      <c r="E5895" s="90"/>
      <c r="F5895" s="90"/>
    </row>
    <row r="5896" spans="2:6" s="25" customFormat="1" ht="15">
      <c r="B5896" s="90"/>
      <c r="C5896" s="90"/>
      <c r="D5896" s="90"/>
      <c r="E5896" s="90"/>
      <c r="F5896" s="90"/>
    </row>
    <row r="5897" spans="2:6" s="25" customFormat="1" ht="15">
      <c r="B5897" s="90"/>
      <c r="C5897" s="90"/>
      <c r="D5897" s="90"/>
      <c r="E5897" s="90"/>
      <c r="F5897" s="90"/>
    </row>
    <row r="5898" spans="2:6" s="25" customFormat="1" ht="15">
      <c r="B5898" s="90"/>
      <c r="C5898" s="90"/>
      <c r="D5898" s="90"/>
      <c r="E5898" s="90"/>
      <c r="F5898" s="90"/>
    </row>
    <row r="5899" spans="2:6" s="25" customFormat="1" ht="15">
      <c r="B5899" s="90"/>
      <c r="C5899" s="90"/>
      <c r="D5899" s="90"/>
      <c r="E5899" s="90"/>
      <c r="F5899" s="90"/>
    </row>
    <row r="5900" spans="2:6" s="25" customFormat="1" ht="15">
      <c r="B5900" s="90"/>
      <c r="C5900" s="90"/>
      <c r="D5900" s="90"/>
      <c r="E5900" s="90"/>
      <c r="F5900" s="90"/>
    </row>
    <row r="5901" spans="2:6" s="25" customFormat="1" ht="15">
      <c r="B5901" s="90"/>
      <c r="C5901" s="90"/>
      <c r="D5901" s="90"/>
      <c r="E5901" s="90"/>
      <c r="F5901" s="90"/>
    </row>
    <row r="5902" spans="2:6" s="25" customFormat="1" ht="15">
      <c r="B5902" s="90"/>
      <c r="C5902" s="90"/>
      <c r="D5902" s="90"/>
      <c r="E5902" s="90"/>
      <c r="F5902" s="90"/>
    </row>
    <row r="5903" spans="2:6" s="25" customFormat="1" ht="15">
      <c r="B5903" s="90"/>
      <c r="C5903" s="90"/>
      <c r="D5903" s="90"/>
      <c r="E5903" s="90"/>
      <c r="F5903" s="90"/>
    </row>
    <row r="5904" spans="2:6" s="25" customFormat="1" ht="15">
      <c r="B5904" s="90"/>
      <c r="C5904" s="90"/>
      <c r="D5904" s="90"/>
      <c r="E5904" s="90"/>
      <c r="F5904" s="90"/>
    </row>
    <row r="5905" spans="2:6" s="25" customFormat="1" ht="15">
      <c r="B5905" s="90"/>
      <c r="C5905" s="90"/>
      <c r="D5905" s="90"/>
      <c r="E5905" s="90"/>
      <c r="F5905" s="90"/>
    </row>
    <row r="5906" spans="2:6" s="25" customFormat="1" ht="15">
      <c r="B5906" s="90"/>
      <c r="C5906" s="90"/>
      <c r="D5906" s="90"/>
      <c r="E5906" s="90"/>
      <c r="F5906" s="90"/>
    </row>
    <row r="5907" spans="2:6" s="25" customFormat="1" ht="15">
      <c r="B5907" s="90"/>
      <c r="C5907" s="90"/>
      <c r="D5907" s="90"/>
      <c r="E5907" s="90"/>
      <c r="F5907" s="90"/>
    </row>
    <row r="5908" spans="2:6" s="25" customFormat="1" ht="15">
      <c r="B5908" s="90"/>
      <c r="C5908" s="90"/>
      <c r="D5908" s="90"/>
      <c r="E5908" s="90"/>
      <c r="F5908" s="90"/>
    </row>
    <row r="5909" spans="2:6" s="25" customFormat="1" ht="15">
      <c r="B5909" s="90"/>
      <c r="C5909" s="90"/>
      <c r="D5909" s="90"/>
      <c r="E5909" s="90"/>
      <c r="F5909" s="90"/>
    </row>
    <row r="5910" spans="2:6" s="25" customFormat="1" ht="15">
      <c r="B5910" s="90"/>
      <c r="C5910" s="90"/>
      <c r="D5910" s="90"/>
      <c r="E5910" s="90"/>
      <c r="F5910" s="90"/>
    </row>
    <row r="5911" spans="2:6" s="25" customFormat="1" ht="15">
      <c r="B5911" s="90"/>
      <c r="C5911" s="90"/>
      <c r="D5911" s="90"/>
      <c r="E5911" s="90"/>
      <c r="F5911" s="90"/>
    </row>
    <row r="5912" spans="2:6" s="25" customFormat="1" ht="15">
      <c r="B5912" s="90"/>
      <c r="C5912" s="90"/>
      <c r="D5912" s="90"/>
      <c r="E5912" s="90"/>
      <c r="F5912" s="90"/>
    </row>
    <row r="5913" spans="2:6" s="25" customFormat="1" ht="15">
      <c r="B5913" s="90"/>
      <c r="C5913" s="90"/>
      <c r="D5913" s="90"/>
      <c r="E5913" s="90"/>
      <c r="F5913" s="90"/>
    </row>
    <row r="5914" spans="2:6" s="25" customFormat="1" ht="15">
      <c r="B5914" s="90"/>
      <c r="C5914" s="90"/>
      <c r="D5914" s="90"/>
      <c r="E5914" s="90"/>
      <c r="F5914" s="90"/>
    </row>
    <row r="5915" spans="2:6" s="25" customFormat="1" ht="15">
      <c r="B5915" s="90"/>
      <c r="C5915" s="90"/>
      <c r="D5915" s="90"/>
      <c r="E5915" s="90"/>
      <c r="F5915" s="90"/>
    </row>
    <row r="5916" spans="2:6" s="25" customFormat="1" ht="15">
      <c r="B5916" s="90"/>
      <c r="C5916" s="90"/>
      <c r="D5916" s="90"/>
      <c r="E5916" s="90"/>
      <c r="F5916" s="90"/>
    </row>
    <row r="5917" spans="2:6" s="25" customFormat="1" ht="15">
      <c r="B5917" s="90"/>
      <c r="C5917" s="90"/>
      <c r="D5917" s="90"/>
      <c r="E5917" s="90"/>
      <c r="F5917" s="90"/>
    </row>
    <row r="5918" spans="2:6" s="25" customFormat="1" ht="15">
      <c r="B5918" s="90"/>
      <c r="C5918" s="90"/>
      <c r="D5918" s="90"/>
      <c r="E5918" s="90"/>
      <c r="F5918" s="90"/>
    </row>
    <row r="5919" spans="2:6" s="25" customFormat="1" ht="15">
      <c r="B5919" s="90"/>
      <c r="C5919" s="90"/>
      <c r="D5919" s="90"/>
      <c r="E5919" s="90"/>
      <c r="F5919" s="90"/>
    </row>
    <row r="5920" spans="2:6" s="25" customFormat="1" ht="15">
      <c r="B5920" s="90"/>
      <c r="C5920" s="90"/>
      <c r="D5920" s="90"/>
      <c r="E5920" s="90"/>
      <c r="F5920" s="90"/>
    </row>
    <row r="5921" spans="2:6" s="25" customFormat="1" ht="15">
      <c r="B5921" s="90"/>
      <c r="C5921" s="90"/>
      <c r="D5921" s="90"/>
      <c r="E5921" s="90"/>
      <c r="F5921" s="90"/>
    </row>
    <row r="5922" spans="2:6" s="25" customFormat="1" ht="15">
      <c r="B5922" s="90"/>
      <c r="C5922" s="90"/>
      <c r="D5922" s="90"/>
      <c r="E5922" s="90"/>
      <c r="F5922" s="90"/>
    </row>
    <row r="5923" spans="2:6" s="25" customFormat="1" ht="15">
      <c r="B5923" s="90"/>
      <c r="C5923" s="90"/>
      <c r="D5923" s="90"/>
      <c r="E5923" s="90"/>
      <c r="F5923" s="90"/>
    </row>
    <row r="5924" spans="2:6" s="25" customFormat="1" ht="15">
      <c r="B5924" s="90"/>
      <c r="C5924" s="90"/>
      <c r="D5924" s="90"/>
      <c r="E5924" s="90"/>
      <c r="F5924" s="90"/>
    </row>
    <row r="5925" spans="2:6" s="25" customFormat="1" ht="15">
      <c r="B5925" s="90"/>
      <c r="C5925" s="90"/>
      <c r="D5925" s="90"/>
      <c r="E5925" s="90"/>
      <c r="F5925" s="90"/>
    </row>
    <row r="5926" spans="2:6" s="25" customFormat="1" ht="15">
      <c r="B5926" s="90"/>
      <c r="C5926" s="90"/>
      <c r="D5926" s="90"/>
      <c r="E5926" s="90"/>
      <c r="F5926" s="90"/>
    </row>
    <row r="5927" spans="2:6" s="25" customFormat="1" ht="15">
      <c r="B5927" s="90"/>
      <c r="C5927" s="90"/>
      <c r="D5927" s="90"/>
      <c r="E5927" s="90"/>
      <c r="F5927" s="90"/>
    </row>
    <row r="5928" spans="2:6" s="25" customFormat="1" ht="15">
      <c r="B5928" s="90"/>
      <c r="C5928" s="90"/>
      <c r="D5928" s="90"/>
      <c r="E5928" s="90"/>
      <c r="F5928" s="90"/>
    </row>
    <row r="5929" spans="2:6" s="25" customFormat="1" ht="15">
      <c r="B5929" s="90"/>
      <c r="C5929" s="90"/>
      <c r="D5929" s="90"/>
      <c r="E5929" s="90"/>
      <c r="F5929" s="90"/>
    </row>
    <row r="5930" spans="2:6" s="25" customFormat="1" ht="15">
      <c r="B5930" s="90"/>
      <c r="C5930" s="90"/>
      <c r="D5930" s="90"/>
      <c r="E5930" s="90"/>
      <c r="F5930" s="90"/>
    </row>
    <row r="5931" spans="2:6" s="25" customFormat="1" ht="15">
      <c r="B5931" s="90"/>
      <c r="C5931" s="90"/>
      <c r="D5931" s="90"/>
      <c r="E5931" s="90"/>
      <c r="F5931" s="90"/>
    </row>
    <row r="5932" spans="2:6" s="25" customFormat="1" ht="15">
      <c r="B5932" s="90"/>
      <c r="C5932" s="90"/>
      <c r="D5932" s="90"/>
      <c r="E5932" s="90"/>
      <c r="F5932" s="90"/>
    </row>
    <row r="5933" spans="2:6" s="25" customFormat="1" ht="15">
      <c r="B5933" s="90"/>
      <c r="C5933" s="90"/>
      <c r="D5933" s="90"/>
      <c r="E5933" s="90"/>
      <c r="F5933" s="90"/>
    </row>
    <row r="5934" spans="2:6" s="25" customFormat="1" ht="15">
      <c r="B5934" s="90"/>
      <c r="C5934" s="90"/>
      <c r="D5934" s="90"/>
      <c r="E5934" s="90"/>
      <c r="F5934" s="90"/>
    </row>
    <row r="5935" spans="2:6" s="25" customFormat="1" ht="15">
      <c r="B5935" s="90"/>
      <c r="C5935" s="90"/>
      <c r="D5935" s="90"/>
      <c r="E5935" s="90"/>
      <c r="F5935" s="90"/>
    </row>
    <row r="5936" spans="2:6" s="25" customFormat="1" ht="15">
      <c r="B5936" s="90"/>
      <c r="C5936" s="90"/>
      <c r="D5936" s="90"/>
      <c r="E5936" s="90"/>
      <c r="F5936" s="90"/>
    </row>
    <row r="5937" spans="2:6" s="25" customFormat="1" ht="15">
      <c r="B5937" s="90"/>
      <c r="C5937" s="90"/>
      <c r="D5937" s="90"/>
      <c r="E5937" s="90"/>
      <c r="F5937" s="90"/>
    </row>
    <row r="5938" spans="2:6" s="25" customFormat="1" ht="15">
      <c r="B5938" s="90"/>
      <c r="C5938" s="90"/>
      <c r="D5938" s="90"/>
      <c r="E5938" s="90"/>
      <c r="F5938" s="90"/>
    </row>
    <row r="5939" spans="2:6" s="25" customFormat="1" ht="15">
      <c r="B5939" s="90"/>
      <c r="C5939" s="90"/>
      <c r="D5939" s="90"/>
      <c r="E5939" s="90"/>
      <c r="F5939" s="90"/>
    </row>
    <row r="5940" spans="2:6" s="25" customFormat="1" ht="15">
      <c r="B5940" s="90"/>
      <c r="C5940" s="90"/>
      <c r="D5940" s="90"/>
      <c r="E5940" s="90"/>
      <c r="F5940" s="90"/>
    </row>
    <row r="5941" spans="2:6" s="25" customFormat="1" ht="15">
      <c r="B5941" s="90"/>
      <c r="C5941" s="90"/>
      <c r="D5941" s="90"/>
      <c r="E5941" s="90"/>
      <c r="F5941" s="90"/>
    </row>
    <row r="5942" spans="2:6" s="25" customFormat="1" ht="15">
      <c r="B5942" s="90"/>
      <c r="C5942" s="90"/>
      <c r="D5942" s="90"/>
      <c r="E5942" s="90"/>
      <c r="F5942" s="90"/>
    </row>
    <row r="5943" spans="2:6" s="25" customFormat="1" ht="15">
      <c r="B5943" s="90"/>
      <c r="C5943" s="90"/>
      <c r="D5943" s="90"/>
      <c r="E5943" s="90"/>
      <c r="F5943" s="90"/>
    </row>
    <row r="5944" spans="2:6" s="25" customFormat="1" ht="15">
      <c r="B5944" s="90"/>
      <c r="C5944" s="90"/>
      <c r="D5944" s="90"/>
      <c r="E5944" s="90"/>
      <c r="F5944" s="90"/>
    </row>
    <row r="5945" spans="2:6" s="25" customFormat="1" ht="15">
      <c r="B5945" s="90"/>
      <c r="C5945" s="90"/>
      <c r="D5945" s="90"/>
      <c r="E5945" s="90"/>
      <c r="F5945" s="90"/>
    </row>
    <row r="5946" spans="2:6" s="25" customFormat="1" ht="15">
      <c r="B5946" s="90"/>
      <c r="C5946" s="90"/>
      <c r="D5946" s="90"/>
      <c r="E5946" s="90"/>
      <c r="F5946" s="90"/>
    </row>
    <row r="5947" spans="2:6" s="25" customFormat="1" ht="15">
      <c r="B5947" s="90"/>
      <c r="C5947" s="90"/>
      <c r="D5947" s="90"/>
      <c r="E5947" s="90"/>
      <c r="F5947" s="90"/>
    </row>
    <row r="5948" spans="2:6" s="25" customFormat="1" ht="15">
      <c r="B5948" s="90"/>
      <c r="C5948" s="90"/>
      <c r="D5948" s="90"/>
      <c r="E5948" s="90"/>
      <c r="F5948" s="90"/>
    </row>
    <row r="5949" spans="2:6" s="25" customFormat="1" ht="15">
      <c r="B5949" s="90"/>
      <c r="C5949" s="90"/>
      <c r="D5949" s="90"/>
      <c r="E5949" s="90"/>
      <c r="F5949" s="90"/>
    </row>
    <row r="5950" spans="2:6" s="25" customFormat="1" ht="15">
      <c r="B5950" s="90"/>
      <c r="C5950" s="90"/>
      <c r="D5950" s="90"/>
      <c r="E5950" s="90"/>
      <c r="F5950" s="90"/>
    </row>
    <row r="5951" spans="2:6" s="25" customFormat="1" ht="15">
      <c r="B5951" s="90"/>
      <c r="C5951" s="90"/>
      <c r="D5951" s="90"/>
      <c r="E5951" s="90"/>
      <c r="F5951" s="90"/>
    </row>
    <row r="5952" spans="2:6" s="25" customFormat="1" ht="15">
      <c r="B5952" s="90"/>
      <c r="C5952" s="90"/>
      <c r="D5952" s="90"/>
      <c r="E5952" s="90"/>
      <c r="F5952" s="90"/>
    </row>
    <row r="5953" spans="2:6" s="25" customFormat="1" ht="15">
      <c r="B5953" s="90"/>
      <c r="C5953" s="90"/>
      <c r="D5953" s="90"/>
      <c r="E5953" s="90"/>
      <c r="F5953" s="90"/>
    </row>
    <row r="5954" spans="2:6" s="25" customFormat="1" ht="15">
      <c r="B5954" s="90"/>
      <c r="C5954" s="90"/>
      <c r="D5954" s="90"/>
      <c r="E5954" s="90"/>
      <c r="F5954" s="90"/>
    </row>
    <row r="5955" spans="2:6" s="25" customFormat="1" ht="15">
      <c r="B5955" s="90"/>
      <c r="C5955" s="90"/>
      <c r="D5955" s="90"/>
      <c r="E5955" s="90"/>
      <c r="F5955" s="90"/>
    </row>
    <row r="5956" spans="2:6" s="25" customFormat="1" ht="15">
      <c r="B5956" s="90"/>
      <c r="C5956" s="90"/>
      <c r="D5956" s="90"/>
      <c r="E5956" s="90"/>
      <c r="F5956" s="90"/>
    </row>
    <row r="5957" spans="2:6" s="25" customFormat="1" ht="15">
      <c r="B5957" s="90"/>
      <c r="C5957" s="90"/>
      <c r="D5957" s="90"/>
      <c r="E5957" s="90"/>
      <c r="F5957" s="90"/>
    </row>
    <row r="5958" spans="2:6" s="25" customFormat="1" ht="15">
      <c r="B5958" s="90"/>
      <c r="C5958" s="90"/>
      <c r="D5958" s="90"/>
      <c r="E5958" s="90"/>
      <c r="F5958" s="90"/>
    </row>
    <row r="5959" spans="2:6" s="25" customFormat="1" ht="15">
      <c r="B5959" s="90"/>
      <c r="C5959" s="90"/>
      <c r="D5959" s="90"/>
      <c r="E5959" s="90"/>
      <c r="F5959" s="90"/>
    </row>
    <row r="5960" spans="2:6" s="25" customFormat="1" ht="15">
      <c r="B5960" s="90"/>
      <c r="C5960" s="90"/>
      <c r="D5960" s="90"/>
      <c r="E5960" s="90"/>
      <c r="F5960" s="90"/>
    </row>
    <row r="5961" spans="2:6" s="25" customFormat="1" ht="15">
      <c r="B5961" s="90"/>
      <c r="C5961" s="90"/>
      <c r="D5961" s="90"/>
      <c r="E5961" s="90"/>
      <c r="F5961" s="90"/>
    </row>
    <row r="5962" spans="2:6" s="25" customFormat="1" ht="15">
      <c r="B5962" s="90"/>
      <c r="C5962" s="90"/>
      <c r="D5962" s="90"/>
      <c r="E5962" s="90"/>
      <c r="F5962" s="90"/>
    </row>
    <row r="5963" spans="2:6" s="25" customFormat="1" ht="15">
      <c r="B5963" s="90"/>
      <c r="C5963" s="90"/>
      <c r="D5963" s="90"/>
      <c r="E5963" s="90"/>
      <c r="F5963" s="90"/>
    </row>
    <row r="5964" spans="2:6" s="25" customFormat="1" ht="15">
      <c r="B5964" s="90"/>
      <c r="C5964" s="90"/>
      <c r="D5964" s="90"/>
      <c r="E5964" s="90"/>
      <c r="F5964" s="90"/>
    </row>
    <row r="5965" spans="2:6" s="25" customFormat="1" ht="15">
      <c r="B5965" s="90"/>
      <c r="C5965" s="90"/>
      <c r="D5965" s="90"/>
      <c r="E5965" s="90"/>
      <c r="F5965" s="90"/>
    </row>
    <row r="5966" spans="2:6" s="25" customFormat="1" ht="15">
      <c r="B5966" s="90"/>
      <c r="C5966" s="90"/>
      <c r="D5966" s="90"/>
      <c r="E5966" s="90"/>
      <c r="F5966" s="90"/>
    </row>
    <row r="5967" spans="2:6" s="25" customFormat="1" ht="15">
      <c r="B5967" s="90"/>
      <c r="C5967" s="90"/>
      <c r="D5967" s="90"/>
      <c r="E5967" s="90"/>
      <c r="F5967" s="90"/>
    </row>
    <row r="5968" spans="2:6" s="25" customFormat="1" ht="15">
      <c r="B5968" s="90"/>
      <c r="C5968" s="90"/>
      <c r="D5968" s="90"/>
      <c r="E5968" s="90"/>
      <c r="F5968" s="90"/>
    </row>
    <row r="5969" spans="2:6" s="25" customFormat="1" ht="15">
      <c r="B5969" s="90"/>
      <c r="C5969" s="90"/>
      <c r="D5969" s="90"/>
      <c r="E5969" s="90"/>
      <c r="F5969" s="90"/>
    </row>
    <row r="5970" spans="2:6" s="25" customFormat="1" ht="15">
      <c r="B5970" s="90"/>
      <c r="C5970" s="90"/>
      <c r="D5970" s="90"/>
      <c r="E5970" s="90"/>
      <c r="F5970" s="90"/>
    </row>
    <row r="5971" spans="2:6" s="25" customFormat="1" ht="15">
      <c r="B5971" s="90"/>
      <c r="C5971" s="90"/>
      <c r="D5971" s="90"/>
      <c r="E5971" s="90"/>
      <c r="F5971" s="90"/>
    </row>
    <row r="5972" spans="2:6" s="25" customFormat="1" ht="15">
      <c r="B5972" s="90"/>
      <c r="C5972" s="90"/>
      <c r="D5972" s="90"/>
      <c r="E5972" s="90"/>
      <c r="F5972" s="90"/>
    </row>
    <row r="5973" spans="2:6" s="25" customFormat="1" ht="15">
      <c r="B5973" s="90"/>
      <c r="C5973" s="90"/>
      <c r="D5973" s="90"/>
      <c r="E5973" s="90"/>
      <c r="F5973" s="90"/>
    </row>
    <row r="5974" spans="2:6" s="25" customFormat="1" ht="15">
      <c r="B5974" s="90"/>
      <c r="C5974" s="90"/>
      <c r="D5974" s="90"/>
      <c r="E5974" s="90"/>
      <c r="F5974" s="90"/>
    </row>
    <row r="5975" spans="2:6" s="25" customFormat="1" ht="15">
      <c r="B5975" s="90"/>
      <c r="C5975" s="90"/>
      <c r="D5975" s="90"/>
      <c r="E5975" s="90"/>
      <c r="F5975" s="90"/>
    </row>
    <row r="5976" spans="2:6" s="25" customFormat="1" ht="15">
      <c r="B5976" s="90"/>
      <c r="C5976" s="90"/>
      <c r="D5976" s="90"/>
      <c r="E5976" s="90"/>
      <c r="F5976" s="90"/>
    </row>
    <row r="5977" spans="2:6" s="25" customFormat="1" ht="15">
      <c r="B5977" s="90"/>
      <c r="C5977" s="90"/>
      <c r="D5977" s="90"/>
      <c r="E5977" s="90"/>
      <c r="F5977" s="90"/>
    </row>
    <row r="5978" spans="2:6" s="25" customFormat="1" ht="15">
      <c r="B5978" s="90"/>
      <c r="C5978" s="90"/>
      <c r="D5978" s="90"/>
      <c r="E5978" s="90"/>
      <c r="F5978" s="90"/>
    </row>
    <row r="5979" spans="2:6" s="25" customFormat="1" ht="15">
      <c r="B5979" s="90"/>
      <c r="C5979" s="90"/>
      <c r="D5979" s="90"/>
      <c r="E5979" s="90"/>
      <c r="F5979" s="90"/>
    </row>
    <row r="5980" spans="2:6" s="25" customFormat="1" ht="15">
      <c r="B5980" s="90"/>
      <c r="C5980" s="90"/>
      <c r="D5980" s="90"/>
      <c r="E5980" s="90"/>
      <c r="F5980" s="90"/>
    </row>
    <row r="5981" spans="2:6" s="25" customFormat="1" ht="15">
      <c r="B5981" s="90"/>
      <c r="C5981" s="90"/>
      <c r="D5981" s="90"/>
      <c r="E5981" s="90"/>
      <c r="F5981" s="90"/>
    </row>
    <row r="5982" spans="2:6" s="25" customFormat="1" ht="15">
      <c r="B5982" s="90"/>
      <c r="C5982" s="90"/>
      <c r="D5982" s="90"/>
      <c r="E5982" s="90"/>
      <c r="F5982" s="90"/>
    </row>
    <row r="5983" spans="2:6" s="25" customFormat="1" ht="15">
      <c r="B5983" s="90"/>
      <c r="C5983" s="90"/>
      <c r="D5983" s="90"/>
      <c r="E5983" s="90"/>
      <c r="F5983" s="90"/>
    </row>
    <row r="5984" spans="2:6" s="25" customFormat="1" ht="15">
      <c r="B5984" s="90"/>
      <c r="C5984" s="90"/>
      <c r="D5984" s="90"/>
      <c r="E5984" s="90"/>
      <c r="F5984" s="90"/>
    </row>
    <row r="5985" spans="2:6" s="25" customFormat="1" ht="15">
      <c r="B5985" s="90"/>
      <c r="C5985" s="90"/>
      <c r="D5985" s="90"/>
      <c r="E5985" s="90"/>
      <c r="F5985" s="90"/>
    </row>
    <row r="5986" spans="2:6" s="25" customFormat="1" ht="15">
      <c r="B5986" s="90"/>
      <c r="C5986" s="90"/>
      <c r="D5986" s="90"/>
      <c r="E5986" s="90"/>
      <c r="F5986" s="90"/>
    </row>
    <row r="5987" spans="2:6" s="25" customFormat="1" ht="15">
      <c r="B5987" s="90"/>
      <c r="C5987" s="90"/>
      <c r="D5987" s="90"/>
      <c r="E5987" s="90"/>
      <c r="F5987" s="90"/>
    </row>
    <row r="5988" spans="2:6" s="25" customFormat="1" ht="15">
      <c r="B5988" s="90"/>
      <c r="C5988" s="90"/>
      <c r="D5988" s="90"/>
      <c r="E5988" s="90"/>
      <c r="F5988" s="90"/>
    </row>
    <row r="5989" spans="2:6" s="25" customFormat="1" ht="15">
      <c r="B5989" s="90"/>
      <c r="C5989" s="90"/>
      <c r="D5989" s="90"/>
      <c r="E5989" s="90"/>
      <c r="F5989" s="90"/>
    </row>
    <row r="5990" spans="2:6" s="25" customFormat="1" ht="15">
      <c r="B5990" s="90"/>
      <c r="C5990" s="90"/>
      <c r="D5990" s="90"/>
      <c r="E5990" s="90"/>
      <c r="F5990" s="90"/>
    </row>
    <row r="5991" spans="2:6" s="25" customFormat="1" ht="15">
      <c r="B5991" s="90"/>
      <c r="C5991" s="90"/>
      <c r="D5991" s="90"/>
      <c r="E5991" s="90"/>
      <c r="F5991" s="90"/>
    </row>
    <row r="5992" spans="2:6" s="25" customFormat="1" ht="15">
      <c r="B5992" s="90"/>
      <c r="C5992" s="90"/>
      <c r="D5992" s="90"/>
      <c r="E5992" s="90"/>
      <c r="F5992" s="90"/>
    </row>
    <row r="5993" spans="2:6" s="25" customFormat="1" ht="15">
      <c r="B5993" s="90"/>
      <c r="C5993" s="90"/>
      <c r="D5993" s="90"/>
      <c r="E5993" s="90"/>
      <c r="F5993" s="90"/>
    </row>
    <row r="5994" spans="2:6" s="25" customFormat="1" ht="15">
      <c r="B5994" s="90"/>
      <c r="C5994" s="90"/>
      <c r="D5994" s="90"/>
      <c r="E5994" s="90"/>
      <c r="F5994" s="90"/>
    </row>
    <row r="5995" spans="2:6" s="25" customFormat="1" ht="15">
      <c r="B5995" s="90"/>
      <c r="C5995" s="90"/>
      <c r="D5995" s="90"/>
      <c r="E5995" s="90"/>
      <c r="F5995" s="90"/>
    </row>
    <row r="5996" spans="2:6" s="25" customFormat="1" ht="15">
      <c r="B5996" s="90"/>
      <c r="C5996" s="90"/>
      <c r="D5996" s="90"/>
      <c r="E5996" s="90"/>
      <c r="F5996" s="90"/>
    </row>
    <row r="5997" spans="2:6" s="25" customFormat="1" ht="15">
      <c r="B5997" s="90"/>
      <c r="C5997" s="90"/>
      <c r="D5997" s="90"/>
      <c r="E5997" s="90"/>
      <c r="F5997" s="90"/>
    </row>
    <row r="5998" spans="2:6" s="25" customFormat="1" ht="15">
      <c r="B5998" s="90"/>
      <c r="C5998" s="90"/>
      <c r="D5998" s="90"/>
      <c r="E5998" s="90"/>
      <c r="F5998" s="90"/>
    </row>
    <row r="5999" spans="2:6" s="25" customFormat="1" ht="15">
      <c r="B5999" s="90"/>
      <c r="C5999" s="90"/>
      <c r="D5999" s="90"/>
      <c r="E5999" s="90"/>
      <c r="F5999" s="90"/>
    </row>
    <row r="6000" spans="2:6" s="25" customFormat="1" ht="15">
      <c r="B6000" s="90"/>
      <c r="C6000" s="90"/>
      <c r="D6000" s="90"/>
      <c r="E6000" s="90"/>
      <c r="F6000" s="90"/>
    </row>
    <row r="6001" spans="2:6" s="25" customFormat="1" ht="15">
      <c r="B6001" s="90"/>
      <c r="C6001" s="90"/>
      <c r="D6001" s="90"/>
      <c r="E6001" s="90"/>
      <c r="F6001" s="90"/>
    </row>
    <row r="6002" spans="2:6" s="25" customFormat="1" ht="15">
      <c r="B6002" s="90"/>
      <c r="C6002" s="90"/>
      <c r="D6002" s="90"/>
      <c r="E6002" s="90"/>
      <c r="F6002" s="90"/>
    </row>
    <row r="6003" spans="2:6" s="25" customFormat="1" ht="15">
      <c r="B6003" s="90"/>
      <c r="C6003" s="90"/>
      <c r="D6003" s="90"/>
      <c r="E6003" s="90"/>
      <c r="F6003" s="90"/>
    </row>
    <row r="6004" spans="2:6" s="25" customFormat="1" ht="15">
      <c r="B6004" s="90"/>
      <c r="C6004" s="90"/>
      <c r="D6004" s="90"/>
      <c r="E6004" s="90"/>
      <c r="F6004" s="90"/>
    </row>
    <row r="6005" spans="2:6" s="25" customFormat="1" ht="15">
      <c r="B6005" s="90"/>
      <c r="C6005" s="90"/>
      <c r="D6005" s="90"/>
      <c r="E6005" s="90"/>
      <c r="F6005" s="90"/>
    </row>
    <row r="6006" spans="2:6" s="25" customFormat="1" ht="15">
      <c r="B6006" s="90"/>
      <c r="C6006" s="90"/>
      <c r="D6006" s="90"/>
      <c r="E6006" s="90"/>
      <c r="F6006" s="90"/>
    </row>
    <row r="6007" spans="2:6" s="25" customFormat="1" ht="15">
      <c r="B6007" s="90"/>
      <c r="C6007" s="90"/>
      <c r="D6007" s="90"/>
      <c r="E6007" s="90"/>
      <c r="F6007" s="90"/>
    </row>
    <row r="6008" spans="2:6" s="25" customFormat="1" ht="15">
      <c r="B6008" s="90"/>
      <c r="C6008" s="90"/>
      <c r="D6008" s="90"/>
      <c r="E6008" s="90"/>
      <c r="F6008" s="90"/>
    </row>
    <row r="6009" spans="2:6" s="25" customFormat="1" ht="15">
      <c r="B6009" s="90"/>
      <c r="C6009" s="90"/>
      <c r="D6009" s="90"/>
      <c r="E6009" s="90"/>
      <c r="F6009" s="90"/>
    </row>
    <row r="6010" spans="2:6" s="25" customFormat="1" ht="15">
      <c r="B6010" s="90"/>
      <c r="C6010" s="90"/>
      <c r="D6010" s="90"/>
      <c r="E6010" s="90"/>
      <c r="F6010" s="90"/>
    </row>
    <row r="6011" spans="2:6" s="25" customFormat="1" ht="15">
      <c r="B6011" s="90"/>
      <c r="C6011" s="90"/>
      <c r="D6011" s="90"/>
      <c r="E6011" s="90"/>
      <c r="F6011" s="90"/>
    </row>
    <row r="6012" spans="2:6" s="25" customFormat="1" ht="15">
      <c r="B6012" s="90"/>
      <c r="C6012" s="90"/>
      <c r="D6012" s="90"/>
      <c r="E6012" s="90"/>
      <c r="F6012" s="90"/>
    </row>
    <row r="6013" spans="2:6" s="25" customFormat="1" ht="15">
      <c r="B6013" s="90"/>
      <c r="C6013" s="90"/>
      <c r="D6013" s="90"/>
      <c r="E6013" s="90"/>
      <c r="F6013" s="90"/>
    </row>
    <row r="6014" spans="2:6" s="25" customFormat="1" ht="15">
      <c r="B6014" s="90"/>
      <c r="C6014" s="90"/>
      <c r="D6014" s="90"/>
      <c r="E6014" s="90"/>
      <c r="F6014" s="90"/>
    </row>
    <row r="6015" spans="2:6" s="25" customFormat="1" ht="15">
      <c r="B6015" s="90"/>
      <c r="C6015" s="90"/>
      <c r="D6015" s="90"/>
      <c r="E6015" s="90"/>
      <c r="F6015" s="90"/>
    </row>
    <row r="6016" spans="2:6" s="25" customFormat="1" ht="15">
      <c r="B6016" s="90"/>
      <c r="C6016" s="90"/>
      <c r="D6016" s="90"/>
      <c r="E6016" s="90"/>
      <c r="F6016" s="90"/>
    </row>
    <row r="6017" spans="2:6" s="25" customFormat="1" ht="15">
      <c r="B6017" s="90"/>
      <c r="C6017" s="90"/>
      <c r="D6017" s="90"/>
      <c r="E6017" s="90"/>
      <c r="F6017" s="90"/>
    </row>
    <row r="6018" spans="2:6" s="25" customFormat="1" ht="15">
      <c r="B6018" s="90"/>
      <c r="C6018" s="90"/>
      <c r="D6018" s="90"/>
      <c r="E6018" s="90"/>
      <c r="F6018" s="90"/>
    </row>
    <row r="6019" spans="2:6" s="25" customFormat="1" ht="15">
      <c r="B6019" s="90"/>
      <c r="C6019" s="90"/>
      <c r="D6019" s="90"/>
      <c r="E6019" s="90"/>
      <c r="F6019" s="90"/>
    </row>
    <row r="6020" spans="2:6" s="25" customFormat="1" ht="15">
      <c r="B6020" s="90"/>
      <c r="C6020" s="90"/>
      <c r="D6020" s="90"/>
      <c r="E6020" s="90"/>
      <c r="F6020" s="90"/>
    </row>
    <row r="6021" spans="2:6" s="25" customFormat="1" ht="15">
      <c r="B6021" s="90"/>
      <c r="C6021" s="90"/>
      <c r="D6021" s="90"/>
      <c r="E6021" s="90"/>
      <c r="F6021" s="90"/>
    </row>
    <row r="6022" spans="2:6" s="25" customFormat="1" ht="15">
      <c r="B6022" s="90"/>
      <c r="C6022" s="90"/>
      <c r="D6022" s="90"/>
      <c r="E6022" s="90"/>
      <c r="F6022" s="90"/>
    </row>
    <row r="6023" spans="2:6" s="25" customFormat="1" ht="15">
      <c r="B6023" s="90"/>
      <c r="C6023" s="90"/>
      <c r="D6023" s="90"/>
      <c r="E6023" s="90"/>
      <c r="F6023" s="90"/>
    </row>
    <row r="6024" spans="2:6" s="25" customFormat="1" ht="15">
      <c r="B6024" s="90"/>
      <c r="C6024" s="90"/>
      <c r="D6024" s="90"/>
      <c r="E6024" s="90"/>
      <c r="F6024" s="90"/>
    </row>
    <row r="6025" spans="2:6" s="25" customFormat="1" ht="15">
      <c r="B6025" s="90"/>
      <c r="C6025" s="90"/>
      <c r="D6025" s="90"/>
      <c r="E6025" s="90"/>
      <c r="F6025" s="90"/>
    </row>
    <row r="6026" spans="2:6" s="25" customFormat="1" ht="15">
      <c r="B6026" s="90"/>
      <c r="C6026" s="90"/>
      <c r="D6026" s="90"/>
      <c r="E6026" s="90"/>
      <c r="F6026" s="90"/>
    </row>
    <row r="6027" spans="2:6" s="25" customFormat="1" ht="15">
      <c r="B6027" s="90"/>
      <c r="C6027" s="90"/>
      <c r="D6027" s="90"/>
      <c r="E6027" s="90"/>
      <c r="F6027" s="90"/>
    </row>
    <row r="6028" spans="2:6" s="25" customFormat="1" ht="15">
      <c r="B6028" s="90"/>
      <c r="C6028" s="90"/>
      <c r="D6028" s="90"/>
      <c r="E6028" s="90"/>
      <c r="F6028" s="90"/>
    </row>
    <row r="6029" spans="2:6" s="25" customFormat="1" ht="15">
      <c r="B6029" s="90"/>
      <c r="C6029" s="90"/>
      <c r="D6029" s="90"/>
      <c r="E6029" s="90"/>
      <c r="F6029" s="90"/>
    </row>
    <row r="6030" spans="2:6" s="25" customFormat="1" ht="15">
      <c r="B6030" s="90"/>
      <c r="C6030" s="90"/>
      <c r="D6030" s="90"/>
      <c r="E6030" s="90"/>
      <c r="F6030" s="90"/>
    </row>
    <row r="6031" spans="2:6" s="25" customFormat="1" ht="15">
      <c r="B6031" s="90"/>
      <c r="C6031" s="90"/>
      <c r="D6031" s="90"/>
      <c r="E6031" s="90"/>
      <c r="F6031" s="90"/>
    </row>
    <row r="6032" spans="2:6" s="25" customFormat="1" ht="15">
      <c r="B6032" s="90"/>
      <c r="C6032" s="90"/>
      <c r="D6032" s="90"/>
      <c r="E6032" s="90"/>
      <c r="F6032" s="90"/>
    </row>
    <row r="6033" spans="2:6" s="25" customFormat="1" ht="15">
      <c r="B6033" s="90"/>
      <c r="C6033" s="90"/>
      <c r="D6033" s="90"/>
      <c r="E6033" s="90"/>
      <c r="F6033" s="90"/>
    </row>
    <row r="6034" spans="2:6" s="25" customFormat="1" ht="15">
      <c r="B6034" s="90"/>
      <c r="C6034" s="90"/>
      <c r="D6034" s="90"/>
      <c r="E6034" s="90"/>
      <c r="F6034" s="90"/>
    </row>
    <row r="6035" spans="2:6" s="25" customFormat="1" ht="15">
      <c r="B6035" s="90"/>
      <c r="C6035" s="90"/>
      <c r="D6035" s="90"/>
      <c r="E6035" s="90"/>
      <c r="F6035" s="90"/>
    </row>
    <row r="6036" spans="2:6" s="25" customFormat="1" ht="15">
      <c r="B6036" s="90"/>
      <c r="C6036" s="90"/>
      <c r="D6036" s="90"/>
      <c r="E6036" s="90"/>
      <c r="F6036" s="90"/>
    </row>
    <row r="6037" spans="2:6" s="25" customFormat="1" ht="15">
      <c r="B6037" s="90"/>
      <c r="C6037" s="90"/>
      <c r="D6037" s="90"/>
      <c r="E6037" s="90"/>
      <c r="F6037" s="90"/>
    </row>
    <row r="6038" spans="2:6" s="25" customFormat="1" ht="15">
      <c r="B6038" s="90"/>
      <c r="C6038" s="90"/>
      <c r="D6038" s="90"/>
      <c r="E6038" s="90"/>
      <c r="F6038" s="90"/>
    </row>
    <row r="6039" spans="2:6" s="25" customFormat="1" ht="15">
      <c r="B6039" s="90"/>
      <c r="C6039" s="90"/>
      <c r="D6039" s="90"/>
      <c r="E6039" s="90"/>
      <c r="F6039" s="90"/>
    </row>
    <row r="6040" spans="2:6" s="25" customFormat="1" ht="15">
      <c r="B6040" s="90"/>
      <c r="C6040" s="90"/>
      <c r="D6040" s="90"/>
      <c r="E6040" s="90"/>
      <c r="F6040" s="90"/>
    </row>
    <row r="6041" spans="2:6" s="25" customFormat="1" ht="15">
      <c r="B6041" s="90"/>
      <c r="C6041" s="90"/>
      <c r="D6041" s="90"/>
      <c r="E6041" s="90"/>
      <c r="F6041" s="90"/>
    </row>
    <row r="6042" spans="2:6" s="25" customFormat="1" ht="15">
      <c r="B6042" s="90"/>
      <c r="C6042" s="90"/>
      <c r="D6042" s="90"/>
      <c r="E6042" s="90"/>
      <c r="F6042" s="90"/>
    </row>
    <row r="6043" spans="2:6" s="25" customFormat="1" ht="15">
      <c r="B6043" s="90"/>
      <c r="C6043" s="90"/>
      <c r="D6043" s="90"/>
      <c r="E6043" s="90"/>
      <c r="F6043" s="90"/>
    </row>
    <row r="6044" spans="2:6" s="25" customFormat="1" ht="15">
      <c r="B6044" s="90"/>
      <c r="C6044" s="90"/>
      <c r="D6044" s="90"/>
      <c r="E6044" s="90"/>
      <c r="F6044" s="90"/>
    </row>
    <row r="6045" spans="2:6" s="25" customFormat="1" ht="15">
      <c r="B6045" s="90"/>
      <c r="C6045" s="90"/>
      <c r="D6045" s="90"/>
      <c r="E6045" s="90"/>
      <c r="F6045" s="90"/>
    </row>
    <row r="6046" spans="2:6" s="25" customFormat="1" ht="15">
      <c r="B6046" s="90"/>
      <c r="C6046" s="90"/>
      <c r="D6046" s="90"/>
      <c r="E6046" s="90"/>
      <c r="F6046" s="90"/>
    </row>
    <row r="6047" spans="2:6" s="25" customFormat="1" ht="15">
      <c r="B6047" s="90"/>
      <c r="C6047" s="90"/>
      <c r="D6047" s="90"/>
      <c r="E6047" s="90"/>
      <c r="F6047" s="90"/>
    </row>
    <row r="6048" spans="2:6" s="25" customFormat="1" ht="15">
      <c r="B6048" s="90"/>
      <c r="C6048" s="90"/>
      <c r="D6048" s="90"/>
      <c r="E6048" s="90"/>
      <c r="F6048" s="90"/>
    </row>
    <row r="6049" spans="2:6" s="25" customFormat="1" ht="15">
      <c r="B6049" s="90"/>
      <c r="C6049" s="90"/>
      <c r="D6049" s="90"/>
      <c r="E6049" s="90"/>
      <c r="F6049" s="90"/>
    </row>
    <row r="6050" spans="2:6" s="25" customFormat="1" ht="15">
      <c r="B6050" s="90"/>
      <c r="C6050" s="90"/>
      <c r="D6050" s="90"/>
      <c r="E6050" s="90"/>
      <c r="F6050" s="90"/>
    </row>
    <row r="6051" spans="2:6" s="25" customFormat="1" ht="15">
      <c r="B6051" s="90"/>
      <c r="C6051" s="90"/>
      <c r="D6051" s="90"/>
      <c r="E6051" s="90"/>
      <c r="F6051" s="90"/>
    </row>
    <row r="6052" spans="2:6" s="25" customFormat="1" ht="15">
      <c r="B6052" s="90"/>
      <c r="C6052" s="90"/>
      <c r="D6052" s="90"/>
      <c r="E6052" s="90"/>
      <c r="F6052" s="90"/>
    </row>
    <row r="6053" spans="2:6" s="25" customFormat="1" ht="15">
      <c r="B6053" s="90"/>
      <c r="C6053" s="90"/>
      <c r="D6053" s="90"/>
      <c r="E6053" s="90"/>
      <c r="F6053" s="90"/>
    </row>
    <row r="6054" spans="2:6" s="25" customFormat="1" ht="15">
      <c r="B6054" s="90"/>
      <c r="C6054" s="90"/>
      <c r="D6054" s="90"/>
      <c r="E6054" s="90"/>
      <c r="F6054" s="90"/>
    </row>
    <row r="6055" spans="2:6" s="25" customFormat="1" ht="15">
      <c r="B6055" s="90"/>
      <c r="C6055" s="90"/>
      <c r="D6055" s="90"/>
      <c r="E6055" s="90"/>
      <c r="F6055" s="90"/>
    </row>
    <row r="6056" spans="2:6" s="25" customFormat="1" ht="15">
      <c r="B6056" s="90"/>
      <c r="C6056" s="90"/>
      <c r="D6056" s="90"/>
      <c r="E6056" s="90"/>
      <c r="F6056" s="90"/>
    </row>
    <row r="6057" spans="2:6" s="25" customFormat="1" ht="15">
      <c r="B6057" s="90"/>
      <c r="C6057" s="90"/>
      <c r="D6057" s="90"/>
      <c r="E6057" s="90"/>
      <c r="F6057" s="90"/>
    </row>
    <row r="6058" spans="2:6" s="25" customFormat="1" ht="15">
      <c r="B6058" s="90"/>
      <c r="C6058" s="90"/>
      <c r="D6058" s="90"/>
      <c r="E6058" s="90"/>
      <c r="F6058" s="90"/>
    </row>
    <row r="6059" spans="2:6" s="25" customFormat="1" ht="15">
      <c r="B6059" s="90"/>
      <c r="C6059" s="90"/>
      <c r="D6059" s="90"/>
      <c r="E6059" s="90"/>
      <c r="F6059" s="90"/>
    </row>
    <row r="6060" spans="2:6" s="25" customFormat="1" ht="15">
      <c r="B6060" s="90"/>
      <c r="C6060" s="90"/>
      <c r="D6060" s="90"/>
      <c r="E6060" s="90"/>
      <c r="F6060" s="90"/>
    </row>
    <row r="6061" spans="2:6" s="25" customFormat="1" ht="15">
      <c r="B6061" s="90"/>
      <c r="C6061" s="90"/>
      <c r="D6061" s="90"/>
      <c r="E6061" s="90"/>
      <c r="F6061" s="90"/>
    </row>
    <row r="6062" spans="2:6" s="25" customFormat="1" ht="15">
      <c r="B6062" s="90"/>
      <c r="C6062" s="90"/>
      <c r="D6062" s="90"/>
      <c r="E6062" s="90"/>
      <c r="F6062" s="90"/>
    </row>
    <row r="6063" spans="2:6" s="25" customFormat="1" ht="15">
      <c r="B6063" s="90"/>
      <c r="C6063" s="90"/>
      <c r="D6063" s="90"/>
      <c r="E6063" s="90"/>
      <c r="F6063" s="90"/>
    </row>
    <row r="6064" spans="2:6" s="25" customFormat="1" ht="15">
      <c r="B6064" s="90"/>
      <c r="C6064" s="90"/>
      <c r="D6064" s="90"/>
      <c r="E6064" s="90"/>
      <c r="F6064" s="90"/>
    </row>
    <row r="6065" spans="2:6" s="25" customFormat="1" ht="15">
      <c r="B6065" s="90"/>
      <c r="C6065" s="90"/>
      <c r="D6065" s="90"/>
      <c r="E6065" s="90"/>
      <c r="F6065" s="90"/>
    </row>
    <row r="6066" spans="2:6" s="25" customFormat="1" ht="15">
      <c r="B6066" s="90"/>
      <c r="C6066" s="90"/>
      <c r="D6066" s="90"/>
      <c r="E6066" s="90"/>
      <c r="F6066" s="90"/>
    </row>
    <row r="6067" spans="2:6" s="25" customFormat="1" ht="15">
      <c r="B6067" s="90"/>
      <c r="C6067" s="90"/>
      <c r="D6067" s="90"/>
      <c r="E6067" s="90"/>
      <c r="F6067" s="90"/>
    </row>
    <row r="6068" spans="2:6" s="25" customFormat="1" ht="15">
      <c r="B6068" s="90"/>
      <c r="C6068" s="90"/>
      <c r="D6068" s="90"/>
      <c r="E6068" s="90"/>
      <c r="F6068" s="90"/>
    </row>
    <row r="6069" spans="2:6" s="25" customFormat="1" ht="15">
      <c r="B6069" s="90"/>
      <c r="C6069" s="90"/>
      <c r="D6069" s="90"/>
      <c r="E6069" s="90"/>
      <c r="F6069" s="90"/>
    </row>
    <row r="6070" spans="2:6" s="25" customFormat="1" ht="15">
      <c r="B6070" s="90"/>
      <c r="C6070" s="90"/>
      <c r="D6070" s="90"/>
      <c r="E6070" s="90"/>
      <c r="F6070" s="90"/>
    </row>
    <row r="6071" spans="2:6" s="25" customFormat="1" ht="15">
      <c r="B6071" s="90"/>
      <c r="C6071" s="90"/>
      <c r="D6071" s="90"/>
      <c r="E6071" s="90"/>
      <c r="F6071" s="90"/>
    </row>
    <row r="6072" spans="2:6" s="25" customFormat="1" ht="15">
      <c r="B6072" s="90"/>
      <c r="C6072" s="90"/>
      <c r="D6072" s="90"/>
      <c r="E6072" s="90"/>
      <c r="F6072" s="90"/>
    </row>
    <row r="6073" spans="2:6" s="25" customFormat="1" ht="15">
      <c r="B6073" s="90"/>
      <c r="C6073" s="90"/>
      <c r="D6073" s="90"/>
      <c r="E6073" s="90"/>
      <c r="F6073" s="90"/>
    </row>
    <row r="6074" spans="2:6" s="25" customFormat="1" ht="15">
      <c r="B6074" s="90"/>
      <c r="C6074" s="90"/>
      <c r="D6074" s="90"/>
      <c r="E6074" s="90"/>
      <c r="F6074" s="90"/>
    </row>
    <row r="6075" spans="2:6" s="25" customFormat="1" ht="15">
      <c r="B6075" s="90"/>
      <c r="C6075" s="90"/>
      <c r="D6075" s="90"/>
      <c r="E6075" s="90"/>
      <c r="F6075" s="90"/>
    </row>
    <row r="6076" spans="2:6" s="25" customFormat="1" ht="15">
      <c r="B6076" s="90"/>
      <c r="C6076" s="90"/>
      <c r="D6076" s="90"/>
      <c r="E6076" s="90"/>
      <c r="F6076" s="90"/>
    </row>
    <row r="6077" spans="2:6" s="25" customFormat="1" ht="15">
      <c r="B6077" s="90"/>
      <c r="C6077" s="90"/>
      <c r="D6077" s="90"/>
      <c r="E6077" s="90"/>
      <c r="F6077" s="90"/>
    </row>
    <row r="6078" spans="2:6" s="25" customFormat="1" ht="15">
      <c r="B6078" s="90"/>
      <c r="C6078" s="90"/>
      <c r="D6078" s="90"/>
      <c r="E6078" s="90"/>
      <c r="F6078" s="90"/>
    </row>
    <row r="6079" spans="2:6" s="25" customFormat="1" ht="15">
      <c r="B6079" s="90"/>
      <c r="C6079" s="90"/>
      <c r="D6079" s="90"/>
      <c r="E6079" s="90"/>
      <c r="F6079" s="90"/>
    </row>
    <row r="6080" spans="2:6" s="25" customFormat="1" ht="15">
      <c r="B6080" s="90"/>
      <c r="C6080" s="90"/>
      <c r="D6080" s="90"/>
      <c r="E6080" s="90"/>
      <c r="F6080" s="90"/>
    </row>
    <row r="6081" spans="2:6" s="25" customFormat="1" ht="15">
      <c r="B6081" s="90"/>
      <c r="C6081" s="90"/>
      <c r="D6081" s="90"/>
      <c r="E6081" s="90"/>
      <c r="F6081" s="90"/>
    </row>
    <row r="6082" spans="2:6" s="25" customFormat="1" ht="15">
      <c r="B6082" s="90"/>
      <c r="C6082" s="90"/>
      <c r="D6082" s="90"/>
      <c r="E6082" s="90"/>
      <c r="F6082" s="90"/>
    </row>
    <row r="6083" spans="2:6" s="25" customFormat="1" ht="15">
      <c r="B6083" s="90"/>
      <c r="C6083" s="90"/>
      <c r="D6083" s="90"/>
      <c r="E6083" s="90"/>
      <c r="F6083" s="90"/>
    </row>
    <row r="6084" spans="2:6" s="25" customFormat="1" ht="15">
      <c r="B6084" s="90"/>
      <c r="C6084" s="90"/>
      <c r="D6084" s="90"/>
      <c r="E6084" s="90"/>
      <c r="F6084" s="90"/>
    </row>
    <row r="6085" spans="2:6" s="25" customFormat="1" ht="15">
      <c r="B6085" s="90"/>
      <c r="C6085" s="90"/>
      <c r="D6085" s="90"/>
      <c r="E6085" s="90"/>
      <c r="F6085" s="90"/>
    </row>
    <row r="6086" spans="2:6" s="25" customFormat="1" ht="15">
      <c r="B6086" s="90"/>
      <c r="C6086" s="90"/>
      <c r="D6086" s="90"/>
      <c r="E6086" s="90"/>
      <c r="F6086" s="90"/>
    </row>
    <row r="6087" spans="2:6" s="25" customFormat="1" ht="15">
      <c r="B6087" s="90"/>
      <c r="C6087" s="90"/>
      <c r="D6087" s="90"/>
      <c r="E6087" s="90"/>
      <c r="F6087" s="90"/>
    </row>
    <row r="6088" spans="2:6" s="25" customFormat="1" ht="15">
      <c r="B6088" s="90"/>
      <c r="C6088" s="90"/>
      <c r="D6088" s="90"/>
      <c r="E6088" s="90"/>
      <c r="F6088" s="90"/>
    </row>
    <row r="6089" spans="2:6" s="25" customFormat="1" ht="15">
      <c r="B6089" s="90"/>
      <c r="C6089" s="90"/>
      <c r="D6089" s="90"/>
      <c r="E6089" s="90"/>
      <c r="F6089" s="90"/>
    </row>
    <row r="6090" spans="2:6" s="25" customFormat="1" ht="15">
      <c r="B6090" s="90"/>
      <c r="C6090" s="90"/>
      <c r="D6090" s="90"/>
      <c r="E6090" s="90"/>
      <c r="F6090" s="90"/>
    </row>
    <row r="6091" spans="2:6" s="25" customFormat="1" ht="15">
      <c r="B6091" s="90"/>
      <c r="C6091" s="90"/>
      <c r="D6091" s="90"/>
      <c r="E6091" s="90"/>
      <c r="F6091" s="90"/>
    </row>
    <row r="6092" spans="2:6" s="25" customFormat="1" ht="15">
      <c r="B6092" s="90"/>
      <c r="C6092" s="90"/>
      <c r="D6092" s="90"/>
      <c r="E6092" s="90"/>
      <c r="F6092" s="90"/>
    </row>
    <row r="6093" spans="2:6" s="25" customFormat="1" ht="15">
      <c r="B6093" s="90"/>
      <c r="C6093" s="90"/>
      <c r="D6093" s="90"/>
      <c r="E6093" s="90"/>
      <c r="F6093" s="90"/>
    </row>
    <row r="6094" spans="2:6" s="25" customFormat="1" ht="15">
      <c r="B6094" s="90"/>
      <c r="C6094" s="90"/>
      <c r="D6094" s="90"/>
      <c r="E6094" s="90"/>
      <c r="F6094" s="90"/>
    </row>
    <row r="6095" spans="2:6" s="25" customFormat="1" ht="15">
      <c r="B6095" s="90"/>
      <c r="C6095" s="90"/>
      <c r="D6095" s="90"/>
      <c r="E6095" s="90"/>
      <c r="F6095" s="90"/>
    </row>
    <row r="6096" spans="2:6" s="25" customFormat="1" ht="15">
      <c r="B6096" s="90"/>
      <c r="C6096" s="90"/>
      <c r="D6096" s="90"/>
      <c r="E6096" s="90"/>
      <c r="F6096" s="90"/>
    </row>
    <row r="6097" spans="2:6" s="25" customFormat="1" ht="15">
      <c r="B6097" s="90"/>
      <c r="C6097" s="90"/>
      <c r="D6097" s="90"/>
      <c r="E6097" s="90"/>
      <c r="F6097" s="90"/>
    </row>
    <row r="6098" spans="2:6" s="25" customFormat="1" ht="15">
      <c r="B6098" s="90"/>
      <c r="C6098" s="90"/>
      <c r="D6098" s="90"/>
      <c r="E6098" s="90"/>
      <c r="F6098" s="90"/>
    </row>
    <row r="6099" spans="2:6" s="25" customFormat="1" ht="15">
      <c r="B6099" s="90"/>
      <c r="C6099" s="90"/>
      <c r="D6099" s="90"/>
      <c r="E6099" s="90"/>
      <c r="F6099" s="90"/>
    </row>
    <row r="6100" spans="2:6" s="25" customFormat="1" ht="15">
      <c r="B6100" s="90"/>
      <c r="C6100" s="90"/>
      <c r="D6100" s="90"/>
      <c r="E6100" s="90"/>
      <c r="F6100" s="90"/>
    </row>
    <row r="6101" spans="2:6" s="25" customFormat="1" ht="15">
      <c r="B6101" s="90"/>
      <c r="C6101" s="90"/>
      <c r="D6101" s="90"/>
      <c r="E6101" s="90"/>
      <c r="F6101" s="90"/>
    </row>
    <row r="6102" spans="2:6" s="25" customFormat="1" ht="15">
      <c r="B6102" s="90"/>
      <c r="C6102" s="90"/>
      <c r="D6102" s="90"/>
      <c r="E6102" s="90"/>
      <c r="F6102" s="90"/>
    </row>
    <row r="6103" spans="2:6" s="25" customFormat="1" ht="15">
      <c r="B6103" s="90"/>
      <c r="C6103" s="90"/>
      <c r="D6103" s="90"/>
      <c r="E6103" s="90"/>
      <c r="F6103" s="90"/>
    </row>
    <row r="6104" spans="2:6" s="25" customFormat="1" ht="15">
      <c r="B6104" s="90"/>
      <c r="C6104" s="90"/>
      <c r="D6104" s="90"/>
      <c r="E6104" s="90"/>
      <c r="F6104" s="90"/>
    </row>
    <row r="6105" spans="2:6" s="25" customFormat="1" ht="15">
      <c r="B6105" s="90"/>
      <c r="C6105" s="90"/>
      <c r="D6105" s="90"/>
      <c r="E6105" s="90"/>
      <c r="F6105" s="90"/>
    </row>
    <row r="6106" spans="2:6" s="25" customFormat="1" ht="15">
      <c r="B6106" s="90"/>
      <c r="C6106" s="90"/>
      <c r="D6106" s="90"/>
      <c r="E6106" s="90"/>
      <c r="F6106" s="90"/>
    </row>
    <row r="6107" spans="2:6" s="25" customFormat="1" ht="15">
      <c r="B6107" s="90"/>
      <c r="C6107" s="90"/>
      <c r="D6107" s="90"/>
      <c r="E6107" s="90"/>
      <c r="F6107" s="90"/>
    </row>
    <row r="6108" spans="2:6" s="25" customFormat="1" ht="15">
      <c r="B6108" s="90"/>
      <c r="C6108" s="90"/>
      <c r="D6108" s="90"/>
      <c r="E6108" s="90"/>
      <c r="F6108" s="90"/>
    </row>
    <row r="6109" spans="2:6" s="25" customFormat="1" ht="15">
      <c r="B6109" s="90"/>
      <c r="C6109" s="90"/>
      <c r="D6109" s="90"/>
      <c r="E6109" s="90"/>
      <c r="F6109" s="90"/>
    </row>
    <row r="6110" spans="2:6" s="25" customFormat="1" ht="15">
      <c r="B6110" s="90"/>
      <c r="C6110" s="90"/>
      <c r="D6110" s="90"/>
      <c r="E6110" s="90"/>
      <c r="F6110" s="90"/>
    </row>
    <row r="6111" spans="2:6" s="25" customFormat="1" ht="15">
      <c r="B6111" s="90"/>
      <c r="C6111" s="90"/>
      <c r="D6111" s="90"/>
      <c r="E6111" s="90"/>
      <c r="F6111" s="90"/>
    </row>
    <row r="6112" spans="2:6" s="25" customFormat="1" ht="15">
      <c r="B6112" s="90"/>
      <c r="C6112" s="90"/>
      <c r="D6112" s="90"/>
      <c r="E6112" s="90"/>
      <c r="F6112" s="90"/>
    </row>
    <row r="6113" spans="2:6" s="25" customFormat="1" ht="15">
      <c r="B6113" s="90"/>
      <c r="C6113" s="90"/>
      <c r="D6113" s="90"/>
      <c r="E6113" s="90"/>
      <c r="F6113" s="90"/>
    </row>
    <row r="6114" spans="2:6" s="25" customFormat="1" ht="15">
      <c r="B6114" s="90"/>
      <c r="C6114" s="90"/>
      <c r="D6114" s="90"/>
      <c r="E6114" s="90"/>
      <c r="F6114" s="90"/>
    </row>
    <row r="6115" spans="2:6" s="25" customFormat="1" ht="15">
      <c r="B6115" s="90"/>
      <c r="C6115" s="90"/>
      <c r="D6115" s="90"/>
      <c r="E6115" s="90"/>
      <c r="F6115" s="90"/>
    </row>
    <row r="6116" spans="2:6" s="25" customFormat="1" ht="15">
      <c r="B6116" s="90"/>
      <c r="C6116" s="90"/>
      <c r="D6116" s="90"/>
      <c r="E6116" s="90"/>
      <c r="F6116" s="90"/>
    </row>
    <row r="6117" spans="2:6" s="25" customFormat="1" ht="15">
      <c r="B6117" s="90"/>
      <c r="C6117" s="90"/>
      <c r="D6117" s="90"/>
      <c r="E6117" s="90"/>
      <c r="F6117" s="90"/>
    </row>
    <row r="6118" spans="2:6" s="25" customFormat="1" ht="15">
      <c r="B6118" s="90"/>
      <c r="C6118" s="90"/>
      <c r="D6118" s="90"/>
      <c r="E6118" s="90"/>
      <c r="F6118" s="90"/>
    </row>
    <row r="6119" spans="2:6" s="25" customFormat="1" ht="15">
      <c r="B6119" s="90"/>
      <c r="C6119" s="90"/>
      <c r="D6119" s="90"/>
      <c r="E6119" s="90"/>
      <c r="F6119" s="90"/>
    </row>
    <row r="6120" spans="2:6" s="25" customFormat="1" ht="15">
      <c r="B6120" s="90"/>
      <c r="C6120" s="90"/>
      <c r="D6120" s="90"/>
      <c r="E6120" s="90"/>
      <c r="F6120" s="90"/>
    </row>
    <row r="6121" spans="2:6" s="25" customFormat="1" ht="15">
      <c r="B6121" s="90"/>
      <c r="C6121" s="90"/>
      <c r="D6121" s="90"/>
      <c r="E6121" s="90"/>
      <c r="F6121" s="90"/>
    </row>
    <row r="6122" spans="2:6" s="25" customFormat="1" ht="15">
      <c r="B6122" s="90"/>
      <c r="C6122" s="90"/>
      <c r="D6122" s="90"/>
      <c r="E6122" s="90"/>
      <c r="F6122" s="90"/>
    </row>
    <row r="6123" spans="2:6" s="25" customFormat="1" ht="15">
      <c r="B6123" s="90"/>
      <c r="C6123" s="90"/>
      <c r="D6123" s="90"/>
      <c r="E6123" s="90"/>
      <c r="F6123" s="90"/>
    </row>
    <row r="6124" spans="2:6" s="25" customFormat="1" ht="15">
      <c r="B6124" s="90"/>
      <c r="C6124" s="90"/>
      <c r="D6124" s="90"/>
      <c r="E6124" s="90"/>
      <c r="F6124" s="90"/>
    </row>
    <row r="6125" spans="2:6" s="25" customFormat="1" ht="15">
      <c r="B6125" s="90"/>
      <c r="C6125" s="90"/>
      <c r="D6125" s="90"/>
      <c r="E6125" s="90"/>
      <c r="F6125" s="90"/>
    </row>
    <row r="6126" spans="2:6" s="25" customFormat="1" ht="15">
      <c r="B6126" s="90"/>
      <c r="C6126" s="90"/>
      <c r="D6126" s="90"/>
      <c r="E6126" s="90"/>
      <c r="F6126" s="90"/>
    </row>
    <row r="6127" spans="2:6" s="25" customFormat="1" ht="15">
      <c r="B6127" s="90"/>
      <c r="C6127" s="90"/>
      <c r="D6127" s="90"/>
      <c r="E6127" s="90"/>
      <c r="F6127" s="90"/>
    </row>
    <row r="6128" spans="2:6" s="25" customFormat="1" ht="15">
      <c r="B6128" s="90"/>
      <c r="C6128" s="90"/>
      <c r="D6128" s="90"/>
      <c r="E6128" s="90"/>
      <c r="F6128" s="90"/>
    </row>
    <row r="6129" spans="2:6" s="25" customFormat="1" ht="15">
      <c r="B6129" s="90"/>
      <c r="C6129" s="90"/>
      <c r="D6129" s="90"/>
      <c r="E6129" s="90"/>
      <c r="F6129" s="90"/>
    </row>
    <row r="6130" spans="2:6" s="25" customFormat="1" ht="15">
      <c r="B6130" s="90"/>
      <c r="C6130" s="90"/>
      <c r="D6130" s="90"/>
      <c r="E6130" s="90"/>
      <c r="F6130" s="90"/>
    </row>
    <row r="6131" spans="2:6" s="25" customFormat="1" ht="15">
      <c r="B6131" s="90"/>
      <c r="C6131" s="90"/>
      <c r="D6131" s="90"/>
      <c r="E6131" s="90"/>
      <c r="F6131" s="90"/>
    </row>
    <row r="6132" spans="2:6" s="25" customFormat="1" ht="15">
      <c r="B6132" s="90"/>
      <c r="C6132" s="90"/>
      <c r="D6132" s="90"/>
      <c r="E6132" s="90"/>
      <c r="F6132" s="90"/>
    </row>
    <row r="6133" spans="2:6" s="25" customFormat="1" ht="15">
      <c r="B6133" s="90"/>
      <c r="C6133" s="90"/>
      <c r="D6133" s="90"/>
      <c r="E6133" s="90"/>
      <c r="F6133" s="90"/>
    </row>
    <row r="6134" spans="2:6" s="25" customFormat="1" ht="15">
      <c r="B6134" s="90"/>
      <c r="C6134" s="90"/>
      <c r="D6134" s="90"/>
      <c r="E6134" s="90"/>
      <c r="F6134" s="90"/>
    </row>
    <row r="6135" spans="2:6" s="25" customFormat="1" ht="15">
      <c r="B6135" s="90"/>
      <c r="C6135" s="90"/>
      <c r="D6135" s="90"/>
      <c r="E6135" s="90"/>
      <c r="F6135" s="90"/>
    </row>
    <row r="6136" spans="2:6" s="25" customFormat="1" ht="15">
      <c r="B6136" s="90"/>
      <c r="C6136" s="90"/>
      <c r="D6136" s="90"/>
      <c r="E6136" s="90"/>
      <c r="F6136" s="90"/>
    </row>
    <row r="6137" spans="2:6" s="25" customFormat="1" ht="15">
      <c r="B6137" s="90"/>
      <c r="C6137" s="90"/>
      <c r="D6137" s="90"/>
      <c r="E6137" s="90"/>
      <c r="F6137" s="90"/>
    </row>
    <row r="6138" spans="2:6" s="25" customFormat="1" ht="15">
      <c r="B6138" s="90"/>
      <c r="C6138" s="90"/>
      <c r="D6138" s="90"/>
      <c r="E6138" s="90"/>
      <c r="F6138" s="90"/>
    </row>
    <row r="6139" spans="2:6" s="25" customFormat="1" ht="15">
      <c r="B6139" s="90"/>
      <c r="C6139" s="90"/>
      <c r="D6139" s="90"/>
      <c r="E6139" s="90"/>
      <c r="F6139" s="90"/>
    </row>
    <row r="6140" spans="2:6" s="25" customFormat="1" ht="15">
      <c r="B6140" s="90"/>
      <c r="C6140" s="90"/>
      <c r="D6140" s="90"/>
      <c r="E6140" s="90"/>
      <c r="F6140" s="90"/>
    </row>
    <row r="6141" spans="2:6" s="25" customFormat="1" ht="15">
      <c r="B6141" s="90"/>
      <c r="C6141" s="90"/>
      <c r="D6141" s="90"/>
      <c r="E6141" s="90"/>
      <c r="F6141" s="90"/>
    </row>
    <row r="6142" spans="2:6" s="25" customFormat="1" ht="15">
      <c r="B6142" s="90"/>
      <c r="C6142" s="90"/>
      <c r="D6142" s="90"/>
      <c r="E6142" s="90"/>
      <c r="F6142" s="90"/>
    </row>
    <row r="6143" spans="2:6" s="25" customFormat="1" ht="15">
      <c r="B6143" s="90"/>
      <c r="C6143" s="90"/>
      <c r="D6143" s="90"/>
      <c r="E6143" s="90"/>
      <c r="F6143" s="90"/>
    </row>
    <row r="6144" spans="2:6" s="25" customFormat="1" ht="15">
      <c r="B6144" s="90"/>
      <c r="C6144" s="90"/>
      <c r="D6144" s="90"/>
      <c r="E6144" s="90"/>
      <c r="F6144" s="90"/>
    </row>
    <row r="6145" spans="2:6" s="25" customFormat="1" ht="15">
      <c r="B6145" s="90"/>
      <c r="C6145" s="90"/>
      <c r="D6145" s="90"/>
      <c r="E6145" s="90"/>
      <c r="F6145" s="90"/>
    </row>
    <row r="6146" spans="2:6" s="25" customFormat="1" ht="15">
      <c r="B6146" s="90"/>
      <c r="C6146" s="90"/>
      <c r="D6146" s="90"/>
      <c r="E6146" s="90"/>
      <c r="F6146" s="90"/>
    </row>
    <row r="6147" spans="2:6" s="25" customFormat="1" ht="15">
      <c r="B6147" s="90"/>
      <c r="C6147" s="90"/>
      <c r="D6147" s="90"/>
      <c r="E6147" s="90"/>
      <c r="F6147" s="90"/>
    </row>
    <row r="6148" spans="2:6" s="25" customFormat="1" ht="15">
      <c r="B6148" s="90"/>
      <c r="C6148" s="90"/>
      <c r="D6148" s="90"/>
      <c r="E6148" s="90"/>
      <c r="F6148" s="90"/>
    </row>
    <row r="6149" spans="2:6" s="25" customFormat="1" ht="15">
      <c r="B6149" s="90"/>
      <c r="C6149" s="90"/>
      <c r="D6149" s="90"/>
      <c r="E6149" s="90"/>
      <c r="F6149" s="90"/>
    </row>
    <row r="6150" spans="2:6" s="25" customFormat="1" ht="15">
      <c r="B6150" s="90"/>
      <c r="C6150" s="90"/>
      <c r="D6150" s="90"/>
      <c r="E6150" s="90"/>
      <c r="F6150" s="90"/>
    </row>
    <row r="6151" spans="2:6" s="25" customFormat="1" ht="15">
      <c r="B6151" s="90"/>
      <c r="C6151" s="90"/>
      <c r="D6151" s="90"/>
      <c r="E6151" s="90"/>
      <c r="F6151" s="90"/>
    </row>
    <row r="6152" spans="2:6" s="25" customFormat="1" ht="15">
      <c r="B6152" s="90"/>
      <c r="C6152" s="90"/>
      <c r="D6152" s="90"/>
      <c r="E6152" s="90"/>
      <c r="F6152" s="90"/>
    </row>
    <row r="6153" spans="2:6" s="25" customFormat="1" ht="15">
      <c r="B6153" s="90"/>
      <c r="C6153" s="90"/>
      <c r="D6153" s="90"/>
      <c r="E6153" s="90"/>
      <c r="F6153" s="90"/>
    </row>
    <row r="6154" spans="2:6" s="25" customFormat="1" ht="15">
      <c r="B6154" s="90"/>
      <c r="C6154" s="90"/>
      <c r="D6154" s="90"/>
      <c r="E6154" s="90"/>
      <c r="F6154" s="90"/>
    </row>
    <row r="6155" spans="2:6" s="25" customFormat="1" ht="15">
      <c r="B6155" s="90"/>
      <c r="C6155" s="90"/>
      <c r="D6155" s="90"/>
      <c r="E6155" s="90"/>
      <c r="F6155" s="90"/>
    </row>
    <row r="6156" spans="2:6" s="25" customFormat="1" ht="15">
      <c r="B6156" s="90"/>
      <c r="C6156" s="90"/>
      <c r="D6156" s="90"/>
      <c r="E6156" s="90"/>
      <c r="F6156" s="90"/>
    </row>
    <row r="6157" spans="2:6" s="25" customFormat="1" ht="15">
      <c r="B6157" s="90"/>
      <c r="C6157" s="90"/>
      <c r="D6157" s="90"/>
      <c r="E6157" s="90"/>
      <c r="F6157" s="90"/>
    </row>
    <row r="6158" spans="2:6" s="25" customFormat="1" ht="15">
      <c r="B6158" s="90"/>
      <c r="C6158" s="90"/>
      <c r="D6158" s="90"/>
      <c r="E6158" s="90"/>
      <c r="F6158" s="90"/>
    </row>
    <row r="6159" spans="2:6" s="25" customFormat="1" ht="15">
      <c r="B6159" s="90"/>
      <c r="C6159" s="90"/>
      <c r="D6159" s="90"/>
      <c r="E6159" s="90"/>
      <c r="F6159" s="90"/>
    </row>
    <row r="6160" spans="2:6" s="25" customFormat="1" ht="15">
      <c r="B6160" s="90"/>
      <c r="C6160" s="90"/>
      <c r="D6160" s="90"/>
      <c r="E6160" s="90"/>
      <c r="F6160" s="90"/>
    </row>
    <row r="6161" spans="2:6" s="25" customFormat="1" ht="15">
      <c r="B6161" s="90"/>
      <c r="C6161" s="90"/>
      <c r="D6161" s="90"/>
      <c r="E6161" s="90"/>
      <c r="F6161" s="90"/>
    </row>
    <row r="6162" spans="2:6" s="25" customFormat="1" ht="15">
      <c r="B6162" s="90"/>
      <c r="C6162" s="90"/>
      <c r="D6162" s="90"/>
      <c r="E6162" s="90"/>
      <c r="F6162" s="90"/>
    </row>
    <row r="6163" spans="2:6" s="25" customFormat="1" ht="15">
      <c r="B6163" s="90"/>
      <c r="C6163" s="90"/>
      <c r="D6163" s="90"/>
      <c r="E6163" s="90"/>
      <c r="F6163" s="90"/>
    </row>
    <row r="6164" spans="2:6" s="25" customFormat="1" ht="15">
      <c r="B6164" s="90"/>
      <c r="C6164" s="90"/>
      <c r="D6164" s="90"/>
      <c r="E6164" s="90"/>
      <c r="F6164" s="90"/>
    </row>
    <row r="6165" spans="2:6" s="25" customFormat="1" ht="15">
      <c r="B6165" s="90"/>
      <c r="C6165" s="90"/>
      <c r="D6165" s="90"/>
      <c r="E6165" s="90"/>
      <c r="F6165" s="90"/>
    </row>
    <row r="6166" spans="2:6" s="25" customFormat="1" ht="15">
      <c r="B6166" s="90"/>
      <c r="C6166" s="90"/>
      <c r="D6166" s="90"/>
      <c r="E6166" s="90"/>
      <c r="F6166" s="90"/>
    </row>
    <row r="6167" spans="2:6" s="25" customFormat="1" ht="15">
      <c r="B6167" s="90"/>
      <c r="C6167" s="90"/>
      <c r="D6167" s="90"/>
      <c r="E6167" s="90"/>
      <c r="F6167" s="90"/>
    </row>
    <row r="6168" spans="2:6" s="25" customFormat="1" ht="15">
      <c r="B6168" s="90"/>
      <c r="C6168" s="90"/>
      <c r="D6168" s="90"/>
      <c r="E6168" s="90"/>
      <c r="F6168" s="90"/>
    </row>
    <row r="6169" spans="2:6" s="25" customFormat="1" ht="15">
      <c r="B6169" s="90"/>
      <c r="C6169" s="90"/>
      <c r="D6169" s="90"/>
      <c r="E6169" s="90"/>
      <c r="F6169" s="90"/>
    </row>
    <row r="6170" spans="2:6" s="25" customFormat="1" ht="15">
      <c r="B6170" s="90"/>
      <c r="C6170" s="90"/>
      <c r="D6170" s="90"/>
      <c r="E6170" s="90"/>
      <c r="F6170" s="90"/>
    </row>
    <row r="6171" spans="2:6" s="25" customFormat="1" ht="15">
      <c r="B6171" s="90"/>
      <c r="C6171" s="90"/>
      <c r="D6171" s="90"/>
      <c r="E6171" s="90"/>
      <c r="F6171" s="90"/>
    </row>
    <row r="6172" spans="2:6" s="25" customFormat="1" ht="15">
      <c r="B6172" s="90"/>
      <c r="C6172" s="90"/>
      <c r="D6172" s="90"/>
      <c r="E6172" s="90"/>
      <c r="F6172" s="90"/>
    </row>
    <row r="6173" spans="2:6" s="25" customFormat="1" ht="15">
      <c r="B6173" s="90"/>
      <c r="C6173" s="90"/>
      <c r="D6173" s="90"/>
      <c r="E6173" s="90"/>
      <c r="F6173" s="90"/>
    </row>
    <row r="6174" spans="2:6" s="25" customFormat="1" ht="15">
      <c r="B6174" s="90"/>
      <c r="C6174" s="90"/>
      <c r="D6174" s="90"/>
      <c r="E6174" s="90"/>
      <c r="F6174" s="90"/>
    </row>
    <row r="6175" spans="2:6" s="25" customFormat="1" ht="15">
      <c r="B6175" s="90"/>
      <c r="C6175" s="90"/>
      <c r="D6175" s="90"/>
      <c r="E6175" s="90"/>
      <c r="F6175" s="90"/>
    </row>
    <row r="6176" spans="2:6" s="25" customFormat="1" ht="15">
      <c r="B6176" s="90"/>
      <c r="C6176" s="90"/>
      <c r="D6176" s="90"/>
      <c r="E6176" s="90"/>
      <c r="F6176" s="90"/>
    </row>
    <row r="6177" spans="2:6" s="25" customFormat="1" ht="15">
      <c r="B6177" s="90"/>
      <c r="C6177" s="90"/>
      <c r="D6177" s="90"/>
      <c r="E6177" s="90"/>
      <c r="F6177" s="90"/>
    </row>
    <row r="6178" spans="2:6" s="25" customFormat="1" ht="15">
      <c r="B6178" s="90"/>
      <c r="C6178" s="90"/>
      <c r="D6178" s="90"/>
      <c r="E6178" s="90"/>
      <c r="F6178" s="90"/>
    </row>
    <row r="6179" spans="2:6" s="25" customFormat="1" ht="15">
      <c r="B6179" s="90"/>
      <c r="C6179" s="90"/>
      <c r="D6179" s="90"/>
      <c r="E6179" s="90"/>
      <c r="F6179" s="90"/>
    </row>
    <row r="6180" spans="2:6" s="25" customFormat="1" ht="15">
      <c r="B6180" s="90"/>
      <c r="C6180" s="90"/>
      <c r="D6180" s="90"/>
      <c r="E6180" s="90"/>
      <c r="F6180" s="90"/>
    </row>
    <row r="6181" spans="2:6" s="25" customFormat="1" ht="15">
      <c r="B6181" s="90"/>
      <c r="C6181" s="90"/>
      <c r="D6181" s="90"/>
      <c r="E6181" s="90"/>
      <c r="F6181" s="90"/>
    </row>
    <row r="6182" spans="2:6" s="25" customFormat="1" ht="15">
      <c r="B6182" s="90"/>
      <c r="C6182" s="90"/>
      <c r="D6182" s="90"/>
      <c r="E6182" s="90"/>
      <c r="F6182" s="90"/>
    </row>
    <row r="6183" spans="2:6" s="25" customFormat="1" ht="15">
      <c r="B6183" s="90"/>
      <c r="C6183" s="90"/>
      <c r="D6183" s="90"/>
      <c r="E6183" s="90"/>
      <c r="F6183" s="90"/>
    </row>
    <row r="6184" spans="2:6" s="25" customFormat="1" ht="15">
      <c r="B6184" s="90"/>
      <c r="C6184" s="90"/>
      <c r="D6184" s="90"/>
      <c r="E6184" s="90"/>
      <c r="F6184" s="90"/>
    </row>
    <row r="6185" spans="2:6" s="25" customFormat="1" ht="15">
      <c r="B6185" s="90"/>
      <c r="C6185" s="90"/>
      <c r="D6185" s="90"/>
      <c r="E6185" s="90"/>
      <c r="F6185" s="90"/>
    </row>
    <row r="6186" spans="2:6" s="25" customFormat="1" ht="15">
      <c r="B6186" s="90"/>
      <c r="C6186" s="90"/>
      <c r="D6186" s="90"/>
      <c r="E6186" s="90"/>
      <c r="F6186" s="90"/>
    </row>
    <row r="6187" spans="2:6" s="25" customFormat="1" ht="15">
      <c r="B6187" s="90"/>
      <c r="C6187" s="90"/>
      <c r="D6187" s="90"/>
      <c r="E6187" s="90"/>
      <c r="F6187" s="90"/>
    </row>
    <row r="6188" spans="2:6" s="25" customFormat="1" ht="15">
      <c r="B6188" s="90"/>
      <c r="C6188" s="90"/>
      <c r="D6188" s="90"/>
      <c r="E6188" s="90"/>
      <c r="F6188" s="90"/>
    </row>
    <row r="6189" spans="2:6" s="25" customFormat="1" ht="15">
      <c r="B6189" s="90"/>
      <c r="C6189" s="90"/>
      <c r="D6189" s="90"/>
      <c r="E6189" s="90"/>
      <c r="F6189" s="90"/>
    </row>
    <row r="6190" spans="2:6" s="25" customFormat="1" ht="15">
      <c r="B6190" s="90"/>
      <c r="C6190" s="90"/>
      <c r="D6190" s="90"/>
      <c r="E6190" s="90"/>
      <c r="F6190" s="90"/>
    </row>
    <row r="6191" spans="2:6" s="25" customFormat="1" ht="15">
      <c r="B6191" s="90"/>
      <c r="C6191" s="90"/>
      <c r="D6191" s="90"/>
      <c r="E6191" s="90"/>
      <c r="F6191" s="90"/>
    </row>
    <row r="6192" spans="2:6" s="25" customFormat="1" ht="15">
      <c r="B6192" s="90"/>
      <c r="C6192" s="90"/>
      <c r="D6192" s="90"/>
      <c r="E6192" s="90"/>
      <c r="F6192" s="90"/>
    </row>
    <row r="6193" spans="2:6" s="25" customFormat="1" ht="15">
      <c r="B6193" s="90"/>
      <c r="C6193" s="90"/>
      <c r="D6193" s="90"/>
      <c r="E6193" s="90"/>
      <c r="F6193" s="90"/>
    </row>
    <row r="6194" spans="2:6" s="25" customFormat="1" ht="15">
      <c r="B6194" s="90"/>
      <c r="C6194" s="90"/>
      <c r="D6194" s="90"/>
      <c r="E6194" s="90"/>
      <c r="F6194" s="90"/>
    </row>
    <row r="6195" spans="2:6" s="25" customFormat="1" ht="15">
      <c r="B6195" s="90"/>
      <c r="C6195" s="90"/>
      <c r="D6195" s="90"/>
      <c r="E6195" s="90"/>
      <c r="F6195" s="90"/>
    </row>
    <row r="6196" spans="2:6" s="25" customFormat="1" ht="15">
      <c r="B6196" s="90"/>
      <c r="C6196" s="90"/>
      <c r="D6196" s="90"/>
      <c r="E6196" s="90"/>
      <c r="F6196" s="90"/>
    </row>
    <row r="6197" spans="2:6" s="25" customFormat="1" ht="15">
      <c r="B6197" s="90"/>
      <c r="C6197" s="90"/>
      <c r="D6197" s="90"/>
      <c r="E6197" s="90"/>
      <c r="F6197" s="90"/>
    </row>
    <row r="6198" spans="2:6" s="25" customFormat="1" ht="15">
      <c r="B6198" s="90"/>
      <c r="C6198" s="90"/>
      <c r="D6198" s="90"/>
      <c r="E6198" s="90"/>
      <c r="F6198" s="90"/>
    </row>
    <row r="6199" spans="2:6" s="25" customFormat="1" ht="15">
      <c r="B6199" s="90"/>
      <c r="C6199" s="90"/>
      <c r="D6199" s="90"/>
      <c r="E6199" s="90"/>
      <c r="F6199" s="90"/>
    </row>
    <row r="6200" spans="2:6" s="25" customFormat="1" ht="15">
      <c r="B6200" s="90"/>
      <c r="C6200" s="90"/>
      <c r="D6200" s="90"/>
      <c r="E6200" s="90"/>
      <c r="F6200" s="90"/>
    </row>
    <row r="6201" spans="2:6" s="25" customFormat="1" ht="15">
      <c r="B6201" s="90"/>
      <c r="C6201" s="90"/>
      <c r="D6201" s="90"/>
      <c r="E6201" s="90"/>
      <c r="F6201" s="90"/>
    </row>
    <row r="6202" spans="2:6" s="25" customFormat="1" ht="15">
      <c r="B6202" s="90"/>
      <c r="C6202" s="90"/>
      <c r="D6202" s="90"/>
      <c r="E6202" s="90"/>
      <c r="F6202" s="90"/>
    </row>
    <row r="6203" spans="2:6" s="25" customFormat="1" ht="15">
      <c r="B6203" s="90"/>
      <c r="C6203" s="90"/>
      <c r="D6203" s="90"/>
      <c r="E6203" s="90"/>
      <c r="F6203" s="90"/>
    </row>
    <row r="6204" spans="2:6" s="25" customFormat="1" ht="15">
      <c r="B6204" s="90"/>
      <c r="C6204" s="90"/>
      <c r="D6204" s="90"/>
      <c r="E6204" s="90"/>
      <c r="F6204" s="90"/>
    </row>
    <row r="6205" spans="2:6" s="25" customFormat="1" ht="15">
      <c r="B6205" s="90"/>
      <c r="C6205" s="90"/>
      <c r="D6205" s="90"/>
      <c r="E6205" s="90"/>
      <c r="F6205" s="90"/>
    </row>
    <row r="6206" spans="2:6" s="25" customFormat="1" ht="15">
      <c r="B6206" s="90"/>
      <c r="C6206" s="90"/>
      <c r="D6206" s="90"/>
      <c r="E6206" s="90"/>
      <c r="F6206" s="90"/>
    </row>
    <row r="6207" spans="2:6" s="25" customFormat="1" ht="15">
      <c r="B6207" s="90"/>
      <c r="C6207" s="90"/>
      <c r="D6207" s="90"/>
      <c r="E6207" s="90"/>
      <c r="F6207" s="90"/>
    </row>
    <row r="6208" spans="2:6" s="25" customFormat="1" ht="15">
      <c r="B6208" s="90"/>
      <c r="C6208" s="90"/>
      <c r="D6208" s="90"/>
      <c r="E6208" s="90"/>
      <c r="F6208" s="90"/>
    </row>
    <row r="6209" spans="2:6" s="25" customFormat="1" ht="15">
      <c r="B6209" s="90"/>
      <c r="C6209" s="90"/>
      <c r="D6209" s="90"/>
      <c r="E6209" s="90"/>
      <c r="F6209" s="90"/>
    </row>
    <row r="6210" spans="2:6" s="25" customFormat="1" ht="15">
      <c r="B6210" s="90"/>
      <c r="C6210" s="90"/>
      <c r="D6210" s="90"/>
      <c r="E6210" s="90"/>
      <c r="F6210" s="90"/>
    </row>
    <row r="6211" spans="2:6" s="25" customFormat="1" ht="15">
      <c r="B6211" s="90"/>
      <c r="C6211" s="90"/>
      <c r="D6211" s="90"/>
      <c r="E6211" s="90"/>
      <c r="F6211" s="90"/>
    </row>
    <row r="6212" spans="2:6" s="25" customFormat="1" ht="15">
      <c r="B6212" s="90"/>
      <c r="C6212" s="90"/>
      <c r="D6212" s="90"/>
      <c r="E6212" s="90"/>
      <c r="F6212" s="90"/>
    </row>
    <row r="6213" spans="2:6" s="25" customFormat="1" ht="15">
      <c r="B6213" s="90"/>
      <c r="C6213" s="90"/>
      <c r="D6213" s="90"/>
      <c r="E6213" s="90"/>
      <c r="F6213" s="90"/>
    </row>
    <row r="6214" spans="2:6" s="25" customFormat="1" ht="15">
      <c r="B6214" s="90"/>
      <c r="C6214" s="90"/>
      <c r="D6214" s="90"/>
      <c r="E6214" s="90"/>
      <c r="F6214" s="90"/>
    </row>
    <row r="6215" spans="2:6" s="25" customFormat="1" ht="15">
      <c r="B6215" s="90"/>
      <c r="C6215" s="90"/>
      <c r="D6215" s="90"/>
      <c r="E6215" s="90"/>
      <c r="F6215" s="90"/>
    </row>
    <row r="6216" spans="2:6" s="25" customFormat="1" ht="15">
      <c r="B6216" s="90"/>
      <c r="C6216" s="90"/>
      <c r="D6216" s="90"/>
      <c r="E6216" s="90"/>
      <c r="F6216" s="90"/>
    </row>
    <row r="6217" spans="2:6" s="25" customFormat="1" ht="15">
      <c r="B6217" s="90"/>
      <c r="C6217" s="90"/>
      <c r="D6217" s="90"/>
      <c r="E6217" s="90"/>
      <c r="F6217" s="90"/>
    </row>
    <row r="6218" spans="2:6" s="25" customFormat="1" ht="15">
      <c r="B6218" s="90"/>
      <c r="C6218" s="90"/>
      <c r="D6218" s="90"/>
      <c r="E6218" s="90"/>
      <c r="F6218" s="90"/>
    </row>
    <row r="6219" spans="2:6" s="25" customFormat="1" ht="15">
      <c r="B6219" s="90"/>
      <c r="C6219" s="90"/>
      <c r="D6219" s="90"/>
      <c r="E6219" s="90"/>
      <c r="F6219" s="90"/>
    </row>
    <row r="6220" spans="2:6" s="25" customFormat="1" ht="15">
      <c r="B6220" s="90"/>
      <c r="C6220" s="90"/>
      <c r="D6220" s="90"/>
      <c r="E6220" s="90"/>
      <c r="F6220" s="90"/>
    </row>
    <row r="6221" spans="2:6" s="25" customFormat="1" ht="15">
      <c r="B6221" s="90"/>
      <c r="C6221" s="90"/>
      <c r="D6221" s="90"/>
      <c r="E6221" s="90"/>
      <c r="F6221" s="90"/>
    </row>
    <row r="6222" spans="2:6" s="25" customFormat="1" ht="15">
      <c r="B6222" s="90"/>
      <c r="C6222" s="90"/>
      <c r="D6222" s="90"/>
      <c r="E6222" s="90"/>
      <c r="F6222" s="90"/>
    </row>
    <row r="6223" spans="2:6" s="25" customFormat="1" ht="15">
      <c r="B6223" s="90"/>
      <c r="C6223" s="90"/>
      <c r="D6223" s="90"/>
      <c r="E6223" s="90"/>
      <c r="F6223" s="90"/>
    </row>
    <row r="6224" spans="2:6" s="25" customFormat="1" ht="15">
      <c r="B6224" s="90"/>
      <c r="C6224" s="90"/>
      <c r="D6224" s="90"/>
      <c r="E6224" s="90"/>
      <c r="F6224" s="90"/>
    </row>
    <row r="6225" spans="2:6" s="25" customFormat="1" ht="15">
      <c r="B6225" s="90"/>
      <c r="C6225" s="90"/>
      <c r="D6225" s="90"/>
      <c r="E6225" s="90"/>
      <c r="F6225" s="90"/>
    </row>
    <row r="6226" spans="2:6" s="25" customFormat="1" ht="15">
      <c r="B6226" s="90"/>
      <c r="C6226" s="90"/>
      <c r="D6226" s="90"/>
      <c r="E6226" s="90"/>
      <c r="F6226" s="90"/>
    </row>
    <row r="6227" spans="2:6" s="25" customFormat="1" ht="15">
      <c r="B6227" s="90"/>
      <c r="C6227" s="90"/>
      <c r="D6227" s="90"/>
      <c r="E6227" s="90"/>
      <c r="F6227" s="90"/>
    </row>
    <row r="6228" spans="2:6" s="25" customFormat="1" ht="15">
      <c r="B6228" s="90"/>
      <c r="C6228" s="90"/>
      <c r="D6228" s="90"/>
      <c r="E6228" s="90"/>
      <c r="F6228" s="90"/>
    </row>
    <row r="6229" spans="2:6" s="25" customFormat="1" ht="15">
      <c r="B6229" s="90"/>
      <c r="C6229" s="90"/>
      <c r="D6229" s="90"/>
      <c r="E6229" s="90"/>
      <c r="F6229" s="90"/>
    </row>
    <row r="6230" spans="2:6" s="25" customFormat="1" ht="15">
      <c r="B6230" s="90"/>
      <c r="C6230" s="90"/>
      <c r="D6230" s="90"/>
      <c r="E6230" s="90"/>
      <c r="F6230" s="90"/>
    </row>
    <row r="6231" spans="2:6" s="25" customFormat="1" ht="15">
      <c r="B6231" s="90"/>
      <c r="C6231" s="90"/>
      <c r="D6231" s="90"/>
      <c r="E6231" s="90"/>
      <c r="F6231" s="90"/>
    </row>
    <row r="6232" spans="2:6" s="25" customFormat="1" ht="15">
      <c r="B6232" s="90"/>
      <c r="C6232" s="90"/>
      <c r="D6232" s="90"/>
      <c r="E6232" s="90"/>
      <c r="F6232" s="90"/>
    </row>
    <row r="6233" spans="2:6" s="25" customFormat="1" ht="15">
      <c r="B6233" s="90"/>
      <c r="C6233" s="90"/>
      <c r="D6233" s="90"/>
      <c r="E6233" s="90"/>
      <c r="F6233" s="90"/>
    </row>
    <row r="6234" spans="2:6" s="25" customFormat="1" ht="15">
      <c r="B6234" s="90"/>
      <c r="C6234" s="90"/>
      <c r="D6234" s="90"/>
      <c r="E6234" s="90"/>
      <c r="F6234" s="90"/>
    </row>
    <row r="6235" spans="2:6" s="25" customFormat="1" ht="15">
      <c r="B6235" s="90"/>
      <c r="C6235" s="90"/>
      <c r="D6235" s="90"/>
      <c r="E6235" s="90"/>
      <c r="F6235" s="90"/>
    </row>
    <row r="6236" spans="2:6" s="25" customFormat="1" ht="15">
      <c r="B6236" s="90"/>
      <c r="C6236" s="90"/>
      <c r="D6236" s="90"/>
      <c r="E6236" s="90"/>
      <c r="F6236" s="90"/>
    </row>
    <row r="6237" spans="2:6" s="25" customFormat="1" ht="15">
      <c r="B6237" s="90"/>
      <c r="C6237" s="90"/>
      <c r="D6237" s="90"/>
      <c r="E6237" s="90"/>
      <c r="F6237" s="90"/>
    </row>
    <row r="6238" spans="2:6" s="25" customFormat="1" ht="15">
      <c r="B6238" s="90"/>
      <c r="C6238" s="90"/>
      <c r="D6238" s="90"/>
      <c r="E6238" s="90"/>
      <c r="F6238" s="90"/>
    </row>
    <row r="6239" spans="2:6" s="25" customFormat="1" ht="15">
      <c r="B6239" s="90"/>
      <c r="C6239" s="90"/>
      <c r="D6239" s="90"/>
      <c r="E6239" s="90"/>
      <c r="F6239" s="90"/>
    </row>
    <row r="6240" spans="2:6" s="25" customFormat="1" ht="15">
      <c r="B6240" s="90"/>
      <c r="C6240" s="90"/>
      <c r="D6240" s="90"/>
      <c r="E6240" s="90"/>
      <c r="F6240" s="90"/>
    </row>
    <row r="6241" spans="2:6" s="25" customFormat="1" ht="15">
      <c r="B6241" s="90"/>
      <c r="C6241" s="90"/>
      <c r="D6241" s="90"/>
      <c r="E6241" s="90"/>
      <c r="F6241" s="90"/>
    </row>
    <row r="6242" spans="2:6" s="25" customFormat="1" ht="15">
      <c r="B6242" s="90"/>
      <c r="C6242" s="90"/>
      <c r="D6242" s="90"/>
      <c r="E6242" s="90"/>
      <c r="F6242" s="90"/>
    </row>
    <row r="6243" spans="2:6" s="25" customFormat="1" ht="15">
      <c r="B6243" s="90"/>
      <c r="C6243" s="90"/>
      <c r="D6243" s="90"/>
      <c r="E6243" s="90"/>
      <c r="F6243" s="90"/>
    </row>
    <row r="6244" spans="2:6" s="25" customFormat="1" ht="15">
      <c r="B6244" s="90"/>
      <c r="C6244" s="90"/>
      <c r="D6244" s="90"/>
      <c r="E6244" s="90"/>
      <c r="F6244" s="90"/>
    </row>
    <row r="6245" spans="2:6" s="25" customFormat="1" ht="15">
      <c r="B6245" s="90"/>
      <c r="C6245" s="90"/>
      <c r="D6245" s="90"/>
      <c r="E6245" s="90"/>
      <c r="F6245" s="90"/>
    </row>
    <row r="6246" spans="2:6" s="25" customFormat="1" ht="15">
      <c r="B6246" s="90"/>
      <c r="C6246" s="90"/>
      <c r="D6246" s="90"/>
      <c r="E6246" s="90"/>
      <c r="F6246" s="90"/>
    </row>
    <row r="6247" spans="2:6" s="25" customFormat="1" ht="15">
      <c r="B6247" s="90"/>
      <c r="C6247" s="90"/>
      <c r="D6247" s="90"/>
      <c r="E6247" s="90"/>
      <c r="F6247" s="90"/>
    </row>
    <row r="6248" spans="2:6" s="25" customFormat="1" ht="15">
      <c r="B6248" s="90"/>
      <c r="C6248" s="90"/>
      <c r="D6248" s="90"/>
      <c r="E6248" s="90"/>
      <c r="F6248" s="90"/>
    </row>
    <row r="6249" spans="2:6" s="25" customFormat="1" ht="15">
      <c r="B6249" s="90"/>
      <c r="C6249" s="90"/>
      <c r="D6249" s="90"/>
      <c r="E6249" s="90"/>
      <c r="F6249" s="90"/>
    </row>
    <row r="6250" spans="2:6" s="25" customFormat="1" ht="15">
      <c r="B6250" s="90"/>
      <c r="C6250" s="90"/>
      <c r="D6250" s="90"/>
      <c r="E6250" s="90"/>
      <c r="F6250" s="90"/>
    </row>
    <row r="6251" spans="2:6" s="25" customFormat="1" ht="15">
      <c r="B6251" s="90"/>
      <c r="C6251" s="90"/>
      <c r="D6251" s="90"/>
      <c r="E6251" s="90"/>
      <c r="F6251" s="90"/>
    </row>
    <row r="6252" spans="2:6" s="25" customFormat="1" ht="15">
      <c r="B6252" s="90"/>
      <c r="C6252" s="90"/>
      <c r="D6252" s="90"/>
      <c r="E6252" s="90"/>
      <c r="F6252" s="90"/>
    </row>
    <row r="6253" spans="2:6" s="25" customFormat="1" ht="15">
      <c r="B6253" s="90"/>
      <c r="C6253" s="90"/>
      <c r="D6253" s="90"/>
      <c r="E6253" s="90"/>
      <c r="F6253" s="90"/>
    </row>
    <row r="6254" spans="2:6" s="25" customFormat="1" ht="15">
      <c r="B6254" s="90"/>
      <c r="C6254" s="90"/>
      <c r="D6254" s="90"/>
      <c r="E6254" s="90"/>
      <c r="F6254" s="90"/>
    </row>
    <row r="6255" spans="2:6" s="25" customFormat="1" ht="15">
      <c r="B6255" s="90"/>
      <c r="C6255" s="90"/>
      <c r="D6255" s="90"/>
      <c r="E6255" s="90"/>
      <c r="F6255" s="90"/>
    </row>
    <row r="6256" spans="2:6" s="25" customFormat="1" ht="15">
      <c r="B6256" s="90"/>
      <c r="C6256" s="90"/>
      <c r="D6256" s="90"/>
      <c r="E6256" s="90"/>
      <c r="F6256" s="90"/>
    </row>
    <row r="6257" spans="2:6" s="25" customFormat="1" ht="15">
      <c r="B6257" s="90"/>
      <c r="C6257" s="90"/>
      <c r="D6257" s="90"/>
      <c r="E6257" s="90"/>
      <c r="F6257" s="90"/>
    </row>
    <row r="6258" spans="2:6" s="25" customFormat="1" ht="15">
      <c r="B6258" s="90"/>
      <c r="C6258" s="90"/>
      <c r="D6258" s="90"/>
      <c r="E6258" s="90"/>
      <c r="F6258" s="90"/>
    </row>
    <row r="6259" spans="2:6" s="25" customFormat="1" ht="15">
      <c r="B6259" s="90"/>
      <c r="C6259" s="90"/>
      <c r="D6259" s="90"/>
      <c r="E6259" s="90"/>
      <c r="F6259" s="90"/>
    </row>
    <row r="6260" spans="2:6" s="25" customFormat="1" ht="15">
      <c r="B6260" s="90"/>
      <c r="C6260" s="90"/>
      <c r="D6260" s="90"/>
      <c r="E6260" s="90"/>
      <c r="F6260" s="90"/>
    </row>
    <row r="6261" spans="2:6" s="25" customFormat="1" ht="15">
      <c r="B6261" s="90"/>
      <c r="C6261" s="90"/>
      <c r="D6261" s="90"/>
      <c r="E6261" s="90"/>
      <c r="F6261" s="90"/>
    </row>
    <row r="6262" spans="2:6" s="25" customFormat="1" ht="15">
      <c r="B6262" s="90"/>
      <c r="C6262" s="90"/>
      <c r="D6262" s="90"/>
      <c r="E6262" s="90"/>
      <c r="F6262" s="90"/>
    </row>
    <row r="6263" spans="2:6" s="25" customFormat="1" ht="15">
      <c r="B6263" s="90"/>
      <c r="C6263" s="90"/>
      <c r="D6263" s="90"/>
      <c r="E6263" s="90"/>
      <c r="F6263" s="90"/>
    </row>
    <row r="6264" spans="2:6" s="25" customFormat="1" ht="15">
      <c r="B6264" s="90"/>
      <c r="C6264" s="90"/>
      <c r="D6264" s="90"/>
      <c r="E6264" s="90"/>
      <c r="F6264" s="90"/>
    </row>
    <row r="6265" spans="2:6" s="25" customFormat="1" ht="15">
      <c r="B6265" s="90"/>
      <c r="C6265" s="90"/>
      <c r="D6265" s="90"/>
      <c r="E6265" s="90"/>
      <c r="F6265" s="90"/>
    </row>
    <row r="6266" spans="2:6" s="25" customFormat="1" ht="15">
      <c r="B6266" s="90"/>
      <c r="C6266" s="90"/>
      <c r="D6266" s="90"/>
      <c r="E6266" s="90"/>
      <c r="F6266" s="90"/>
    </row>
    <row r="6267" spans="2:6" s="25" customFormat="1" ht="15">
      <c r="B6267" s="90"/>
      <c r="C6267" s="90"/>
      <c r="D6267" s="90"/>
      <c r="E6267" s="90"/>
      <c r="F6267" s="90"/>
    </row>
    <row r="6268" spans="2:6" s="25" customFormat="1" ht="15">
      <c r="B6268" s="90"/>
      <c r="C6268" s="90"/>
      <c r="D6268" s="90"/>
      <c r="E6268" s="90"/>
      <c r="F6268" s="90"/>
    </row>
    <row r="6269" spans="2:6" s="25" customFormat="1" ht="15">
      <c r="B6269" s="90"/>
      <c r="C6269" s="90"/>
      <c r="D6269" s="90"/>
      <c r="E6269" s="90"/>
      <c r="F6269" s="90"/>
    </row>
    <row r="6270" spans="2:6" s="25" customFormat="1" ht="15">
      <c r="B6270" s="90"/>
      <c r="C6270" s="90"/>
      <c r="D6270" s="90"/>
      <c r="E6270" s="90"/>
      <c r="F6270" s="90"/>
    </row>
    <row r="6271" spans="2:6" s="25" customFormat="1" ht="15">
      <c r="B6271" s="90"/>
      <c r="C6271" s="90"/>
      <c r="D6271" s="90"/>
      <c r="E6271" s="90"/>
      <c r="F6271" s="90"/>
    </row>
    <row r="6272" spans="2:6" s="25" customFormat="1" ht="15">
      <c r="B6272" s="90"/>
      <c r="C6272" s="90"/>
      <c r="D6272" s="90"/>
      <c r="E6272" s="90"/>
      <c r="F6272" s="90"/>
    </row>
    <row r="6273" spans="2:6" s="25" customFormat="1" ht="15">
      <c r="B6273" s="90"/>
      <c r="C6273" s="90"/>
      <c r="D6273" s="90"/>
      <c r="E6273" s="90"/>
      <c r="F6273" s="90"/>
    </row>
    <row r="6274" spans="2:6" s="25" customFormat="1" ht="15">
      <c r="B6274" s="90"/>
      <c r="C6274" s="90"/>
      <c r="D6274" s="90"/>
      <c r="E6274" s="90"/>
      <c r="F6274" s="90"/>
    </row>
    <row r="6275" spans="2:6" s="25" customFormat="1" ht="15">
      <c r="B6275" s="90"/>
      <c r="C6275" s="90"/>
      <c r="D6275" s="90"/>
      <c r="E6275" s="90"/>
      <c r="F6275" s="90"/>
    </row>
    <row r="6276" spans="2:6" s="25" customFormat="1" ht="15">
      <c r="B6276" s="90"/>
      <c r="C6276" s="90"/>
      <c r="D6276" s="90"/>
      <c r="E6276" s="90"/>
      <c r="F6276" s="90"/>
    </row>
    <row r="6277" spans="2:6" s="25" customFormat="1" ht="15">
      <c r="B6277" s="90"/>
      <c r="C6277" s="90"/>
      <c r="D6277" s="90"/>
      <c r="E6277" s="90"/>
      <c r="F6277" s="90"/>
    </row>
    <row r="6278" spans="2:6" s="25" customFormat="1" ht="15">
      <c r="B6278" s="90"/>
      <c r="C6278" s="90"/>
      <c r="D6278" s="90"/>
      <c r="E6278" s="90"/>
      <c r="F6278" s="90"/>
    </row>
    <row r="6279" spans="2:6" s="25" customFormat="1" ht="15">
      <c r="B6279" s="90"/>
      <c r="C6279" s="90"/>
      <c r="D6279" s="90"/>
      <c r="E6279" s="90"/>
      <c r="F6279" s="90"/>
    </row>
    <row r="6280" spans="2:6" s="25" customFormat="1" ht="15">
      <c r="B6280" s="90"/>
      <c r="C6280" s="90"/>
      <c r="D6280" s="90"/>
      <c r="E6280" s="90"/>
      <c r="F6280" s="90"/>
    </row>
    <row r="6281" spans="2:6" s="25" customFormat="1" ht="15">
      <c r="B6281" s="90"/>
      <c r="C6281" s="90"/>
      <c r="D6281" s="90"/>
      <c r="E6281" s="90"/>
      <c r="F6281" s="90"/>
    </row>
    <row r="6282" spans="2:6" s="25" customFormat="1" ht="15">
      <c r="B6282" s="90"/>
      <c r="C6282" s="90"/>
      <c r="D6282" s="90"/>
      <c r="E6282" s="90"/>
      <c r="F6282" s="90"/>
    </row>
    <row r="6283" spans="2:6" s="25" customFormat="1" ht="15">
      <c r="B6283" s="90"/>
      <c r="C6283" s="90"/>
      <c r="D6283" s="90"/>
      <c r="E6283" s="90"/>
      <c r="F6283" s="90"/>
    </row>
    <row r="6284" spans="2:6" s="25" customFormat="1" ht="15">
      <c r="B6284" s="90"/>
      <c r="C6284" s="90"/>
      <c r="D6284" s="90"/>
      <c r="E6284" s="90"/>
      <c r="F6284" s="90"/>
    </row>
    <row r="6285" spans="2:6" s="25" customFormat="1" ht="15">
      <c r="B6285" s="90"/>
      <c r="C6285" s="90"/>
      <c r="D6285" s="90"/>
      <c r="E6285" s="90"/>
      <c r="F6285" s="90"/>
    </row>
    <row r="6286" spans="2:6" s="25" customFormat="1" ht="15">
      <c r="B6286" s="90"/>
      <c r="C6286" s="90"/>
      <c r="D6286" s="90"/>
      <c r="E6286" s="90"/>
      <c r="F6286" s="90"/>
    </row>
    <row r="6287" spans="2:6" s="25" customFormat="1" ht="15">
      <c r="B6287" s="90"/>
      <c r="C6287" s="90"/>
      <c r="D6287" s="90"/>
      <c r="E6287" s="90"/>
      <c r="F6287" s="90"/>
    </row>
    <row r="6288" spans="2:6" s="25" customFormat="1" ht="15">
      <c r="B6288" s="90"/>
      <c r="C6288" s="90"/>
      <c r="D6288" s="90"/>
      <c r="E6288" s="90"/>
      <c r="F6288" s="90"/>
    </row>
    <row r="6289" spans="2:6" s="25" customFormat="1" ht="15">
      <c r="B6289" s="90"/>
      <c r="C6289" s="90"/>
      <c r="D6289" s="90"/>
      <c r="E6289" s="90"/>
      <c r="F6289" s="90"/>
    </row>
    <row r="6290" spans="2:6" s="25" customFormat="1" ht="15">
      <c r="B6290" s="90"/>
      <c r="C6290" s="90"/>
      <c r="D6290" s="90"/>
      <c r="E6290" s="90"/>
      <c r="F6290" s="90"/>
    </row>
    <row r="6291" spans="2:6" s="25" customFormat="1" ht="15">
      <c r="B6291" s="90"/>
      <c r="C6291" s="90"/>
      <c r="D6291" s="90"/>
      <c r="E6291" s="90"/>
      <c r="F6291" s="90"/>
    </row>
    <row r="6292" spans="2:6" s="25" customFormat="1" ht="15">
      <c r="B6292" s="90"/>
      <c r="C6292" s="90"/>
      <c r="D6292" s="90"/>
      <c r="E6292" s="90"/>
      <c r="F6292" s="90"/>
    </row>
    <row r="6293" spans="2:6" s="25" customFormat="1" ht="15">
      <c r="B6293" s="90"/>
      <c r="C6293" s="90"/>
      <c r="D6293" s="90"/>
      <c r="E6293" s="90"/>
      <c r="F6293" s="90"/>
    </row>
    <row r="6294" spans="2:6" s="25" customFormat="1" ht="15">
      <c r="B6294" s="90"/>
      <c r="C6294" s="90"/>
      <c r="D6294" s="90"/>
      <c r="E6294" s="90"/>
      <c r="F6294" s="90"/>
    </row>
    <row r="6295" spans="2:6" s="25" customFormat="1" ht="15">
      <c r="B6295" s="90"/>
      <c r="C6295" s="90"/>
      <c r="D6295" s="90"/>
      <c r="E6295" s="90"/>
      <c r="F6295" s="90"/>
    </row>
    <row r="6296" spans="2:6" s="25" customFormat="1" ht="15">
      <c r="B6296" s="90"/>
      <c r="C6296" s="90"/>
      <c r="D6296" s="90"/>
      <c r="E6296" s="90"/>
      <c r="F6296" s="90"/>
    </row>
    <row r="6297" spans="2:6" s="25" customFormat="1" ht="15">
      <c r="B6297" s="90"/>
      <c r="C6297" s="90"/>
      <c r="D6297" s="90"/>
      <c r="E6297" s="90"/>
      <c r="F6297" s="90"/>
    </row>
    <row r="6298" spans="2:6" s="25" customFormat="1" ht="15">
      <c r="B6298" s="90"/>
      <c r="C6298" s="90"/>
      <c r="D6298" s="90"/>
      <c r="E6298" s="90"/>
      <c r="F6298" s="90"/>
    </row>
    <row r="6299" spans="2:6" s="25" customFormat="1" ht="15">
      <c r="B6299" s="90"/>
      <c r="C6299" s="90"/>
      <c r="D6299" s="90"/>
      <c r="E6299" s="90"/>
      <c r="F6299" s="90"/>
    </row>
    <row r="6300" spans="2:6" s="25" customFormat="1" ht="15">
      <c r="B6300" s="90"/>
      <c r="C6300" s="90"/>
      <c r="D6300" s="90"/>
      <c r="E6300" s="90"/>
      <c r="F6300" s="90"/>
    </row>
    <row r="6301" spans="2:6" s="25" customFormat="1" ht="15">
      <c r="B6301" s="90"/>
      <c r="C6301" s="90"/>
      <c r="D6301" s="90"/>
      <c r="E6301" s="90"/>
      <c r="F6301" s="90"/>
    </row>
    <row r="6302" spans="2:6" s="25" customFormat="1" ht="15">
      <c r="B6302" s="90"/>
      <c r="C6302" s="90"/>
      <c r="D6302" s="90"/>
      <c r="E6302" s="90"/>
      <c r="F6302" s="90"/>
    </row>
    <row r="6303" spans="2:6" s="25" customFormat="1" ht="15">
      <c r="B6303" s="90"/>
      <c r="C6303" s="90"/>
      <c r="D6303" s="90"/>
      <c r="E6303" s="90"/>
      <c r="F6303" s="90"/>
    </row>
    <row r="6304" spans="2:6" s="25" customFormat="1" ht="15">
      <c r="B6304" s="90"/>
      <c r="C6304" s="90"/>
      <c r="D6304" s="90"/>
      <c r="E6304" s="90"/>
      <c r="F6304" s="90"/>
    </row>
    <row r="6305" spans="2:6" s="25" customFormat="1" ht="15">
      <c r="B6305" s="90"/>
      <c r="C6305" s="90"/>
      <c r="D6305" s="90"/>
      <c r="E6305" s="90"/>
      <c r="F6305" s="90"/>
    </row>
    <row r="6306" spans="2:6" s="25" customFormat="1" ht="15">
      <c r="B6306" s="90"/>
      <c r="C6306" s="90"/>
      <c r="D6306" s="90"/>
      <c r="E6306" s="90"/>
      <c r="F6306" s="90"/>
    </row>
    <row r="6307" spans="2:6" s="25" customFormat="1" ht="15">
      <c r="B6307" s="90"/>
      <c r="C6307" s="90"/>
      <c r="D6307" s="90"/>
      <c r="E6307" s="90"/>
      <c r="F6307" s="90"/>
    </row>
    <row r="6308" spans="2:6" s="25" customFormat="1" ht="15">
      <c r="B6308" s="90"/>
      <c r="C6308" s="90"/>
      <c r="D6308" s="90"/>
      <c r="E6308" s="90"/>
      <c r="F6308" s="90"/>
    </row>
    <row r="6309" spans="2:6" s="25" customFormat="1" ht="15">
      <c r="B6309" s="90"/>
      <c r="C6309" s="90"/>
      <c r="D6309" s="90"/>
      <c r="E6309" s="90"/>
      <c r="F6309" s="90"/>
    </row>
    <row r="6310" spans="2:6" s="25" customFormat="1" ht="15">
      <c r="B6310" s="90"/>
      <c r="C6310" s="90"/>
      <c r="D6310" s="90"/>
      <c r="E6310" s="90"/>
      <c r="F6310" s="90"/>
    </row>
    <row r="6311" spans="2:6" s="25" customFormat="1" ht="15">
      <c r="B6311" s="90"/>
      <c r="C6311" s="90"/>
      <c r="D6311" s="90"/>
      <c r="E6311" s="90"/>
      <c r="F6311" s="90"/>
    </row>
    <row r="6312" spans="2:6" s="25" customFormat="1" ht="15">
      <c r="B6312" s="90"/>
      <c r="C6312" s="90"/>
      <c r="D6312" s="90"/>
      <c r="E6312" s="90"/>
      <c r="F6312" s="90"/>
    </row>
    <row r="6313" spans="2:6" s="25" customFormat="1" ht="15">
      <c r="B6313" s="90"/>
      <c r="C6313" s="90"/>
      <c r="D6313" s="90"/>
      <c r="E6313" s="90"/>
      <c r="F6313" s="90"/>
    </row>
    <row r="6314" spans="2:6" s="25" customFormat="1" ht="15">
      <c r="B6314" s="90"/>
      <c r="C6314" s="90"/>
      <c r="D6314" s="90"/>
      <c r="E6314" s="90"/>
      <c r="F6314" s="90"/>
    </row>
    <row r="6315" spans="2:6" s="25" customFormat="1" ht="15">
      <c r="B6315" s="90"/>
      <c r="C6315" s="90"/>
      <c r="D6315" s="90"/>
      <c r="E6315" s="90"/>
      <c r="F6315" s="90"/>
    </row>
    <row r="6316" spans="2:6" s="25" customFormat="1" ht="15">
      <c r="B6316" s="90"/>
      <c r="C6316" s="90"/>
      <c r="D6316" s="90"/>
      <c r="E6316" s="90"/>
      <c r="F6316" s="90"/>
    </row>
    <row r="6317" spans="2:6" s="25" customFormat="1" ht="15">
      <c r="B6317" s="90"/>
      <c r="C6317" s="90"/>
      <c r="D6317" s="90"/>
      <c r="E6317" s="90"/>
      <c r="F6317" s="90"/>
    </row>
    <row r="6318" spans="2:6" s="25" customFormat="1" ht="15">
      <c r="B6318" s="90"/>
      <c r="C6318" s="90"/>
      <c r="D6318" s="90"/>
      <c r="E6318" s="90"/>
      <c r="F6318" s="90"/>
    </row>
    <row r="6319" spans="2:6" s="25" customFormat="1" ht="15">
      <c r="B6319" s="90"/>
      <c r="C6319" s="90"/>
      <c r="D6319" s="90"/>
      <c r="E6319" s="90"/>
      <c r="F6319" s="90"/>
    </row>
    <row r="6320" spans="2:6" s="25" customFormat="1" ht="15">
      <c r="B6320" s="90"/>
      <c r="C6320" s="90"/>
      <c r="D6320" s="90"/>
      <c r="E6320" s="90"/>
      <c r="F6320" s="90"/>
    </row>
    <row r="6321" spans="2:6" s="25" customFormat="1" ht="15">
      <c r="B6321" s="90"/>
      <c r="C6321" s="90"/>
      <c r="D6321" s="90"/>
      <c r="E6321" s="90"/>
      <c r="F6321" s="90"/>
    </row>
    <row r="6322" spans="2:6" s="25" customFormat="1" ht="15">
      <c r="B6322" s="90"/>
      <c r="C6322" s="90"/>
      <c r="D6322" s="90"/>
      <c r="E6322" s="90"/>
      <c r="F6322" s="90"/>
    </row>
    <row r="6323" spans="2:6" s="25" customFormat="1" ht="15">
      <c r="B6323" s="90"/>
      <c r="C6323" s="90"/>
      <c r="D6323" s="90"/>
      <c r="E6323" s="90"/>
      <c r="F6323" s="90"/>
    </row>
    <row r="6324" spans="2:6" s="25" customFormat="1" ht="15">
      <c r="B6324" s="90"/>
      <c r="C6324" s="90"/>
      <c r="D6324" s="90"/>
      <c r="E6324" s="90"/>
      <c r="F6324" s="90"/>
    </row>
    <row r="6325" spans="2:6" s="25" customFormat="1" ht="15">
      <c r="B6325" s="90"/>
      <c r="C6325" s="90"/>
      <c r="D6325" s="90"/>
      <c r="E6325" s="90"/>
      <c r="F6325" s="90"/>
    </row>
    <row r="6326" spans="2:6" s="25" customFormat="1" ht="15">
      <c r="B6326" s="90"/>
      <c r="C6326" s="90"/>
      <c r="D6326" s="90"/>
      <c r="E6326" s="90"/>
      <c r="F6326" s="90"/>
    </row>
    <row r="6327" spans="2:6" s="25" customFormat="1" ht="15">
      <c r="B6327" s="90"/>
      <c r="C6327" s="90"/>
      <c r="D6327" s="90"/>
      <c r="E6327" s="90"/>
      <c r="F6327" s="90"/>
    </row>
    <row r="6328" spans="2:6" s="25" customFormat="1" ht="15">
      <c r="B6328" s="90"/>
      <c r="C6328" s="90"/>
      <c r="D6328" s="90"/>
      <c r="E6328" s="90"/>
      <c r="F6328" s="90"/>
    </row>
    <row r="6329" spans="2:6" s="25" customFormat="1" ht="15">
      <c r="B6329" s="90"/>
      <c r="C6329" s="90"/>
      <c r="D6329" s="90"/>
      <c r="E6329" s="90"/>
      <c r="F6329" s="90"/>
    </row>
    <row r="6330" spans="2:6" s="25" customFormat="1" ht="15">
      <c r="B6330" s="90"/>
      <c r="C6330" s="90"/>
      <c r="D6330" s="90"/>
      <c r="E6330" s="90"/>
      <c r="F6330" s="90"/>
    </row>
    <row r="6331" spans="2:6" s="25" customFormat="1" ht="15">
      <c r="B6331" s="90"/>
      <c r="C6331" s="90"/>
      <c r="D6331" s="90"/>
      <c r="E6331" s="90"/>
      <c r="F6331" s="90"/>
    </row>
    <row r="6332" spans="2:6" s="25" customFormat="1" ht="15">
      <c r="B6332" s="90"/>
      <c r="C6332" s="90"/>
      <c r="D6332" s="90"/>
      <c r="E6332" s="90"/>
      <c r="F6332" s="90"/>
    </row>
    <row r="6333" spans="2:6" s="25" customFormat="1" ht="15">
      <c r="B6333" s="90"/>
      <c r="C6333" s="90"/>
      <c r="D6333" s="90"/>
      <c r="E6333" s="90"/>
      <c r="F6333" s="90"/>
    </row>
    <row r="6334" spans="2:6" s="25" customFormat="1" ht="15">
      <c r="B6334" s="90"/>
      <c r="C6334" s="90"/>
      <c r="D6334" s="90"/>
      <c r="E6334" s="90"/>
      <c r="F6334" s="90"/>
    </row>
    <row r="6335" spans="2:6" s="25" customFormat="1" ht="15">
      <c r="B6335" s="90"/>
      <c r="C6335" s="90"/>
      <c r="D6335" s="90"/>
      <c r="E6335" s="90"/>
      <c r="F6335" s="90"/>
    </row>
    <row r="6336" spans="2:6" s="25" customFormat="1" ht="15">
      <c r="B6336" s="90"/>
      <c r="C6336" s="90"/>
      <c r="D6336" s="90"/>
      <c r="E6336" s="90"/>
      <c r="F6336" s="90"/>
    </row>
    <row r="6337" spans="2:6" s="25" customFormat="1" ht="15">
      <c r="B6337" s="90"/>
      <c r="C6337" s="90"/>
      <c r="D6337" s="90"/>
      <c r="E6337" s="90"/>
      <c r="F6337" s="90"/>
    </row>
    <row r="6338" spans="2:6" s="25" customFormat="1" ht="15">
      <c r="B6338" s="90"/>
      <c r="C6338" s="90"/>
      <c r="D6338" s="90"/>
      <c r="E6338" s="90"/>
      <c r="F6338" s="90"/>
    </row>
    <row r="6339" spans="2:6" s="25" customFormat="1" ht="15">
      <c r="B6339" s="90"/>
      <c r="C6339" s="90"/>
      <c r="D6339" s="90"/>
      <c r="E6339" s="90"/>
      <c r="F6339" s="90"/>
    </row>
    <row r="6340" spans="2:6" s="25" customFormat="1" ht="15">
      <c r="B6340" s="90"/>
      <c r="C6340" s="90"/>
      <c r="D6340" s="90"/>
      <c r="E6340" s="90"/>
      <c r="F6340" s="90"/>
    </row>
    <row r="6341" spans="2:6" s="25" customFormat="1" ht="15">
      <c r="B6341" s="90"/>
      <c r="C6341" s="90"/>
      <c r="D6341" s="90"/>
      <c r="E6341" s="90"/>
      <c r="F6341" s="90"/>
    </row>
    <row r="6342" spans="2:6" s="25" customFormat="1" ht="15">
      <c r="B6342" s="90"/>
      <c r="C6342" s="90"/>
      <c r="D6342" s="90"/>
      <c r="E6342" s="90"/>
      <c r="F6342" s="90"/>
    </row>
    <row r="6343" spans="2:6" s="25" customFormat="1" ht="15">
      <c r="B6343" s="90"/>
      <c r="C6343" s="90"/>
      <c r="D6343" s="90"/>
      <c r="E6343" s="90"/>
      <c r="F6343" s="90"/>
    </row>
    <row r="6344" spans="2:6" s="25" customFormat="1" ht="15">
      <c r="B6344" s="90"/>
      <c r="C6344" s="90"/>
      <c r="D6344" s="90"/>
      <c r="E6344" s="90"/>
      <c r="F6344" s="90"/>
    </row>
    <row r="6345" spans="2:6" s="25" customFormat="1" ht="15">
      <c r="B6345" s="90"/>
      <c r="C6345" s="90"/>
      <c r="D6345" s="90"/>
      <c r="E6345" s="90"/>
      <c r="F6345" s="90"/>
    </row>
    <row r="6346" spans="2:6" s="25" customFormat="1" ht="15">
      <c r="B6346" s="90"/>
      <c r="C6346" s="90"/>
      <c r="D6346" s="90"/>
      <c r="E6346" s="90"/>
      <c r="F6346" s="90"/>
    </row>
    <row r="6347" spans="2:6" s="25" customFormat="1" ht="15">
      <c r="B6347" s="90"/>
      <c r="C6347" s="90"/>
      <c r="D6347" s="90"/>
      <c r="E6347" s="90"/>
      <c r="F6347" s="90"/>
    </row>
    <row r="6348" spans="2:6" s="25" customFormat="1" ht="15">
      <c r="B6348" s="90"/>
      <c r="C6348" s="90"/>
      <c r="D6348" s="90"/>
      <c r="E6348" s="90"/>
      <c r="F6348" s="90"/>
    </row>
    <row r="6349" spans="2:6" s="25" customFormat="1" ht="15">
      <c r="B6349" s="90"/>
      <c r="C6349" s="90"/>
      <c r="D6349" s="90"/>
      <c r="E6349" s="90"/>
      <c r="F6349" s="90"/>
    </row>
    <row r="6350" spans="2:6" s="25" customFormat="1" ht="15">
      <c r="B6350" s="90"/>
      <c r="C6350" s="90"/>
      <c r="D6350" s="90"/>
      <c r="E6350" s="90"/>
      <c r="F6350" s="90"/>
    </row>
    <row r="6351" spans="2:6" s="25" customFormat="1" ht="15">
      <c r="B6351" s="90"/>
      <c r="C6351" s="90"/>
      <c r="D6351" s="90"/>
      <c r="E6351" s="90"/>
      <c r="F6351" s="90"/>
    </row>
    <row r="6352" spans="2:6" s="25" customFormat="1" ht="15">
      <c r="B6352" s="90"/>
      <c r="C6352" s="90"/>
      <c r="D6352" s="90"/>
      <c r="E6352" s="90"/>
      <c r="F6352" s="90"/>
    </row>
    <row r="6353" spans="2:6" s="25" customFormat="1" ht="15">
      <c r="B6353" s="90"/>
      <c r="C6353" s="90"/>
      <c r="D6353" s="90"/>
      <c r="E6353" s="90"/>
      <c r="F6353" s="90"/>
    </row>
    <row r="6354" spans="2:6" s="25" customFormat="1" ht="15">
      <c r="B6354" s="90"/>
      <c r="C6354" s="90"/>
      <c r="D6354" s="90"/>
      <c r="E6354" s="90"/>
      <c r="F6354" s="90"/>
    </row>
    <row r="6355" spans="2:6" s="25" customFormat="1" ht="15">
      <c r="B6355" s="90"/>
      <c r="C6355" s="90"/>
      <c r="D6355" s="90"/>
      <c r="E6355" s="90"/>
      <c r="F6355" s="90"/>
    </row>
    <row r="6356" spans="2:6" s="25" customFormat="1" ht="15">
      <c r="B6356" s="90"/>
      <c r="C6356" s="90"/>
      <c r="D6356" s="90"/>
      <c r="E6356" s="90"/>
      <c r="F6356" s="90"/>
    </row>
    <row r="6357" spans="2:6" s="25" customFormat="1" ht="15">
      <c r="B6357" s="90"/>
      <c r="C6357" s="90"/>
      <c r="D6357" s="90"/>
      <c r="E6357" s="90"/>
      <c r="F6357" s="90"/>
    </row>
    <row r="6358" spans="2:6" s="25" customFormat="1" ht="15">
      <c r="B6358" s="90"/>
      <c r="C6358" s="90"/>
      <c r="D6358" s="90"/>
      <c r="E6358" s="90"/>
      <c r="F6358" s="90"/>
    </row>
    <row r="6359" spans="2:6" s="25" customFormat="1" ht="15">
      <c r="B6359" s="90"/>
      <c r="C6359" s="90"/>
      <c r="D6359" s="90"/>
      <c r="E6359" s="90"/>
      <c r="F6359" s="90"/>
    </row>
    <row r="6360" spans="2:6" s="25" customFormat="1" ht="15">
      <c r="B6360" s="90"/>
      <c r="C6360" s="90"/>
      <c r="D6360" s="90"/>
      <c r="E6360" s="90"/>
      <c r="F6360" s="90"/>
    </row>
    <row r="6361" spans="2:6" s="25" customFormat="1" ht="15">
      <c r="B6361" s="90"/>
      <c r="C6361" s="90"/>
      <c r="D6361" s="90"/>
      <c r="E6361" s="90"/>
      <c r="F6361" s="90"/>
    </row>
    <row r="6362" spans="2:6" s="25" customFormat="1" ht="15">
      <c r="B6362" s="90"/>
      <c r="C6362" s="90"/>
      <c r="D6362" s="90"/>
      <c r="E6362" s="90"/>
      <c r="F6362" s="90"/>
    </row>
    <row r="6363" spans="2:6" s="25" customFormat="1" ht="15">
      <c r="B6363" s="90"/>
      <c r="C6363" s="90"/>
      <c r="D6363" s="90"/>
      <c r="E6363" s="90"/>
      <c r="F6363" s="90"/>
    </row>
    <row r="6364" spans="2:6" s="25" customFormat="1" ht="15">
      <c r="B6364" s="90"/>
      <c r="C6364" s="90"/>
      <c r="D6364" s="90"/>
      <c r="E6364" s="90"/>
      <c r="F6364" s="90"/>
    </row>
    <row r="6365" spans="2:6" s="25" customFormat="1" ht="15">
      <c r="B6365" s="90"/>
      <c r="C6365" s="90"/>
      <c r="D6365" s="90"/>
      <c r="E6365" s="90"/>
      <c r="F6365" s="90"/>
    </row>
    <row r="6366" spans="2:6" s="25" customFormat="1" ht="15">
      <c r="B6366" s="90"/>
      <c r="C6366" s="90"/>
      <c r="D6366" s="90"/>
      <c r="E6366" s="90"/>
      <c r="F6366" s="90"/>
    </row>
    <row r="6367" spans="2:6" s="25" customFormat="1" ht="15">
      <c r="B6367" s="90"/>
      <c r="C6367" s="90"/>
      <c r="D6367" s="90"/>
      <c r="E6367" s="90"/>
      <c r="F6367" s="90"/>
    </row>
    <row r="6368" spans="2:6" s="25" customFormat="1" ht="15">
      <c r="B6368" s="90"/>
      <c r="C6368" s="90"/>
      <c r="D6368" s="90"/>
      <c r="E6368" s="90"/>
      <c r="F6368" s="90"/>
    </row>
    <row r="6369" spans="2:6" s="25" customFormat="1" ht="15">
      <c r="B6369" s="90"/>
      <c r="C6369" s="90"/>
      <c r="D6369" s="90"/>
      <c r="E6369" s="90"/>
      <c r="F6369" s="90"/>
    </row>
    <row r="6370" spans="2:6" s="25" customFormat="1" ht="15">
      <c r="B6370" s="90"/>
      <c r="C6370" s="90"/>
      <c r="D6370" s="90"/>
      <c r="E6370" s="90"/>
      <c r="F6370" s="90"/>
    </row>
    <row r="6371" spans="2:6" s="25" customFormat="1" ht="15">
      <c r="B6371" s="90"/>
      <c r="C6371" s="90"/>
      <c r="D6371" s="90"/>
      <c r="E6371" s="90"/>
      <c r="F6371" s="90"/>
    </row>
    <row r="6372" spans="2:6" s="25" customFormat="1" ht="15">
      <c r="B6372" s="90"/>
      <c r="C6372" s="90"/>
      <c r="D6372" s="90"/>
      <c r="E6372" s="90"/>
      <c r="F6372" s="90"/>
    </row>
    <row r="6373" spans="2:6" s="25" customFormat="1" ht="15">
      <c r="B6373" s="90"/>
      <c r="C6373" s="90"/>
      <c r="D6373" s="90"/>
      <c r="E6373" s="90"/>
      <c r="F6373" s="90"/>
    </row>
    <row r="6374" spans="2:6" s="25" customFormat="1" ht="15">
      <c r="B6374" s="90"/>
      <c r="C6374" s="90"/>
      <c r="D6374" s="90"/>
      <c r="E6374" s="90"/>
      <c r="F6374" s="90"/>
    </row>
    <row r="6375" spans="2:6" s="25" customFormat="1" ht="15">
      <c r="B6375" s="90"/>
      <c r="C6375" s="90"/>
      <c r="D6375" s="90"/>
      <c r="E6375" s="90"/>
      <c r="F6375" s="90"/>
    </row>
    <row r="6376" spans="2:6" s="25" customFormat="1" ht="15">
      <c r="B6376" s="90"/>
      <c r="C6376" s="90"/>
      <c r="D6376" s="90"/>
      <c r="E6376" s="90"/>
      <c r="F6376" s="90"/>
    </row>
    <row r="6377" spans="2:6" s="25" customFormat="1" ht="15">
      <c r="B6377" s="90"/>
      <c r="C6377" s="90"/>
      <c r="D6377" s="90"/>
      <c r="E6377" s="90"/>
      <c r="F6377" s="90"/>
    </row>
    <row r="6378" spans="2:6" s="25" customFormat="1" ht="15">
      <c r="B6378" s="90"/>
      <c r="C6378" s="90"/>
      <c r="D6378" s="90"/>
      <c r="E6378" s="90"/>
      <c r="F6378" s="90"/>
    </row>
    <row r="6379" spans="2:6" s="25" customFormat="1" ht="15">
      <c r="B6379" s="90"/>
      <c r="C6379" s="90"/>
      <c r="D6379" s="90"/>
      <c r="E6379" s="90"/>
      <c r="F6379" s="90"/>
    </row>
    <row r="6380" spans="2:6" s="25" customFormat="1" ht="15">
      <c r="B6380" s="90"/>
      <c r="C6380" s="90"/>
      <c r="D6380" s="90"/>
      <c r="E6380" s="90"/>
      <c r="F6380" s="90"/>
    </row>
    <row r="6381" spans="2:6" s="25" customFormat="1" ht="15">
      <c r="B6381" s="90"/>
      <c r="C6381" s="90"/>
      <c r="D6381" s="90"/>
      <c r="E6381" s="90"/>
      <c r="F6381" s="90"/>
    </row>
    <row r="6382" spans="2:6" s="25" customFormat="1" ht="15">
      <c r="B6382" s="90"/>
      <c r="C6382" s="90"/>
      <c r="D6382" s="90"/>
      <c r="E6382" s="90"/>
      <c r="F6382" s="90"/>
    </row>
    <row r="6383" spans="2:6" s="25" customFormat="1" ht="15">
      <c r="B6383" s="90"/>
      <c r="C6383" s="90"/>
      <c r="D6383" s="90"/>
      <c r="E6383" s="90"/>
      <c r="F6383" s="90"/>
    </row>
    <row r="6384" spans="2:6" s="25" customFormat="1" ht="15">
      <c r="B6384" s="90"/>
      <c r="C6384" s="90"/>
      <c r="D6384" s="90"/>
      <c r="E6384" s="90"/>
      <c r="F6384" s="90"/>
    </row>
    <row r="6385" spans="2:6" s="25" customFormat="1" ht="15">
      <c r="B6385" s="90"/>
      <c r="C6385" s="90"/>
      <c r="D6385" s="90"/>
      <c r="E6385" s="90"/>
      <c r="F6385" s="90"/>
    </row>
    <row r="6386" spans="2:6" s="25" customFormat="1" ht="15">
      <c r="B6386" s="90"/>
      <c r="C6386" s="90"/>
      <c r="D6386" s="90"/>
      <c r="E6386" s="90"/>
      <c r="F6386" s="90"/>
    </row>
    <row r="6387" spans="2:6" s="25" customFormat="1" ht="15">
      <c r="B6387" s="90"/>
      <c r="C6387" s="90"/>
      <c r="D6387" s="90"/>
      <c r="E6387" s="90"/>
      <c r="F6387" s="90"/>
    </row>
    <row r="6388" spans="2:6" s="25" customFormat="1" ht="15">
      <c r="B6388" s="90"/>
      <c r="C6388" s="90"/>
      <c r="D6388" s="90"/>
      <c r="E6388" s="90"/>
      <c r="F6388" s="90"/>
    </row>
    <row r="6389" spans="2:6" s="25" customFormat="1" ht="15">
      <c r="B6389" s="90"/>
      <c r="C6389" s="90"/>
      <c r="D6389" s="90"/>
      <c r="E6389" s="90"/>
      <c r="F6389" s="90"/>
    </row>
    <row r="6390" spans="2:6" s="25" customFormat="1" ht="15">
      <c r="B6390" s="90"/>
      <c r="C6390" s="90"/>
      <c r="D6390" s="90"/>
      <c r="E6390" s="90"/>
      <c r="F6390" s="90"/>
    </row>
    <row r="6391" spans="2:6" s="25" customFormat="1" ht="15">
      <c r="B6391" s="90"/>
      <c r="C6391" s="90"/>
      <c r="D6391" s="90"/>
      <c r="E6391" s="90"/>
      <c r="F6391" s="90"/>
    </row>
    <row r="6392" spans="2:6" s="25" customFormat="1" ht="15">
      <c r="B6392" s="90"/>
      <c r="C6392" s="90"/>
      <c r="D6392" s="90"/>
      <c r="E6392" s="90"/>
      <c r="F6392" s="90"/>
    </row>
    <row r="6393" spans="2:6" s="25" customFormat="1" ht="15">
      <c r="B6393" s="90"/>
      <c r="C6393" s="90"/>
      <c r="D6393" s="90"/>
      <c r="E6393" s="90"/>
      <c r="F6393" s="90"/>
    </row>
    <row r="6394" spans="2:6" s="25" customFormat="1" ht="15">
      <c r="B6394" s="90"/>
      <c r="C6394" s="90"/>
      <c r="D6394" s="90"/>
      <c r="E6394" s="90"/>
      <c r="F6394" s="90"/>
    </row>
    <row r="6395" spans="2:6" s="25" customFormat="1" ht="15">
      <c r="B6395" s="90"/>
      <c r="C6395" s="90"/>
      <c r="D6395" s="90"/>
      <c r="E6395" s="90"/>
      <c r="F6395" s="90"/>
    </row>
    <row r="6396" spans="2:6" s="25" customFormat="1" ht="15">
      <c r="B6396" s="90"/>
      <c r="C6396" s="90"/>
      <c r="D6396" s="90"/>
      <c r="E6396" s="90"/>
      <c r="F6396" s="90"/>
    </row>
    <row r="6397" spans="2:6" s="25" customFormat="1" ht="15">
      <c r="B6397" s="90"/>
      <c r="C6397" s="90"/>
      <c r="D6397" s="90"/>
      <c r="E6397" s="90"/>
      <c r="F6397" s="90"/>
    </row>
    <row r="6398" spans="2:6" s="25" customFormat="1" ht="15">
      <c r="B6398" s="90"/>
      <c r="C6398" s="90"/>
      <c r="D6398" s="90"/>
      <c r="E6398" s="90"/>
      <c r="F6398" s="90"/>
    </row>
    <row r="6399" spans="2:6" s="25" customFormat="1" ht="15">
      <c r="B6399" s="90"/>
      <c r="C6399" s="90"/>
      <c r="D6399" s="90"/>
      <c r="E6399" s="90"/>
      <c r="F6399" s="90"/>
    </row>
    <row r="6400" spans="2:6" s="25" customFormat="1" ht="15">
      <c r="B6400" s="90"/>
      <c r="C6400" s="90"/>
      <c r="D6400" s="90"/>
      <c r="E6400" s="90"/>
      <c r="F6400" s="90"/>
    </row>
    <row r="6401" spans="2:6" s="25" customFormat="1" ht="15">
      <c r="B6401" s="90"/>
      <c r="C6401" s="90"/>
      <c r="D6401" s="90"/>
      <c r="E6401" s="90"/>
      <c r="F6401" s="90"/>
    </row>
    <row r="6402" spans="2:6" s="25" customFormat="1" ht="15">
      <c r="B6402" s="90"/>
      <c r="C6402" s="90"/>
      <c r="D6402" s="90"/>
      <c r="E6402" s="90"/>
      <c r="F6402" s="90"/>
    </row>
    <row r="6403" spans="2:6" s="25" customFormat="1" ht="15">
      <c r="B6403" s="90"/>
      <c r="C6403" s="90"/>
      <c r="D6403" s="90"/>
      <c r="E6403" s="90"/>
      <c r="F6403" s="90"/>
    </row>
    <row r="6404" spans="2:6" s="25" customFormat="1" ht="15">
      <c r="B6404" s="90"/>
      <c r="C6404" s="90"/>
      <c r="D6404" s="90"/>
      <c r="E6404" s="90"/>
      <c r="F6404" s="90"/>
    </row>
    <row r="6405" spans="2:6" s="25" customFormat="1" ht="15">
      <c r="B6405" s="90"/>
      <c r="C6405" s="90"/>
      <c r="D6405" s="90"/>
      <c r="E6405" s="90"/>
      <c r="F6405" s="90"/>
    </row>
    <row r="6406" spans="2:6" s="25" customFormat="1" ht="15">
      <c r="B6406" s="90"/>
      <c r="C6406" s="90"/>
      <c r="D6406" s="90"/>
      <c r="E6406" s="90"/>
      <c r="F6406" s="90"/>
    </row>
    <row r="6407" spans="2:6" s="25" customFormat="1" ht="15">
      <c r="B6407" s="90"/>
      <c r="C6407" s="90"/>
      <c r="D6407" s="90"/>
      <c r="E6407" s="90"/>
      <c r="F6407" s="90"/>
    </row>
    <row r="6408" spans="2:6" s="25" customFormat="1" ht="15">
      <c r="B6408" s="90"/>
      <c r="C6408" s="90"/>
      <c r="D6408" s="90"/>
      <c r="E6408" s="90"/>
      <c r="F6408" s="90"/>
    </row>
    <row r="6409" spans="2:6" s="25" customFormat="1" ht="15">
      <c r="B6409" s="90"/>
      <c r="C6409" s="90"/>
      <c r="D6409" s="90"/>
      <c r="E6409" s="90"/>
      <c r="F6409" s="90"/>
    </row>
    <row r="6410" spans="2:6" s="25" customFormat="1" ht="15">
      <c r="B6410" s="90"/>
      <c r="C6410" s="90"/>
      <c r="D6410" s="90"/>
      <c r="E6410" s="90"/>
      <c r="F6410" s="90"/>
    </row>
    <row r="6411" spans="2:6" s="25" customFormat="1" ht="15">
      <c r="B6411" s="90"/>
      <c r="C6411" s="90"/>
      <c r="D6411" s="90"/>
      <c r="E6411" s="90"/>
      <c r="F6411" s="90"/>
    </row>
    <row r="6412" spans="2:6" s="25" customFormat="1" ht="15">
      <c r="B6412" s="90"/>
      <c r="C6412" s="90"/>
      <c r="D6412" s="90"/>
      <c r="E6412" s="90"/>
      <c r="F6412" s="90"/>
    </row>
    <row r="6413" spans="2:6" s="25" customFormat="1" ht="15">
      <c r="B6413" s="90"/>
      <c r="C6413" s="90"/>
      <c r="D6413" s="90"/>
      <c r="E6413" s="90"/>
      <c r="F6413" s="90"/>
    </row>
    <row r="6414" spans="2:6" s="25" customFormat="1" ht="15">
      <c r="B6414" s="90"/>
      <c r="C6414" s="90"/>
      <c r="D6414" s="90"/>
      <c r="E6414" s="90"/>
      <c r="F6414" s="90"/>
    </row>
    <row r="6415" spans="2:6" s="25" customFormat="1" ht="15">
      <c r="B6415" s="90"/>
      <c r="C6415" s="90"/>
      <c r="D6415" s="90"/>
      <c r="E6415" s="90"/>
      <c r="F6415" s="90"/>
    </row>
    <row r="6416" spans="2:6" s="25" customFormat="1" ht="15">
      <c r="B6416" s="90"/>
      <c r="C6416" s="90"/>
      <c r="D6416" s="90"/>
      <c r="E6416" s="90"/>
      <c r="F6416" s="90"/>
    </row>
    <row r="6417" spans="2:6" s="25" customFormat="1" ht="15">
      <c r="B6417" s="90"/>
      <c r="C6417" s="90"/>
      <c r="D6417" s="90"/>
      <c r="E6417" s="90"/>
      <c r="F6417" s="90"/>
    </row>
    <row r="6418" spans="2:6" s="25" customFormat="1" ht="15">
      <c r="B6418" s="90"/>
      <c r="C6418" s="90"/>
      <c r="D6418" s="90"/>
      <c r="E6418" s="90"/>
      <c r="F6418" s="90"/>
    </row>
    <row r="6419" spans="2:6" s="25" customFormat="1" ht="15">
      <c r="B6419" s="90"/>
      <c r="C6419" s="90"/>
      <c r="D6419" s="90"/>
      <c r="E6419" s="90"/>
      <c r="F6419" s="90"/>
    </row>
    <row r="6420" spans="2:6" s="25" customFormat="1" ht="15">
      <c r="B6420" s="90"/>
      <c r="C6420" s="90"/>
      <c r="D6420" s="90"/>
      <c r="E6420" s="90"/>
      <c r="F6420" s="90"/>
    </row>
    <row r="6421" spans="2:6" s="25" customFormat="1" ht="15">
      <c r="B6421" s="90"/>
      <c r="C6421" s="90"/>
      <c r="D6421" s="90"/>
      <c r="E6421" s="90"/>
      <c r="F6421" s="90"/>
    </row>
    <row r="6422" spans="2:6" s="25" customFormat="1" ht="15">
      <c r="B6422" s="90"/>
      <c r="C6422" s="90"/>
      <c r="D6422" s="90"/>
      <c r="E6422" s="90"/>
      <c r="F6422" s="90"/>
    </row>
    <row r="6423" spans="2:6" s="25" customFormat="1" ht="15">
      <c r="B6423" s="90"/>
      <c r="C6423" s="90"/>
      <c r="D6423" s="90"/>
      <c r="E6423" s="90"/>
      <c r="F6423" s="90"/>
    </row>
    <row r="6424" spans="2:6" s="25" customFormat="1" ht="15">
      <c r="B6424" s="90"/>
      <c r="C6424" s="90"/>
      <c r="D6424" s="90"/>
      <c r="E6424" s="90"/>
      <c r="F6424" s="90"/>
    </row>
    <row r="6425" spans="2:6" s="25" customFormat="1" ht="15">
      <c r="B6425" s="90"/>
      <c r="C6425" s="90"/>
      <c r="D6425" s="90"/>
      <c r="E6425" s="90"/>
      <c r="F6425" s="90"/>
    </row>
    <row r="6426" spans="2:6" s="25" customFormat="1" ht="15">
      <c r="B6426" s="90"/>
      <c r="C6426" s="90"/>
      <c r="D6426" s="90"/>
      <c r="E6426" s="90"/>
      <c r="F6426" s="90"/>
    </row>
    <row r="6427" spans="2:6" s="25" customFormat="1" ht="15">
      <c r="B6427" s="90"/>
      <c r="C6427" s="90"/>
      <c r="D6427" s="90"/>
      <c r="E6427" s="90"/>
      <c r="F6427" s="90"/>
    </row>
    <row r="6428" spans="2:6" s="25" customFormat="1" ht="15">
      <c r="B6428" s="90"/>
      <c r="C6428" s="90"/>
      <c r="D6428" s="90"/>
      <c r="E6428" s="90"/>
      <c r="F6428" s="90"/>
    </row>
    <row r="6429" spans="2:6" s="25" customFormat="1" ht="15">
      <c r="B6429" s="90"/>
      <c r="C6429" s="90"/>
      <c r="D6429" s="90"/>
      <c r="E6429" s="90"/>
      <c r="F6429" s="90"/>
    </row>
    <row r="6430" spans="2:6" s="25" customFormat="1" ht="15">
      <c r="B6430" s="90"/>
      <c r="C6430" s="90"/>
      <c r="D6430" s="90"/>
      <c r="E6430" s="90"/>
      <c r="F6430" s="90"/>
    </row>
    <row r="6431" spans="2:6" s="25" customFormat="1" ht="15">
      <c r="B6431" s="90"/>
      <c r="C6431" s="90"/>
      <c r="D6431" s="90"/>
      <c r="E6431" s="90"/>
      <c r="F6431" s="90"/>
    </row>
    <row r="6432" spans="2:6" s="25" customFormat="1" ht="15">
      <c r="B6432" s="90"/>
      <c r="C6432" s="90"/>
      <c r="D6432" s="90"/>
      <c r="E6432" s="90"/>
      <c r="F6432" s="90"/>
    </row>
    <row r="6433" spans="2:6" s="25" customFormat="1" ht="15">
      <c r="B6433" s="90"/>
      <c r="C6433" s="90"/>
      <c r="D6433" s="90"/>
      <c r="E6433" s="90"/>
      <c r="F6433" s="90"/>
    </row>
    <row r="6434" spans="2:6" s="25" customFormat="1" ht="15">
      <c r="B6434" s="90"/>
      <c r="C6434" s="90"/>
      <c r="D6434" s="90"/>
      <c r="E6434" s="90"/>
      <c r="F6434" s="90"/>
    </row>
    <row r="6435" spans="2:6" s="25" customFormat="1" ht="15">
      <c r="B6435" s="90"/>
      <c r="C6435" s="90"/>
      <c r="D6435" s="90"/>
      <c r="E6435" s="90"/>
      <c r="F6435" s="90"/>
    </row>
    <row r="6436" spans="2:6" s="25" customFormat="1" ht="15">
      <c r="B6436" s="90"/>
      <c r="C6436" s="90"/>
      <c r="D6436" s="90"/>
      <c r="E6436" s="90"/>
      <c r="F6436" s="90"/>
    </row>
    <row r="6437" spans="2:6" s="25" customFormat="1" ht="15">
      <c r="B6437" s="90"/>
      <c r="C6437" s="90"/>
      <c r="D6437" s="90"/>
      <c r="E6437" s="90"/>
      <c r="F6437" s="90"/>
    </row>
    <row r="6438" spans="2:6" s="25" customFormat="1" ht="15">
      <c r="B6438" s="90"/>
      <c r="C6438" s="90"/>
      <c r="D6438" s="90"/>
      <c r="E6438" s="90"/>
      <c r="F6438" s="90"/>
    </row>
    <row r="6439" spans="2:6" s="25" customFormat="1" ht="15">
      <c r="B6439" s="90"/>
      <c r="C6439" s="90"/>
      <c r="D6439" s="90"/>
      <c r="E6439" s="90"/>
      <c r="F6439" s="90"/>
    </row>
    <row r="6440" spans="2:6" s="25" customFormat="1" ht="15">
      <c r="B6440" s="90"/>
      <c r="C6440" s="90"/>
      <c r="D6440" s="90"/>
      <c r="E6440" s="90"/>
      <c r="F6440" s="90"/>
    </row>
    <row r="6441" spans="2:6" s="25" customFormat="1" ht="15">
      <c r="B6441" s="90"/>
      <c r="C6441" s="90"/>
      <c r="D6441" s="90"/>
      <c r="E6441" s="90"/>
      <c r="F6441" s="90"/>
    </row>
    <row r="6442" spans="2:6" s="25" customFormat="1" ht="15">
      <c r="B6442" s="90"/>
      <c r="C6442" s="90"/>
      <c r="D6442" s="90"/>
      <c r="E6442" s="90"/>
      <c r="F6442" s="90"/>
    </row>
    <row r="6443" spans="2:6" s="25" customFormat="1" ht="15">
      <c r="B6443" s="90"/>
      <c r="C6443" s="90"/>
      <c r="D6443" s="90"/>
      <c r="E6443" s="90"/>
      <c r="F6443" s="90"/>
    </row>
    <row r="6444" spans="2:6" s="25" customFormat="1" ht="15">
      <c r="B6444" s="90"/>
      <c r="C6444" s="90"/>
      <c r="D6444" s="90"/>
      <c r="E6444" s="90"/>
      <c r="F6444" s="90"/>
    </row>
    <row r="6445" spans="2:6" s="25" customFormat="1" ht="15">
      <c r="B6445" s="90"/>
      <c r="C6445" s="90"/>
      <c r="D6445" s="90"/>
      <c r="E6445" s="90"/>
      <c r="F6445" s="90"/>
    </row>
    <row r="6446" spans="2:6" s="25" customFormat="1" ht="15">
      <c r="B6446" s="90"/>
      <c r="C6446" s="90"/>
      <c r="D6446" s="90"/>
      <c r="E6446" s="90"/>
      <c r="F6446" s="90"/>
    </row>
    <row r="6447" spans="2:6" s="25" customFormat="1" ht="15">
      <c r="B6447" s="90"/>
      <c r="C6447" s="90"/>
      <c r="D6447" s="90"/>
      <c r="E6447" s="90"/>
      <c r="F6447" s="90"/>
    </row>
    <row r="6448" spans="2:6" s="25" customFormat="1" ht="15">
      <c r="B6448" s="90"/>
      <c r="C6448" s="90"/>
      <c r="D6448" s="90"/>
      <c r="E6448" s="90"/>
      <c r="F6448" s="90"/>
    </row>
    <row r="6449" spans="2:6" s="25" customFormat="1" ht="15">
      <c r="B6449" s="90"/>
      <c r="C6449" s="90"/>
      <c r="D6449" s="90"/>
      <c r="E6449" s="90"/>
      <c r="F6449" s="90"/>
    </row>
    <row r="6450" spans="2:6" s="25" customFormat="1" ht="15">
      <c r="B6450" s="90"/>
      <c r="C6450" s="90"/>
      <c r="D6450" s="90"/>
      <c r="E6450" s="90"/>
      <c r="F6450" s="90"/>
    </row>
    <row r="6451" spans="2:6" s="25" customFormat="1" ht="15">
      <c r="B6451" s="90"/>
      <c r="C6451" s="90"/>
      <c r="D6451" s="90"/>
      <c r="E6451" s="90"/>
      <c r="F6451" s="90"/>
    </row>
    <row r="6452" spans="2:6" s="25" customFormat="1" ht="15">
      <c r="B6452" s="90"/>
      <c r="C6452" s="90"/>
      <c r="D6452" s="90"/>
      <c r="E6452" s="90"/>
      <c r="F6452" s="90"/>
    </row>
    <row r="6453" spans="2:6" s="25" customFormat="1" ht="15">
      <c r="B6453" s="90"/>
      <c r="C6453" s="90"/>
      <c r="D6453" s="90"/>
      <c r="E6453" s="90"/>
      <c r="F6453" s="90"/>
    </row>
    <row r="6454" spans="2:6" s="25" customFormat="1" ht="15">
      <c r="B6454" s="90"/>
      <c r="C6454" s="90"/>
      <c r="D6454" s="90"/>
      <c r="E6454" s="90"/>
      <c r="F6454" s="90"/>
    </row>
    <row r="6455" spans="2:6" s="25" customFormat="1" ht="15">
      <c r="B6455" s="90"/>
      <c r="C6455" s="90"/>
      <c r="D6455" s="90"/>
      <c r="E6455" s="90"/>
      <c r="F6455" s="90"/>
    </row>
    <row r="6456" spans="2:6" s="25" customFormat="1" ht="15">
      <c r="B6456" s="90"/>
      <c r="C6456" s="90"/>
      <c r="D6456" s="90"/>
      <c r="E6456" s="90"/>
      <c r="F6456" s="90"/>
    </row>
    <row r="6457" spans="2:6" s="25" customFormat="1" ht="15">
      <c r="B6457" s="90"/>
      <c r="C6457" s="90"/>
      <c r="D6457" s="90"/>
      <c r="E6457" s="90"/>
      <c r="F6457" s="90"/>
    </row>
    <row r="6458" spans="2:6" s="25" customFormat="1" ht="15">
      <c r="B6458" s="90"/>
      <c r="C6458" s="90"/>
      <c r="D6458" s="90"/>
      <c r="E6458" s="90"/>
      <c r="F6458" s="90"/>
    </row>
    <row r="6459" spans="2:6" s="25" customFormat="1" ht="15">
      <c r="B6459" s="90"/>
      <c r="C6459" s="90"/>
      <c r="D6459" s="90"/>
      <c r="E6459" s="90"/>
      <c r="F6459" s="90"/>
    </row>
    <row r="6460" spans="2:6" s="25" customFormat="1" ht="15">
      <c r="B6460" s="90"/>
      <c r="C6460" s="90"/>
      <c r="D6460" s="90"/>
      <c r="E6460" s="90"/>
      <c r="F6460" s="90"/>
    </row>
    <row r="6461" spans="2:6" s="25" customFormat="1" ht="15">
      <c r="B6461" s="90"/>
      <c r="C6461" s="90"/>
      <c r="D6461" s="90"/>
      <c r="E6461" s="90"/>
      <c r="F6461" s="90"/>
    </row>
    <row r="6462" spans="2:6" s="25" customFormat="1" ht="15">
      <c r="B6462" s="90"/>
      <c r="C6462" s="90"/>
      <c r="D6462" s="90"/>
      <c r="E6462" s="90"/>
      <c r="F6462" s="90"/>
    </row>
    <row r="6463" spans="2:6" s="25" customFormat="1" ht="15">
      <c r="B6463" s="90"/>
      <c r="C6463" s="90"/>
      <c r="D6463" s="90"/>
      <c r="E6463" s="90"/>
      <c r="F6463" s="90"/>
    </row>
    <row r="6464" spans="2:6" s="25" customFormat="1" ht="15">
      <c r="B6464" s="90"/>
      <c r="C6464" s="90"/>
      <c r="D6464" s="90"/>
      <c r="E6464" s="90"/>
      <c r="F6464" s="90"/>
    </row>
    <row r="6465" spans="2:6" s="25" customFormat="1" ht="15">
      <c r="B6465" s="90"/>
      <c r="C6465" s="90"/>
      <c r="D6465" s="90"/>
      <c r="E6465" s="90"/>
      <c r="F6465" s="90"/>
    </row>
    <row r="6466" spans="2:6" s="25" customFormat="1" ht="15">
      <c r="B6466" s="90"/>
      <c r="C6466" s="90"/>
      <c r="D6466" s="90"/>
      <c r="E6466" s="90"/>
      <c r="F6466" s="90"/>
    </row>
    <row r="6467" spans="2:6" s="25" customFormat="1" ht="15">
      <c r="B6467" s="90"/>
      <c r="C6467" s="90"/>
      <c r="D6467" s="90"/>
      <c r="E6467" s="90"/>
      <c r="F6467" s="90"/>
    </row>
    <row r="6468" spans="2:6" s="25" customFormat="1" ht="15">
      <c r="B6468" s="90"/>
      <c r="C6468" s="90"/>
      <c r="D6468" s="90"/>
      <c r="E6468" s="90"/>
      <c r="F6468" s="90"/>
    </row>
    <row r="6469" spans="2:6" s="25" customFormat="1" ht="15">
      <c r="B6469" s="90"/>
      <c r="C6469" s="90"/>
      <c r="D6469" s="90"/>
      <c r="E6469" s="90"/>
      <c r="F6469" s="90"/>
    </row>
    <row r="6470" spans="2:6" s="25" customFormat="1" ht="15">
      <c r="B6470" s="90"/>
      <c r="C6470" s="90"/>
      <c r="D6470" s="90"/>
      <c r="E6470" s="90"/>
      <c r="F6470" s="90"/>
    </row>
    <row r="6471" spans="2:6" s="25" customFormat="1" ht="15">
      <c r="B6471" s="90"/>
      <c r="C6471" s="90"/>
      <c r="D6471" s="90"/>
      <c r="E6471" s="90"/>
      <c r="F6471" s="90"/>
    </row>
    <row r="6472" spans="2:6" s="25" customFormat="1" ht="15">
      <c r="B6472" s="90"/>
      <c r="C6472" s="90"/>
      <c r="D6472" s="90"/>
      <c r="E6472" s="90"/>
      <c r="F6472" s="90"/>
    </row>
    <row r="6473" spans="2:6" s="25" customFormat="1" ht="15">
      <c r="B6473" s="90"/>
      <c r="C6473" s="90"/>
      <c r="D6473" s="90"/>
      <c r="E6473" s="90"/>
      <c r="F6473" s="90"/>
    </row>
    <row r="6474" spans="2:6" s="25" customFormat="1" ht="15">
      <c r="B6474" s="90"/>
      <c r="C6474" s="90"/>
      <c r="D6474" s="90"/>
      <c r="E6474" s="90"/>
      <c r="F6474" s="90"/>
    </row>
    <row r="6475" spans="2:6" s="25" customFormat="1" ht="15">
      <c r="B6475" s="90"/>
      <c r="C6475" s="90"/>
      <c r="D6475" s="90"/>
      <c r="E6475" s="90"/>
      <c r="F6475" s="90"/>
    </row>
    <row r="6476" spans="2:6" s="25" customFormat="1" ht="15">
      <c r="B6476" s="90"/>
      <c r="C6476" s="90"/>
      <c r="D6476" s="90"/>
      <c r="E6476" s="90"/>
      <c r="F6476" s="90"/>
    </row>
    <row r="6477" spans="2:6" s="25" customFormat="1" ht="15">
      <c r="B6477" s="90"/>
      <c r="C6477" s="90"/>
      <c r="D6477" s="90"/>
      <c r="E6477" s="90"/>
      <c r="F6477" s="90"/>
    </row>
    <row r="6478" spans="2:6" s="25" customFormat="1" ht="15">
      <c r="B6478" s="90"/>
      <c r="C6478" s="90"/>
      <c r="D6478" s="90"/>
      <c r="E6478" s="90"/>
      <c r="F6478" s="90"/>
    </row>
    <row r="6479" spans="2:6" s="25" customFormat="1" ht="15">
      <c r="B6479" s="90"/>
      <c r="C6479" s="90"/>
      <c r="D6479" s="90"/>
      <c r="E6479" s="90"/>
      <c r="F6479" s="90"/>
    </row>
    <row r="6480" spans="2:6" s="25" customFormat="1" ht="15">
      <c r="B6480" s="90"/>
      <c r="C6480" s="90"/>
      <c r="D6480" s="90"/>
      <c r="E6480" s="90"/>
      <c r="F6480" s="90"/>
    </row>
    <row r="6481" spans="2:6" s="25" customFormat="1" ht="15">
      <c r="B6481" s="90"/>
      <c r="C6481" s="90"/>
      <c r="D6481" s="90"/>
      <c r="E6481" s="90"/>
      <c r="F6481" s="90"/>
    </row>
    <row r="6482" spans="2:6" s="25" customFormat="1" ht="15">
      <c r="B6482" s="90"/>
      <c r="C6482" s="90"/>
      <c r="D6482" s="90"/>
      <c r="E6482" s="90"/>
      <c r="F6482" s="90"/>
    </row>
    <row r="6483" spans="2:6" s="25" customFormat="1" ht="15">
      <c r="B6483" s="90"/>
      <c r="C6483" s="90"/>
      <c r="D6483" s="90"/>
      <c r="E6483" s="90"/>
      <c r="F6483" s="90"/>
    </row>
    <row r="6484" spans="2:6" s="25" customFormat="1" ht="15">
      <c r="B6484" s="90"/>
      <c r="C6484" s="90"/>
      <c r="D6484" s="90"/>
      <c r="E6484" s="90"/>
      <c r="F6484" s="90"/>
    </row>
    <row r="6485" spans="2:6" s="25" customFormat="1" ht="15">
      <c r="B6485" s="90"/>
      <c r="C6485" s="90"/>
      <c r="D6485" s="90"/>
      <c r="E6485" s="90"/>
      <c r="F6485" s="90"/>
    </row>
    <row r="6486" spans="2:6" s="25" customFormat="1" ht="15">
      <c r="B6486" s="90"/>
      <c r="C6486" s="90"/>
      <c r="D6486" s="90"/>
      <c r="E6486" s="90"/>
      <c r="F6486" s="90"/>
    </row>
    <row r="6487" spans="2:6" s="25" customFormat="1" ht="15">
      <c r="B6487" s="90"/>
      <c r="C6487" s="90"/>
      <c r="D6487" s="90"/>
      <c r="E6487" s="90"/>
      <c r="F6487" s="90"/>
    </row>
    <row r="6488" spans="2:6" s="25" customFormat="1" ht="15">
      <c r="B6488" s="90"/>
      <c r="C6488" s="90"/>
      <c r="D6488" s="90"/>
      <c r="E6488" s="90"/>
      <c r="F6488" s="90"/>
    </row>
    <row r="6489" spans="2:6" s="25" customFormat="1" ht="15">
      <c r="B6489" s="90"/>
      <c r="C6489" s="90"/>
      <c r="D6489" s="90"/>
      <c r="E6489" s="90"/>
      <c r="F6489" s="90"/>
    </row>
    <row r="6490" spans="2:6" s="25" customFormat="1" ht="15">
      <c r="B6490" s="90"/>
      <c r="C6490" s="90"/>
      <c r="D6490" s="90"/>
      <c r="E6490" s="90"/>
      <c r="F6490" s="90"/>
    </row>
    <row r="6491" spans="2:6" s="25" customFormat="1" ht="15">
      <c r="B6491" s="90"/>
      <c r="C6491" s="90"/>
      <c r="D6491" s="90"/>
      <c r="E6491" s="90"/>
      <c r="F6491" s="90"/>
    </row>
    <row r="6492" spans="2:6" s="25" customFormat="1" ht="15">
      <c r="B6492" s="90"/>
      <c r="C6492" s="90"/>
      <c r="D6492" s="90"/>
      <c r="E6492" s="90"/>
      <c r="F6492" s="90"/>
    </row>
    <row r="6493" spans="2:6" s="25" customFormat="1" ht="15">
      <c r="B6493" s="90"/>
      <c r="C6493" s="90"/>
      <c r="D6493" s="90"/>
      <c r="E6493" s="90"/>
      <c r="F6493" s="90"/>
    </row>
    <row r="6494" spans="2:6" s="25" customFormat="1" ht="15">
      <c r="B6494" s="90"/>
      <c r="C6494" s="90"/>
      <c r="D6494" s="90"/>
      <c r="E6494" s="90"/>
      <c r="F6494" s="90"/>
    </row>
    <row r="6495" spans="2:6" s="25" customFormat="1" ht="15">
      <c r="B6495" s="90"/>
      <c r="C6495" s="90"/>
      <c r="D6495" s="90"/>
      <c r="E6495" s="90"/>
      <c r="F6495" s="90"/>
    </row>
    <row r="6496" spans="2:6" s="25" customFormat="1" ht="15">
      <c r="B6496" s="90"/>
      <c r="C6496" s="90"/>
      <c r="D6496" s="90"/>
      <c r="E6496" s="90"/>
      <c r="F6496" s="90"/>
    </row>
    <row r="6497" spans="2:6" s="25" customFormat="1" ht="15">
      <c r="B6497" s="90"/>
      <c r="C6497" s="90"/>
      <c r="D6497" s="90"/>
      <c r="E6497" s="90"/>
      <c r="F6497" s="90"/>
    </row>
    <row r="6498" spans="2:6" s="25" customFormat="1" ht="15">
      <c r="B6498" s="90"/>
      <c r="C6498" s="90"/>
      <c r="D6498" s="90"/>
      <c r="E6498" s="90"/>
      <c r="F6498" s="90"/>
    </row>
    <row r="6499" spans="2:6" s="25" customFormat="1" ht="15">
      <c r="B6499" s="90"/>
      <c r="C6499" s="90"/>
      <c r="D6499" s="90"/>
      <c r="E6499" s="90"/>
      <c r="F6499" s="90"/>
    </row>
    <row r="6500" spans="2:6" s="25" customFormat="1" ht="15">
      <c r="B6500" s="90"/>
      <c r="C6500" s="90"/>
      <c r="D6500" s="90"/>
      <c r="E6500" s="90"/>
      <c r="F6500" s="90"/>
    </row>
    <row r="6501" spans="2:6" s="25" customFormat="1" ht="15">
      <c r="B6501" s="90"/>
      <c r="C6501" s="90"/>
      <c r="D6501" s="90"/>
      <c r="E6501" s="90"/>
      <c r="F6501" s="90"/>
    </row>
    <row r="6502" spans="2:6" s="25" customFormat="1" ht="15">
      <c r="B6502" s="90"/>
      <c r="C6502" s="90"/>
      <c r="D6502" s="90"/>
      <c r="E6502" s="90"/>
      <c r="F6502" s="90"/>
    </row>
    <row r="6503" spans="2:6" s="25" customFormat="1" ht="15">
      <c r="B6503" s="90"/>
      <c r="C6503" s="90"/>
      <c r="D6503" s="90"/>
      <c r="E6503" s="90"/>
      <c r="F6503" s="90"/>
    </row>
    <row r="6504" spans="2:6" s="25" customFormat="1" ht="15">
      <c r="B6504" s="90"/>
      <c r="C6504" s="90"/>
      <c r="D6504" s="90"/>
      <c r="E6504" s="90"/>
      <c r="F6504" s="90"/>
    </row>
    <row r="6505" spans="2:6" s="25" customFormat="1" ht="15">
      <c r="B6505" s="90"/>
      <c r="C6505" s="90"/>
      <c r="D6505" s="90"/>
      <c r="E6505" s="90"/>
      <c r="F6505" s="90"/>
    </row>
    <row r="6506" spans="2:6" s="25" customFormat="1" ht="15">
      <c r="B6506" s="90"/>
      <c r="C6506" s="90"/>
      <c r="D6506" s="90"/>
      <c r="E6506" s="90"/>
      <c r="F6506" s="90"/>
    </row>
    <row r="6507" spans="2:6" s="25" customFormat="1" ht="15">
      <c r="B6507" s="90"/>
      <c r="C6507" s="90"/>
      <c r="D6507" s="90"/>
      <c r="E6507" s="90"/>
      <c r="F6507" s="90"/>
    </row>
    <row r="6508" spans="2:6" s="25" customFormat="1" ht="15">
      <c r="B6508" s="90"/>
      <c r="C6508" s="90"/>
      <c r="D6508" s="90"/>
      <c r="E6508" s="90"/>
      <c r="F6508" s="90"/>
    </row>
    <row r="6509" spans="2:6" s="25" customFormat="1" ht="15">
      <c r="B6509" s="90"/>
      <c r="C6509" s="90"/>
      <c r="D6509" s="90"/>
      <c r="E6509" s="90"/>
      <c r="F6509" s="90"/>
    </row>
    <row r="6510" spans="2:6" s="25" customFormat="1" ht="15">
      <c r="B6510" s="90"/>
      <c r="C6510" s="90"/>
      <c r="D6510" s="90"/>
      <c r="E6510" s="90"/>
      <c r="F6510" s="90"/>
    </row>
    <row r="6511" spans="2:6" s="25" customFormat="1" ht="15">
      <c r="B6511" s="90"/>
      <c r="C6511" s="90"/>
      <c r="D6511" s="90"/>
      <c r="E6511" s="90"/>
      <c r="F6511" s="90"/>
    </row>
    <row r="6512" spans="2:6" s="25" customFormat="1" ht="15">
      <c r="B6512" s="90"/>
      <c r="C6512" s="90"/>
      <c r="D6512" s="90"/>
      <c r="E6512" s="90"/>
      <c r="F6512" s="90"/>
    </row>
    <row r="6513" spans="2:6" s="25" customFormat="1" ht="15">
      <c r="B6513" s="90"/>
      <c r="C6513" s="90"/>
      <c r="D6513" s="90"/>
      <c r="E6513" s="90"/>
      <c r="F6513" s="90"/>
    </row>
    <row r="6514" spans="2:6" s="25" customFormat="1" ht="15">
      <c r="B6514" s="90"/>
      <c r="C6514" s="90"/>
      <c r="D6514" s="90"/>
      <c r="E6514" s="90"/>
      <c r="F6514" s="90"/>
    </row>
    <row r="6515" spans="2:6" s="25" customFormat="1" ht="15">
      <c r="B6515" s="90"/>
      <c r="C6515" s="90"/>
      <c r="D6515" s="90"/>
      <c r="E6515" s="90"/>
      <c r="F6515" s="90"/>
    </row>
    <row r="6516" spans="2:6" s="25" customFormat="1" ht="15">
      <c r="B6516" s="90"/>
      <c r="C6516" s="90"/>
      <c r="D6516" s="90"/>
      <c r="E6516" s="90"/>
      <c r="F6516" s="90"/>
    </row>
    <row r="6517" spans="2:6" s="25" customFormat="1" ht="15">
      <c r="B6517" s="90"/>
      <c r="C6517" s="90"/>
      <c r="D6517" s="90"/>
      <c r="E6517" s="90"/>
      <c r="F6517" s="90"/>
    </row>
    <row r="6518" spans="2:6" s="25" customFormat="1" ht="15">
      <c r="B6518" s="90"/>
      <c r="C6518" s="90"/>
      <c r="D6518" s="90"/>
      <c r="E6518" s="90"/>
      <c r="F6518" s="90"/>
    </row>
    <row r="6519" spans="2:6" s="25" customFormat="1" ht="15">
      <c r="B6519" s="90"/>
      <c r="C6519" s="90"/>
      <c r="D6519" s="90"/>
      <c r="E6519" s="90"/>
      <c r="F6519" s="90"/>
    </row>
    <row r="6520" spans="2:6" s="25" customFormat="1" ht="15">
      <c r="B6520" s="90"/>
      <c r="C6520" s="90"/>
      <c r="D6520" s="90"/>
      <c r="E6520" s="90"/>
      <c r="F6520" s="90"/>
    </row>
    <row r="6521" spans="2:6" s="25" customFormat="1" ht="15">
      <c r="B6521" s="90"/>
      <c r="C6521" s="90"/>
      <c r="D6521" s="90"/>
      <c r="E6521" s="90"/>
      <c r="F6521" s="90"/>
    </row>
    <row r="6522" spans="2:6" s="25" customFormat="1" ht="15">
      <c r="B6522" s="90"/>
      <c r="C6522" s="90"/>
      <c r="D6522" s="90"/>
      <c r="E6522" s="90"/>
      <c r="F6522" s="90"/>
    </row>
    <row r="6523" spans="2:6" s="25" customFormat="1" ht="15">
      <c r="B6523" s="90"/>
      <c r="C6523" s="90"/>
      <c r="D6523" s="90"/>
      <c r="E6523" s="90"/>
      <c r="F6523" s="90"/>
    </row>
    <row r="6524" spans="2:6" s="25" customFormat="1" ht="15">
      <c r="B6524" s="90"/>
      <c r="C6524" s="90"/>
      <c r="D6524" s="90"/>
      <c r="E6524" s="90"/>
      <c r="F6524" s="90"/>
    </row>
    <row r="6525" spans="2:6" s="25" customFormat="1" ht="15">
      <c r="B6525" s="90"/>
      <c r="C6525" s="90"/>
      <c r="D6525" s="90"/>
      <c r="E6525" s="90"/>
      <c r="F6525" s="90"/>
    </row>
    <row r="6526" spans="2:6" s="25" customFormat="1" ht="15">
      <c r="B6526" s="90"/>
      <c r="C6526" s="90"/>
      <c r="D6526" s="90"/>
      <c r="E6526" s="90"/>
      <c r="F6526" s="90"/>
    </row>
    <row r="6527" spans="2:6" s="25" customFormat="1" ht="15">
      <c r="B6527" s="90"/>
      <c r="C6527" s="90"/>
      <c r="D6527" s="90"/>
      <c r="E6527" s="90"/>
      <c r="F6527" s="90"/>
    </row>
    <row r="6528" spans="2:6" s="25" customFormat="1" ht="15">
      <c r="B6528" s="90"/>
      <c r="C6528" s="90"/>
      <c r="D6528" s="90"/>
      <c r="E6528" s="90"/>
      <c r="F6528" s="90"/>
    </row>
    <row r="6529" spans="2:6" s="25" customFormat="1" ht="15">
      <c r="B6529" s="90"/>
      <c r="C6529" s="90"/>
      <c r="D6529" s="90"/>
      <c r="E6529" s="90"/>
      <c r="F6529" s="90"/>
    </row>
    <row r="6530" spans="2:6" s="25" customFormat="1" ht="15">
      <c r="B6530" s="90"/>
      <c r="C6530" s="90"/>
      <c r="D6530" s="90"/>
      <c r="E6530" s="90"/>
      <c r="F6530" s="90"/>
    </row>
    <row r="6531" spans="2:6" s="25" customFormat="1" ht="15">
      <c r="B6531" s="90"/>
      <c r="C6531" s="90"/>
      <c r="D6531" s="90"/>
      <c r="E6531" s="90"/>
      <c r="F6531" s="90"/>
    </row>
    <row r="6532" spans="2:6" s="25" customFormat="1" ht="15">
      <c r="B6532" s="90"/>
      <c r="C6532" s="90"/>
      <c r="D6532" s="90"/>
      <c r="E6532" s="90"/>
      <c r="F6532" s="90"/>
    </row>
    <row r="6533" spans="2:6" s="25" customFormat="1" ht="15">
      <c r="B6533" s="90"/>
      <c r="C6533" s="90"/>
      <c r="D6533" s="90"/>
      <c r="E6533" s="90"/>
      <c r="F6533" s="90"/>
    </row>
    <row r="6534" spans="2:6" s="25" customFormat="1" ht="15">
      <c r="B6534" s="90"/>
      <c r="C6534" s="90"/>
      <c r="D6534" s="90"/>
      <c r="E6534" s="90"/>
      <c r="F6534" s="90"/>
    </row>
    <row r="6535" spans="2:6" s="25" customFormat="1" ht="15">
      <c r="B6535" s="90"/>
      <c r="C6535" s="90"/>
      <c r="D6535" s="90"/>
      <c r="E6535" s="90"/>
      <c r="F6535" s="90"/>
    </row>
    <row r="6536" spans="2:6" s="25" customFormat="1" ht="15">
      <c r="B6536" s="90"/>
      <c r="C6536" s="90"/>
      <c r="D6536" s="90"/>
      <c r="E6536" s="90"/>
      <c r="F6536" s="90"/>
    </row>
    <row r="6537" spans="2:6" s="25" customFormat="1" ht="15">
      <c r="B6537" s="90"/>
      <c r="C6537" s="90"/>
      <c r="D6537" s="90"/>
      <c r="E6537" s="90"/>
      <c r="F6537" s="90"/>
    </row>
    <row r="6538" spans="2:6" s="25" customFormat="1" ht="15">
      <c r="B6538" s="90"/>
      <c r="C6538" s="90"/>
      <c r="D6538" s="90"/>
      <c r="E6538" s="90"/>
      <c r="F6538" s="90"/>
    </row>
    <row r="6539" spans="2:6" s="25" customFormat="1" ht="15">
      <c r="B6539" s="90"/>
      <c r="C6539" s="90"/>
      <c r="D6539" s="90"/>
      <c r="E6539" s="90"/>
      <c r="F6539" s="90"/>
    </row>
    <row r="6540" spans="2:6" s="25" customFormat="1" ht="15">
      <c r="B6540" s="90"/>
      <c r="C6540" s="90"/>
      <c r="D6540" s="90"/>
      <c r="E6540" s="90"/>
      <c r="F6540" s="90"/>
    </row>
    <row r="6541" spans="2:6" s="25" customFormat="1" ht="15">
      <c r="B6541" s="90"/>
      <c r="C6541" s="90"/>
      <c r="D6541" s="90"/>
      <c r="E6541" s="90"/>
      <c r="F6541" s="90"/>
    </row>
    <row r="6542" spans="2:6" s="25" customFormat="1" ht="15">
      <c r="B6542" s="90"/>
      <c r="C6542" s="90"/>
      <c r="D6542" s="90"/>
      <c r="E6542" s="90"/>
      <c r="F6542" s="90"/>
    </row>
    <row r="6543" spans="2:6" s="25" customFormat="1" ht="15">
      <c r="B6543" s="90"/>
      <c r="C6543" s="90"/>
      <c r="D6543" s="90"/>
      <c r="E6543" s="90"/>
      <c r="F6543" s="90"/>
    </row>
    <row r="6544" spans="2:6" s="25" customFormat="1" ht="15">
      <c r="B6544" s="90"/>
      <c r="C6544" s="90"/>
      <c r="D6544" s="90"/>
      <c r="E6544" s="90"/>
      <c r="F6544" s="90"/>
    </row>
    <row r="6545" spans="2:6" s="25" customFormat="1" ht="15">
      <c r="B6545" s="90"/>
      <c r="C6545" s="90"/>
      <c r="D6545" s="90"/>
      <c r="E6545" s="90"/>
      <c r="F6545" s="90"/>
    </row>
    <row r="6546" spans="2:6" s="25" customFormat="1" ht="15">
      <c r="B6546" s="90"/>
      <c r="C6546" s="90"/>
      <c r="D6546" s="90"/>
      <c r="E6546" s="90"/>
      <c r="F6546" s="90"/>
    </row>
    <row r="6547" spans="2:6" s="25" customFormat="1" ht="15">
      <c r="B6547" s="90"/>
      <c r="C6547" s="90"/>
      <c r="D6547" s="90"/>
      <c r="E6547" s="90"/>
      <c r="F6547" s="90"/>
    </row>
    <row r="6548" spans="2:6" s="25" customFormat="1" ht="15">
      <c r="B6548" s="90"/>
      <c r="C6548" s="90"/>
      <c r="D6548" s="90"/>
      <c r="E6548" s="90"/>
      <c r="F6548" s="90"/>
    </row>
    <row r="6549" spans="2:6" s="25" customFormat="1" ht="15">
      <c r="B6549" s="90"/>
      <c r="C6549" s="90"/>
      <c r="D6549" s="90"/>
      <c r="E6549" s="90"/>
      <c r="F6549" s="90"/>
    </row>
    <row r="6550" spans="2:6" s="25" customFormat="1" ht="15">
      <c r="B6550" s="90"/>
      <c r="C6550" s="90"/>
      <c r="D6550" s="90"/>
      <c r="E6550" s="90"/>
      <c r="F6550" s="90"/>
    </row>
    <row r="6551" spans="2:6" s="25" customFormat="1" ht="15">
      <c r="B6551" s="90"/>
      <c r="C6551" s="90"/>
      <c r="D6551" s="90"/>
      <c r="E6551" s="90"/>
      <c r="F6551" s="90"/>
    </row>
    <row r="6552" spans="2:6" s="25" customFormat="1" ht="15">
      <c r="B6552" s="90"/>
      <c r="C6552" s="90"/>
      <c r="D6552" s="90"/>
      <c r="E6552" s="90"/>
      <c r="F6552" s="90"/>
    </row>
    <row r="6553" spans="2:6" s="25" customFormat="1" ht="15">
      <c r="B6553" s="90"/>
      <c r="C6553" s="90"/>
      <c r="D6553" s="90"/>
      <c r="E6553" s="90"/>
      <c r="F6553" s="90"/>
    </row>
    <row r="6554" spans="2:6" s="25" customFormat="1" ht="15">
      <c r="B6554" s="90"/>
      <c r="C6554" s="90"/>
      <c r="D6554" s="90"/>
      <c r="E6554" s="90"/>
      <c r="F6554" s="90"/>
    </row>
    <row r="6555" spans="2:6" s="25" customFormat="1" ht="15">
      <c r="B6555" s="90"/>
      <c r="C6555" s="90"/>
      <c r="D6555" s="90"/>
      <c r="E6555" s="90"/>
      <c r="F6555" s="90"/>
    </row>
    <row r="6556" spans="2:6" s="25" customFormat="1" ht="15">
      <c r="B6556" s="90"/>
      <c r="C6556" s="90"/>
      <c r="D6556" s="90"/>
      <c r="E6556" s="90"/>
      <c r="F6556" s="90"/>
    </row>
    <row r="6557" spans="2:6" s="25" customFormat="1" ht="15">
      <c r="B6557" s="90"/>
      <c r="C6557" s="90"/>
      <c r="D6557" s="90"/>
      <c r="E6557" s="90"/>
      <c r="F6557" s="90"/>
    </row>
    <row r="6558" spans="2:6" s="25" customFormat="1" ht="15">
      <c r="B6558" s="90"/>
      <c r="C6558" s="90"/>
      <c r="D6558" s="90"/>
      <c r="E6558" s="90"/>
      <c r="F6558" s="90"/>
    </row>
    <row r="6559" spans="2:6" s="25" customFormat="1" ht="15">
      <c r="B6559" s="90"/>
      <c r="C6559" s="90"/>
      <c r="D6559" s="90"/>
      <c r="E6559" s="90"/>
      <c r="F6559" s="90"/>
    </row>
    <row r="6560" spans="2:6" s="25" customFormat="1" ht="15">
      <c r="B6560" s="90"/>
      <c r="C6560" s="90"/>
      <c r="D6560" s="90"/>
      <c r="E6560" s="90"/>
      <c r="F6560" s="90"/>
    </row>
    <row r="6561" spans="2:6" s="25" customFormat="1" ht="15">
      <c r="B6561" s="90"/>
      <c r="C6561" s="90"/>
      <c r="D6561" s="90"/>
      <c r="E6561" s="90"/>
      <c r="F6561" s="90"/>
    </row>
    <row r="6562" spans="2:6" s="25" customFormat="1" ht="15">
      <c r="B6562" s="90"/>
      <c r="C6562" s="90"/>
      <c r="D6562" s="90"/>
      <c r="E6562" s="90"/>
      <c r="F6562" s="90"/>
    </row>
    <row r="6563" spans="2:6" s="25" customFormat="1" ht="15">
      <c r="B6563" s="90"/>
      <c r="C6563" s="90"/>
      <c r="D6563" s="90"/>
      <c r="E6563" s="90"/>
      <c r="F6563" s="90"/>
    </row>
    <row r="6564" spans="2:6" s="25" customFormat="1" ht="15">
      <c r="B6564" s="90"/>
      <c r="C6564" s="90"/>
      <c r="D6564" s="90"/>
      <c r="E6564" s="90"/>
      <c r="F6564" s="90"/>
    </row>
    <row r="6565" spans="2:6" s="25" customFormat="1" ht="15">
      <c r="B6565" s="90"/>
      <c r="C6565" s="90"/>
      <c r="D6565" s="90"/>
      <c r="E6565" s="90"/>
      <c r="F6565" s="90"/>
    </row>
    <row r="6566" spans="2:6" s="25" customFormat="1" ht="15">
      <c r="B6566" s="90"/>
      <c r="C6566" s="90"/>
      <c r="D6566" s="90"/>
      <c r="E6566" s="90"/>
      <c r="F6566" s="90"/>
    </row>
    <row r="6567" spans="2:6" s="25" customFormat="1" ht="15">
      <c r="B6567" s="90"/>
      <c r="C6567" s="90"/>
      <c r="D6567" s="90"/>
      <c r="E6567" s="90"/>
      <c r="F6567" s="90"/>
    </row>
    <row r="6568" spans="2:6" s="25" customFormat="1" ht="15">
      <c r="B6568" s="90"/>
      <c r="C6568" s="90"/>
      <c r="D6568" s="90"/>
      <c r="E6568" s="90"/>
      <c r="F6568" s="90"/>
    </row>
    <row r="6569" spans="2:6" s="25" customFormat="1" ht="15">
      <c r="B6569" s="90"/>
      <c r="C6569" s="90"/>
      <c r="D6569" s="90"/>
      <c r="E6569" s="90"/>
      <c r="F6569" s="90"/>
    </row>
    <row r="6570" spans="2:6" s="25" customFormat="1" ht="15">
      <c r="B6570" s="90"/>
      <c r="C6570" s="90"/>
      <c r="D6570" s="90"/>
      <c r="E6570" s="90"/>
      <c r="F6570" s="90"/>
    </row>
    <row r="6571" spans="2:6" s="25" customFormat="1" ht="15">
      <c r="B6571" s="90"/>
      <c r="C6571" s="90"/>
      <c r="D6571" s="90"/>
      <c r="E6571" s="90"/>
      <c r="F6571" s="90"/>
    </row>
    <row r="6572" spans="2:6" s="25" customFormat="1" ht="15">
      <c r="B6572" s="90"/>
      <c r="C6572" s="90"/>
      <c r="D6572" s="90"/>
      <c r="E6572" s="90"/>
      <c r="F6572" s="90"/>
    </row>
    <row r="6573" spans="2:6" s="25" customFormat="1" ht="15">
      <c r="B6573" s="90"/>
      <c r="C6573" s="90"/>
      <c r="D6573" s="90"/>
      <c r="E6573" s="90"/>
      <c r="F6573" s="90"/>
    </row>
    <row r="6574" spans="2:6" s="25" customFormat="1" ht="15">
      <c r="B6574" s="90"/>
      <c r="C6574" s="90"/>
      <c r="D6574" s="90"/>
      <c r="E6574" s="90"/>
      <c r="F6574" s="90"/>
    </row>
    <row r="6575" spans="2:6" s="25" customFormat="1" ht="15">
      <c r="B6575" s="90"/>
      <c r="C6575" s="90"/>
      <c r="D6575" s="90"/>
      <c r="E6575" s="90"/>
      <c r="F6575" s="90"/>
    </row>
    <row r="6576" spans="2:6" s="25" customFormat="1" ht="15">
      <c r="B6576" s="90"/>
      <c r="C6576" s="90"/>
      <c r="D6576" s="90"/>
      <c r="E6576" s="90"/>
      <c r="F6576" s="90"/>
    </row>
    <row r="6577" spans="2:6" s="25" customFormat="1" ht="15">
      <c r="B6577" s="90"/>
      <c r="C6577" s="90"/>
      <c r="D6577" s="90"/>
      <c r="E6577" s="90"/>
      <c r="F6577" s="90"/>
    </row>
    <row r="6578" spans="2:6" s="25" customFormat="1" ht="15">
      <c r="B6578" s="90"/>
      <c r="C6578" s="90"/>
      <c r="D6578" s="90"/>
      <c r="E6578" s="90"/>
      <c r="F6578" s="90"/>
    </row>
    <row r="6579" spans="2:6" s="25" customFormat="1" ht="15">
      <c r="B6579" s="90"/>
      <c r="C6579" s="90"/>
      <c r="D6579" s="90"/>
      <c r="E6579" s="90"/>
      <c r="F6579" s="90"/>
    </row>
    <row r="6580" spans="2:6" s="25" customFormat="1" ht="15">
      <c r="B6580" s="90"/>
      <c r="C6580" s="90"/>
      <c r="D6580" s="90"/>
      <c r="E6580" s="90"/>
      <c r="F6580" s="90"/>
    </row>
    <row r="6581" spans="2:6" s="25" customFormat="1" ht="15">
      <c r="B6581" s="90"/>
      <c r="C6581" s="90"/>
      <c r="D6581" s="90"/>
      <c r="E6581" s="90"/>
      <c r="F6581" s="90"/>
    </row>
    <row r="6582" spans="2:6" s="25" customFormat="1" ht="15">
      <c r="B6582" s="90"/>
      <c r="C6582" s="90"/>
      <c r="D6582" s="90"/>
      <c r="E6582" s="90"/>
      <c r="F6582" s="90"/>
    </row>
    <row r="6583" spans="2:6" s="25" customFormat="1" ht="15">
      <c r="B6583" s="90"/>
      <c r="C6583" s="90"/>
      <c r="D6583" s="90"/>
      <c r="E6583" s="90"/>
      <c r="F6583" s="90"/>
    </row>
    <row r="6584" spans="2:6" s="25" customFormat="1" ht="15">
      <c r="B6584" s="90"/>
      <c r="C6584" s="90"/>
      <c r="D6584" s="90"/>
      <c r="E6584" s="90"/>
      <c r="F6584" s="90"/>
    </row>
    <row r="6585" spans="2:6" s="25" customFormat="1" ht="15">
      <c r="B6585" s="90"/>
      <c r="C6585" s="90"/>
      <c r="D6585" s="90"/>
      <c r="E6585" s="90"/>
      <c r="F6585" s="90"/>
    </row>
    <row r="6586" spans="2:6" s="25" customFormat="1" ht="15">
      <c r="B6586" s="90"/>
      <c r="C6586" s="90"/>
      <c r="D6586" s="90"/>
      <c r="E6586" s="90"/>
      <c r="F6586" s="90"/>
    </row>
    <row r="6587" spans="2:6" s="25" customFormat="1" ht="15">
      <c r="B6587" s="90"/>
      <c r="C6587" s="90"/>
      <c r="D6587" s="90"/>
      <c r="E6587" s="90"/>
      <c r="F6587" s="90"/>
    </row>
    <row r="6588" spans="2:6" s="25" customFormat="1" ht="15">
      <c r="B6588" s="90"/>
      <c r="C6588" s="90"/>
      <c r="D6588" s="90"/>
      <c r="E6588" s="90"/>
      <c r="F6588" s="90"/>
    </row>
    <row r="6589" spans="2:6" s="25" customFormat="1" ht="15">
      <c r="B6589" s="90"/>
      <c r="C6589" s="90"/>
      <c r="D6589" s="90"/>
      <c r="E6589" s="90"/>
      <c r="F6589" s="90"/>
    </row>
    <row r="6590" spans="2:6" s="25" customFormat="1" ht="15">
      <c r="B6590" s="90"/>
      <c r="C6590" s="90"/>
      <c r="D6590" s="90"/>
      <c r="E6590" s="90"/>
      <c r="F6590" s="90"/>
    </row>
    <row r="6591" spans="2:6" s="25" customFormat="1" ht="15">
      <c r="B6591" s="90"/>
      <c r="C6591" s="90"/>
      <c r="D6591" s="90"/>
      <c r="E6591" s="90"/>
      <c r="F6591" s="90"/>
    </row>
    <row r="6592" spans="2:6" s="25" customFormat="1" ht="15">
      <c r="B6592" s="90"/>
      <c r="C6592" s="90"/>
      <c r="D6592" s="90"/>
      <c r="E6592" s="90"/>
      <c r="F6592" s="90"/>
    </row>
    <row r="6593" spans="2:6" s="25" customFormat="1" ht="15">
      <c r="B6593" s="90"/>
      <c r="C6593" s="90"/>
      <c r="D6593" s="90"/>
      <c r="E6593" s="90"/>
      <c r="F6593" s="90"/>
    </row>
    <row r="6594" spans="2:6" s="25" customFormat="1" ht="15">
      <c r="B6594" s="90"/>
      <c r="C6594" s="90"/>
      <c r="D6594" s="90"/>
      <c r="E6594" s="90"/>
      <c r="F6594" s="90"/>
    </row>
    <row r="6595" spans="2:6" s="25" customFormat="1" ht="15">
      <c r="B6595" s="90"/>
      <c r="C6595" s="90"/>
      <c r="D6595" s="90"/>
      <c r="E6595" s="90"/>
      <c r="F6595" s="90"/>
    </row>
    <row r="6596" spans="2:6" s="25" customFormat="1" ht="15">
      <c r="B6596" s="90"/>
      <c r="C6596" s="90"/>
      <c r="D6596" s="90"/>
      <c r="E6596" s="90"/>
      <c r="F6596" s="90"/>
    </row>
    <row r="6597" spans="2:6" s="25" customFormat="1" ht="15">
      <c r="B6597" s="90"/>
      <c r="C6597" s="90"/>
      <c r="D6597" s="90"/>
      <c r="E6597" s="90"/>
      <c r="F6597" s="90"/>
    </row>
    <row r="6598" spans="2:6" s="25" customFormat="1" ht="15">
      <c r="B6598" s="90"/>
      <c r="C6598" s="90"/>
      <c r="D6598" s="90"/>
      <c r="E6598" s="90"/>
      <c r="F6598" s="90"/>
    </row>
    <row r="6599" spans="2:6" s="25" customFormat="1" ht="15">
      <c r="B6599" s="90"/>
      <c r="C6599" s="90"/>
      <c r="D6599" s="90"/>
      <c r="E6599" s="90"/>
      <c r="F6599" s="90"/>
    </row>
    <row r="6600" spans="2:6" s="25" customFormat="1" ht="15">
      <c r="B6600" s="90"/>
      <c r="C6600" s="90"/>
      <c r="D6600" s="90"/>
      <c r="E6600" s="90"/>
      <c r="F6600" s="90"/>
    </row>
    <row r="6601" spans="2:6" s="25" customFormat="1" ht="15">
      <c r="B6601" s="90"/>
      <c r="C6601" s="90"/>
      <c r="D6601" s="90"/>
      <c r="E6601" s="90"/>
      <c r="F6601" s="90"/>
    </row>
    <row r="6602" spans="2:6" s="25" customFormat="1" ht="15">
      <c r="B6602" s="90"/>
      <c r="C6602" s="90"/>
      <c r="D6602" s="90"/>
      <c r="E6602" s="90"/>
      <c r="F6602" s="90"/>
    </row>
    <row r="6603" spans="2:6" s="25" customFormat="1" ht="15">
      <c r="B6603" s="90"/>
      <c r="C6603" s="90"/>
      <c r="D6603" s="90"/>
      <c r="E6603" s="90"/>
      <c r="F6603" s="90"/>
    </row>
    <row r="6604" spans="2:6" s="25" customFormat="1" ht="15">
      <c r="B6604" s="90"/>
      <c r="C6604" s="90"/>
      <c r="D6604" s="90"/>
      <c r="E6604" s="90"/>
      <c r="F6604" s="90"/>
    </row>
    <row r="6605" spans="2:6" s="25" customFormat="1" ht="15">
      <c r="B6605" s="90"/>
      <c r="C6605" s="90"/>
      <c r="D6605" s="90"/>
      <c r="E6605" s="90"/>
      <c r="F6605" s="90"/>
    </row>
    <row r="6606" spans="2:6" s="25" customFormat="1" ht="15">
      <c r="B6606" s="90"/>
      <c r="C6606" s="90"/>
      <c r="D6606" s="90"/>
      <c r="E6606" s="90"/>
      <c r="F6606" s="90"/>
    </row>
    <row r="6607" spans="2:6" s="25" customFormat="1" ht="15">
      <c r="B6607" s="90"/>
      <c r="C6607" s="90"/>
      <c r="D6607" s="90"/>
      <c r="E6607" s="90"/>
      <c r="F6607" s="90"/>
    </row>
    <row r="6608" spans="2:6" s="25" customFormat="1" ht="15">
      <c r="B6608" s="90"/>
      <c r="C6608" s="90"/>
      <c r="D6608" s="90"/>
      <c r="E6608" s="90"/>
      <c r="F6608" s="90"/>
    </row>
    <row r="6609" spans="2:6" s="25" customFormat="1" ht="15">
      <c r="B6609" s="90"/>
      <c r="C6609" s="90"/>
      <c r="D6609" s="90"/>
      <c r="E6609" s="90"/>
      <c r="F6609" s="90"/>
    </row>
    <row r="6610" spans="2:6" s="25" customFormat="1" ht="15">
      <c r="B6610" s="90"/>
      <c r="C6610" s="90"/>
      <c r="D6610" s="90"/>
      <c r="E6610" s="90"/>
      <c r="F6610" s="90"/>
    </row>
    <row r="6611" spans="2:6" s="25" customFormat="1" ht="15">
      <c r="B6611" s="90"/>
      <c r="C6611" s="90"/>
      <c r="D6611" s="90"/>
      <c r="E6611" s="90"/>
      <c r="F6611" s="90"/>
    </row>
    <row r="6612" spans="2:6" s="25" customFormat="1" ht="15">
      <c r="B6612" s="90"/>
      <c r="C6612" s="90"/>
      <c r="D6612" s="90"/>
      <c r="E6612" s="90"/>
      <c r="F6612" s="90"/>
    </row>
    <row r="6613" spans="2:6" s="25" customFormat="1" ht="15">
      <c r="B6613" s="90"/>
      <c r="C6613" s="90"/>
      <c r="D6613" s="90"/>
      <c r="E6613" s="90"/>
      <c r="F6613" s="90"/>
    </row>
    <row r="6614" spans="2:6" s="25" customFormat="1" ht="15">
      <c r="B6614" s="90"/>
      <c r="C6614" s="90"/>
      <c r="D6614" s="90"/>
      <c r="E6614" s="90"/>
      <c r="F6614" s="90"/>
    </row>
    <row r="6615" spans="2:6" s="25" customFormat="1" ht="15">
      <c r="B6615" s="90"/>
      <c r="C6615" s="90"/>
      <c r="D6615" s="90"/>
      <c r="E6615" s="90"/>
      <c r="F6615" s="90"/>
    </row>
    <row r="6616" spans="2:6" s="25" customFormat="1" ht="15">
      <c r="B6616" s="90"/>
      <c r="C6616" s="90"/>
      <c r="D6616" s="90"/>
      <c r="E6616" s="90"/>
      <c r="F6616" s="90"/>
    </row>
    <row r="6617" spans="2:6" s="25" customFormat="1" ht="15">
      <c r="B6617" s="90"/>
      <c r="C6617" s="90"/>
      <c r="D6617" s="90"/>
      <c r="E6617" s="90"/>
      <c r="F6617" s="90"/>
    </row>
    <row r="6618" spans="2:6" s="25" customFormat="1" ht="15">
      <c r="B6618" s="90"/>
      <c r="C6618" s="90"/>
      <c r="D6618" s="90"/>
      <c r="E6618" s="90"/>
      <c r="F6618" s="90"/>
    </row>
    <row r="6619" spans="2:6" s="25" customFormat="1" ht="15">
      <c r="B6619" s="90"/>
      <c r="C6619" s="90"/>
      <c r="D6619" s="90"/>
      <c r="E6619" s="90"/>
      <c r="F6619" s="90"/>
    </row>
    <row r="6620" spans="2:6" s="25" customFormat="1" ht="15">
      <c r="B6620" s="90"/>
      <c r="C6620" s="90"/>
      <c r="D6620" s="90"/>
      <c r="E6620" s="90"/>
      <c r="F6620" s="90"/>
    </row>
    <row r="6621" spans="2:6" s="25" customFormat="1" ht="15">
      <c r="B6621" s="90"/>
      <c r="C6621" s="90"/>
      <c r="D6621" s="90"/>
      <c r="E6621" s="90"/>
      <c r="F6621" s="90"/>
    </row>
    <row r="6622" spans="2:6" s="25" customFormat="1" ht="15">
      <c r="B6622" s="90"/>
      <c r="C6622" s="90"/>
      <c r="D6622" s="90"/>
      <c r="E6622" s="90"/>
      <c r="F6622" s="90"/>
    </row>
    <row r="6623" spans="2:6" s="25" customFormat="1" ht="15">
      <c r="B6623" s="90"/>
      <c r="C6623" s="90"/>
      <c r="D6623" s="90"/>
      <c r="E6623" s="90"/>
      <c r="F6623" s="90"/>
    </row>
    <row r="6624" spans="2:6" s="25" customFormat="1" ht="15">
      <c r="B6624" s="90"/>
      <c r="C6624" s="90"/>
      <c r="D6624" s="90"/>
      <c r="E6624" s="90"/>
      <c r="F6624" s="90"/>
    </row>
    <row r="6625" spans="2:6" s="25" customFormat="1" ht="15">
      <c r="B6625" s="90"/>
      <c r="C6625" s="90"/>
      <c r="D6625" s="90"/>
      <c r="E6625" s="90"/>
      <c r="F6625" s="90"/>
    </row>
    <row r="6626" spans="2:6" s="25" customFormat="1" ht="15">
      <c r="B6626" s="90"/>
      <c r="C6626" s="90"/>
      <c r="D6626" s="90"/>
      <c r="E6626" s="90"/>
      <c r="F6626" s="90"/>
    </row>
    <row r="6627" spans="2:6" s="25" customFormat="1" ht="15">
      <c r="B6627" s="90"/>
      <c r="C6627" s="90"/>
      <c r="D6627" s="90"/>
      <c r="E6627" s="90"/>
      <c r="F6627" s="90"/>
    </row>
    <row r="6628" spans="2:6" s="25" customFormat="1" ht="15">
      <c r="B6628" s="90"/>
      <c r="C6628" s="90"/>
      <c r="D6628" s="90"/>
      <c r="E6628" s="90"/>
      <c r="F6628" s="90"/>
    </row>
    <row r="6629" spans="2:6" s="25" customFormat="1" ht="15">
      <c r="B6629" s="90"/>
      <c r="C6629" s="90"/>
      <c r="D6629" s="90"/>
      <c r="E6629" s="90"/>
      <c r="F6629" s="90"/>
    </row>
    <row r="6630" spans="2:6" s="25" customFormat="1" ht="15">
      <c r="B6630" s="90"/>
      <c r="C6630" s="90"/>
      <c r="D6630" s="90"/>
      <c r="E6630" s="90"/>
      <c r="F6630" s="90"/>
    </row>
    <row r="6631" spans="2:6" s="25" customFormat="1" ht="15">
      <c r="B6631" s="90"/>
      <c r="C6631" s="90"/>
      <c r="D6631" s="90"/>
      <c r="E6631" s="90"/>
      <c r="F6631" s="90"/>
    </row>
    <row r="6632" spans="2:6" s="25" customFormat="1" ht="15">
      <c r="B6632" s="90"/>
      <c r="C6632" s="90"/>
      <c r="D6632" s="90"/>
      <c r="E6632" s="90"/>
      <c r="F6632" s="90"/>
    </row>
    <row r="6633" spans="2:6" s="25" customFormat="1" ht="15">
      <c r="B6633" s="90"/>
      <c r="C6633" s="90"/>
      <c r="D6633" s="90"/>
      <c r="E6633" s="90"/>
      <c r="F6633" s="90"/>
    </row>
    <row r="6634" spans="2:6" s="25" customFormat="1" ht="15">
      <c r="B6634" s="90"/>
      <c r="C6634" s="90"/>
      <c r="D6634" s="90"/>
      <c r="E6634" s="90"/>
      <c r="F6634" s="90"/>
    </row>
    <row r="6635" spans="2:6" s="25" customFormat="1" ht="15">
      <c r="B6635" s="90"/>
      <c r="C6635" s="90"/>
      <c r="D6635" s="90"/>
      <c r="E6635" s="90"/>
      <c r="F6635" s="90"/>
    </row>
    <row r="6636" spans="2:6" s="25" customFormat="1" ht="15">
      <c r="B6636" s="90"/>
      <c r="C6636" s="90"/>
      <c r="D6636" s="90"/>
      <c r="E6636" s="90"/>
      <c r="F6636" s="90"/>
    </row>
    <row r="6637" spans="2:6" s="25" customFormat="1" ht="15">
      <c r="B6637" s="90"/>
      <c r="C6637" s="90"/>
      <c r="D6637" s="90"/>
      <c r="E6637" s="90"/>
      <c r="F6637" s="90"/>
    </row>
    <row r="6638" spans="2:6" s="25" customFormat="1" ht="15">
      <c r="B6638" s="90"/>
      <c r="C6638" s="90"/>
      <c r="D6638" s="90"/>
      <c r="E6638" s="90"/>
      <c r="F6638" s="90"/>
    </row>
    <row r="6639" spans="2:6" s="25" customFormat="1" ht="15">
      <c r="B6639" s="90"/>
      <c r="C6639" s="90"/>
      <c r="D6639" s="90"/>
      <c r="E6639" s="90"/>
      <c r="F6639" s="90"/>
    </row>
    <row r="6640" spans="2:6" s="25" customFormat="1" ht="15">
      <c r="B6640" s="90"/>
      <c r="C6640" s="90"/>
      <c r="D6640" s="90"/>
      <c r="E6640" s="90"/>
      <c r="F6640" s="90"/>
    </row>
    <row r="6641" spans="2:6" s="25" customFormat="1" ht="15">
      <c r="B6641" s="90"/>
      <c r="C6641" s="90"/>
      <c r="D6641" s="90"/>
      <c r="E6641" s="90"/>
      <c r="F6641" s="90"/>
    </row>
    <row r="6642" spans="2:6" s="25" customFormat="1" ht="15">
      <c r="B6642" s="90"/>
      <c r="C6642" s="90"/>
      <c r="D6642" s="90"/>
      <c r="E6642" s="90"/>
      <c r="F6642" s="90"/>
    </row>
    <row r="6643" spans="2:6" s="25" customFormat="1" ht="15">
      <c r="B6643" s="90"/>
      <c r="C6643" s="90"/>
      <c r="D6643" s="90"/>
      <c r="E6643" s="90"/>
      <c r="F6643" s="90"/>
    </row>
    <row r="6644" spans="2:6" s="25" customFormat="1" ht="15">
      <c r="B6644" s="90"/>
      <c r="C6644" s="90"/>
      <c r="D6644" s="90"/>
      <c r="E6644" s="90"/>
      <c r="F6644" s="90"/>
    </row>
    <row r="6645" spans="2:6" s="25" customFormat="1" ht="15">
      <c r="B6645" s="90"/>
      <c r="C6645" s="90"/>
      <c r="D6645" s="90"/>
      <c r="E6645" s="90"/>
      <c r="F6645" s="90"/>
    </row>
    <row r="6646" spans="2:6" s="25" customFormat="1" ht="15">
      <c r="B6646" s="90"/>
      <c r="C6646" s="90"/>
      <c r="D6646" s="90"/>
      <c r="E6646" s="90"/>
      <c r="F6646" s="90"/>
    </row>
    <row r="6647" spans="2:6" s="25" customFormat="1" ht="15">
      <c r="B6647" s="90"/>
      <c r="C6647" s="90"/>
      <c r="D6647" s="90"/>
      <c r="E6647" s="90"/>
      <c r="F6647" s="90"/>
    </row>
    <row r="6648" spans="2:6" s="25" customFormat="1" ht="15">
      <c r="B6648" s="90"/>
      <c r="C6648" s="90"/>
      <c r="D6648" s="90"/>
      <c r="E6648" s="90"/>
      <c r="F6648" s="90"/>
    </row>
    <row r="6649" spans="2:6" s="25" customFormat="1" ht="15">
      <c r="B6649" s="90"/>
      <c r="C6649" s="90"/>
      <c r="D6649" s="90"/>
      <c r="E6649" s="90"/>
      <c r="F6649" s="90"/>
    </row>
    <row r="6650" spans="2:6" s="25" customFormat="1" ht="15">
      <c r="B6650" s="90"/>
      <c r="C6650" s="90"/>
      <c r="D6650" s="90"/>
      <c r="E6650" s="90"/>
      <c r="F6650" s="90"/>
    </row>
    <row r="6651" spans="2:6" s="25" customFormat="1" ht="15">
      <c r="B6651" s="90"/>
      <c r="C6651" s="90"/>
      <c r="D6651" s="90"/>
      <c r="E6651" s="90"/>
      <c r="F6651" s="90"/>
    </row>
    <row r="6652" spans="2:6" s="25" customFormat="1" ht="15">
      <c r="B6652" s="90"/>
      <c r="C6652" s="90"/>
      <c r="D6652" s="90"/>
      <c r="E6652" s="90"/>
      <c r="F6652" s="90"/>
    </row>
    <row r="6653" spans="2:6" s="25" customFormat="1" ht="15">
      <c r="B6653" s="90"/>
      <c r="C6653" s="90"/>
      <c r="D6653" s="90"/>
      <c r="E6653" s="90"/>
      <c r="F6653" s="90"/>
    </row>
    <row r="6654" spans="2:6" s="25" customFormat="1" ht="15">
      <c r="B6654" s="90"/>
      <c r="C6654" s="90"/>
      <c r="D6654" s="90"/>
      <c r="E6654" s="90"/>
      <c r="F6654" s="90"/>
    </row>
    <row r="6655" spans="2:6" s="25" customFormat="1" ht="15">
      <c r="B6655" s="90"/>
      <c r="C6655" s="90"/>
      <c r="D6655" s="90"/>
      <c r="E6655" s="90"/>
      <c r="F6655" s="90"/>
    </row>
    <row r="6656" spans="2:6" s="25" customFormat="1" ht="15">
      <c r="B6656" s="90"/>
      <c r="C6656" s="90"/>
      <c r="D6656" s="90"/>
      <c r="E6656" s="90"/>
      <c r="F6656" s="90"/>
    </row>
    <row r="6657" spans="2:6" s="25" customFormat="1" ht="15">
      <c r="B6657" s="90"/>
      <c r="C6657" s="90"/>
      <c r="D6657" s="90"/>
      <c r="E6657" s="90"/>
      <c r="F6657" s="90"/>
    </row>
    <row r="6658" spans="2:6" s="25" customFormat="1" ht="15">
      <c r="B6658" s="90"/>
      <c r="C6658" s="90"/>
      <c r="D6658" s="90"/>
      <c r="E6658" s="90"/>
      <c r="F6658" s="90"/>
    </row>
    <row r="6659" spans="2:6" s="25" customFormat="1" ht="15">
      <c r="B6659" s="90"/>
      <c r="C6659" s="90"/>
      <c r="D6659" s="90"/>
      <c r="E6659" s="90"/>
      <c r="F6659" s="90"/>
    </row>
    <row r="6660" spans="2:6" s="25" customFormat="1" ht="15">
      <c r="B6660" s="90"/>
      <c r="C6660" s="90"/>
      <c r="D6660" s="90"/>
      <c r="E6660" s="90"/>
      <c r="F6660" s="90"/>
    </row>
    <row r="6661" spans="2:6" s="25" customFormat="1" ht="15">
      <c r="B6661" s="90"/>
      <c r="C6661" s="90"/>
      <c r="D6661" s="90"/>
      <c r="E6661" s="90"/>
      <c r="F6661" s="90"/>
    </row>
    <row r="6662" spans="2:6" s="25" customFormat="1" ht="15">
      <c r="B6662" s="90"/>
      <c r="C6662" s="90"/>
      <c r="D6662" s="90"/>
      <c r="E6662" s="90"/>
      <c r="F6662" s="90"/>
    </row>
    <row r="6663" spans="2:6" s="25" customFormat="1" ht="15">
      <c r="B6663" s="90"/>
      <c r="C6663" s="90"/>
      <c r="D6663" s="90"/>
      <c r="E6663" s="90"/>
      <c r="F6663" s="90"/>
    </row>
    <row r="6664" spans="2:6" s="25" customFormat="1" ht="15">
      <c r="B6664" s="90"/>
      <c r="C6664" s="90"/>
      <c r="D6664" s="90"/>
      <c r="E6664" s="90"/>
      <c r="F6664" s="90"/>
    </row>
    <row r="6665" spans="2:6" s="25" customFormat="1" ht="15">
      <c r="B6665" s="90"/>
      <c r="C6665" s="90"/>
      <c r="D6665" s="90"/>
      <c r="E6665" s="90"/>
      <c r="F6665" s="90"/>
    </row>
    <row r="6666" spans="2:6" s="25" customFormat="1" ht="15">
      <c r="B6666" s="90"/>
      <c r="C6666" s="90"/>
      <c r="D6666" s="90"/>
      <c r="E6666" s="90"/>
      <c r="F6666" s="90"/>
    </row>
    <row r="6667" spans="2:6" s="25" customFormat="1" ht="15">
      <c r="B6667" s="90"/>
      <c r="C6667" s="90"/>
      <c r="D6667" s="90"/>
      <c r="E6667" s="90"/>
      <c r="F6667" s="90"/>
    </row>
    <row r="6668" spans="2:6" s="25" customFormat="1" ht="15">
      <c r="B6668" s="90"/>
      <c r="C6668" s="90"/>
      <c r="D6668" s="90"/>
      <c r="E6668" s="90"/>
      <c r="F6668" s="90"/>
    </row>
    <row r="6669" spans="2:6" s="25" customFormat="1" ht="15">
      <c r="B6669" s="90"/>
      <c r="C6669" s="90"/>
      <c r="D6669" s="90"/>
      <c r="E6669" s="90"/>
      <c r="F6669" s="90"/>
    </row>
    <row r="6670" spans="2:6" s="25" customFormat="1" ht="15">
      <c r="B6670" s="90"/>
      <c r="C6670" s="90"/>
      <c r="D6670" s="90"/>
      <c r="E6670" s="90"/>
      <c r="F6670" s="90"/>
    </row>
    <row r="6671" spans="2:6" s="25" customFormat="1" ht="15">
      <c r="B6671" s="90"/>
      <c r="C6671" s="90"/>
      <c r="D6671" s="90"/>
      <c r="E6671" s="90"/>
      <c r="F6671" s="90"/>
    </row>
    <row r="6672" spans="2:6" s="25" customFormat="1" ht="15">
      <c r="B6672" s="90"/>
      <c r="C6672" s="90"/>
      <c r="D6672" s="90"/>
      <c r="E6672" s="90"/>
      <c r="F6672" s="90"/>
    </row>
    <row r="6673" spans="2:6" s="25" customFormat="1" ht="15">
      <c r="B6673" s="90"/>
      <c r="C6673" s="90"/>
      <c r="D6673" s="90"/>
      <c r="E6673" s="90"/>
      <c r="F6673" s="90"/>
    </row>
    <row r="6674" spans="2:6" s="25" customFormat="1" ht="15">
      <c r="B6674" s="90"/>
      <c r="C6674" s="90"/>
      <c r="D6674" s="90"/>
      <c r="E6674" s="90"/>
      <c r="F6674" s="90"/>
    </row>
    <row r="6675" spans="2:6" s="25" customFormat="1" ht="15">
      <c r="B6675" s="90"/>
      <c r="C6675" s="90"/>
      <c r="D6675" s="90"/>
      <c r="E6675" s="90"/>
      <c r="F6675" s="90"/>
    </row>
    <row r="6676" spans="2:6" s="25" customFormat="1" ht="15">
      <c r="B6676" s="90"/>
      <c r="C6676" s="90"/>
      <c r="D6676" s="90"/>
      <c r="E6676" s="90"/>
      <c r="F6676" s="90"/>
    </row>
    <row r="6677" spans="2:6" s="25" customFormat="1" ht="15">
      <c r="B6677" s="90"/>
      <c r="C6677" s="90"/>
      <c r="D6677" s="90"/>
      <c r="E6677" s="90"/>
      <c r="F6677" s="90"/>
    </row>
    <row r="6678" spans="2:6" s="25" customFormat="1" ht="15">
      <c r="B6678" s="90"/>
      <c r="C6678" s="90"/>
      <c r="D6678" s="90"/>
      <c r="E6678" s="90"/>
      <c r="F6678" s="90"/>
    </row>
    <row r="6679" spans="2:6" s="25" customFormat="1" ht="15">
      <c r="B6679" s="90"/>
      <c r="C6679" s="90"/>
      <c r="D6679" s="90"/>
      <c r="E6679" s="90"/>
      <c r="F6679" s="90"/>
    </row>
    <row r="6680" spans="2:6" s="25" customFormat="1" ht="15">
      <c r="B6680" s="90"/>
      <c r="C6680" s="90"/>
      <c r="D6680" s="90"/>
      <c r="E6680" s="90"/>
      <c r="F6680" s="90"/>
    </row>
    <row r="6681" spans="2:6" s="25" customFormat="1" ht="15">
      <c r="B6681" s="90"/>
      <c r="C6681" s="90"/>
      <c r="D6681" s="90"/>
      <c r="E6681" s="90"/>
      <c r="F6681" s="90"/>
    </row>
    <row r="6682" spans="2:6" s="25" customFormat="1" ht="15">
      <c r="B6682" s="90"/>
      <c r="C6682" s="90"/>
      <c r="D6682" s="90"/>
      <c r="E6682" s="90"/>
      <c r="F6682" s="90"/>
    </row>
    <row r="6683" spans="2:6" s="25" customFormat="1" ht="15">
      <c r="B6683" s="90"/>
      <c r="C6683" s="90"/>
      <c r="D6683" s="90"/>
      <c r="E6683" s="90"/>
      <c r="F6683" s="90"/>
    </row>
    <row r="6684" spans="2:6" s="25" customFormat="1" ht="15">
      <c r="B6684" s="90"/>
      <c r="C6684" s="90"/>
      <c r="D6684" s="90"/>
      <c r="E6684" s="90"/>
      <c r="F6684" s="90"/>
    </row>
    <row r="6685" spans="2:6" s="25" customFormat="1" ht="15">
      <c r="B6685" s="90"/>
      <c r="C6685" s="90"/>
      <c r="D6685" s="90"/>
      <c r="E6685" s="90"/>
      <c r="F6685" s="90"/>
    </row>
    <row r="6686" spans="2:6" s="25" customFormat="1" ht="15">
      <c r="B6686" s="90"/>
      <c r="C6686" s="90"/>
      <c r="D6686" s="90"/>
      <c r="E6686" s="90"/>
      <c r="F6686" s="90"/>
    </row>
    <row r="6687" spans="2:6" s="25" customFormat="1" ht="15">
      <c r="B6687" s="90"/>
      <c r="C6687" s="90"/>
      <c r="D6687" s="90"/>
      <c r="E6687" s="90"/>
      <c r="F6687" s="90"/>
    </row>
    <row r="6688" spans="2:6" s="25" customFormat="1" ht="15">
      <c r="B6688" s="90"/>
      <c r="C6688" s="90"/>
      <c r="D6688" s="90"/>
      <c r="E6688" s="90"/>
      <c r="F6688" s="90"/>
    </row>
    <row r="6689" spans="2:6" s="25" customFormat="1" ht="15">
      <c r="B6689" s="90"/>
      <c r="C6689" s="90"/>
      <c r="D6689" s="90"/>
      <c r="E6689" s="90"/>
      <c r="F6689" s="90"/>
    </row>
    <row r="6690" spans="2:6" s="25" customFormat="1" ht="15">
      <c r="B6690" s="90"/>
      <c r="C6690" s="90"/>
      <c r="D6690" s="90"/>
      <c r="E6690" s="90"/>
      <c r="F6690" s="90"/>
    </row>
    <row r="6691" spans="2:6" s="25" customFormat="1" ht="15">
      <c r="B6691" s="90"/>
      <c r="C6691" s="90"/>
      <c r="D6691" s="90"/>
      <c r="E6691" s="90"/>
      <c r="F6691" s="90"/>
    </row>
    <row r="6692" spans="2:6" s="25" customFormat="1" ht="15">
      <c r="B6692" s="90"/>
      <c r="C6692" s="90"/>
      <c r="D6692" s="90"/>
      <c r="E6692" s="90"/>
      <c r="F6692" s="90"/>
    </row>
    <row r="6693" spans="2:6" s="25" customFormat="1" ht="15">
      <c r="B6693" s="90"/>
      <c r="C6693" s="90"/>
      <c r="D6693" s="90"/>
      <c r="E6693" s="90"/>
      <c r="F6693" s="90"/>
    </row>
    <row r="6694" spans="2:6" s="25" customFormat="1" ht="15">
      <c r="B6694" s="90"/>
      <c r="C6694" s="90"/>
      <c r="D6694" s="90"/>
      <c r="E6694" s="90"/>
      <c r="F6694" s="90"/>
    </row>
    <row r="6695" spans="2:6" s="25" customFormat="1" ht="15">
      <c r="B6695" s="90"/>
      <c r="C6695" s="90"/>
      <c r="D6695" s="90"/>
      <c r="E6695" s="90"/>
      <c r="F6695" s="90"/>
    </row>
    <row r="6696" spans="2:6" s="25" customFormat="1" ht="15">
      <c r="B6696" s="90"/>
      <c r="C6696" s="90"/>
      <c r="D6696" s="90"/>
      <c r="E6696" s="90"/>
      <c r="F6696" s="90"/>
    </row>
    <row r="6697" spans="2:6" s="25" customFormat="1" ht="15">
      <c r="B6697" s="90"/>
      <c r="C6697" s="90"/>
      <c r="D6697" s="90"/>
      <c r="E6697" s="90"/>
      <c r="F6697" s="90"/>
    </row>
    <row r="6698" spans="2:6" s="25" customFormat="1" ht="15">
      <c r="B6698" s="90"/>
      <c r="C6698" s="90"/>
      <c r="D6698" s="90"/>
      <c r="E6698" s="90"/>
      <c r="F6698" s="90"/>
    </row>
    <row r="6699" spans="2:6" s="25" customFormat="1" ht="15">
      <c r="B6699" s="90"/>
      <c r="C6699" s="90"/>
      <c r="D6699" s="90"/>
      <c r="E6699" s="90"/>
      <c r="F6699" s="90"/>
    </row>
    <row r="6700" spans="2:6" s="25" customFormat="1" ht="15">
      <c r="B6700" s="90"/>
      <c r="C6700" s="90"/>
      <c r="D6700" s="90"/>
      <c r="E6700" s="90"/>
      <c r="F6700" s="90"/>
    </row>
    <row r="6701" spans="2:6" s="25" customFormat="1" ht="15">
      <c r="B6701" s="90"/>
      <c r="C6701" s="90"/>
      <c r="D6701" s="90"/>
      <c r="E6701" s="90"/>
      <c r="F6701" s="90"/>
    </row>
    <row r="6702" spans="2:6" s="25" customFormat="1" ht="15">
      <c r="B6702" s="90"/>
      <c r="C6702" s="90"/>
      <c r="D6702" s="90"/>
      <c r="E6702" s="90"/>
      <c r="F6702" s="90"/>
    </row>
    <row r="6703" spans="2:6" s="25" customFormat="1" ht="15">
      <c r="B6703" s="90"/>
      <c r="C6703" s="90"/>
      <c r="D6703" s="90"/>
      <c r="E6703" s="90"/>
      <c r="F6703" s="90"/>
    </row>
    <row r="6704" spans="2:6" s="25" customFormat="1" ht="15">
      <c r="B6704" s="90"/>
      <c r="C6704" s="90"/>
      <c r="D6704" s="90"/>
      <c r="E6704" s="90"/>
      <c r="F6704" s="90"/>
    </row>
    <row r="6705" spans="2:6" s="25" customFormat="1" ht="15">
      <c r="B6705" s="90"/>
      <c r="C6705" s="90"/>
      <c r="D6705" s="90"/>
      <c r="E6705" s="90"/>
      <c r="F6705" s="90"/>
    </row>
    <row r="6706" spans="2:6" s="25" customFormat="1" ht="15">
      <c r="B6706" s="90"/>
      <c r="C6706" s="90"/>
      <c r="D6706" s="90"/>
      <c r="E6706" s="90"/>
      <c r="F6706" s="90"/>
    </row>
    <row r="6707" spans="2:6" s="25" customFormat="1" ht="15">
      <c r="B6707" s="90"/>
      <c r="C6707" s="90"/>
      <c r="D6707" s="90"/>
      <c r="E6707" s="90"/>
      <c r="F6707" s="90"/>
    </row>
    <row r="6708" spans="2:6" s="25" customFormat="1" ht="15">
      <c r="B6708" s="90"/>
      <c r="C6708" s="90"/>
      <c r="D6708" s="90"/>
      <c r="E6708" s="90"/>
      <c r="F6708" s="90"/>
    </row>
    <row r="6709" spans="2:6" s="25" customFormat="1" ht="15">
      <c r="B6709" s="90"/>
      <c r="C6709" s="90"/>
      <c r="D6709" s="90"/>
      <c r="E6709" s="90"/>
      <c r="F6709" s="90"/>
    </row>
    <row r="6710" spans="2:6" s="25" customFormat="1" ht="15">
      <c r="B6710" s="90"/>
      <c r="C6710" s="90"/>
      <c r="D6710" s="90"/>
      <c r="E6710" s="90"/>
      <c r="F6710" s="90"/>
    </row>
    <row r="6711" spans="2:6" s="25" customFormat="1" ht="15">
      <c r="B6711" s="90"/>
      <c r="C6711" s="90"/>
      <c r="D6711" s="90"/>
      <c r="E6711" s="90"/>
      <c r="F6711" s="90"/>
    </row>
    <row r="6712" spans="2:6" s="25" customFormat="1" ht="15">
      <c r="B6712" s="90"/>
      <c r="C6712" s="90"/>
      <c r="D6712" s="90"/>
      <c r="E6712" s="90"/>
      <c r="F6712" s="90"/>
    </row>
    <row r="6713" spans="2:6" s="25" customFormat="1" ht="15">
      <c r="B6713" s="90"/>
      <c r="C6713" s="90"/>
      <c r="D6713" s="90"/>
      <c r="E6713" s="90"/>
      <c r="F6713" s="90"/>
    </row>
    <row r="6714" spans="2:6" s="25" customFormat="1" ht="15">
      <c r="B6714" s="90"/>
      <c r="C6714" s="90"/>
      <c r="D6714" s="90"/>
      <c r="E6714" s="90"/>
      <c r="F6714" s="90"/>
    </row>
    <row r="6715" spans="2:6" s="25" customFormat="1" ht="15">
      <c r="B6715" s="90"/>
      <c r="C6715" s="90"/>
      <c r="D6715" s="90"/>
      <c r="E6715" s="90"/>
      <c r="F6715" s="90"/>
    </row>
    <row r="6716" spans="2:6" s="25" customFormat="1" ht="15">
      <c r="B6716" s="90"/>
      <c r="C6716" s="90"/>
      <c r="D6716" s="90"/>
      <c r="E6716" s="90"/>
      <c r="F6716" s="90"/>
    </row>
    <row r="6717" spans="2:6" s="25" customFormat="1" ht="15">
      <c r="B6717" s="90"/>
      <c r="C6717" s="90"/>
      <c r="D6717" s="90"/>
      <c r="E6717" s="90"/>
      <c r="F6717" s="90"/>
    </row>
    <row r="6718" spans="2:6" s="25" customFormat="1" ht="15">
      <c r="B6718" s="90"/>
      <c r="C6718" s="90"/>
      <c r="D6718" s="90"/>
      <c r="E6718" s="90"/>
      <c r="F6718" s="90"/>
    </row>
    <row r="6719" spans="2:6" s="25" customFormat="1" ht="15">
      <c r="B6719" s="90"/>
      <c r="C6719" s="90"/>
      <c r="D6719" s="90"/>
      <c r="E6719" s="90"/>
      <c r="F6719" s="90"/>
    </row>
    <row r="6720" spans="2:6" s="25" customFormat="1" ht="15">
      <c r="B6720" s="90"/>
      <c r="C6720" s="90"/>
      <c r="D6720" s="90"/>
      <c r="E6720" s="90"/>
      <c r="F6720" s="90"/>
    </row>
    <row r="6721" spans="2:6" s="25" customFormat="1" ht="15">
      <c r="B6721" s="90"/>
      <c r="C6721" s="90"/>
      <c r="D6721" s="90"/>
      <c r="E6721" s="90"/>
      <c r="F6721" s="90"/>
    </row>
    <row r="6722" spans="2:6" s="25" customFormat="1" ht="15">
      <c r="B6722" s="90"/>
      <c r="C6722" s="90"/>
      <c r="D6722" s="90"/>
      <c r="E6722" s="90"/>
      <c r="F6722" s="90"/>
    </row>
    <row r="6723" spans="2:6" s="25" customFormat="1" ht="15">
      <c r="B6723" s="90"/>
      <c r="C6723" s="90"/>
      <c r="D6723" s="90"/>
      <c r="E6723" s="90"/>
      <c r="F6723" s="90"/>
    </row>
    <row r="6724" spans="2:6" s="25" customFormat="1" ht="15">
      <c r="B6724" s="90"/>
      <c r="C6724" s="90"/>
      <c r="D6724" s="90"/>
      <c r="E6724" s="90"/>
      <c r="F6724" s="90"/>
    </row>
    <row r="6725" spans="2:6" s="25" customFormat="1" ht="15">
      <c r="B6725" s="90"/>
      <c r="C6725" s="90"/>
      <c r="D6725" s="90"/>
      <c r="E6725" s="90"/>
      <c r="F6725" s="90"/>
    </row>
    <row r="6726" spans="2:6" s="25" customFormat="1" ht="15">
      <c r="B6726" s="90"/>
      <c r="C6726" s="90"/>
      <c r="D6726" s="90"/>
      <c r="E6726" s="90"/>
      <c r="F6726" s="90"/>
    </row>
    <row r="6727" spans="2:6" s="25" customFormat="1" ht="15">
      <c r="B6727" s="90"/>
      <c r="C6727" s="90"/>
      <c r="D6727" s="90"/>
      <c r="E6727" s="90"/>
      <c r="F6727" s="90"/>
    </row>
    <row r="6728" spans="2:6" s="25" customFormat="1" ht="15">
      <c r="B6728" s="90"/>
      <c r="C6728" s="90"/>
      <c r="D6728" s="90"/>
      <c r="E6728" s="90"/>
      <c r="F6728" s="90"/>
    </row>
    <row r="6729" spans="2:6" s="25" customFormat="1" ht="15">
      <c r="B6729" s="90"/>
      <c r="C6729" s="90"/>
      <c r="D6729" s="90"/>
      <c r="E6729" s="90"/>
      <c r="F6729" s="90"/>
    </row>
    <row r="6730" spans="2:6" s="25" customFormat="1" ht="15">
      <c r="B6730" s="90"/>
      <c r="C6730" s="90"/>
      <c r="D6730" s="90"/>
      <c r="E6730" s="90"/>
      <c r="F6730" s="90"/>
    </row>
    <row r="6731" spans="2:6" s="25" customFormat="1" ht="15">
      <c r="B6731" s="90"/>
      <c r="C6731" s="90"/>
      <c r="D6731" s="90"/>
      <c r="E6731" s="90"/>
      <c r="F6731" s="90"/>
    </row>
    <row r="6732" spans="2:6" s="25" customFormat="1" ht="15">
      <c r="B6732" s="90"/>
      <c r="C6732" s="90"/>
      <c r="D6732" s="90"/>
      <c r="E6732" s="90"/>
      <c r="F6732" s="90"/>
    </row>
    <row r="6733" spans="2:6" s="25" customFormat="1" ht="15">
      <c r="B6733" s="90"/>
      <c r="C6733" s="90"/>
      <c r="D6733" s="90"/>
      <c r="E6733" s="90"/>
      <c r="F6733" s="90"/>
    </row>
    <row r="6734" spans="2:6" s="25" customFormat="1" ht="15">
      <c r="B6734" s="90"/>
      <c r="C6734" s="90"/>
      <c r="D6734" s="90"/>
      <c r="E6734" s="90"/>
      <c r="F6734" s="90"/>
    </row>
    <row r="6735" spans="2:6" s="25" customFormat="1" ht="15">
      <c r="B6735" s="90"/>
      <c r="C6735" s="90"/>
      <c r="D6735" s="90"/>
      <c r="E6735" s="90"/>
      <c r="F6735" s="90"/>
    </row>
    <row r="6736" spans="2:6" s="25" customFormat="1" ht="15">
      <c r="B6736" s="90"/>
      <c r="C6736" s="90"/>
      <c r="D6736" s="90"/>
      <c r="E6736" s="90"/>
      <c r="F6736" s="90"/>
    </row>
    <row r="6737" spans="2:6" s="25" customFormat="1" ht="15">
      <c r="B6737" s="90"/>
      <c r="C6737" s="90"/>
      <c r="D6737" s="90"/>
      <c r="E6737" s="90"/>
      <c r="F6737" s="90"/>
    </row>
    <row r="6738" spans="2:6" s="25" customFormat="1" ht="15">
      <c r="B6738" s="90"/>
      <c r="C6738" s="90"/>
      <c r="D6738" s="90"/>
      <c r="E6738" s="90"/>
      <c r="F6738" s="90"/>
    </row>
    <row r="6739" spans="2:6" s="25" customFormat="1" ht="15">
      <c r="B6739" s="90"/>
      <c r="C6739" s="90"/>
      <c r="D6739" s="90"/>
      <c r="E6739" s="90"/>
      <c r="F6739" s="90"/>
    </row>
    <row r="6740" spans="2:6" s="25" customFormat="1" ht="15">
      <c r="B6740" s="90"/>
      <c r="C6740" s="90"/>
      <c r="D6740" s="90"/>
      <c r="E6740" s="90"/>
      <c r="F6740" s="90"/>
    </row>
    <row r="6741" spans="2:6" s="25" customFormat="1" ht="15">
      <c r="B6741" s="90"/>
      <c r="C6741" s="90"/>
      <c r="D6741" s="90"/>
      <c r="E6741" s="90"/>
      <c r="F6741" s="90"/>
    </row>
    <row r="6742" spans="2:6" s="25" customFormat="1" ht="15">
      <c r="B6742" s="90"/>
      <c r="C6742" s="90"/>
      <c r="D6742" s="90"/>
      <c r="E6742" s="90"/>
      <c r="F6742" s="90"/>
    </row>
    <row r="6743" spans="2:6" s="25" customFormat="1" ht="15">
      <c r="B6743" s="90"/>
      <c r="C6743" s="90"/>
      <c r="D6743" s="90"/>
      <c r="E6743" s="90"/>
      <c r="F6743" s="90"/>
    </row>
    <row r="6744" spans="2:6" s="25" customFormat="1" ht="15">
      <c r="B6744" s="90"/>
      <c r="C6744" s="90"/>
      <c r="D6744" s="90"/>
      <c r="E6744" s="90"/>
      <c r="F6744" s="90"/>
    </row>
    <row r="6745" spans="2:6" s="25" customFormat="1" ht="15">
      <c r="B6745" s="90"/>
      <c r="C6745" s="90"/>
      <c r="D6745" s="90"/>
      <c r="E6745" s="90"/>
      <c r="F6745" s="90"/>
    </row>
    <row r="6746" spans="2:6" s="25" customFormat="1" ht="15">
      <c r="B6746" s="90"/>
      <c r="C6746" s="90"/>
      <c r="D6746" s="90"/>
      <c r="E6746" s="90"/>
      <c r="F6746" s="90"/>
    </row>
    <row r="6747" spans="2:6" s="25" customFormat="1" ht="15">
      <c r="B6747" s="90"/>
      <c r="C6747" s="90"/>
      <c r="D6747" s="90"/>
      <c r="E6747" s="90"/>
      <c r="F6747" s="90"/>
    </row>
    <row r="6748" spans="2:6" s="25" customFormat="1" ht="15">
      <c r="B6748" s="90"/>
      <c r="C6748" s="90"/>
      <c r="D6748" s="90"/>
      <c r="E6748" s="90"/>
      <c r="F6748" s="90"/>
    </row>
    <row r="6749" spans="2:6" s="25" customFormat="1" ht="15">
      <c r="B6749" s="90"/>
      <c r="C6749" s="90"/>
      <c r="D6749" s="90"/>
      <c r="E6749" s="90"/>
      <c r="F6749" s="90"/>
    </row>
    <row r="6750" spans="2:6" s="25" customFormat="1" ht="15">
      <c r="B6750" s="90"/>
      <c r="C6750" s="90"/>
      <c r="D6750" s="90"/>
      <c r="E6750" s="90"/>
      <c r="F6750" s="90"/>
    </row>
    <row r="6751" spans="2:6" s="25" customFormat="1" ht="15">
      <c r="B6751" s="90"/>
      <c r="C6751" s="90"/>
      <c r="D6751" s="90"/>
      <c r="E6751" s="90"/>
      <c r="F6751" s="90"/>
    </row>
    <row r="6752" spans="2:6" s="25" customFormat="1" ht="15">
      <c r="B6752" s="90"/>
      <c r="C6752" s="90"/>
      <c r="D6752" s="90"/>
      <c r="E6752" s="90"/>
      <c r="F6752" s="90"/>
    </row>
    <row r="6753" spans="2:6" s="25" customFormat="1" ht="15">
      <c r="B6753" s="90"/>
      <c r="C6753" s="90"/>
      <c r="D6753" s="90"/>
      <c r="E6753" s="90"/>
      <c r="F6753" s="90"/>
    </row>
    <row r="6754" spans="2:6" s="25" customFormat="1" ht="15">
      <c r="B6754" s="90"/>
      <c r="C6754" s="90"/>
      <c r="D6754" s="90"/>
      <c r="E6754" s="90"/>
      <c r="F6754" s="90"/>
    </row>
    <row r="6755" spans="2:6" s="25" customFormat="1" ht="15">
      <c r="B6755" s="90"/>
      <c r="C6755" s="90"/>
      <c r="D6755" s="90"/>
      <c r="E6755" s="90"/>
      <c r="F6755" s="90"/>
    </row>
    <row r="6756" spans="2:6" s="25" customFormat="1" ht="15">
      <c r="B6756" s="90"/>
      <c r="C6756" s="90"/>
      <c r="D6756" s="90"/>
      <c r="E6756" s="90"/>
      <c r="F6756" s="90"/>
    </row>
    <row r="6757" spans="2:6" s="25" customFormat="1" ht="15">
      <c r="B6757" s="90"/>
      <c r="C6757" s="90"/>
      <c r="D6757" s="90"/>
      <c r="E6757" s="90"/>
      <c r="F6757" s="90"/>
    </row>
    <row r="6758" spans="2:6" s="25" customFormat="1" ht="15">
      <c r="B6758" s="90"/>
      <c r="C6758" s="90"/>
      <c r="D6758" s="90"/>
      <c r="E6758" s="90"/>
      <c r="F6758" s="90"/>
    </row>
    <row r="6759" spans="2:6" s="25" customFormat="1" ht="15">
      <c r="B6759" s="90"/>
      <c r="C6759" s="90"/>
      <c r="D6759" s="90"/>
      <c r="E6759" s="90"/>
      <c r="F6759" s="90"/>
    </row>
    <row r="6760" spans="2:6" s="25" customFormat="1" ht="15">
      <c r="B6760" s="90"/>
      <c r="C6760" s="90"/>
      <c r="D6760" s="90"/>
      <c r="E6760" s="90"/>
      <c r="F6760" s="90"/>
    </row>
    <row r="6761" spans="2:6" s="25" customFormat="1" ht="15">
      <c r="B6761" s="90"/>
      <c r="C6761" s="90"/>
      <c r="D6761" s="90"/>
      <c r="E6761" s="90"/>
      <c r="F6761" s="90"/>
    </row>
    <row r="6762" spans="2:6" s="25" customFormat="1" ht="15">
      <c r="B6762" s="90"/>
      <c r="C6762" s="90"/>
      <c r="D6762" s="90"/>
      <c r="E6762" s="90"/>
      <c r="F6762" s="90"/>
    </row>
    <row r="6763" spans="2:6" s="25" customFormat="1" ht="15">
      <c r="B6763" s="90"/>
      <c r="C6763" s="90"/>
      <c r="D6763" s="90"/>
      <c r="E6763" s="90"/>
      <c r="F6763" s="90"/>
    </row>
    <row r="6764" spans="2:6" s="25" customFormat="1" ht="15">
      <c r="B6764" s="90"/>
      <c r="C6764" s="90"/>
      <c r="D6764" s="90"/>
      <c r="E6764" s="90"/>
      <c r="F6764" s="90"/>
    </row>
    <row r="6765" spans="2:6" s="25" customFormat="1" ht="15">
      <c r="B6765" s="90"/>
      <c r="C6765" s="90"/>
      <c r="D6765" s="90"/>
      <c r="E6765" s="90"/>
      <c r="F6765" s="90"/>
    </row>
    <row r="6766" spans="2:6" s="25" customFormat="1" ht="15">
      <c r="B6766" s="90"/>
      <c r="C6766" s="90"/>
      <c r="D6766" s="90"/>
      <c r="E6766" s="90"/>
      <c r="F6766" s="90"/>
    </row>
    <row r="6767" spans="2:6" s="25" customFormat="1" ht="15">
      <c r="B6767" s="90"/>
      <c r="C6767" s="90"/>
      <c r="D6767" s="90"/>
      <c r="E6767" s="90"/>
      <c r="F6767" s="90"/>
    </row>
    <row r="6768" spans="2:6" s="25" customFormat="1" ht="15">
      <c r="B6768" s="90"/>
      <c r="C6768" s="90"/>
      <c r="D6768" s="90"/>
      <c r="E6768" s="90"/>
      <c r="F6768" s="90"/>
    </row>
    <row r="6769" spans="2:6" s="25" customFormat="1" ht="15">
      <c r="B6769" s="90"/>
      <c r="C6769" s="90"/>
      <c r="D6769" s="90"/>
      <c r="E6769" s="90"/>
      <c r="F6769" s="90"/>
    </row>
    <row r="6770" spans="2:6" s="25" customFormat="1" ht="15">
      <c r="B6770" s="90"/>
      <c r="C6770" s="90"/>
      <c r="D6770" s="90"/>
      <c r="E6770" s="90"/>
      <c r="F6770" s="90"/>
    </row>
    <row r="6771" spans="2:6" s="25" customFormat="1" ht="15">
      <c r="B6771" s="90"/>
      <c r="C6771" s="90"/>
      <c r="D6771" s="90"/>
      <c r="E6771" s="90"/>
      <c r="F6771" s="90"/>
    </row>
    <row r="6772" spans="2:6" s="25" customFormat="1" ht="15">
      <c r="B6772" s="90"/>
      <c r="C6772" s="90"/>
      <c r="D6772" s="90"/>
      <c r="E6772" s="90"/>
      <c r="F6772" s="90"/>
    </row>
    <row r="6773" spans="2:6" s="25" customFormat="1" ht="15">
      <c r="B6773" s="90"/>
      <c r="C6773" s="90"/>
      <c r="D6773" s="90"/>
      <c r="E6773" s="90"/>
      <c r="F6773" s="90"/>
    </row>
    <row r="6774" spans="2:6" s="25" customFormat="1" ht="15">
      <c r="B6774" s="90"/>
      <c r="C6774" s="90"/>
      <c r="D6774" s="90"/>
      <c r="E6774" s="90"/>
      <c r="F6774" s="90"/>
    </row>
    <row r="6775" spans="2:6" s="25" customFormat="1" ht="15">
      <c r="B6775" s="90"/>
      <c r="C6775" s="90"/>
      <c r="D6775" s="90"/>
      <c r="E6775" s="90"/>
      <c r="F6775" s="90"/>
    </row>
    <row r="6776" spans="2:6" s="25" customFormat="1" ht="15">
      <c r="B6776" s="90"/>
      <c r="C6776" s="90"/>
      <c r="D6776" s="90"/>
      <c r="E6776" s="90"/>
      <c r="F6776" s="90"/>
    </row>
    <row r="6777" spans="2:6" s="25" customFormat="1" ht="15">
      <c r="B6777" s="90"/>
      <c r="C6777" s="90"/>
      <c r="D6777" s="90"/>
      <c r="E6777" s="90"/>
      <c r="F6777" s="90"/>
    </row>
    <row r="6778" spans="2:6" s="25" customFormat="1" ht="15">
      <c r="B6778" s="90"/>
      <c r="C6778" s="90"/>
      <c r="D6778" s="90"/>
      <c r="E6778" s="90"/>
      <c r="F6778" s="90"/>
    </row>
    <row r="6779" spans="2:6" s="25" customFormat="1" ht="15">
      <c r="B6779" s="90"/>
      <c r="C6779" s="90"/>
      <c r="D6779" s="90"/>
      <c r="E6779" s="90"/>
      <c r="F6779" s="90"/>
    </row>
    <row r="6780" spans="2:6" s="25" customFormat="1" ht="15">
      <c r="B6780" s="90"/>
      <c r="C6780" s="90"/>
      <c r="D6780" s="90"/>
      <c r="E6780" s="90"/>
      <c r="F6780" s="90"/>
    </row>
    <row r="6781" spans="2:6" s="25" customFormat="1" ht="15">
      <c r="B6781" s="90"/>
      <c r="C6781" s="90"/>
      <c r="D6781" s="90"/>
      <c r="E6781" s="90"/>
      <c r="F6781" s="90"/>
    </row>
    <row r="6782" spans="2:6" s="25" customFormat="1" ht="15">
      <c r="B6782" s="90"/>
      <c r="C6782" s="90"/>
      <c r="D6782" s="90"/>
      <c r="E6782" s="90"/>
      <c r="F6782" s="90"/>
    </row>
    <row r="6783" spans="2:6" s="25" customFormat="1" ht="15">
      <c r="B6783" s="90"/>
      <c r="C6783" s="90"/>
      <c r="D6783" s="90"/>
      <c r="E6783" s="90"/>
      <c r="F6783" s="90"/>
    </row>
    <row r="6784" spans="2:6" s="25" customFormat="1" ht="15">
      <c r="B6784" s="90"/>
      <c r="C6784" s="90"/>
      <c r="D6784" s="90"/>
      <c r="E6784" s="90"/>
      <c r="F6784" s="90"/>
    </row>
    <row r="6785" spans="2:6" s="25" customFormat="1" ht="15">
      <c r="B6785" s="90"/>
      <c r="C6785" s="90"/>
      <c r="D6785" s="90"/>
      <c r="E6785" s="90"/>
      <c r="F6785" s="90"/>
    </row>
    <row r="6786" spans="2:6" s="25" customFormat="1" ht="15">
      <c r="B6786" s="90"/>
      <c r="C6786" s="90"/>
      <c r="D6786" s="90"/>
      <c r="E6786" s="90"/>
      <c r="F6786" s="90"/>
    </row>
    <row r="6787" spans="2:6" s="25" customFormat="1" ht="15">
      <c r="B6787" s="90"/>
      <c r="C6787" s="90"/>
      <c r="D6787" s="90"/>
      <c r="E6787" s="90"/>
      <c r="F6787" s="90"/>
    </row>
    <row r="6788" spans="2:6" s="25" customFormat="1" ht="15">
      <c r="B6788" s="90"/>
      <c r="C6788" s="90"/>
      <c r="D6788" s="90"/>
      <c r="E6788" s="90"/>
      <c r="F6788" s="90"/>
    </row>
    <row r="6789" spans="2:6" s="25" customFormat="1" ht="15">
      <c r="B6789" s="90"/>
      <c r="C6789" s="90"/>
      <c r="D6789" s="90"/>
      <c r="E6789" s="90"/>
      <c r="F6789" s="90"/>
    </row>
    <row r="6790" spans="2:6" s="25" customFormat="1" ht="15">
      <c r="B6790" s="90"/>
      <c r="C6790" s="90"/>
      <c r="D6790" s="90"/>
      <c r="E6790" s="90"/>
      <c r="F6790" s="90"/>
    </row>
    <row r="6791" spans="2:6" s="25" customFormat="1" ht="15">
      <c r="B6791" s="90"/>
      <c r="C6791" s="90"/>
      <c r="D6791" s="90"/>
      <c r="E6791" s="90"/>
      <c r="F6791" s="90"/>
    </row>
    <row r="6792" spans="2:6" s="25" customFormat="1" ht="15">
      <c r="B6792" s="90"/>
      <c r="C6792" s="90"/>
      <c r="D6792" s="90"/>
      <c r="E6792" s="90"/>
      <c r="F6792" s="90"/>
    </row>
    <row r="6793" spans="2:6" s="25" customFormat="1" ht="15">
      <c r="B6793" s="90"/>
      <c r="C6793" s="90"/>
      <c r="D6793" s="90"/>
      <c r="E6793" s="90"/>
      <c r="F6793" s="90"/>
    </row>
    <row r="6794" spans="2:6" s="25" customFormat="1" ht="15">
      <c r="B6794" s="90"/>
      <c r="C6794" s="90"/>
      <c r="D6794" s="90"/>
      <c r="E6794" s="90"/>
      <c r="F6794" s="90"/>
    </row>
    <row r="6795" spans="2:6" s="25" customFormat="1" ht="15">
      <c r="B6795" s="90"/>
      <c r="C6795" s="90"/>
      <c r="D6795" s="90"/>
      <c r="E6795" s="90"/>
      <c r="F6795" s="90"/>
    </row>
    <row r="6796" spans="2:6" s="25" customFormat="1" ht="15">
      <c r="B6796" s="90"/>
      <c r="C6796" s="90"/>
      <c r="D6796" s="90"/>
      <c r="E6796" s="90"/>
      <c r="F6796" s="90"/>
    </row>
    <row r="6797" spans="2:6" s="25" customFormat="1" ht="15">
      <c r="B6797" s="90"/>
      <c r="C6797" s="90"/>
      <c r="D6797" s="90"/>
      <c r="E6797" s="90"/>
      <c r="F6797" s="90"/>
    </row>
    <row r="6798" spans="2:6" s="25" customFormat="1" ht="15">
      <c r="B6798" s="90"/>
      <c r="C6798" s="90"/>
      <c r="D6798" s="90"/>
      <c r="E6798" s="90"/>
      <c r="F6798" s="90"/>
    </row>
    <row r="6799" spans="2:6" s="25" customFormat="1" ht="15">
      <c r="B6799" s="90"/>
      <c r="C6799" s="90"/>
      <c r="D6799" s="90"/>
      <c r="E6799" s="90"/>
      <c r="F6799" s="90"/>
    </row>
    <row r="6800" spans="2:6" s="25" customFormat="1" ht="15">
      <c r="B6800" s="90"/>
      <c r="C6800" s="90"/>
      <c r="D6800" s="90"/>
      <c r="E6800" s="90"/>
      <c r="F6800" s="90"/>
    </row>
    <row r="6801" spans="2:6" s="25" customFormat="1" ht="15">
      <c r="B6801" s="90"/>
      <c r="C6801" s="90"/>
      <c r="D6801" s="90"/>
      <c r="E6801" s="90"/>
      <c r="F6801" s="90"/>
    </row>
    <row r="6802" spans="2:6" s="25" customFormat="1" ht="15">
      <c r="B6802" s="90"/>
      <c r="C6802" s="90"/>
      <c r="D6802" s="90"/>
      <c r="E6802" s="90"/>
      <c r="F6802" s="90"/>
    </row>
    <row r="6803" spans="2:6" s="25" customFormat="1" ht="15">
      <c r="B6803" s="90"/>
      <c r="C6803" s="90"/>
      <c r="D6803" s="90"/>
      <c r="E6803" s="90"/>
      <c r="F6803" s="90"/>
    </row>
    <row r="6804" spans="2:6" s="25" customFormat="1" ht="15">
      <c r="B6804" s="90"/>
      <c r="C6804" s="90"/>
      <c r="D6804" s="90"/>
      <c r="E6804" s="90"/>
      <c r="F6804" s="90"/>
    </row>
    <row r="6805" spans="2:6" s="25" customFormat="1" ht="15">
      <c r="B6805" s="90"/>
      <c r="C6805" s="90"/>
      <c r="D6805" s="90"/>
      <c r="E6805" s="90"/>
      <c r="F6805" s="90"/>
    </row>
    <row r="6806" spans="2:6" s="25" customFormat="1" ht="15">
      <c r="B6806" s="90"/>
      <c r="C6806" s="90"/>
      <c r="D6806" s="90"/>
      <c r="E6806" s="90"/>
      <c r="F6806" s="90"/>
    </row>
    <row r="6807" spans="2:6" s="25" customFormat="1" ht="15">
      <c r="B6807" s="90"/>
      <c r="C6807" s="90"/>
      <c r="D6807" s="90"/>
      <c r="E6807" s="90"/>
      <c r="F6807" s="90"/>
    </row>
    <row r="6808" spans="2:6" s="25" customFormat="1" ht="15">
      <c r="B6808" s="90"/>
      <c r="C6808" s="90"/>
      <c r="D6808" s="90"/>
      <c r="E6808" s="90"/>
      <c r="F6808" s="90"/>
    </row>
    <row r="6809" spans="2:6" s="25" customFormat="1" ht="15">
      <c r="B6809" s="90"/>
      <c r="C6809" s="90"/>
      <c r="D6809" s="90"/>
      <c r="E6809" s="90"/>
      <c r="F6809" s="90"/>
    </row>
    <row r="6810" spans="2:6" s="25" customFormat="1" ht="15">
      <c r="B6810" s="90"/>
      <c r="C6810" s="90"/>
      <c r="D6810" s="90"/>
      <c r="E6810" s="90"/>
      <c r="F6810" s="90"/>
    </row>
    <row r="6811" spans="2:6" s="25" customFormat="1" ht="15">
      <c r="B6811" s="90"/>
      <c r="C6811" s="90"/>
      <c r="D6811" s="90"/>
      <c r="E6811" s="90"/>
      <c r="F6811" s="90"/>
    </row>
    <row r="6812" spans="2:6" s="25" customFormat="1" ht="15">
      <c r="B6812" s="90"/>
      <c r="C6812" s="90"/>
      <c r="D6812" s="90"/>
      <c r="E6812" s="90"/>
      <c r="F6812" s="90"/>
    </row>
    <row r="6813" spans="2:6" s="25" customFormat="1" ht="15">
      <c r="B6813" s="90"/>
      <c r="C6813" s="90"/>
      <c r="D6813" s="90"/>
      <c r="E6813" s="90"/>
      <c r="F6813" s="90"/>
    </row>
    <row r="6814" spans="2:6" s="25" customFormat="1" ht="15">
      <c r="B6814" s="90"/>
      <c r="C6814" s="90"/>
      <c r="D6814" s="90"/>
      <c r="E6814" s="90"/>
      <c r="F6814" s="90"/>
    </row>
    <row r="6815" spans="2:6" s="25" customFormat="1" ht="15">
      <c r="B6815" s="90"/>
      <c r="C6815" s="90"/>
      <c r="D6815" s="90"/>
      <c r="E6815" s="90"/>
      <c r="F6815" s="90"/>
    </row>
    <row r="6816" spans="2:6" s="25" customFormat="1" ht="15">
      <c r="B6816" s="90"/>
      <c r="C6816" s="90"/>
      <c r="D6816" s="90"/>
      <c r="E6816" s="90"/>
      <c r="F6816" s="90"/>
    </row>
    <row r="6817" spans="2:6" s="25" customFormat="1" ht="15">
      <c r="B6817" s="90"/>
      <c r="C6817" s="90"/>
      <c r="D6817" s="90"/>
      <c r="E6817" s="90"/>
      <c r="F6817" s="90"/>
    </row>
    <row r="6818" spans="2:6" s="25" customFormat="1" ht="15">
      <c r="B6818" s="90"/>
      <c r="C6818" s="90"/>
      <c r="D6818" s="90"/>
      <c r="E6818" s="90"/>
      <c r="F6818" s="90"/>
    </row>
    <row r="6819" spans="2:6" s="25" customFormat="1" ht="15">
      <c r="B6819" s="90"/>
      <c r="C6819" s="90"/>
      <c r="D6819" s="90"/>
      <c r="E6819" s="90"/>
      <c r="F6819" s="90"/>
    </row>
    <row r="6820" spans="2:6" s="25" customFormat="1" ht="15">
      <c r="B6820" s="90"/>
      <c r="C6820" s="90"/>
      <c r="D6820" s="90"/>
      <c r="E6820" s="90"/>
      <c r="F6820" s="90"/>
    </row>
    <row r="6821" spans="2:6" s="25" customFormat="1" ht="15">
      <c r="B6821" s="90"/>
      <c r="C6821" s="90"/>
      <c r="D6821" s="90"/>
      <c r="E6821" s="90"/>
      <c r="F6821" s="90"/>
    </row>
    <row r="6822" spans="2:6" s="25" customFormat="1" ht="15">
      <c r="B6822" s="90"/>
      <c r="C6822" s="90"/>
      <c r="D6822" s="90"/>
      <c r="E6822" s="90"/>
      <c r="F6822" s="90"/>
    </row>
    <row r="6823" spans="2:6" s="25" customFormat="1" ht="15">
      <c r="B6823" s="90"/>
      <c r="C6823" s="90"/>
      <c r="D6823" s="90"/>
      <c r="E6823" s="90"/>
      <c r="F6823" s="90"/>
    </row>
    <row r="6824" spans="2:6" s="25" customFormat="1" ht="15">
      <c r="B6824" s="90"/>
      <c r="C6824" s="90"/>
      <c r="D6824" s="90"/>
      <c r="E6824" s="90"/>
      <c r="F6824" s="90"/>
    </row>
    <row r="6825" spans="2:6" s="25" customFormat="1" ht="15">
      <c r="B6825" s="90"/>
      <c r="C6825" s="90"/>
      <c r="D6825" s="90"/>
      <c r="E6825" s="90"/>
      <c r="F6825" s="90"/>
    </row>
    <row r="6826" spans="2:6" s="25" customFormat="1" ht="15">
      <c r="B6826" s="90"/>
      <c r="C6826" s="90"/>
      <c r="D6826" s="90"/>
      <c r="E6826" s="90"/>
      <c r="F6826" s="90"/>
    </row>
    <row r="6827" spans="2:6" s="25" customFormat="1" ht="15">
      <c r="B6827" s="90"/>
      <c r="C6827" s="90"/>
      <c r="D6827" s="90"/>
      <c r="E6827" s="90"/>
      <c r="F6827" s="90"/>
    </row>
    <row r="6828" spans="2:6" s="25" customFormat="1" ht="15">
      <c r="B6828" s="90"/>
      <c r="C6828" s="90"/>
      <c r="D6828" s="90"/>
      <c r="E6828" s="90"/>
      <c r="F6828" s="90"/>
    </row>
    <row r="6829" spans="2:6" s="25" customFormat="1" ht="15">
      <c r="B6829" s="90"/>
      <c r="C6829" s="90"/>
      <c r="D6829" s="90"/>
      <c r="E6829" s="90"/>
      <c r="F6829" s="90"/>
    </row>
    <row r="6830" spans="2:6" s="25" customFormat="1" ht="15">
      <c r="B6830" s="90"/>
      <c r="C6830" s="90"/>
      <c r="D6830" s="90"/>
      <c r="E6830" s="90"/>
      <c r="F6830" s="90"/>
    </row>
    <row r="6831" spans="2:6" s="25" customFormat="1" ht="15">
      <c r="B6831" s="90"/>
      <c r="C6831" s="90"/>
      <c r="D6831" s="90"/>
      <c r="E6831" s="90"/>
      <c r="F6831" s="90"/>
    </row>
    <row r="6832" spans="2:6" s="25" customFormat="1" ht="15">
      <c r="B6832" s="90"/>
      <c r="C6832" s="90"/>
      <c r="D6832" s="90"/>
      <c r="E6832" s="90"/>
      <c r="F6832" s="90"/>
    </row>
    <row r="6833" spans="2:6" s="25" customFormat="1" ht="15">
      <c r="B6833" s="90"/>
      <c r="C6833" s="90"/>
      <c r="D6833" s="90"/>
      <c r="E6833" s="90"/>
      <c r="F6833" s="90"/>
    </row>
    <row r="6834" spans="2:6" s="25" customFormat="1" ht="15">
      <c r="B6834" s="90"/>
      <c r="C6834" s="90"/>
      <c r="D6834" s="90"/>
      <c r="E6834" s="90"/>
      <c r="F6834" s="90"/>
    </row>
    <row r="6835" spans="2:6" s="25" customFormat="1" ht="15">
      <c r="B6835" s="90"/>
      <c r="C6835" s="90"/>
      <c r="D6835" s="90"/>
      <c r="E6835" s="90"/>
      <c r="F6835" s="90"/>
    </row>
    <row r="6836" spans="2:6" s="25" customFormat="1" ht="15">
      <c r="B6836" s="90"/>
      <c r="C6836" s="90"/>
      <c r="D6836" s="90"/>
      <c r="E6836" s="90"/>
      <c r="F6836" s="90"/>
    </row>
    <row r="6837" spans="2:6" s="25" customFormat="1" ht="15">
      <c r="B6837" s="90"/>
      <c r="C6837" s="90"/>
      <c r="D6837" s="90"/>
      <c r="E6837" s="90"/>
      <c r="F6837" s="90"/>
    </row>
    <row r="6838" spans="2:6" s="25" customFormat="1" ht="15">
      <c r="B6838" s="90"/>
      <c r="C6838" s="90"/>
      <c r="D6838" s="90"/>
      <c r="E6838" s="90"/>
      <c r="F6838" s="90"/>
    </row>
    <row r="6839" spans="2:6" s="25" customFormat="1" ht="15">
      <c r="B6839" s="90"/>
      <c r="C6839" s="90"/>
      <c r="D6839" s="90"/>
      <c r="E6839" s="90"/>
      <c r="F6839" s="90"/>
    </row>
    <row r="6840" spans="2:6" s="25" customFormat="1" ht="15">
      <c r="B6840" s="90"/>
      <c r="C6840" s="90"/>
      <c r="D6840" s="90"/>
      <c r="E6840" s="90"/>
      <c r="F6840" s="90"/>
    </row>
    <row r="6841" spans="2:6" s="25" customFormat="1" ht="15">
      <c r="B6841" s="90"/>
      <c r="C6841" s="90"/>
      <c r="D6841" s="90"/>
      <c r="E6841" s="90"/>
      <c r="F6841" s="90"/>
    </row>
    <row r="6842" spans="2:6" s="25" customFormat="1" ht="15">
      <c r="B6842" s="90"/>
      <c r="C6842" s="90"/>
      <c r="D6842" s="90"/>
      <c r="E6842" s="90"/>
      <c r="F6842" s="90"/>
    </row>
    <row r="6843" spans="2:6" s="25" customFormat="1" ht="15">
      <c r="B6843" s="90"/>
      <c r="C6843" s="90"/>
      <c r="D6843" s="90"/>
      <c r="E6843" s="90"/>
      <c r="F6843" s="90"/>
    </row>
    <row r="6844" spans="2:6" s="25" customFormat="1" ht="15">
      <c r="B6844" s="90"/>
      <c r="C6844" s="90"/>
      <c r="D6844" s="90"/>
      <c r="E6844" s="90"/>
      <c r="F6844" s="90"/>
    </row>
    <row r="6845" spans="2:6" s="25" customFormat="1" ht="15">
      <c r="B6845" s="90"/>
      <c r="C6845" s="90"/>
      <c r="D6845" s="90"/>
      <c r="E6845" s="90"/>
      <c r="F6845" s="90"/>
    </row>
    <row r="6846" spans="2:6" s="25" customFormat="1" ht="15">
      <c r="B6846" s="90"/>
      <c r="C6846" s="90"/>
      <c r="D6846" s="90"/>
      <c r="E6846" s="90"/>
      <c r="F6846" s="90"/>
    </row>
    <row r="6847" spans="2:6" s="25" customFormat="1" ht="15">
      <c r="B6847" s="90"/>
      <c r="C6847" s="90"/>
      <c r="D6847" s="90"/>
      <c r="E6847" s="90"/>
      <c r="F6847" s="90"/>
    </row>
    <row r="6848" spans="2:6" s="25" customFormat="1" ht="15">
      <c r="B6848" s="90"/>
      <c r="C6848" s="90"/>
      <c r="D6848" s="90"/>
      <c r="E6848" s="90"/>
      <c r="F6848" s="90"/>
    </row>
    <row r="6849" spans="2:6" s="25" customFormat="1" ht="15">
      <c r="B6849" s="90"/>
      <c r="C6849" s="90"/>
      <c r="D6849" s="90"/>
      <c r="E6849" s="90"/>
      <c r="F6849" s="90"/>
    </row>
    <row r="6850" spans="2:6" s="25" customFormat="1" ht="15">
      <c r="B6850" s="90"/>
      <c r="C6850" s="90"/>
      <c r="D6850" s="90"/>
      <c r="E6850" s="90"/>
      <c r="F6850" s="90"/>
    </row>
    <row r="6851" spans="2:6" s="25" customFormat="1" ht="15">
      <c r="B6851" s="90"/>
      <c r="C6851" s="90"/>
      <c r="D6851" s="90"/>
      <c r="E6851" s="90"/>
      <c r="F6851" s="90"/>
    </row>
    <row r="6852" spans="2:6" s="25" customFormat="1" ht="15">
      <c r="B6852" s="90"/>
      <c r="C6852" s="90"/>
      <c r="D6852" s="90"/>
      <c r="E6852" s="90"/>
      <c r="F6852" s="90"/>
    </row>
    <row r="6853" spans="2:6" s="25" customFormat="1" ht="15">
      <c r="B6853" s="90"/>
      <c r="C6853" s="90"/>
      <c r="D6853" s="90"/>
      <c r="E6853" s="90"/>
      <c r="F6853" s="90"/>
    </row>
    <row r="6854" spans="2:6" s="25" customFormat="1" ht="15">
      <c r="B6854" s="90"/>
      <c r="C6854" s="90"/>
      <c r="D6854" s="90"/>
      <c r="E6854" s="90"/>
      <c r="F6854" s="90"/>
    </row>
    <row r="6855" spans="2:6" s="25" customFormat="1" ht="15">
      <c r="B6855" s="90"/>
      <c r="C6855" s="90"/>
      <c r="D6855" s="90"/>
      <c r="E6855" s="90"/>
      <c r="F6855" s="90"/>
    </row>
    <row r="6856" spans="2:6" s="25" customFormat="1" ht="15">
      <c r="B6856" s="90"/>
      <c r="C6856" s="90"/>
      <c r="D6856" s="90"/>
      <c r="E6856" s="90"/>
      <c r="F6856" s="90"/>
    </row>
    <row r="6857" spans="2:6" s="25" customFormat="1" ht="15">
      <c r="B6857" s="90"/>
      <c r="C6857" s="90"/>
      <c r="D6857" s="90"/>
      <c r="E6857" s="90"/>
      <c r="F6857" s="90"/>
    </row>
    <row r="6858" spans="2:6" s="25" customFormat="1" ht="15">
      <c r="B6858" s="90"/>
      <c r="C6858" s="90"/>
      <c r="D6858" s="90"/>
      <c r="E6858" s="90"/>
      <c r="F6858" s="90"/>
    </row>
    <row r="6859" spans="2:6" s="25" customFormat="1" ht="15">
      <c r="B6859" s="90"/>
      <c r="C6859" s="90"/>
      <c r="D6859" s="90"/>
      <c r="E6859" s="90"/>
      <c r="F6859" s="90"/>
    </row>
    <row r="6860" spans="2:6" s="25" customFormat="1" ht="15">
      <c r="B6860" s="90"/>
      <c r="C6860" s="90"/>
      <c r="D6860" s="90"/>
      <c r="E6860" s="90"/>
      <c r="F6860" s="90"/>
    </row>
    <row r="6861" spans="2:6" s="25" customFormat="1" ht="15">
      <c r="B6861" s="90"/>
      <c r="C6861" s="90"/>
      <c r="D6861" s="90"/>
      <c r="E6861" s="90"/>
      <c r="F6861" s="90"/>
    </row>
    <row r="6862" spans="2:6" s="25" customFormat="1" ht="15">
      <c r="B6862" s="90"/>
      <c r="C6862" s="90"/>
      <c r="D6862" s="90"/>
      <c r="E6862" s="90"/>
      <c r="F6862" s="90"/>
    </row>
    <row r="6863" spans="2:6" s="25" customFormat="1" ht="15">
      <c r="B6863" s="90"/>
      <c r="C6863" s="90"/>
      <c r="D6863" s="90"/>
      <c r="E6863" s="90"/>
      <c r="F6863" s="90"/>
    </row>
    <row r="6864" spans="2:6" s="25" customFormat="1" ht="15">
      <c r="B6864" s="90"/>
      <c r="C6864" s="90"/>
      <c r="D6864" s="90"/>
      <c r="E6864" s="90"/>
      <c r="F6864" s="90"/>
    </row>
    <row r="6865" spans="2:6" s="25" customFormat="1" ht="15">
      <c r="B6865" s="90"/>
      <c r="C6865" s="90"/>
      <c r="D6865" s="90"/>
      <c r="E6865" s="90"/>
      <c r="F6865" s="90"/>
    </row>
    <row r="6866" spans="2:6" s="25" customFormat="1" ht="15">
      <c r="B6866" s="90"/>
      <c r="C6866" s="90"/>
      <c r="D6866" s="90"/>
      <c r="E6866" s="90"/>
      <c r="F6866" s="90"/>
    </row>
    <row r="6867" spans="2:6" s="25" customFormat="1" ht="15">
      <c r="B6867" s="90"/>
      <c r="C6867" s="90"/>
      <c r="D6867" s="90"/>
      <c r="E6867" s="90"/>
      <c r="F6867" s="90"/>
    </row>
    <row r="6868" spans="2:6" s="25" customFormat="1" ht="15">
      <c r="B6868" s="90"/>
      <c r="C6868" s="90"/>
      <c r="D6868" s="90"/>
      <c r="E6868" s="90"/>
      <c r="F6868" s="90"/>
    </row>
    <row r="6869" spans="2:6" s="25" customFormat="1" ht="15">
      <c r="B6869" s="90"/>
      <c r="C6869" s="90"/>
      <c r="D6869" s="90"/>
      <c r="E6869" s="90"/>
      <c r="F6869" s="90"/>
    </row>
    <row r="6870" spans="2:6" s="25" customFormat="1" ht="15">
      <c r="B6870" s="90"/>
      <c r="C6870" s="90"/>
      <c r="D6870" s="90"/>
      <c r="E6870" s="90"/>
      <c r="F6870" s="90"/>
    </row>
    <row r="6871" spans="2:6" s="25" customFormat="1" ht="15">
      <c r="B6871" s="90"/>
      <c r="C6871" s="90"/>
      <c r="D6871" s="90"/>
      <c r="E6871" s="90"/>
      <c r="F6871" s="90"/>
    </row>
    <row r="6872" spans="2:6" s="25" customFormat="1" ht="15">
      <c r="B6872" s="90"/>
      <c r="C6872" s="90"/>
      <c r="D6872" s="90"/>
      <c r="E6872" s="90"/>
      <c r="F6872" s="90"/>
    </row>
    <row r="6873" spans="2:6" s="25" customFormat="1" ht="15">
      <c r="B6873" s="90"/>
      <c r="C6873" s="90"/>
      <c r="D6873" s="90"/>
      <c r="E6873" s="90"/>
      <c r="F6873" s="90"/>
    </row>
    <row r="6874" spans="2:6" s="25" customFormat="1" ht="15">
      <c r="B6874" s="90"/>
      <c r="C6874" s="90"/>
      <c r="D6874" s="90"/>
      <c r="E6874" s="90"/>
      <c r="F6874" s="90"/>
    </row>
    <row r="6875" spans="2:6" s="25" customFormat="1" ht="15">
      <c r="B6875" s="90"/>
      <c r="C6875" s="90"/>
      <c r="D6875" s="90"/>
      <c r="E6875" s="90"/>
      <c r="F6875" s="90"/>
    </row>
    <row r="6876" spans="2:6" s="25" customFormat="1" ht="15">
      <c r="B6876" s="90"/>
      <c r="C6876" s="90"/>
      <c r="D6876" s="90"/>
      <c r="E6876" s="90"/>
      <c r="F6876" s="90"/>
    </row>
    <row r="6877" spans="2:6" s="25" customFormat="1" ht="15">
      <c r="B6877" s="90"/>
      <c r="C6877" s="90"/>
      <c r="D6877" s="90"/>
      <c r="E6877" s="90"/>
      <c r="F6877" s="90"/>
    </row>
    <row r="6878" spans="2:6" s="25" customFormat="1" ht="15">
      <c r="B6878" s="90"/>
      <c r="C6878" s="90"/>
      <c r="D6878" s="90"/>
      <c r="E6878" s="90"/>
      <c r="F6878" s="90"/>
    </row>
    <row r="6879" spans="2:6" s="25" customFormat="1" ht="15">
      <c r="B6879" s="90"/>
      <c r="C6879" s="90"/>
      <c r="D6879" s="90"/>
      <c r="E6879" s="90"/>
      <c r="F6879" s="90"/>
    </row>
    <row r="6880" spans="2:6" s="25" customFormat="1" ht="15">
      <c r="B6880" s="90"/>
      <c r="C6880" s="90"/>
      <c r="D6880" s="90"/>
      <c r="E6880" s="90"/>
      <c r="F6880" s="90"/>
    </row>
    <row r="6881" spans="2:6" s="25" customFormat="1" ht="15">
      <c r="B6881" s="90"/>
      <c r="C6881" s="90"/>
      <c r="D6881" s="90"/>
      <c r="E6881" s="90"/>
      <c r="F6881" s="90"/>
    </row>
    <row r="6882" spans="2:6" s="25" customFormat="1" ht="15">
      <c r="B6882" s="90"/>
      <c r="C6882" s="90"/>
      <c r="D6882" s="90"/>
      <c r="E6882" s="90"/>
      <c r="F6882" s="90"/>
    </row>
    <row r="6883" spans="2:6" s="25" customFormat="1" ht="15">
      <c r="B6883" s="90"/>
      <c r="C6883" s="90"/>
      <c r="D6883" s="90"/>
      <c r="E6883" s="90"/>
      <c r="F6883" s="90"/>
    </row>
    <row r="6884" spans="2:6" s="25" customFormat="1" ht="15">
      <c r="B6884" s="90"/>
      <c r="C6884" s="90"/>
      <c r="D6884" s="90"/>
      <c r="E6884" s="90"/>
      <c r="F6884" s="90"/>
    </row>
    <row r="6885" spans="2:6" s="25" customFormat="1" ht="15">
      <c r="B6885" s="90"/>
      <c r="C6885" s="90"/>
      <c r="D6885" s="90"/>
      <c r="E6885" s="90"/>
      <c r="F6885" s="90"/>
    </row>
    <row r="6886" spans="2:6" s="25" customFormat="1" ht="15">
      <c r="B6886" s="90"/>
      <c r="C6886" s="90"/>
      <c r="D6886" s="90"/>
      <c r="E6886" s="90"/>
      <c r="F6886" s="90"/>
    </row>
    <row r="6887" spans="2:6" s="25" customFormat="1" ht="15">
      <c r="B6887" s="90"/>
      <c r="C6887" s="90"/>
      <c r="D6887" s="90"/>
      <c r="E6887" s="90"/>
      <c r="F6887" s="90"/>
    </row>
    <row r="6888" spans="2:6" s="25" customFormat="1" ht="15">
      <c r="B6888" s="90"/>
      <c r="C6888" s="90"/>
      <c r="D6888" s="90"/>
      <c r="E6888" s="90"/>
      <c r="F6888" s="90"/>
    </row>
    <row r="6889" spans="2:6" s="25" customFormat="1" ht="15">
      <c r="B6889" s="90"/>
      <c r="C6889" s="90"/>
      <c r="D6889" s="90"/>
      <c r="E6889" s="90"/>
      <c r="F6889" s="90"/>
    </row>
    <row r="6890" spans="2:6" s="25" customFormat="1" ht="15">
      <c r="B6890" s="90"/>
      <c r="C6890" s="90"/>
      <c r="D6890" s="90"/>
      <c r="E6890" s="90"/>
      <c r="F6890" s="90"/>
    </row>
    <row r="6891" spans="2:6" s="25" customFormat="1" ht="15">
      <c r="B6891" s="90"/>
      <c r="C6891" s="90"/>
      <c r="D6891" s="90"/>
      <c r="E6891" s="90"/>
      <c r="F6891" s="90"/>
    </row>
    <row r="6892" spans="2:6" s="25" customFormat="1" ht="15">
      <c r="B6892" s="90"/>
      <c r="C6892" s="90"/>
      <c r="D6892" s="90"/>
      <c r="E6892" s="90"/>
      <c r="F6892" s="90"/>
    </row>
    <row r="6893" spans="2:6" s="25" customFormat="1" ht="15">
      <c r="B6893" s="90"/>
      <c r="C6893" s="90"/>
      <c r="D6893" s="90"/>
      <c r="E6893" s="90"/>
      <c r="F6893" s="90"/>
    </row>
    <row r="6894" spans="2:6" s="25" customFormat="1" ht="15">
      <c r="B6894" s="90"/>
      <c r="C6894" s="90"/>
      <c r="D6894" s="90"/>
      <c r="E6894" s="90"/>
      <c r="F6894" s="90"/>
    </row>
    <row r="6895" spans="2:6" s="25" customFormat="1" ht="15">
      <c r="B6895" s="90"/>
      <c r="C6895" s="90"/>
      <c r="D6895" s="90"/>
      <c r="E6895" s="90"/>
      <c r="F6895" s="90"/>
    </row>
    <row r="6896" spans="2:6" s="25" customFormat="1" ht="15">
      <c r="B6896" s="90"/>
      <c r="C6896" s="90"/>
      <c r="D6896" s="90"/>
      <c r="E6896" s="90"/>
      <c r="F6896" s="90"/>
    </row>
    <row r="6897" spans="2:6" s="25" customFormat="1" ht="15">
      <c r="B6897" s="90"/>
      <c r="C6897" s="90"/>
      <c r="D6897" s="90"/>
      <c r="E6897" s="90"/>
      <c r="F6897" s="90"/>
    </row>
    <row r="6898" spans="2:6" s="25" customFormat="1" ht="15">
      <c r="B6898" s="90"/>
      <c r="C6898" s="90"/>
      <c r="D6898" s="90"/>
      <c r="E6898" s="90"/>
      <c r="F6898" s="90"/>
    </row>
    <row r="6899" spans="2:6" s="25" customFormat="1" ht="15">
      <c r="B6899" s="90"/>
      <c r="C6899" s="90"/>
      <c r="D6899" s="90"/>
      <c r="E6899" s="90"/>
      <c r="F6899" s="90"/>
    </row>
    <row r="6900" spans="2:6" s="25" customFormat="1" ht="15">
      <c r="B6900" s="90"/>
      <c r="C6900" s="90"/>
      <c r="D6900" s="90"/>
      <c r="E6900" s="90"/>
      <c r="F6900" s="90"/>
    </row>
    <row r="6901" spans="2:6" s="25" customFormat="1" ht="15">
      <c r="B6901" s="90"/>
      <c r="C6901" s="90"/>
      <c r="D6901" s="90"/>
      <c r="E6901" s="90"/>
      <c r="F6901" s="90"/>
    </row>
    <row r="6902" spans="2:6" s="25" customFormat="1" ht="15">
      <c r="B6902" s="90"/>
      <c r="C6902" s="90"/>
      <c r="D6902" s="90"/>
      <c r="E6902" s="90"/>
      <c r="F6902" s="90"/>
    </row>
    <row r="6903" spans="2:6" s="25" customFormat="1" ht="15">
      <c r="B6903" s="90"/>
      <c r="C6903" s="90"/>
      <c r="D6903" s="90"/>
      <c r="E6903" s="90"/>
      <c r="F6903" s="90"/>
    </row>
    <row r="6904" spans="2:6" s="25" customFormat="1" ht="15">
      <c r="B6904" s="90"/>
      <c r="C6904" s="90"/>
      <c r="D6904" s="90"/>
      <c r="E6904" s="90"/>
      <c r="F6904" s="90"/>
    </row>
    <row r="6905" spans="2:6" s="25" customFormat="1" ht="15">
      <c r="B6905" s="90"/>
      <c r="C6905" s="90"/>
      <c r="D6905" s="90"/>
      <c r="E6905" s="90"/>
      <c r="F6905" s="90"/>
    </row>
    <row r="6906" spans="2:6" s="25" customFormat="1" ht="15">
      <c r="B6906" s="90"/>
      <c r="C6906" s="90"/>
      <c r="D6906" s="90"/>
      <c r="E6906" s="90"/>
      <c r="F6906" s="90"/>
    </row>
    <row r="6907" spans="2:6" s="25" customFormat="1" ht="15">
      <c r="B6907" s="90"/>
      <c r="C6907" s="90"/>
      <c r="D6907" s="90"/>
      <c r="E6907" s="90"/>
      <c r="F6907" s="90"/>
    </row>
    <row r="6908" spans="2:6" s="25" customFormat="1" ht="15">
      <c r="B6908" s="90"/>
      <c r="C6908" s="90"/>
      <c r="D6908" s="90"/>
      <c r="E6908" s="90"/>
      <c r="F6908" s="90"/>
    </row>
    <row r="6909" spans="2:6" s="25" customFormat="1" ht="15">
      <c r="B6909" s="90"/>
      <c r="C6909" s="90"/>
      <c r="D6909" s="90"/>
      <c r="E6909" s="90"/>
      <c r="F6909" s="90"/>
    </row>
    <row r="6910" spans="2:6" s="25" customFormat="1" ht="15">
      <c r="B6910" s="90"/>
      <c r="C6910" s="90"/>
      <c r="D6910" s="90"/>
      <c r="E6910" s="90"/>
      <c r="F6910" s="90"/>
    </row>
    <row r="6911" spans="2:6" s="25" customFormat="1" ht="15">
      <c r="B6911" s="90"/>
      <c r="C6911" s="90"/>
      <c r="D6911" s="90"/>
      <c r="E6911" s="90"/>
      <c r="F6911" s="90"/>
    </row>
    <row r="6912" spans="2:6" s="25" customFormat="1" ht="15">
      <c r="B6912" s="90"/>
      <c r="C6912" s="90"/>
      <c r="D6912" s="90"/>
      <c r="E6912" s="90"/>
      <c r="F6912" s="90"/>
    </row>
    <row r="6913" spans="2:6" s="25" customFormat="1" ht="15">
      <c r="B6913" s="90"/>
      <c r="C6913" s="90"/>
      <c r="D6913" s="90"/>
      <c r="E6913" s="90"/>
      <c r="F6913" s="90"/>
    </row>
    <row r="6914" spans="2:6" s="25" customFormat="1" ht="15">
      <c r="B6914" s="90"/>
      <c r="C6914" s="90"/>
      <c r="D6914" s="90"/>
      <c r="E6914" s="90"/>
      <c r="F6914" s="90"/>
    </row>
    <row r="6915" spans="2:6" s="25" customFormat="1" ht="15">
      <c r="B6915" s="90"/>
      <c r="C6915" s="90"/>
      <c r="D6915" s="90"/>
      <c r="E6915" s="90"/>
      <c r="F6915" s="90"/>
    </row>
    <row r="6916" spans="2:6" s="25" customFormat="1" ht="15">
      <c r="B6916" s="90"/>
      <c r="C6916" s="90"/>
      <c r="D6916" s="90"/>
      <c r="E6916" s="90"/>
      <c r="F6916" s="90"/>
    </row>
    <row r="6917" spans="2:6" s="25" customFormat="1" ht="15">
      <c r="B6917" s="90"/>
      <c r="C6917" s="90"/>
      <c r="D6917" s="90"/>
      <c r="E6917" s="90"/>
      <c r="F6917" s="90"/>
    </row>
    <row r="6918" spans="2:6" s="25" customFormat="1" ht="15">
      <c r="B6918" s="90"/>
      <c r="C6918" s="90"/>
      <c r="D6918" s="90"/>
      <c r="E6918" s="90"/>
      <c r="F6918" s="90"/>
    </row>
    <row r="6919" spans="2:6" s="25" customFormat="1" ht="15">
      <c r="B6919" s="90"/>
      <c r="C6919" s="90"/>
      <c r="D6919" s="90"/>
      <c r="E6919" s="90"/>
      <c r="F6919" s="90"/>
    </row>
    <row r="6920" spans="2:6" s="25" customFormat="1" ht="15">
      <c r="B6920" s="90"/>
      <c r="C6920" s="90"/>
      <c r="D6920" s="90"/>
      <c r="E6920" s="90"/>
      <c r="F6920" s="90"/>
    </row>
    <row r="6921" spans="2:6" s="25" customFormat="1" ht="15">
      <c r="B6921" s="90"/>
      <c r="C6921" s="90"/>
      <c r="D6921" s="90"/>
      <c r="E6921" s="90"/>
      <c r="F6921" s="90"/>
    </row>
    <row r="6922" spans="2:6" s="25" customFormat="1" ht="15">
      <c r="B6922" s="90"/>
      <c r="C6922" s="90"/>
      <c r="D6922" s="90"/>
      <c r="E6922" s="90"/>
      <c r="F6922" s="90"/>
    </row>
    <row r="6923" spans="2:6" s="25" customFormat="1" ht="15">
      <c r="B6923" s="90"/>
      <c r="C6923" s="90"/>
      <c r="D6923" s="90"/>
      <c r="E6923" s="90"/>
      <c r="F6923" s="90"/>
    </row>
    <row r="6924" spans="2:6" s="25" customFormat="1" ht="15">
      <c r="B6924" s="90"/>
      <c r="C6924" s="90"/>
      <c r="D6924" s="90"/>
      <c r="E6924" s="90"/>
      <c r="F6924" s="90"/>
    </row>
    <row r="6925" spans="2:6" s="25" customFormat="1" ht="15">
      <c r="B6925" s="90"/>
      <c r="C6925" s="90"/>
      <c r="D6925" s="90"/>
      <c r="E6925" s="90"/>
      <c r="F6925" s="90"/>
    </row>
    <row r="6926" spans="2:6" s="25" customFormat="1" ht="15">
      <c r="B6926" s="90"/>
      <c r="C6926" s="90"/>
      <c r="D6926" s="90"/>
      <c r="E6926" s="90"/>
      <c r="F6926" s="90"/>
    </row>
    <row r="6927" spans="2:6" s="25" customFormat="1" ht="15">
      <c r="B6927" s="90"/>
      <c r="C6927" s="90"/>
      <c r="D6927" s="90"/>
      <c r="E6927" s="90"/>
      <c r="F6927" s="90"/>
    </row>
    <row r="6928" spans="2:6" s="25" customFormat="1" ht="15">
      <c r="B6928" s="90"/>
      <c r="C6928" s="90"/>
      <c r="D6928" s="90"/>
      <c r="E6928" s="90"/>
      <c r="F6928" s="90"/>
    </row>
    <row r="6929" spans="2:6" s="25" customFormat="1" ht="15">
      <c r="B6929" s="90"/>
      <c r="C6929" s="90"/>
      <c r="D6929" s="90"/>
      <c r="E6929" s="90"/>
      <c r="F6929" s="90"/>
    </row>
    <row r="6930" spans="2:6" s="25" customFormat="1" ht="15">
      <c r="B6930" s="90"/>
      <c r="C6930" s="90"/>
      <c r="D6930" s="90"/>
      <c r="E6930" s="90"/>
      <c r="F6930" s="90"/>
    </row>
    <row r="6931" spans="2:6" s="25" customFormat="1" ht="15">
      <c r="B6931" s="90"/>
      <c r="C6931" s="90"/>
      <c r="D6931" s="90"/>
      <c r="E6931" s="90"/>
      <c r="F6931" s="90"/>
    </row>
    <row r="6932" spans="2:6" s="25" customFormat="1" ht="15">
      <c r="B6932" s="90"/>
      <c r="C6932" s="90"/>
      <c r="D6932" s="90"/>
      <c r="E6932" s="90"/>
      <c r="F6932" s="90"/>
    </row>
    <row r="6933" spans="2:6" s="25" customFormat="1" ht="15">
      <c r="B6933" s="90"/>
      <c r="C6933" s="90"/>
      <c r="D6933" s="90"/>
      <c r="E6933" s="90"/>
      <c r="F6933" s="90"/>
    </row>
    <row r="6934" spans="2:6" s="25" customFormat="1" ht="15">
      <c r="B6934" s="90"/>
      <c r="C6934" s="90"/>
      <c r="D6934" s="90"/>
      <c r="E6934" s="90"/>
      <c r="F6934" s="90"/>
    </row>
    <row r="6935" spans="2:6" s="25" customFormat="1" ht="15">
      <c r="B6935" s="90"/>
      <c r="C6935" s="90"/>
      <c r="D6935" s="90"/>
      <c r="E6935" s="90"/>
      <c r="F6935" s="90"/>
    </row>
    <row r="6936" spans="2:6" s="25" customFormat="1" ht="15">
      <c r="B6936" s="90"/>
      <c r="C6936" s="90"/>
      <c r="D6936" s="90"/>
      <c r="E6936" s="90"/>
      <c r="F6936" s="90"/>
    </row>
    <row r="6937" spans="2:6" s="25" customFormat="1" ht="15">
      <c r="B6937" s="90"/>
      <c r="C6937" s="90"/>
      <c r="D6937" s="90"/>
      <c r="E6937" s="90"/>
      <c r="F6937" s="90"/>
    </row>
    <row r="6938" spans="2:6" s="25" customFormat="1" ht="15">
      <c r="B6938" s="90"/>
      <c r="C6938" s="90"/>
      <c r="D6938" s="90"/>
      <c r="E6938" s="90"/>
      <c r="F6938" s="90"/>
    </row>
    <row r="6939" spans="2:6" s="25" customFormat="1" ht="15">
      <c r="B6939" s="90"/>
      <c r="C6939" s="90"/>
      <c r="D6939" s="90"/>
      <c r="E6939" s="90"/>
      <c r="F6939" s="90"/>
    </row>
    <row r="6940" spans="2:6" s="25" customFormat="1" ht="15">
      <c r="B6940" s="90"/>
      <c r="C6940" s="90"/>
      <c r="D6940" s="90"/>
      <c r="E6940" s="90"/>
      <c r="F6940" s="90"/>
    </row>
    <row r="6941" spans="2:6" s="25" customFormat="1" ht="15">
      <c r="B6941" s="90"/>
      <c r="C6941" s="90"/>
      <c r="D6941" s="90"/>
      <c r="E6941" s="90"/>
      <c r="F6941" s="90"/>
    </row>
    <row r="6942" spans="2:6" s="25" customFormat="1" ht="15">
      <c r="B6942" s="90"/>
      <c r="C6942" s="90"/>
      <c r="D6942" s="90"/>
      <c r="E6942" s="90"/>
      <c r="F6942" s="90"/>
    </row>
    <row r="6943" spans="2:6" s="25" customFormat="1" ht="15">
      <c r="B6943" s="90"/>
      <c r="C6943" s="90"/>
      <c r="D6943" s="90"/>
      <c r="E6943" s="90"/>
      <c r="F6943" s="90"/>
    </row>
    <row r="6944" spans="2:6" s="25" customFormat="1" ht="15">
      <c r="B6944" s="90"/>
      <c r="C6944" s="90"/>
      <c r="D6944" s="90"/>
      <c r="E6944" s="90"/>
      <c r="F6944" s="90"/>
    </row>
    <row r="6945" spans="2:6" s="25" customFormat="1" ht="15">
      <c r="B6945" s="90"/>
      <c r="C6945" s="90"/>
      <c r="D6945" s="90"/>
      <c r="E6945" s="90"/>
      <c r="F6945" s="90"/>
    </row>
    <row r="6946" spans="2:6" s="25" customFormat="1" ht="15">
      <c r="B6946" s="90"/>
      <c r="C6946" s="90"/>
      <c r="D6946" s="90"/>
      <c r="E6946" s="90"/>
      <c r="F6946" s="90"/>
    </row>
    <row r="6947" spans="2:6" s="25" customFormat="1" ht="15">
      <c r="B6947" s="90"/>
      <c r="C6947" s="90"/>
      <c r="D6947" s="90"/>
      <c r="E6947" s="90"/>
      <c r="F6947" s="90"/>
    </row>
    <row r="6948" spans="2:6" s="25" customFormat="1" ht="15">
      <c r="B6948" s="90"/>
      <c r="C6948" s="90"/>
      <c r="D6948" s="90"/>
      <c r="E6948" s="90"/>
      <c r="F6948" s="90"/>
    </row>
    <row r="6949" spans="2:6" s="25" customFormat="1" ht="15">
      <c r="B6949" s="90"/>
      <c r="C6949" s="90"/>
      <c r="D6949" s="90"/>
      <c r="E6949" s="90"/>
      <c r="F6949" s="90"/>
    </row>
    <row r="6950" spans="2:6" s="25" customFormat="1" ht="15">
      <c r="B6950" s="90"/>
      <c r="C6950" s="90"/>
      <c r="D6950" s="90"/>
      <c r="E6950" s="90"/>
      <c r="F6950" s="90"/>
    </row>
    <row r="6951" spans="2:6" s="25" customFormat="1" ht="15">
      <c r="B6951" s="90"/>
      <c r="C6951" s="90"/>
      <c r="D6951" s="90"/>
      <c r="E6951" s="90"/>
      <c r="F6951" s="90"/>
    </row>
    <row r="6952" spans="2:6" s="25" customFormat="1" ht="15">
      <c r="B6952" s="90"/>
      <c r="C6952" s="90"/>
      <c r="D6952" s="90"/>
      <c r="E6952" s="90"/>
      <c r="F6952" s="90"/>
    </row>
    <row r="6953" spans="2:6" s="25" customFormat="1" ht="15">
      <c r="B6953" s="90"/>
      <c r="C6953" s="90"/>
      <c r="D6953" s="90"/>
      <c r="E6953" s="90"/>
      <c r="F6953" s="90"/>
    </row>
    <row r="6954" spans="2:6" s="25" customFormat="1" ht="15">
      <c r="B6954" s="90"/>
      <c r="C6954" s="90"/>
      <c r="D6954" s="90"/>
      <c r="E6954" s="90"/>
      <c r="F6954" s="90"/>
    </row>
    <row r="6955" spans="2:6" s="25" customFormat="1" ht="15">
      <c r="B6955" s="90"/>
      <c r="C6955" s="90"/>
      <c r="D6955" s="90"/>
      <c r="E6955" s="90"/>
      <c r="F6955" s="90"/>
    </row>
    <row r="6956" spans="2:6" s="25" customFormat="1" ht="15">
      <c r="B6956" s="90"/>
      <c r="C6956" s="90"/>
      <c r="D6956" s="90"/>
      <c r="E6956" s="90"/>
      <c r="F6956" s="90"/>
    </row>
    <row r="6957" spans="2:6" s="25" customFormat="1" ht="15">
      <c r="B6957" s="90"/>
      <c r="C6957" s="90"/>
      <c r="D6957" s="90"/>
      <c r="E6957" s="90"/>
      <c r="F6957" s="90"/>
    </row>
    <row r="6958" spans="2:6" s="25" customFormat="1" ht="15">
      <c r="B6958" s="90"/>
      <c r="C6958" s="90"/>
      <c r="D6958" s="90"/>
      <c r="E6958" s="90"/>
      <c r="F6958" s="90"/>
    </row>
    <row r="6959" spans="2:6" s="25" customFormat="1" ht="15">
      <c r="B6959" s="90"/>
      <c r="C6959" s="90"/>
      <c r="D6959" s="90"/>
      <c r="E6959" s="90"/>
      <c r="F6959" s="90"/>
    </row>
    <row r="6960" spans="2:6" s="25" customFormat="1" ht="15">
      <c r="B6960" s="90"/>
      <c r="C6960" s="90"/>
      <c r="D6960" s="90"/>
      <c r="E6960" s="90"/>
      <c r="F6960" s="90"/>
    </row>
    <row r="6961" spans="2:6" s="25" customFormat="1" ht="15">
      <c r="B6961" s="90"/>
      <c r="C6961" s="90"/>
      <c r="D6961" s="90"/>
      <c r="E6961" s="90"/>
      <c r="F6961" s="90"/>
    </row>
    <row r="6962" spans="2:6" s="25" customFormat="1" ht="15">
      <c r="B6962" s="90"/>
      <c r="C6962" s="90"/>
      <c r="D6962" s="90"/>
      <c r="E6962" s="90"/>
      <c r="F6962" s="90"/>
    </row>
    <row r="6963" spans="2:6" s="25" customFormat="1" ht="15">
      <c r="B6963" s="90"/>
      <c r="C6963" s="90"/>
      <c r="D6963" s="90"/>
      <c r="E6963" s="90"/>
      <c r="F6963" s="90"/>
    </row>
    <row r="6964" spans="2:6" s="25" customFormat="1" ht="15">
      <c r="B6964" s="90"/>
      <c r="C6964" s="90"/>
      <c r="D6964" s="90"/>
      <c r="E6964" s="90"/>
      <c r="F6964" s="90"/>
    </row>
    <row r="6965" spans="2:6" s="25" customFormat="1" ht="15">
      <c r="B6965" s="90"/>
      <c r="C6965" s="90"/>
      <c r="D6965" s="90"/>
      <c r="E6965" s="90"/>
      <c r="F6965" s="90"/>
    </row>
    <row r="6966" spans="2:6" s="25" customFormat="1" ht="15">
      <c r="B6966" s="90"/>
      <c r="C6966" s="90"/>
      <c r="D6966" s="90"/>
      <c r="E6966" s="90"/>
      <c r="F6966" s="90"/>
    </row>
    <row r="6967" spans="2:6" s="25" customFormat="1" ht="15">
      <c r="B6967" s="90"/>
      <c r="C6967" s="90"/>
      <c r="D6967" s="90"/>
      <c r="E6967" s="90"/>
      <c r="F6967" s="90"/>
    </row>
    <row r="6968" spans="2:6" s="25" customFormat="1" ht="15">
      <c r="B6968" s="90"/>
      <c r="C6968" s="90"/>
      <c r="D6968" s="90"/>
      <c r="E6968" s="90"/>
      <c r="F6968" s="90"/>
    </row>
    <row r="6969" spans="2:6" s="25" customFormat="1" ht="15">
      <c r="B6969" s="90"/>
      <c r="C6969" s="90"/>
      <c r="D6969" s="90"/>
      <c r="E6969" s="90"/>
      <c r="F6969" s="90"/>
    </row>
    <row r="6970" spans="2:6" s="25" customFormat="1" ht="15">
      <c r="B6970" s="90"/>
      <c r="C6970" s="90"/>
      <c r="D6970" s="90"/>
      <c r="E6970" s="90"/>
      <c r="F6970" s="90"/>
    </row>
    <row r="6971" spans="2:6" s="25" customFormat="1" ht="15">
      <c r="B6971" s="90"/>
      <c r="C6971" s="90"/>
      <c r="D6971" s="90"/>
      <c r="E6971" s="90"/>
      <c r="F6971" s="90"/>
    </row>
    <row r="6972" spans="2:6" s="25" customFormat="1" ht="15">
      <c r="B6972" s="90"/>
      <c r="C6972" s="90"/>
      <c r="D6972" s="90"/>
      <c r="E6972" s="90"/>
      <c r="F6972" s="90"/>
    </row>
    <row r="6973" spans="2:6" s="25" customFormat="1" ht="15">
      <c r="B6973" s="90"/>
      <c r="C6973" s="90"/>
      <c r="D6973" s="90"/>
      <c r="E6973" s="90"/>
      <c r="F6973" s="90"/>
    </row>
    <row r="6974" spans="2:6" s="25" customFormat="1" ht="15">
      <c r="B6974" s="90"/>
      <c r="C6974" s="90"/>
      <c r="D6974" s="90"/>
      <c r="E6974" s="90"/>
      <c r="F6974" s="90"/>
    </row>
    <row r="6975" spans="2:6" s="25" customFormat="1" ht="15">
      <c r="B6975" s="90"/>
      <c r="C6975" s="90"/>
      <c r="D6975" s="90"/>
      <c r="E6975" s="90"/>
      <c r="F6975" s="90"/>
    </row>
    <row r="6976" spans="2:6" s="25" customFormat="1" ht="15">
      <c r="B6976" s="90"/>
      <c r="C6976" s="90"/>
      <c r="D6976" s="90"/>
      <c r="E6976" s="90"/>
      <c r="F6976" s="90"/>
    </row>
    <row r="6977" spans="2:6" s="25" customFormat="1" ht="15">
      <c r="B6977" s="90"/>
      <c r="C6977" s="90"/>
      <c r="D6977" s="90"/>
      <c r="E6977" s="90"/>
      <c r="F6977" s="90"/>
    </row>
    <row r="6978" spans="2:6" s="25" customFormat="1" ht="15">
      <c r="B6978" s="90"/>
      <c r="C6978" s="90"/>
      <c r="D6978" s="90"/>
      <c r="E6978" s="90"/>
      <c r="F6978" s="90"/>
    </row>
    <row r="6979" spans="2:6" s="25" customFormat="1" ht="15">
      <c r="B6979" s="90"/>
      <c r="C6979" s="90"/>
      <c r="D6979" s="90"/>
      <c r="E6979" s="90"/>
      <c r="F6979" s="90"/>
    </row>
    <row r="6980" spans="2:6" s="25" customFormat="1" ht="15">
      <c r="B6980" s="90"/>
      <c r="C6980" s="90"/>
      <c r="D6980" s="90"/>
      <c r="E6980" s="90"/>
      <c r="F6980" s="90"/>
    </row>
    <row r="6981" spans="2:6" s="25" customFormat="1" ht="15">
      <c r="B6981" s="90"/>
      <c r="C6981" s="90"/>
      <c r="D6981" s="90"/>
      <c r="E6981" s="90"/>
      <c r="F6981" s="90"/>
    </row>
    <row r="6982" spans="2:6" s="25" customFormat="1" ht="15">
      <c r="B6982" s="90"/>
      <c r="C6982" s="90"/>
      <c r="D6982" s="90"/>
      <c r="E6982" s="90"/>
      <c r="F6982" s="90"/>
    </row>
    <row r="6983" spans="2:6" s="25" customFormat="1" ht="15">
      <c r="B6983" s="90"/>
      <c r="C6983" s="90"/>
      <c r="D6983" s="90"/>
      <c r="E6983" s="90"/>
      <c r="F6983" s="90"/>
    </row>
    <row r="6984" spans="2:6" s="25" customFormat="1" ht="15">
      <c r="B6984" s="90"/>
      <c r="C6984" s="90"/>
      <c r="D6984" s="90"/>
      <c r="E6984" s="90"/>
      <c r="F6984" s="90"/>
    </row>
    <row r="6985" spans="2:6" s="25" customFormat="1" ht="15">
      <c r="B6985" s="90"/>
      <c r="C6985" s="90"/>
      <c r="D6985" s="90"/>
      <c r="E6985" s="90"/>
      <c r="F6985" s="90"/>
    </row>
    <row r="6986" spans="2:6" s="25" customFormat="1" ht="15">
      <c r="B6986" s="90"/>
      <c r="C6986" s="90"/>
      <c r="D6986" s="90"/>
      <c r="E6986" s="90"/>
      <c r="F6986" s="90"/>
    </row>
    <row r="6987" spans="2:6" s="25" customFormat="1" ht="15">
      <c r="B6987" s="90"/>
      <c r="C6987" s="90"/>
      <c r="D6987" s="90"/>
      <c r="E6987" s="90"/>
      <c r="F6987" s="90"/>
    </row>
    <row r="6988" spans="2:6" s="25" customFormat="1" ht="15">
      <c r="B6988" s="90"/>
      <c r="C6988" s="90"/>
      <c r="D6988" s="90"/>
      <c r="E6988" s="90"/>
      <c r="F6988" s="90"/>
    </row>
    <row r="6989" spans="2:6" s="25" customFormat="1" ht="15">
      <c r="B6989" s="90"/>
      <c r="C6989" s="90"/>
      <c r="D6989" s="90"/>
      <c r="E6989" s="90"/>
      <c r="F6989" s="90"/>
    </row>
    <row r="6990" spans="2:6" s="25" customFormat="1" ht="15">
      <c r="B6990" s="90"/>
      <c r="C6990" s="90"/>
      <c r="D6990" s="90"/>
      <c r="E6990" s="90"/>
      <c r="F6990" s="90"/>
    </row>
    <row r="6991" spans="2:6" s="25" customFormat="1" ht="15">
      <c r="B6991" s="90"/>
      <c r="C6991" s="90"/>
      <c r="D6991" s="90"/>
      <c r="E6991" s="90"/>
      <c r="F6991" s="90"/>
    </row>
    <row r="6992" spans="2:6" s="25" customFormat="1" ht="15">
      <c r="B6992" s="90"/>
      <c r="C6992" s="90"/>
      <c r="D6992" s="90"/>
      <c r="E6992" s="90"/>
      <c r="F6992" s="90"/>
    </row>
    <row r="6993" spans="2:6" s="25" customFormat="1" ht="15">
      <c r="B6993" s="90"/>
      <c r="C6993" s="90"/>
      <c r="D6993" s="90"/>
      <c r="E6993" s="90"/>
      <c r="F6993" s="90"/>
    </row>
    <row r="6994" spans="2:6" s="25" customFormat="1" ht="15">
      <c r="B6994" s="90"/>
      <c r="C6994" s="90"/>
      <c r="D6994" s="90"/>
      <c r="E6994" s="90"/>
      <c r="F6994" s="90"/>
    </row>
    <row r="6995" spans="2:6" s="25" customFormat="1" ht="15">
      <c r="B6995" s="90"/>
      <c r="C6995" s="90"/>
      <c r="D6995" s="90"/>
      <c r="E6995" s="90"/>
      <c r="F6995" s="90"/>
    </row>
    <row r="6996" spans="2:6" s="25" customFormat="1" ht="15">
      <c r="B6996" s="90"/>
      <c r="C6996" s="90"/>
      <c r="D6996" s="90"/>
      <c r="E6996" s="90"/>
      <c r="F6996" s="90"/>
    </row>
    <row r="6997" spans="2:6" s="25" customFormat="1" ht="15">
      <c r="B6997" s="90"/>
      <c r="C6997" s="90"/>
      <c r="D6997" s="90"/>
      <c r="E6997" s="90"/>
      <c r="F6997" s="90"/>
    </row>
    <row r="6998" spans="2:6" s="25" customFormat="1" ht="15">
      <c r="B6998" s="90"/>
      <c r="C6998" s="90"/>
      <c r="D6998" s="90"/>
      <c r="E6998" s="90"/>
      <c r="F6998" s="90"/>
    </row>
    <row r="6999" spans="2:6" s="25" customFormat="1" ht="15">
      <c r="B6999" s="90"/>
      <c r="C6999" s="90"/>
      <c r="D6999" s="90"/>
      <c r="E6999" s="90"/>
      <c r="F6999" s="90"/>
    </row>
    <row r="7000" spans="2:6" s="25" customFormat="1" ht="15">
      <c r="B7000" s="90"/>
      <c r="C7000" s="90"/>
      <c r="D7000" s="90"/>
      <c r="E7000" s="90"/>
      <c r="F7000" s="90"/>
    </row>
    <row r="7001" spans="2:6" s="25" customFormat="1" ht="15">
      <c r="B7001" s="90"/>
      <c r="C7001" s="90"/>
      <c r="D7001" s="90"/>
      <c r="E7001" s="90"/>
      <c r="F7001" s="90"/>
    </row>
    <row r="7002" spans="2:6" s="25" customFormat="1" ht="15">
      <c r="B7002" s="90"/>
      <c r="C7002" s="90"/>
      <c r="D7002" s="90"/>
      <c r="E7002" s="90"/>
      <c r="F7002" s="90"/>
    </row>
    <row r="7003" spans="2:6" s="25" customFormat="1" ht="15">
      <c r="B7003" s="90"/>
      <c r="C7003" s="90"/>
      <c r="D7003" s="90"/>
      <c r="E7003" s="90"/>
      <c r="F7003" s="90"/>
    </row>
    <row r="7004" spans="2:6" s="25" customFormat="1" ht="15">
      <c r="B7004" s="90"/>
      <c r="C7004" s="90"/>
      <c r="D7004" s="90"/>
      <c r="E7004" s="90"/>
      <c r="F7004" s="90"/>
    </row>
    <row r="7005" spans="2:6" s="25" customFormat="1" ht="15">
      <c r="B7005" s="90"/>
      <c r="C7005" s="90"/>
      <c r="D7005" s="90"/>
      <c r="E7005" s="90"/>
      <c r="F7005" s="90"/>
    </row>
    <row r="7006" spans="2:6" s="25" customFormat="1" ht="15">
      <c r="B7006" s="90"/>
      <c r="C7006" s="90"/>
      <c r="D7006" s="90"/>
      <c r="E7006" s="90"/>
      <c r="F7006" s="90"/>
    </row>
    <row r="7007" spans="2:6" s="25" customFormat="1" ht="15">
      <c r="B7007" s="90"/>
      <c r="C7007" s="90"/>
      <c r="D7007" s="90"/>
      <c r="E7007" s="90"/>
      <c r="F7007" s="90"/>
    </row>
    <row r="7008" spans="2:6" s="25" customFormat="1" ht="15">
      <c r="B7008" s="90"/>
      <c r="C7008" s="90"/>
      <c r="D7008" s="90"/>
      <c r="E7008" s="90"/>
      <c r="F7008" s="90"/>
    </row>
    <row r="7009" spans="2:6" s="25" customFormat="1" ht="15">
      <c r="B7009" s="90"/>
      <c r="C7009" s="90"/>
      <c r="D7009" s="90"/>
      <c r="E7009" s="90"/>
      <c r="F7009" s="90"/>
    </row>
    <row r="7010" spans="2:6" s="25" customFormat="1" ht="15">
      <c r="B7010" s="90"/>
      <c r="C7010" s="90"/>
      <c r="D7010" s="90"/>
      <c r="E7010" s="90"/>
      <c r="F7010" s="90"/>
    </row>
    <row r="7011" spans="2:6" s="25" customFormat="1" ht="15">
      <c r="B7011" s="90"/>
      <c r="C7011" s="90"/>
      <c r="D7011" s="90"/>
      <c r="E7011" s="90"/>
      <c r="F7011" s="90"/>
    </row>
    <row r="7012" spans="2:6" s="25" customFormat="1" ht="15">
      <c r="B7012" s="90"/>
      <c r="C7012" s="90"/>
      <c r="D7012" s="90"/>
      <c r="E7012" s="90"/>
      <c r="F7012" s="90"/>
    </row>
    <row r="7013" spans="2:6" s="25" customFormat="1" ht="15">
      <c r="B7013" s="90"/>
      <c r="C7013" s="90"/>
      <c r="D7013" s="90"/>
      <c r="E7013" s="90"/>
      <c r="F7013" s="90"/>
    </row>
    <row r="7014" spans="2:6" s="25" customFormat="1" ht="15">
      <c r="B7014" s="90"/>
      <c r="C7014" s="90"/>
      <c r="D7014" s="90"/>
      <c r="E7014" s="90"/>
      <c r="F7014" s="90"/>
    </row>
    <row r="7015" spans="2:6" s="25" customFormat="1" ht="15">
      <c r="B7015" s="90"/>
      <c r="C7015" s="90"/>
      <c r="D7015" s="90"/>
      <c r="E7015" s="90"/>
      <c r="F7015" s="90"/>
    </row>
    <row r="7016" spans="2:6" s="25" customFormat="1" ht="15">
      <c r="B7016" s="90"/>
      <c r="C7016" s="90"/>
      <c r="D7016" s="90"/>
      <c r="E7016" s="90"/>
      <c r="F7016" s="90"/>
    </row>
    <row r="7017" spans="2:6" s="25" customFormat="1" ht="15">
      <c r="B7017" s="90"/>
      <c r="C7017" s="90"/>
      <c r="D7017" s="90"/>
      <c r="E7017" s="90"/>
      <c r="F7017" s="90"/>
    </row>
    <row r="7018" spans="2:6" s="25" customFormat="1" ht="15">
      <c r="B7018" s="90"/>
      <c r="C7018" s="90"/>
      <c r="D7018" s="90"/>
      <c r="E7018" s="90"/>
      <c r="F7018" s="90"/>
    </row>
    <row r="7019" spans="2:6" s="25" customFormat="1" ht="15">
      <c r="B7019" s="90"/>
      <c r="C7019" s="90"/>
      <c r="D7019" s="90"/>
      <c r="E7019" s="90"/>
      <c r="F7019" s="90"/>
    </row>
    <row r="7020" spans="2:6" s="25" customFormat="1" ht="15">
      <c r="B7020" s="90"/>
      <c r="C7020" s="90"/>
      <c r="D7020" s="90"/>
      <c r="E7020" s="90"/>
      <c r="F7020" s="90"/>
    </row>
    <row r="7021" spans="2:6" s="25" customFormat="1" ht="15">
      <c r="B7021" s="90"/>
      <c r="C7021" s="90"/>
      <c r="D7021" s="90"/>
      <c r="E7021" s="90"/>
      <c r="F7021" s="90"/>
    </row>
    <row r="7022" spans="2:6" s="25" customFormat="1" ht="15">
      <c r="B7022" s="90"/>
      <c r="C7022" s="90"/>
      <c r="D7022" s="90"/>
      <c r="E7022" s="90"/>
      <c r="F7022" s="90"/>
    </row>
    <row r="7023" spans="2:6" s="25" customFormat="1" ht="15">
      <c r="B7023" s="90"/>
      <c r="C7023" s="90"/>
      <c r="D7023" s="90"/>
      <c r="E7023" s="90"/>
      <c r="F7023" s="90"/>
    </row>
    <row r="7024" spans="2:6" s="25" customFormat="1" ht="15">
      <c r="B7024" s="90"/>
      <c r="C7024" s="90"/>
      <c r="D7024" s="90"/>
      <c r="E7024" s="90"/>
      <c r="F7024" s="90"/>
    </row>
    <row r="7025" spans="2:6" s="25" customFormat="1" ht="15">
      <c r="B7025" s="90"/>
      <c r="C7025" s="90"/>
      <c r="D7025" s="90"/>
      <c r="E7025" s="90"/>
      <c r="F7025" s="90"/>
    </row>
    <row r="7026" spans="2:6" s="25" customFormat="1" ht="15">
      <c r="B7026" s="90"/>
      <c r="C7026" s="90"/>
      <c r="D7026" s="90"/>
      <c r="E7026" s="90"/>
      <c r="F7026" s="90"/>
    </row>
    <row r="7027" spans="2:6" s="25" customFormat="1" ht="15">
      <c r="B7027" s="90"/>
      <c r="C7027" s="90"/>
      <c r="D7027" s="90"/>
      <c r="E7027" s="90"/>
      <c r="F7027" s="90"/>
    </row>
    <row r="7028" spans="2:6" s="25" customFormat="1" ht="15">
      <c r="B7028" s="90"/>
      <c r="C7028" s="90"/>
      <c r="D7028" s="90"/>
      <c r="E7028" s="90"/>
      <c r="F7028" s="90"/>
    </row>
    <row r="7029" spans="2:6" s="25" customFormat="1" ht="15">
      <c r="B7029" s="90"/>
      <c r="C7029" s="90"/>
      <c r="D7029" s="90"/>
      <c r="E7029" s="90"/>
      <c r="F7029" s="90"/>
    </row>
    <row r="7030" spans="2:6" s="25" customFormat="1" ht="15">
      <c r="B7030" s="90"/>
      <c r="C7030" s="90"/>
      <c r="D7030" s="90"/>
      <c r="E7030" s="90"/>
      <c r="F7030" s="90"/>
    </row>
    <row r="7031" spans="2:6" s="25" customFormat="1" ht="15">
      <c r="B7031" s="90"/>
      <c r="C7031" s="90"/>
      <c r="D7031" s="90"/>
      <c r="E7031" s="90"/>
      <c r="F7031" s="90"/>
    </row>
    <row r="7032" spans="2:6" s="25" customFormat="1" ht="15">
      <c r="B7032" s="90"/>
      <c r="C7032" s="90"/>
      <c r="D7032" s="90"/>
      <c r="E7032" s="90"/>
      <c r="F7032" s="90"/>
    </row>
    <row r="7033" spans="2:6" s="25" customFormat="1" ht="15">
      <c r="B7033" s="90"/>
      <c r="C7033" s="90"/>
      <c r="D7033" s="90"/>
      <c r="E7033" s="90"/>
      <c r="F7033" s="90"/>
    </row>
    <row r="7034" spans="2:6" s="25" customFormat="1" ht="15">
      <c r="B7034" s="90"/>
      <c r="C7034" s="90"/>
      <c r="D7034" s="90"/>
      <c r="E7034" s="90"/>
      <c r="F7034" s="90"/>
    </row>
    <row r="7035" spans="2:6" s="25" customFormat="1" ht="15">
      <c r="B7035" s="90"/>
      <c r="C7035" s="90"/>
      <c r="D7035" s="90"/>
      <c r="E7035" s="90"/>
      <c r="F7035" s="90"/>
    </row>
    <row r="7036" spans="2:6" s="25" customFormat="1" ht="15">
      <c r="B7036" s="90"/>
      <c r="C7036" s="90"/>
      <c r="D7036" s="90"/>
      <c r="E7036" s="90"/>
      <c r="F7036" s="90"/>
    </row>
    <row r="7037" spans="2:6" s="25" customFormat="1" ht="15">
      <c r="B7037" s="90"/>
      <c r="C7037" s="90"/>
      <c r="D7037" s="90"/>
      <c r="E7037" s="90"/>
      <c r="F7037" s="90"/>
    </row>
    <row r="7038" spans="2:6" s="25" customFormat="1" ht="15">
      <c r="B7038" s="90"/>
      <c r="C7038" s="90"/>
      <c r="D7038" s="90"/>
      <c r="E7038" s="90"/>
      <c r="F7038" s="90"/>
    </row>
    <row r="7039" spans="2:6" s="25" customFormat="1" ht="15">
      <c r="B7039" s="90"/>
      <c r="C7039" s="90"/>
      <c r="D7039" s="90"/>
      <c r="E7039" s="90"/>
      <c r="F7039" s="90"/>
    </row>
    <row r="7040" spans="2:6" s="25" customFormat="1" ht="15">
      <c r="B7040" s="90"/>
      <c r="C7040" s="90"/>
      <c r="D7040" s="90"/>
      <c r="E7040" s="90"/>
      <c r="F7040" s="90"/>
    </row>
    <row r="7041" spans="2:6" s="25" customFormat="1" ht="15">
      <c r="B7041" s="90"/>
      <c r="C7041" s="90"/>
      <c r="D7041" s="90"/>
      <c r="E7041" s="90"/>
      <c r="F7041" s="90"/>
    </row>
    <row r="7042" spans="2:6" s="25" customFormat="1" ht="15">
      <c r="B7042" s="90"/>
      <c r="C7042" s="90"/>
      <c r="D7042" s="90"/>
      <c r="E7042" s="90"/>
      <c r="F7042" s="90"/>
    </row>
    <row r="7043" spans="2:6" s="25" customFormat="1" ht="15">
      <c r="B7043" s="90"/>
      <c r="C7043" s="90"/>
      <c r="D7043" s="90"/>
      <c r="E7043" s="90"/>
      <c r="F7043" s="90"/>
    </row>
    <row r="7044" spans="2:6" s="25" customFormat="1" ht="15">
      <c r="B7044" s="90"/>
      <c r="C7044" s="90"/>
      <c r="D7044" s="90"/>
      <c r="E7044" s="90"/>
      <c r="F7044" s="90"/>
    </row>
    <row r="7045" spans="2:6" s="25" customFormat="1" ht="15">
      <c r="B7045" s="90"/>
      <c r="C7045" s="90"/>
      <c r="D7045" s="90"/>
      <c r="E7045" s="90"/>
      <c r="F7045" s="90"/>
    </row>
    <row r="7046" spans="2:6" s="25" customFormat="1" ht="15">
      <c r="B7046" s="90"/>
      <c r="C7046" s="90"/>
      <c r="D7046" s="90"/>
      <c r="E7046" s="90"/>
      <c r="F7046" s="90"/>
    </row>
    <row r="7047" spans="2:6" s="25" customFormat="1" ht="15">
      <c r="B7047" s="90"/>
      <c r="C7047" s="90"/>
      <c r="D7047" s="90"/>
      <c r="E7047" s="90"/>
      <c r="F7047" s="90"/>
    </row>
    <row r="7048" spans="2:6" s="25" customFormat="1" ht="15">
      <c r="B7048" s="90"/>
      <c r="C7048" s="90"/>
      <c r="D7048" s="90"/>
      <c r="E7048" s="90"/>
      <c r="F7048" s="90"/>
    </row>
    <row r="7049" spans="2:6" s="25" customFormat="1" ht="15">
      <c r="B7049" s="90"/>
      <c r="C7049" s="90"/>
      <c r="D7049" s="90"/>
      <c r="E7049" s="90"/>
      <c r="F7049" s="90"/>
    </row>
    <row r="7050" spans="2:6" s="25" customFormat="1" ht="15">
      <c r="B7050" s="90"/>
      <c r="C7050" s="90"/>
      <c r="D7050" s="90"/>
      <c r="E7050" s="90"/>
      <c r="F7050" s="90"/>
    </row>
    <row r="7051" spans="2:6" s="25" customFormat="1" ht="15">
      <c r="B7051" s="90"/>
      <c r="C7051" s="90"/>
      <c r="D7051" s="90"/>
      <c r="E7051" s="90"/>
      <c r="F7051" s="90"/>
    </row>
    <row r="7052" spans="2:6" s="25" customFormat="1" ht="15">
      <c r="B7052" s="90"/>
      <c r="C7052" s="90"/>
      <c r="D7052" s="90"/>
      <c r="E7052" s="90"/>
      <c r="F7052" s="90"/>
    </row>
    <row r="7053" spans="2:6" s="25" customFormat="1" ht="15">
      <c r="B7053" s="90"/>
      <c r="C7053" s="90"/>
      <c r="D7053" s="90"/>
      <c r="E7053" s="90"/>
      <c r="F7053" s="90"/>
    </row>
    <row r="7054" spans="2:6" s="25" customFormat="1" ht="15">
      <c r="B7054" s="90"/>
      <c r="C7054" s="90"/>
      <c r="D7054" s="90"/>
      <c r="E7054" s="90"/>
      <c r="F7054" s="90"/>
    </row>
    <row r="7055" spans="2:6" s="25" customFormat="1" ht="15">
      <c r="B7055" s="90"/>
      <c r="C7055" s="90"/>
      <c r="D7055" s="90"/>
      <c r="E7055" s="90"/>
      <c r="F7055" s="90"/>
    </row>
    <row r="7056" spans="2:6" s="25" customFormat="1" ht="15">
      <c r="B7056" s="90"/>
      <c r="C7056" s="90"/>
      <c r="D7056" s="90"/>
      <c r="E7056" s="90"/>
      <c r="F7056" s="90"/>
    </row>
    <row r="7057" spans="2:6" s="25" customFormat="1" ht="15">
      <c r="B7057" s="90"/>
      <c r="C7057" s="90"/>
      <c r="D7057" s="90"/>
      <c r="E7057" s="90"/>
      <c r="F7057" s="90"/>
    </row>
    <row r="7058" spans="2:6" s="25" customFormat="1" ht="15">
      <c r="B7058" s="90"/>
      <c r="C7058" s="90"/>
      <c r="D7058" s="90"/>
      <c r="E7058" s="90"/>
      <c r="F7058" s="90"/>
    </row>
    <row r="7059" spans="2:6" s="25" customFormat="1" ht="15">
      <c r="B7059" s="90"/>
      <c r="C7059" s="90"/>
      <c r="D7059" s="90"/>
      <c r="E7059" s="90"/>
      <c r="F7059" s="90"/>
    </row>
    <row r="7060" spans="2:6" s="25" customFormat="1" ht="15">
      <c r="B7060" s="90"/>
      <c r="C7060" s="90"/>
      <c r="D7060" s="90"/>
      <c r="E7060" s="90"/>
      <c r="F7060" s="90"/>
    </row>
    <row r="7061" spans="2:6" s="25" customFormat="1" ht="15">
      <c r="B7061" s="90"/>
      <c r="C7061" s="90"/>
      <c r="D7061" s="90"/>
      <c r="E7061" s="90"/>
      <c r="F7061" s="90"/>
    </row>
    <row r="7062" spans="2:6" s="25" customFormat="1" ht="15">
      <c r="B7062" s="90"/>
      <c r="C7062" s="90"/>
      <c r="D7062" s="90"/>
      <c r="E7062" s="90"/>
      <c r="F7062" s="90"/>
    </row>
    <row r="7063" spans="2:6" s="25" customFormat="1" ht="15">
      <c r="B7063" s="90"/>
      <c r="C7063" s="90"/>
      <c r="D7063" s="90"/>
      <c r="E7063" s="90"/>
      <c r="F7063" s="90"/>
    </row>
    <row r="7064" spans="2:6" s="25" customFormat="1" ht="15">
      <c r="B7064" s="90"/>
      <c r="C7064" s="90"/>
      <c r="D7064" s="90"/>
      <c r="E7064" s="90"/>
      <c r="F7064" s="90"/>
    </row>
    <row r="7065" spans="2:6" s="25" customFormat="1" ht="15">
      <c r="B7065" s="90"/>
      <c r="C7065" s="90"/>
      <c r="D7065" s="90"/>
      <c r="E7065" s="90"/>
      <c r="F7065" s="90"/>
    </row>
    <row r="7066" spans="2:6" s="25" customFormat="1" ht="15">
      <c r="B7066" s="90"/>
      <c r="C7066" s="90"/>
      <c r="D7066" s="90"/>
      <c r="E7066" s="90"/>
      <c r="F7066" s="90"/>
    </row>
    <row r="7067" spans="2:6" s="25" customFormat="1" ht="15">
      <c r="B7067" s="90"/>
      <c r="C7067" s="90"/>
      <c r="D7067" s="90"/>
      <c r="E7067" s="90"/>
      <c r="F7067" s="90"/>
    </row>
    <row r="7068" spans="2:6" s="25" customFormat="1" ht="15">
      <c r="B7068" s="90"/>
      <c r="C7068" s="90"/>
      <c r="D7068" s="90"/>
      <c r="E7068" s="90"/>
      <c r="F7068" s="90"/>
    </row>
    <row r="7069" spans="2:6" s="25" customFormat="1" ht="15">
      <c r="B7069" s="90"/>
      <c r="C7069" s="90"/>
      <c r="D7069" s="90"/>
      <c r="E7069" s="90"/>
      <c r="F7069" s="90"/>
    </row>
    <row r="7070" spans="2:6" s="25" customFormat="1" ht="15">
      <c r="B7070" s="90"/>
      <c r="C7070" s="90"/>
      <c r="D7070" s="90"/>
      <c r="E7070" s="90"/>
      <c r="F7070" s="90"/>
    </row>
    <row r="7071" spans="2:6" s="25" customFormat="1" ht="15">
      <c r="B7071" s="90"/>
      <c r="C7071" s="90"/>
      <c r="D7071" s="90"/>
      <c r="E7071" s="90"/>
      <c r="F7071" s="90"/>
    </row>
    <row r="7072" spans="2:6" s="25" customFormat="1" ht="15">
      <c r="B7072" s="90"/>
      <c r="C7072" s="90"/>
      <c r="D7072" s="90"/>
      <c r="E7072" s="90"/>
      <c r="F7072" s="90"/>
    </row>
    <row r="7073" spans="2:6" s="25" customFormat="1" ht="15">
      <c r="B7073" s="90"/>
      <c r="C7073" s="90"/>
      <c r="D7073" s="90"/>
      <c r="E7073" s="90"/>
      <c r="F7073" s="90"/>
    </row>
    <row r="7074" spans="2:6" s="25" customFormat="1" ht="15">
      <c r="B7074" s="90"/>
      <c r="C7074" s="90"/>
      <c r="D7074" s="90"/>
      <c r="E7074" s="90"/>
      <c r="F7074" s="90"/>
    </row>
    <row r="7075" spans="2:6" s="25" customFormat="1" ht="15">
      <c r="B7075" s="90"/>
      <c r="C7075" s="90"/>
      <c r="D7075" s="90"/>
      <c r="E7075" s="90"/>
      <c r="F7075" s="90"/>
    </row>
    <row r="7076" spans="2:6" s="25" customFormat="1" ht="15">
      <c r="B7076" s="90"/>
      <c r="C7076" s="90"/>
      <c r="D7076" s="90"/>
      <c r="E7076" s="90"/>
      <c r="F7076" s="90"/>
    </row>
    <row r="7077" spans="2:6" s="25" customFormat="1" ht="15">
      <c r="B7077" s="90"/>
      <c r="C7077" s="90"/>
      <c r="D7077" s="90"/>
      <c r="E7077" s="90"/>
      <c r="F7077" s="90"/>
    </row>
    <row r="7078" spans="2:6" s="25" customFormat="1" ht="15">
      <c r="B7078" s="90"/>
      <c r="C7078" s="90"/>
      <c r="D7078" s="90"/>
      <c r="E7078" s="90"/>
      <c r="F7078" s="90"/>
    </row>
    <row r="7079" spans="2:6" s="25" customFormat="1" ht="15">
      <c r="B7079" s="90"/>
      <c r="C7079" s="90"/>
      <c r="D7079" s="90"/>
      <c r="E7079" s="90"/>
      <c r="F7079" s="90"/>
    </row>
    <row r="7080" spans="2:6" s="25" customFormat="1" ht="15">
      <c r="B7080" s="90"/>
      <c r="C7080" s="90"/>
      <c r="D7080" s="90"/>
      <c r="E7080" s="90"/>
      <c r="F7080" s="90"/>
    </row>
    <row r="7081" spans="2:6" s="25" customFormat="1" ht="15">
      <c r="B7081" s="90"/>
      <c r="C7081" s="90"/>
      <c r="D7081" s="90"/>
      <c r="E7081" s="90"/>
      <c r="F7081" s="90"/>
    </row>
    <row r="7082" spans="2:6" s="25" customFormat="1" ht="15">
      <c r="B7082" s="90"/>
      <c r="C7082" s="90"/>
      <c r="D7082" s="90"/>
      <c r="E7082" s="90"/>
      <c r="F7082" s="90"/>
    </row>
    <row r="7083" spans="2:6" s="25" customFormat="1" ht="15">
      <c r="B7083" s="90"/>
      <c r="C7083" s="90"/>
      <c r="D7083" s="90"/>
      <c r="E7083" s="90"/>
      <c r="F7083" s="90"/>
    </row>
    <row r="7084" spans="2:6" s="25" customFormat="1" ht="15">
      <c r="B7084" s="90"/>
      <c r="C7084" s="90"/>
      <c r="D7084" s="90"/>
      <c r="E7084" s="90"/>
      <c r="F7084" s="90"/>
    </row>
    <row r="7085" spans="2:6" s="25" customFormat="1" ht="15">
      <c r="B7085" s="90"/>
      <c r="C7085" s="90"/>
      <c r="D7085" s="90"/>
      <c r="E7085" s="90"/>
      <c r="F7085" s="90"/>
    </row>
    <row r="7086" spans="2:6" s="25" customFormat="1" ht="15">
      <c r="B7086" s="90"/>
      <c r="C7086" s="90"/>
      <c r="D7086" s="90"/>
      <c r="E7086" s="90"/>
      <c r="F7086" s="90"/>
    </row>
    <row r="7087" spans="2:6" s="25" customFormat="1" ht="15">
      <c r="B7087" s="90"/>
      <c r="C7087" s="90"/>
      <c r="D7087" s="90"/>
      <c r="E7087" s="90"/>
      <c r="F7087" s="90"/>
    </row>
    <row r="7088" spans="2:6" s="25" customFormat="1" ht="15">
      <c r="B7088" s="90"/>
      <c r="C7088" s="90"/>
      <c r="D7088" s="90"/>
      <c r="E7088" s="90"/>
      <c r="F7088" s="90"/>
    </row>
    <row r="7089" spans="2:6" s="25" customFormat="1" ht="15">
      <c r="B7089" s="90"/>
      <c r="C7089" s="90"/>
      <c r="D7089" s="90"/>
      <c r="E7089" s="90"/>
      <c r="F7089" s="90"/>
    </row>
    <row r="7090" spans="2:6" s="25" customFormat="1" ht="15">
      <c r="B7090" s="90"/>
      <c r="C7090" s="90"/>
      <c r="D7090" s="90"/>
      <c r="E7090" s="90"/>
      <c r="F7090" s="90"/>
    </row>
    <row r="7091" spans="2:6" s="25" customFormat="1" ht="15">
      <c r="B7091" s="90"/>
      <c r="C7091" s="90"/>
      <c r="D7091" s="90"/>
      <c r="E7091" s="90"/>
      <c r="F7091" s="90"/>
    </row>
    <row r="7092" spans="2:6" s="25" customFormat="1" ht="15">
      <c r="B7092" s="90"/>
      <c r="C7092" s="90"/>
      <c r="D7092" s="90"/>
      <c r="E7092" s="90"/>
      <c r="F7092" s="90"/>
    </row>
    <row r="7093" spans="2:6" s="25" customFormat="1" ht="15">
      <c r="B7093" s="90"/>
      <c r="C7093" s="90"/>
      <c r="D7093" s="90"/>
      <c r="E7093" s="90"/>
      <c r="F7093" s="90"/>
    </row>
    <row r="7094" spans="2:6" s="25" customFormat="1" ht="15">
      <c r="B7094" s="90"/>
      <c r="C7094" s="90"/>
      <c r="D7094" s="90"/>
      <c r="E7094" s="90"/>
      <c r="F7094" s="90"/>
    </row>
    <row r="7095" spans="2:6" s="25" customFormat="1" ht="15">
      <c r="B7095" s="90"/>
      <c r="C7095" s="90"/>
      <c r="D7095" s="90"/>
      <c r="E7095" s="90"/>
      <c r="F7095" s="90"/>
    </row>
    <row r="7096" spans="2:6" s="25" customFormat="1" ht="15">
      <c r="B7096" s="90"/>
      <c r="C7096" s="90"/>
      <c r="D7096" s="90"/>
      <c r="E7096" s="90"/>
      <c r="F7096" s="90"/>
    </row>
    <row r="7097" spans="2:6" s="25" customFormat="1" ht="15">
      <c r="B7097" s="90"/>
      <c r="C7097" s="90"/>
      <c r="D7097" s="90"/>
      <c r="E7097" s="90"/>
      <c r="F7097" s="90"/>
    </row>
    <row r="7098" spans="2:6" s="25" customFormat="1" ht="15">
      <c r="B7098" s="90"/>
      <c r="C7098" s="90"/>
      <c r="D7098" s="90"/>
      <c r="E7098" s="90"/>
      <c r="F7098" s="90"/>
    </row>
    <row r="7099" spans="2:6" s="25" customFormat="1" ht="15">
      <c r="B7099" s="90"/>
      <c r="C7099" s="90"/>
      <c r="D7099" s="90"/>
      <c r="E7099" s="90"/>
      <c r="F7099" s="90"/>
    </row>
    <row r="7100" spans="2:6" s="25" customFormat="1" ht="15">
      <c r="B7100" s="90"/>
      <c r="C7100" s="90"/>
      <c r="D7100" s="90"/>
      <c r="E7100" s="90"/>
      <c r="F7100" s="90"/>
    </row>
    <row r="7101" spans="2:6" s="25" customFormat="1" ht="15">
      <c r="B7101" s="90"/>
      <c r="C7101" s="90"/>
      <c r="D7101" s="90"/>
      <c r="E7101" s="90"/>
      <c r="F7101" s="90"/>
    </row>
    <row r="7102" spans="2:6" s="25" customFormat="1" ht="15">
      <c r="B7102" s="90"/>
      <c r="C7102" s="90"/>
      <c r="D7102" s="90"/>
      <c r="E7102" s="90"/>
      <c r="F7102" s="90"/>
    </row>
    <row r="7103" spans="2:6" s="25" customFormat="1" ht="15">
      <c r="B7103" s="90"/>
      <c r="C7103" s="90"/>
      <c r="D7103" s="90"/>
      <c r="E7103" s="90"/>
      <c r="F7103" s="90"/>
    </row>
    <row r="7104" spans="2:6" s="25" customFormat="1" ht="15">
      <c r="B7104" s="90"/>
      <c r="C7104" s="90"/>
      <c r="D7104" s="90"/>
      <c r="E7104" s="90"/>
      <c r="F7104" s="90"/>
    </row>
    <row r="7105" spans="2:6" s="25" customFormat="1" ht="15">
      <c r="B7105" s="90"/>
      <c r="C7105" s="90"/>
      <c r="D7105" s="90"/>
      <c r="E7105" s="90"/>
      <c r="F7105" s="90"/>
    </row>
    <row r="7106" spans="2:6" s="25" customFormat="1" ht="15">
      <c r="B7106" s="90"/>
      <c r="C7106" s="90"/>
      <c r="D7106" s="90"/>
      <c r="E7106" s="90"/>
      <c r="F7106" s="90"/>
    </row>
    <row r="7107" spans="2:6" s="25" customFormat="1" ht="15">
      <c r="B7107" s="90"/>
      <c r="C7107" s="90"/>
      <c r="D7107" s="90"/>
      <c r="E7107" s="90"/>
      <c r="F7107" s="90"/>
    </row>
    <row r="7108" spans="2:6" s="25" customFormat="1" ht="15">
      <c r="B7108" s="90"/>
      <c r="C7108" s="90"/>
      <c r="D7108" s="90"/>
      <c r="E7108" s="90"/>
      <c r="F7108" s="90"/>
    </row>
    <row r="7109" spans="2:6" s="25" customFormat="1" ht="15">
      <c r="B7109" s="90"/>
      <c r="C7109" s="90"/>
      <c r="D7109" s="90"/>
      <c r="E7109" s="90"/>
      <c r="F7109" s="90"/>
    </row>
    <row r="7110" spans="2:6" s="25" customFormat="1" ht="15">
      <c r="B7110" s="90"/>
      <c r="C7110" s="90"/>
      <c r="D7110" s="90"/>
      <c r="E7110" s="90"/>
      <c r="F7110" s="90"/>
    </row>
    <row r="7111" spans="2:6" s="25" customFormat="1" ht="15">
      <c r="B7111" s="90"/>
      <c r="C7111" s="90"/>
      <c r="D7111" s="90"/>
      <c r="E7111" s="90"/>
      <c r="F7111" s="90"/>
    </row>
    <row r="7112" spans="2:6" s="25" customFormat="1" ht="15">
      <c r="B7112" s="90"/>
      <c r="C7112" s="90"/>
      <c r="D7112" s="90"/>
      <c r="E7112" s="90"/>
      <c r="F7112" s="90"/>
    </row>
    <row r="7113" spans="2:6" s="25" customFormat="1" ht="15">
      <c r="B7113" s="90"/>
      <c r="C7113" s="90"/>
      <c r="D7113" s="90"/>
      <c r="E7113" s="90"/>
      <c r="F7113" s="90"/>
    </row>
    <row r="7114" spans="2:6" s="25" customFormat="1" ht="15">
      <c r="B7114" s="90"/>
      <c r="C7114" s="90"/>
      <c r="D7114" s="90"/>
      <c r="E7114" s="90"/>
      <c r="F7114" s="90"/>
    </row>
    <row r="7115" spans="2:6" s="25" customFormat="1" ht="15">
      <c r="B7115" s="90"/>
      <c r="C7115" s="90"/>
      <c r="D7115" s="90"/>
      <c r="E7115" s="90"/>
      <c r="F7115" s="90"/>
    </row>
    <row r="7116" spans="2:6" s="25" customFormat="1" ht="15">
      <c r="B7116" s="90"/>
      <c r="C7116" s="90"/>
      <c r="D7116" s="90"/>
      <c r="E7116" s="90"/>
      <c r="F7116" s="90"/>
    </row>
    <row r="7117" spans="2:6" s="25" customFormat="1" ht="15">
      <c r="B7117" s="90"/>
      <c r="C7117" s="90"/>
      <c r="D7117" s="90"/>
      <c r="E7117" s="90"/>
      <c r="F7117" s="90"/>
    </row>
    <row r="7118" spans="2:6" s="25" customFormat="1" ht="15">
      <c r="B7118" s="90"/>
      <c r="C7118" s="90"/>
      <c r="D7118" s="90"/>
      <c r="E7118" s="90"/>
      <c r="F7118" s="90"/>
    </row>
    <row r="7119" spans="2:6" s="25" customFormat="1" ht="15">
      <c r="B7119" s="90"/>
      <c r="C7119" s="90"/>
      <c r="D7119" s="90"/>
      <c r="E7119" s="90"/>
      <c r="F7119" s="90"/>
    </row>
    <row r="7120" spans="2:6" s="25" customFormat="1" ht="15">
      <c r="B7120" s="90"/>
      <c r="C7120" s="90"/>
      <c r="D7120" s="90"/>
      <c r="E7120" s="90"/>
      <c r="F7120" s="90"/>
    </row>
    <row r="7121" spans="2:6" s="25" customFormat="1" ht="15">
      <c r="B7121" s="90"/>
      <c r="C7121" s="90"/>
      <c r="D7121" s="90"/>
      <c r="E7121" s="90"/>
      <c r="F7121" s="90"/>
    </row>
    <row r="7122" spans="2:6" s="25" customFormat="1" ht="15">
      <c r="B7122" s="90"/>
      <c r="C7122" s="90"/>
      <c r="D7122" s="90"/>
      <c r="E7122" s="90"/>
      <c r="F7122" s="90"/>
    </row>
    <row r="7123" spans="2:6" s="25" customFormat="1" ht="15">
      <c r="B7123" s="90"/>
      <c r="C7123" s="90"/>
      <c r="D7123" s="90"/>
      <c r="E7123" s="90"/>
      <c r="F7123" s="90"/>
    </row>
    <row r="7124" spans="2:6" s="25" customFormat="1" ht="15">
      <c r="B7124" s="90"/>
      <c r="C7124" s="90"/>
      <c r="D7124" s="90"/>
      <c r="E7124" s="90"/>
      <c r="F7124" s="90"/>
    </row>
    <row r="7125" spans="2:6" s="25" customFormat="1" ht="15">
      <c r="B7125" s="90"/>
      <c r="C7125" s="90"/>
      <c r="D7125" s="90"/>
      <c r="E7125" s="90"/>
      <c r="F7125" s="90"/>
    </row>
    <row r="7126" spans="2:6" s="25" customFormat="1" ht="15">
      <c r="B7126" s="90"/>
      <c r="C7126" s="90"/>
      <c r="D7126" s="90"/>
      <c r="E7126" s="90"/>
      <c r="F7126" s="90"/>
    </row>
    <row r="7127" spans="2:6" s="25" customFormat="1" ht="15">
      <c r="B7127" s="90"/>
      <c r="C7127" s="90"/>
      <c r="D7127" s="90"/>
      <c r="E7127" s="90"/>
      <c r="F7127" s="90"/>
    </row>
    <row r="7128" spans="2:6" s="25" customFormat="1" ht="15">
      <c r="B7128" s="90"/>
      <c r="C7128" s="90"/>
      <c r="D7128" s="90"/>
      <c r="E7128" s="90"/>
      <c r="F7128" s="90"/>
    </row>
    <row r="7129" spans="2:6" s="25" customFormat="1" ht="15">
      <c r="B7129" s="90"/>
      <c r="C7129" s="90"/>
      <c r="D7129" s="90"/>
      <c r="E7129" s="90"/>
      <c r="F7129" s="90"/>
    </row>
    <row r="7130" spans="2:6" s="25" customFormat="1" ht="15">
      <c r="B7130" s="90"/>
      <c r="C7130" s="90"/>
      <c r="D7130" s="90"/>
      <c r="E7130" s="90"/>
      <c r="F7130" s="90"/>
    </row>
    <row r="7131" spans="2:6" s="25" customFormat="1" ht="15">
      <c r="B7131" s="90"/>
      <c r="C7131" s="90"/>
      <c r="D7131" s="90"/>
      <c r="E7131" s="90"/>
      <c r="F7131" s="90"/>
    </row>
    <row r="7132" spans="2:6" s="25" customFormat="1" ht="15">
      <c r="B7132" s="90"/>
      <c r="C7132" s="90"/>
      <c r="D7132" s="90"/>
      <c r="E7132" s="90"/>
      <c r="F7132" s="90"/>
    </row>
    <row r="7133" spans="2:6" s="25" customFormat="1" ht="15">
      <c r="B7133" s="90"/>
      <c r="C7133" s="90"/>
      <c r="D7133" s="90"/>
      <c r="E7133" s="90"/>
      <c r="F7133" s="90"/>
    </row>
    <row r="7134" spans="2:6" s="25" customFormat="1" ht="15">
      <c r="B7134" s="90"/>
      <c r="C7134" s="90"/>
      <c r="D7134" s="90"/>
      <c r="E7134" s="90"/>
      <c r="F7134" s="90"/>
    </row>
    <row r="7135" spans="2:6" s="25" customFormat="1" ht="15">
      <c r="B7135" s="90"/>
      <c r="C7135" s="90"/>
      <c r="D7135" s="90"/>
      <c r="E7135" s="90"/>
      <c r="F7135" s="90"/>
    </row>
    <row r="7136" spans="2:6" s="25" customFormat="1" ht="15">
      <c r="B7136" s="90"/>
      <c r="C7136" s="90"/>
      <c r="D7136" s="90"/>
      <c r="E7136" s="90"/>
      <c r="F7136" s="90"/>
    </row>
    <row r="7137" spans="2:6" s="25" customFormat="1" ht="15">
      <c r="B7137" s="90"/>
      <c r="C7137" s="90"/>
      <c r="D7137" s="90"/>
      <c r="E7137" s="90"/>
      <c r="F7137" s="90"/>
    </row>
    <row r="7138" spans="2:6" s="25" customFormat="1" ht="15">
      <c r="B7138" s="90"/>
      <c r="C7138" s="90"/>
      <c r="D7138" s="90"/>
      <c r="E7138" s="90"/>
      <c r="F7138" s="90"/>
    </row>
    <row r="7139" spans="2:6" s="25" customFormat="1" ht="15">
      <c r="B7139" s="90"/>
      <c r="C7139" s="90"/>
      <c r="D7139" s="90"/>
      <c r="E7139" s="90"/>
      <c r="F7139" s="90"/>
    </row>
    <row r="7140" spans="2:6" s="25" customFormat="1" ht="15">
      <c r="B7140" s="90"/>
      <c r="C7140" s="90"/>
      <c r="D7140" s="90"/>
      <c r="E7140" s="90"/>
      <c r="F7140" s="90"/>
    </row>
    <row r="7141" spans="2:6" s="25" customFormat="1" ht="15">
      <c r="B7141" s="90"/>
      <c r="C7141" s="90"/>
      <c r="D7141" s="90"/>
      <c r="E7141" s="90"/>
      <c r="F7141" s="90"/>
    </row>
    <row r="7142" spans="2:6" s="25" customFormat="1" ht="15">
      <c r="B7142" s="90"/>
      <c r="C7142" s="90"/>
      <c r="D7142" s="90"/>
      <c r="E7142" s="90"/>
      <c r="F7142" s="90"/>
    </row>
    <row r="7143" spans="2:6" s="25" customFormat="1" ht="15">
      <c r="B7143" s="90"/>
      <c r="C7143" s="90"/>
      <c r="D7143" s="90"/>
      <c r="E7143" s="90"/>
      <c r="F7143" s="90"/>
    </row>
    <row r="7144" spans="2:6" s="25" customFormat="1" ht="15">
      <c r="B7144" s="90"/>
      <c r="C7144" s="90"/>
      <c r="D7144" s="90"/>
      <c r="E7144" s="90"/>
      <c r="F7144" s="90"/>
    </row>
    <row r="7145" spans="2:6" s="25" customFormat="1" ht="15">
      <c r="B7145" s="90"/>
      <c r="C7145" s="90"/>
      <c r="D7145" s="90"/>
      <c r="E7145" s="90"/>
      <c r="F7145" s="90"/>
    </row>
    <row r="7146" spans="2:6" s="25" customFormat="1" ht="15">
      <c r="B7146" s="90"/>
      <c r="C7146" s="90"/>
      <c r="D7146" s="90"/>
      <c r="E7146" s="90"/>
      <c r="F7146" s="90"/>
    </row>
    <row r="7147" spans="2:6" s="25" customFormat="1" ht="15">
      <c r="B7147" s="90"/>
      <c r="C7147" s="90"/>
      <c r="D7147" s="90"/>
      <c r="E7147" s="90"/>
      <c r="F7147" s="90"/>
    </row>
    <row r="7148" spans="2:6" s="25" customFormat="1" ht="15">
      <c r="B7148" s="90"/>
      <c r="C7148" s="90"/>
      <c r="D7148" s="90"/>
      <c r="E7148" s="90"/>
      <c r="F7148" s="90"/>
    </row>
    <row r="7149" spans="2:6" s="25" customFormat="1" ht="15">
      <c r="B7149" s="90"/>
      <c r="C7149" s="90"/>
      <c r="D7149" s="90"/>
      <c r="E7149" s="90"/>
      <c r="F7149" s="90"/>
    </row>
    <row r="7150" spans="2:6" s="25" customFormat="1" ht="15">
      <c r="B7150" s="90"/>
      <c r="C7150" s="90"/>
      <c r="D7150" s="90"/>
      <c r="E7150" s="90"/>
      <c r="F7150" s="90"/>
    </row>
    <row r="7151" spans="2:6" s="25" customFormat="1" ht="15">
      <c r="B7151" s="90"/>
      <c r="C7151" s="90"/>
      <c r="D7151" s="90"/>
      <c r="E7151" s="90"/>
      <c r="F7151" s="90"/>
    </row>
    <row r="7152" spans="2:6" s="25" customFormat="1" ht="15">
      <c r="B7152" s="90"/>
      <c r="C7152" s="90"/>
      <c r="D7152" s="90"/>
      <c r="E7152" s="90"/>
      <c r="F7152" s="90"/>
    </row>
    <row r="7153" spans="2:6" s="25" customFormat="1" ht="15">
      <c r="B7153" s="90"/>
      <c r="C7153" s="90"/>
      <c r="D7153" s="90"/>
      <c r="E7153" s="90"/>
      <c r="F7153" s="90"/>
    </row>
    <row r="7154" spans="2:6" s="25" customFormat="1" ht="15">
      <c r="B7154" s="90"/>
      <c r="C7154" s="90"/>
      <c r="D7154" s="90"/>
      <c r="E7154" s="90"/>
      <c r="F7154" s="90"/>
    </row>
    <row r="7155" spans="2:6" s="25" customFormat="1" ht="15">
      <c r="B7155" s="90"/>
      <c r="C7155" s="90"/>
      <c r="D7155" s="90"/>
      <c r="E7155" s="90"/>
      <c r="F7155" s="90"/>
    </row>
    <row r="7156" spans="2:6" s="25" customFormat="1" ht="15">
      <c r="B7156" s="90"/>
      <c r="C7156" s="90"/>
      <c r="D7156" s="90"/>
      <c r="E7156" s="90"/>
      <c r="F7156" s="90"/>
    </row>
    <row r="7157" spans="2:6" s="25" customFormat="1" ht="15">
      <c r="B7157" s="90"/>
      <c r="C7157" s="90"/>
      <c r="D7157" s="90"/>
      <c r="E7157" s="90"/>
      <c r="F7157" s="90"/>
    </row>
    <row r="7158" spans="2:6" s="25" customFormat="1" ht="15">
      <c r="B7158" s="90"/>
      <c r="C7158" s="90"/>
      <c r="D7158" s="90"/>
      <c r="E7158" s="90"/>
      <c r="F7158" s="90"/>
    </row>
    <row r="7159" spans="2:6" s="25" customFormat="1" ht="15">
      <c r="B7159" s="90"/>
      <c r="C7159" s="90"/>
      <c r="D7159" s="90"/>
      <c r="E7159" s="90"/>
      <c r="F7159" s="90"/>
    </row>
    <row r="7160" spans="2:6" s="25" customFormat="1" ht="15">
      <c r="B7160" s="90"/>
      <c r="C7160" s="90"/>
      <c r="D7160" s="90"/>
      <c r="E7160" s="90"/>
      <c r="F7160" s="90"/>
    </row>
    <row r="7161" spans="2:6" s="25" customFormat="1" ht="15">
      <c r="B7161" s="90"/>
      <c r="C7161" s="90"/>
      <c r="D7161" s="90"/>
      <c r="E7161" s="90"/>
      <c r="F7161" s="90"/>
    </row>
    <row r="7162" spans="2:6" s="25" customFormat="1" ht="15">
      <c r="B7162" s="90"/>
      <c r="C7162" s="90"/>
      <c r="D7162" s="90"/>
      <c r="E7162" s="90"/>
      <c r="F7162" s="90"/>
    </row>
    <row r="7163" spans="2:6" s="25" customFormat="1" ht="15">
      <c r="B7163" s="90"/>
      <c r="C7163" s="90"/>
      <c r="D7163" s="90"/>
      <c r="E7163" s="90"/>
      <c r="F7163" s="90"/>
    </row>
    <row r="7164" spans="2:6" s="25" customFormat="1" ht="15">
      <c r="B7164" s="90"/>
      <c r="C7164" s="90"/>
      <c r="D7164" s="90"/>
      <c r="E7164" s="90"/>
      <c r="F7164" s="90"/>
    </row>
    <row r="7165" spans="2:6" s="25" customFormat="1" ht="15">
      <c r="B7165" s="90"/>
      <c r="C7165" s="90"/>
      <c r="D7165" s="90"/>
      <c r="E7165" s="90"/>
      <c r="F7165" s="90"/>
    </row>
    <row r="7166" spans="2:6" s="25" customFormat="1" ht="15">
      <c r="B7166" s="90"/>
      <c r="C7166" s="90"/>
      <c r="D7166" s="90"/>
      <c r="E7166" s="90"/>
      <c r="F7166" s="90"/>
    </row>
    <row r="7167" spans="2:6" s="25" customFormat="1" ht="15">
      <c r="B7167" s="90"/>
      <c r="C7167" s="90"/>
      <c r="D7167" s="90"/>
      <c r="E7167" s="90"/>
      <c r="F7167" s="90"/>
    </row>
    <row r="7168" spans="2:6" s="25" customFormat="1" ht="15">
      <c r="B7168" s="90"/>
      <c r="C7168" s="90"/>
      <c r="D7168" s="90"/>
      <c r="E7168" s="90"/>
      <c r="F7168" s="90"/>
    </row>
    <row r="7169" spans="2:6" s="25" customFormat="1" ht="15">
      <c r="B7169" s="90"/>
      <c r="C7169" s="90"/>
      <c r="D7169" s="90"/>
      <c r="E7169" s="90"/>
      <c r="F7169" s="90"/>
    </row>
    <row r="7170" spans="2:6" s="25" customFormat="1" ht="15">
      <c r="B7170" s="90"/>
      <c r="C7170" s="90"/>
      <c r="D7170" s="90"/>
      <c r="E7170" s="90"/>
      <c r="F7170" s="90"/>
    </row>
    <row r="7171" spans="2:6" s="25" customFormat="1" ht="15">
      <c r="B7171" s="90"/>
      <c r="C7171" s="90"/>
      <c r="D7171" s="90"/>
      <c r="E7171" s="90"/>
      <c r="F7171" s="90"/>
    </row>
    <row r="7172" spans="2:6" s="25" customFormat="1" ht="15">
      <c r="B7172" s="90"/>
      <c r="C7172" s="90"/>
      <c r="D7172" s="90"/>
      <c r="E7172" s="90"/>
      <c r="F7172" s="90"/>
    </row>
    <row r="7173" spans="2:6" s="25" customFormat="1" ht="15">
      <c r="B7173" s="90"/>
      <c r="C7173" s="90"/>
      <c r="D7173" s="90"/>
      <c r="E7173" s="90"/>
      <c r="F7173" s="90"/>
    </row>
    <row r="7174" spans="2:6" s="25" customFormat="1" ht="15">
      <c r="B7174" s="90"/>
      <c r="C7174" s="90"/>
      <c r="D7174" s="90"/>
      <c r="E7174" s="90"/>
      <c r="F7174" s="90"/>
    </row>
    <row r="7175" spans="2:6" s="25" customFormat="1" ht="15">
      <c r="B7175" s="90"/>
      <c r="C7175" s="90"/>
      <c r="D7175" s="90"/>
      <c r="E7175" s="90"/>
      <c r="F7175" s="90"/>
    </row>
    <row r="7176" spans="2:6" s="25" customFormat="1" ht="15">
      <c r="B7176" s="90"/>
      <c r="C7176" s="90"/>
      <c r="D7176" s="90"/>
      <c r="E7176" s="90"/>
      <c r="F7176" s="90"/>
    </row>
    <row r="7177" spans="2:6" s="25" customFormat="1" ht="15">
      <c r="B7177" s="90"/>
      <c r="C7177" s="90"/>
      <c r="D7177" s="90"/>
      <c r="E7177" s="90"/>
      <c r="F7177" s="90"/>
    </row>
    <row r="7178" spans="2:6" s="25" customFormat="1" ht="15">
      <c r="B7178" s="90"/>
      <c r="C7178" s="90"/>
      <c r="D7178" s="90"/>
      <c r="E7178" s="90"/>
      <c r="F7178" s="90"/>
    </row>
    <row r="7179" spans="2:6" s="25" customFormat="1" ht="15">
      <c r="B7179" s="90"/>
      <c r="C7179" s="90"/>
      <c r="D7179" s="90"/>
      <c r="E7179" s="90"/>
      <c r="F7179" s="90"/>
    </row>
    <row r="7180" spans="2:6" s="25" customFormat="1" ht="15">
      <c r="B7180" s="90"/>
      <c r="C7180" s="90"/>
      <c r="D7180" s="90"/>
      <c r="E7180" s="90"/>
      <c r="F7180" s="90"/>
    </row>
    <row r="7181" spans="2:6" s="25" customFormat="1" ht="15">
      <c r="B7181" s="90"/>
      <c r="C7181" s="90"/>
      <c r="D7181" s="90"/>
      <c r="E7181" s="90"/>
      <c r="F7181" s="90"/>
    </row>
    <row r="7182" spans="2:6" s="25" customFormat="1" ht="15">
      <c r="B7182" s="90"/>
      <c r="C7182" s="90"/>
      <c r="D7182" s="90"/>
      <c r="E7182" s="90"/>
      <c r="F7182" s="90"/>
    </row>
    <row r="7183" spans="2:6" s="25" customFormat="1" ht="15">
      <c r="B7183" s="90"/>
      <c r="C7183" s="90"/>
      <c r="D7183" s="90"/>
      <c r="E7183" s="90"/>
      <c r="F7183" s="90"/>
    </row>
    <row r="7184" spans="2:6" s="25" customFormat="1" ht="15">
      <c r="B7184" s="90"/>
      <c r="C7184" s="90"/>
      <c r="D7184" s="90"/>
      <c r="E7184" s="90"/>
      <c r="F7184" s="90"/>
    </row>
    <row r="7185" spans="2:6" s="25" customFormat="1" ht="15">
      <c r="B7185" s="90"/>
      <c r="C7185" s="90"/>
      <c r="D7185" s="90"/>
      <c r="E7185" s="90"/>
      <c r="F7185" s="90"/>
    </row>
    <row r="7186" spans="2:6" s="25" customFormat="1" ht="15">
      <c r="B7186" s="90"/>
      <c r="C7186" s="90"/>
      <c r="D7186" s="90"/>
      <c r="E7186" s="90"/>
      <c r="F7186" s="90"/>
    </row>
    <row r="7187" spans="2:6" s="25" customFormat="1" ht="15">
      <c r="B7187" s="90"/>
      <c r="C7187" s="90"/>
      <c r="D7187" s="90"/>
      <c r="E7187" s="90"/>
      <c r="F7187" s="90"/>
    </row>
    <row r="7188" spans="2:6" s="25" customFormat="1" ht="15">
      <c r="B7188" s="90"/>
      <c r="C7188" s="90"/>
      <c r="D7188" s="90"/>
      <c r="E7188" s="90"/>
      <c r="F7188" s="90"/>
    </row>
    <row r="7189" spans="2:6" s="25" customFormat="1" ht="15">
      <c r="B7189" s="90"/>
      <c r="C7189" s="90"/>
      <c r="D7189" s="90"/>
      <c r="E7189" s="90"/>
      <c r="F7189" s="90"/>
    </row>
    <row r="7190" spans="2:6" s="25" customFormat="1" ht="15">
      <c r="B7190" s="90"/>
      <c r="C7190" s="90"/>
      <c r="D7190" s="90"/>
      <c r="E7190" s="90"/>
      <c r="F7190" s="90"/>
    </row>
    <row r="7191" spans="2:6" s="25" customFormat="1" ht="15">
      <c r="B7191" s="90"/>
      <c r="C7191" s="90"/>
      <c r="D7191" s="90"/>
      <c r="E7191" s="90"/>
      <c r="F7191" s="90"/>
    </row>
    <row r="7192" spans="2:6" s="25" customFormat="1" ht="15">
      <c r="B7192" s="90"/>
      <c r="C7192" s="90"/>
      <c r="D7192" s="90"/>
      <c r="E7192" s="90"/>
      <c r="F7192" s="90"/>
    </row>
    <row r="7193" spans="2:6" s="25" customFormat="1" ht="15">
      <c r="B7193" s="90"/>
      <c r="C7193" s="90"/>
      <c r="D7193" s="90"/>
      <c r="E7193" s="90"/>
      <c r="F7193" s="90"/>
    </row>
    <row r="7194" spans="2:6" s="25" customFormat="1" ht="15">
      <c r="B7194" s="90"/>
      <c r="C7194" s="90"/>
      <c r="D7194" s="90"/>
      <c r="E7194" s="90"/>
      <c r="F7194" s="90"/>
    </row>
    <row r="7195" spans="2:6" s="25" customFormat="1" ht="15">
      <c r="B7195" s="90"/>
      <c r="C7195" s="90"/>
      <c r="D7195" s="90"/>
      <c r="E7195" s="90"/>
      <c r="F7195" s="90"/>
    </row>
    <row r="7196" spans="2:6" s="25" customFormat="1" ht="15">
      <c r="B7196" s="90"/>
      <c r="C7196" s="90"/>
      <c r="D7196" s="90"/>
      <c r="E7196" s="90"/>
      <c r="F7196" s="90"/>
    </row>
    <row r="7197" spans="2:6" s="25" customFormat="1" ht="15">
      <c r="B7197" s="90"/>
      <c r="C7197" s="90"/>
      <c r="D7197" s="90"/>
      <c r="E7197" s="90"/>
      <c r="F7197" s="90"/>
    </row>
    <row r="7198" spans="2:6" s="25" customFormat="1" ht="15">
      <c r="B7198" s="90"/>
      <c r="C7198" s="90"/>
      <c r="D7198" s="90"/>
      <c r="E7198" s="90"/>
      <c r="F7198" s="90"/>
    </row>
    <row r="7199" spans="2:6" s="25" customFormat="1" ht="15">
      <c r="B7199" s="90"/>
      <c r="C7199" s="90"/>
      <c r="D7199" s="90"/>
      <c r="E7199" s="90"/>
      <c r="F7199" s="90"/>
    </row>
    <row r="7200" spans="2:6" s="25" customFormat="1" ht="15">
      <c r="B7200" s="90"/>
      <c r="C7200" s="90"/>
      <c r="D7200" s="90"/>
      <c r="E7200" s="90"/>
      <c r="F7200" s="90"/>
    </row>
    <row r="7201" spans="2:6" s="25" customFormat="1" ht="15">
      <c r="B7201" s="90"/>
      <c r="C7201" s="90"/>
      <c r="D7201" s="90"/>
      <c r="E7201" s="90"/>
      <c r="F7201" s="90"/>
    </row>
    <row r="7202" spans="2:6" s="25" customFormat="1" ht="15">
      <c r="B7202" s="90"/>
      <c r="C7202" s="90"/>
      <c r="D7202" s="90"/>
      <c r="E7202" s="90"/>
      <c r="F7202" s="90"/>
    </row>
    <row r="7203" spans="2:6" s="25" customFormat="1" ht="15">
      <c r="B7203" s="90"/>
      <c r="C7203" s="90"/>
      <c r="D7203" s="90"/>
      <c r="E7203" s="90"/>
      <c r="F7203" s="90"/>
    </row>
    <row r="7204" spans="2:6" s="25" customFormat="1" ht="15">
      <c r="B7204" s="90"/>
      <c r="C7204" s="90"/>
      <c r="D7204" s="90"/>
      <c r="E7204" s="90"/>
      <c r="F7204" s="90"/>
    </row>
    <row r="7205" spans="2:6" s="25" customFormat="1" ht="15">
      <c r="B7205" s="90"/>
      <c r="C7205" s="90"/>
      <c r="D7205" s="90"/>
      <c r="E7205" s="90"/>
      <c r="F7205" s="90"/>
    </row>
    <row r="7206" spans="2:6" s="25" customFormat="1" ht="15">
      <c r="B7206" s="90"/>
      <c r="C7206" s="90"/>
      <c r="D7206" s="90"/>
      <c r="E7206" s="90"/>
      <c r="F7206" s="90"/>
    </row>
    <row r="7207" spans="2:6" s="25" customFormat="1" ht="15">
      <c r="B7207" s="90"/>
      <c r="C7207" s="90"/>
      <c r="D7207" s="90"/>
      <c r="E7207" s="90"/>
      <c r="F7207" s="90"/>
    </row>
    <row r="7208" spans="2:6" s="25" customFormat="1" ht="15">
      <c r="B7208" s="90"/>
      <c r="C7208" s="90"/>
      <c r="D7208" s="90"/>
      <c r="E7208" s="90"/>
      <c r="F7208" s="90"/>
    </row>
    <row r="7209" spans="2:6" s="25" customFormat="1" ht="15">
      <c r="B7209" s="90"/>
      <c r="C7209" s="90"/>
      <c r="D7209" s="90"/>
      <c r="E7209" s="90"/>
      <c r="F7209" s="90"/>
    </row>
    <row r="7210" spans="2:6" s="25" customFormat="1" ht="15">
      <c r="B7210" s="90"/>
      <c r="C7210" s="90"/>
      <c r="D7210" s="90"/>
      <c r="E7210" s="90"/>
      <c r="F7210" s="90"/>
    </row>
    <row r="7211" spans="2:6" s="25" customFormat="1" ht="15">
      <c r="B7211" s="90"/>
      <c r="C7211" s="90"/>
      <c r="D7211" s="90"/>
      <c r="E7211" s="90"/>
      <c r="F7211" s="90"/>
    </row>
    <row r="7212" spans="2:6" s="25" customFormat="1" ht="15">
      <c r="B7212" s="90"/>
      <c r="C7212" s="90"/>
      <c r="D7212" s="90"/>
      <c r="E7212" s="90"/>
      <c r="F7212" s="90"/>
    </row>
    <row r="7213" spans="2:6" s="25" customFormat="1" ht="15">
      <c r="B7213" s="90"/>
      <c r="C7213" s="90"/>
      <c r="D7213" s="90"/>
      <c r="E7213" s="90"/>
      <c r="F7213" s="90"/>
    </row>
    <row r="7214" spans="2:6" s="25" customFormat="1" ht="15">
      <c r="B7214" s="90"/>
      <c r="C7214" s="90"/>
      <c r="D7214" s="90"/>
      <c r="E7214" s="90"/>
      <c r="F7214" s="90"/>
    </row>
    <row r="7215" spans="2:6" s="25" customFormat="1" ht="15">
      <c r="B7215" s="90"/>
      <c r="C7215" s="90"/>
      <c r="D7215" s="90"/>
      <c r="E7215" s="90"/>
      <c r="F7215" s="90"/>
    </row>
    <row r="7216" spans="2:6" s="25" customFormat="1" ht="15">
      <c r="B7216" s="90"/>
      <c r="C7216" s="90"/>
      <c r="D7216" s="90"/>
      <c r="E7216" s="90"/>
      <c r="F7216" s="90"/>
    </row>
    <row r="7217" spans="2:6" s="25" customFormat="1" ht="15">
      <c r="B7217" s="90"/>
      <c r="C7217" s="90"/>
      <c r="D7217" s="90"/>
      <c r="E7217" s="90"/>
      <c r="F7217" s="90"/>
    </row>
    <row r="7218" spans="2:6" s="25" customFormat="1" ht="15">
      <c r="B7218" s="90"/>
      <c r="C7218" s="90"/>
      <c r="D7218" s="90"/>
      <c r="E7218" s="90"/>
      <c r="F7218" s="90"/>
    </row>
    <row r="7219" spans="2:6" s="25" customFormat="1" ht="15">
      <c r="B7219" s="90"/>
      <c r="C7219" s="90"/>
      <c r="D7219" s="90"/>
      <c r="E7219" s="90"/>
      <c r="F7219" s="90"/>
    </row>
    <row r="7220" spans="2:6" s="25" customFormat="1" ht="15">
      <c r="B7220" s="90"/>
      <c r="C7220" s="90"/>
      <c r="D7220" s="90"/>
      <c r="E7220" s="90"/>
      <c r="F7220" s="90"/>
    </row>
    <row r="7221" spans="2:6" s="25" customFormat="1" ht="15">
      <c r="B7221" s="90"/>
      <c r="C7221" s="90"/>
      <c r="D7221" s="90"/>
      <c r="E7221" s="90"/>
      <c r="F7221" s="90"/>
    </row>
    <row r="7222" spans="2:6" s="25" customFormat="1" ht="15">
      <c r="B7222" s="90"/>
      <c r="C7222" s="90"/>
      <c r="D7222" s="90"/>
      <c r="E7222" s="90"/>
      <c r="F7222" s="90"/>
    </row>
    <row r="7223" spans="2:6" s="25" customFormat="1" ht="15">
      <c r="B7223" s="90"/>
      <c r="C7223" s="90"/>
      <c r="D7223" s="90"/>
      <c r="E7223" s="90"/>
      <c r="F7223" s="90"/>
    </row>
    <row r="7224" spans="2:6" s="25" customFormat="1" ht="15">
      <c r="B7224" s="90"/>
      <c r="C7224" s="90"/>
      <c r="D7224" s="90"/>
      <c r="E7224" s="90"/>
      <c r="F7224" s="90"/>
    </row>
    <row r="7225" spans="2:6" s="25" customFormat="1" ht="15">
      <c r="B7225" s="90"/>
      <c r="C7225" s="90"/>
      <c r="D7225" s="90"/>
      <c r="E7225" s="90"/>
      <c r="F7225" s="90"/>
    </row>
    <row r="7226" spans="2:6" s="25" customFormat="1" ht="15">
      <c r="B7226" s="90"/>
      <c r="C7226" s="90"/>
      <c r="D7226" s="90"/>
      <c r="E7226" s="90"/>
      <c r="F7226" s="90"/>
    </row>
    <row r="7227" spans="2:6" s="25" customFormat="1" ht="15">
      <c r="B7227" s="90"/>
      <c r="C7227" s="90"/>
      <c r="D7227" s="90"/>
      <c r="E7227" s="90"/>
      <c r="F7227" s="90"/>
    </row>
    <row r="7228" spans="2:6" s="25" customFormat="1" ht="15">
      <c r="B7228" s="90"/>
      <c r="C7228" s="90"/>
      <c r="D7228" s="90"/>
      <c r="E7228" s="90"/>
      <c r="F7228" s="90"/>
    </row>
    <row r="7229" spans="2:6" s="25" customFormat="1" ht="15">
      <c r="B7229" s="90"/>
      <c r="C7229" s="90"/>
      <c r="D7229" s="90"/>
      <c r="E7229" s="90"/>
      <c r="F7229" s="90"/>
    </row>
    <row r="7230" spans="2:6" s="25" customFormat="1" ht="15">
      <c r="B7230" s="90"/>
      <c r="C7230" s="90"/>
      <c r="D7230" s="90"/>
      <c r="E7230" s="90"/>
      <c r="F7230" s="90"/>
    </row>
    <row r="7231" spans="2:6" s="25" customFormat="1" ht="15">
      <c r="B7231" s="90"/>
      <c r="C7231" s="90"/>
      <c r="D7231" s="90"/>
      <c r="E7231" s="90"/>
      <c r="F7231" s="90"/>
    </row>
    <row r="7232" spans="2:6" s="25" customFormat="1" ht="15">
      <c r="B7232" s="90"/>
      <c r="C7232" s="90"/>
      <c r="D7232" s="90"/>
      <c r="E7232" s="90"/>
      <c r="F7232" s="90"/>
    </row>
    <row r="7233" spans="2:6" s="25" customFormat="1" ht="15">
      <c r="B7233" s="90"/>
      <c r="C7233" s="90"/>
      <c r="D7233" s="90"/>
      <c r="E7233" s="90"/>
      <c r="F7233" s="90"/>
    </row>
    <row r="7234" spans="2:6" s="25" customFormat="1" ht="15">
      <c r="B7234" s="90"/>
      <c r="C7234" s="90"/>
      <c r="D7234" s="90"/>
      <c r="E7234" s="90"/>
      <c r="F7234" s="90"/>
    </row>
    <row r="7235" spans="2:6" s="25" customFormat="1" ht="15">
      <c r="B7235" s="90"/>
      <c r="C7235" s="90"/>
      <c r="D7235" s="90"/>
      <c r="E7235" s="90"/>
      <c r="F7235" s="90"/>
    </row>
    <row r="7236" spans="2:6" s="25" customFormat="1" ht="15">
      <c r="B7236" s="90"/>
      <c r="C7236" s="90"/>
      <c r="D7236" s="90"/>
      <c r="E7236" s="90"/>
      <c r="F7236" s="90"/>
    </row>
    <row r="7237" spans="2:6" s="25" customFormat="1" ht="15">
      <c r="B7237" s="90"/>
      <c r="C7237" s="90"/>
      <c r="D7237" s="90"/>
      <c r="E7237" s="90"/>
      <c r="F7237" s="90"/>
    </row>
    <row r="7238" spans="2:6" s="25" customFormat="1" ht="15">
      <c r="B7238" s="90"/>
      <c r="C7238" s="90"/>
      <c r="D7238" s="90"/>
      <c r="E7238" s="90"/>
      <c r="F7238" s="90"/>
    </row>
    <row r="7239" spans="2:6" s="25" customFormat="1" ht="15">
      <c r="B7239" s="90"/>
      <c r="C7239" s="90"/>
      <c r="D7239" s="90"/>
      <c r="E7239" s="90"/>
      <c r="F7239" s="90"/>
    </row>
    <row r="7240" spans="2:6" s="25" customFormat="1" ht="15">
      <c r="B7240" s="90"/>
      <c r="C7240" s="90"/>
      <c r="D7240" s="90"/>
      <c r="E7240" s="90"/>
      <c r="F7240" s="90"/>
    </row>
    <row r="7241" spans="2:6" s="25" customFormat="1" ht="15">
      <c r="B7241" s="90"/>
      <c r="C7241" s="90"/>
      <c r="D7241" s="90"/>
      <c r="E7241" s="90"/>
      <c r="F7241" s="90"/>
    </row>
    <row r="7242" spans="2:6" s="25" customFormat="1" ht="15">
      <c r="B7242" s="90"/>
      <c r="C7242" s="90"/>
      <c r="D7242" s="90"/>
      <c r="E7242" s="90"/>
      <c r="F7242" s="90"/>
    </row>
    <row r="7243" spans="2:6" s="25" customFormat="1" ht="15">
      <c r="B7243" s="90"/>
      <c r="C7243" s="90"/>
      <c r="D7243" s="90"/>
      <c r="E7243" s="90"/>
      <c r="F7243" s="90"/>
    </row>
    <row r="7244" spans="2:6" s="25" customFormat="1" ht="15">
      <c r="B7244" s="90"/>
      <c r="C7244" s="90"/>
      <c r="D7244" s="90"/>
      <c r="E7244" s="90"/>
      <c r="F7244" s="90"/>
    </row>
    <row r="7245" spans="2:6" s="25" customFormat="1" ht="15">
      <c r="B7245" s="90"/>
      <c r="C7245" s="90"/>
      <c r="D7245" s="90"/>
      <c r="E7245" s="90"/>
      <c r="F7245" s="90"/>
    </row>
    <row r="7246" spans="2:6" s="25" customFormat="1" ht="15">
      <c r="B7246" s="90"/>
      <c r="C7246" s="90"/>
      <c r="D7246" s="90"/>
      <c r="E7246" s="90"/>
      <c r="F7246" s="90"/>
    </row>
    <row r="7247" spans="2:6" s="25" customFormat="1" ht="15">
      <c r="B7247" s="90"/>
      <c r="C7247" s="90"/>
      <c r="D7247" s="90"/>
      <c r="E7247" s="90"/>
      <c r="F7247" s="90"/>
    </row>
    <row r="7248" spans="2:6" s="25" customFormat="1" ht="15">
      <c r="B7248" s="90"/>
      <c r="C7248" s="90"/>
      <c r="D7248" s="90"/>
      <c r="E7248" s="90"/>
      <c r="F7248" s="90"/>
    </row>
    <row r="7249" spans="2:6" s="25" customFormat="1" ht="15">
      <c r="B7249" s="90"/>
      <c r="C7249" s="90"/>
      <c r="D7249" s="90"/>
      <c r="E7249" s="90"/>
      <c r="F7249" s="90"/>
    </row>
    <row r="7250" spans="2:6" s="25" customFormat="1" ht="15">
      <c r="B7250" s="90"/>
      <c r="C7250" s="90"/>
      <c r="D7250" s="90"/>
      <c r="E7250" s="90"/>
      <c r="F7250" s="90"/>
    </row>
    <row r="7251" spans="2:6" s="25" customFormat="1" ht="15">
      <c r="B7251" s="90"/>
      <c r="C7251" s="90"/>
      <c r="D7251" s="90"/>
      <c r="E7251" s="90"/>
      <c r="F7251" s="90"/>
    </row>
    <row r="7252" spans="2:6" s="25" customFormat="1" ht="15">
      <c r="B7252" s="90"/>
      <c r="C7252" s="90"/>
      <c r="D7252" s="90"/>
      <c r="E7252" s="90"/>
      <c r="F7252" s="90"/>
    </row>
    <row r="7253" spans="2:6" s="25" customFormat="1" ht="15">
      <c r="B7253" s="90"/>
      <c r="C7253" s="90"/>
      <c r="D7253" s="90"/>
      <c r="E7253" s="90"/>
      <c r="F7253" s="90"/>
    </row>
    <row r="7254" spans="2:6" s="25" customFormat="1" ht="15">
      <c r="B7254" s="90"/>
      <c r="C7254" s="90"/>
      <c r="D7254" s="90"/>
      <c r="E7254" s="90"/>
      <c r="F7254" s="90"/>
    </row>
    <row r="7255" spans="2:6" s="25" customFormat="1" ht="15">
      <c r="B7255" s="90"/>
      <c r="C7255" s="90"/>
      <c r="D7255" s="90"/>
      <c r="E7255" s="90"/>
      <c r="F7255" s="90"/>
    </row>
    <row r="7256" spans="2:6" s="25" customFormat="1" ht="15">
      <c r="B7256" s="90"/>
      <c r="C7256" s="90"/>
      <c r="D7256" s="90"/>
      <c r="E7256" s="90"/>
      <c r="F7256" s="90"/>
    </row>
    <row r="7257" spans="2:6" s="25" customFormat="1" ht="15">
      <c r="B7257" s="90"/>
      <c r="C7257" s="90"/>
      <c r="D7257" s="90"/>
      <c r="E7257" s="90"/>
      <c r="F7257" s="90"/>
    </row>
    <row r="7258" spans="2:6" s="25" customFormat="1" ht="15">
      <c r="B7258" s="90"/>
      <c r="C7258" s="90"/>
      <c r="D7258" s="90"/>
      <c r="E7258" s="90"/>
      <c r="F7258" s="90"/>
    </row>
    <row r="7259" spans="2:6" s="25" customFormat="1" ht="15">
      <c r="B7259" s="90"/>
      <c r="C7259" s="90"/>
      <c r="D7259" s="90"/>
      <c r="E7259" s="90"/>
      <c r="F7259" s="90"/>
    </row>
    <row r="7260" spans="2:6" s="25" customFormat="1" ht="15">
      <c r="B7260" s="90"/>
      <c r="C7260" s="90"/>
      <c r="D7260" s="90"/>
      <c r="E7260" s="90"/>
      <c r="F7260" s="90"/>
    </row>
    <row r="7261" spans="2:6" s="25" customFormat="1" ht="15">
      <c r="B7261" s="90"/>
      <c r="C7261" s="90"/>
      <c r="D7261" s="90"/>
      <c r="E7261" s="90"/>
      <c r="F7261" s="90"/>
    </row>
    <row r="7262" spans="2:6" s="25" customFormat="1" ht="15">
      <c r="B7262" s="90"/>
      <c r="C7262" s="90"/>
      <c r="D7262" s="90"/>
      <c r="E7262" s="90"/>
      <c r="F7262" s="90"/>
    </row>
    <row r="7263" spans="2:6" s="25" customFormat="1" ht="15">
      <c r="B7263" s="90"/>
      <c r="C7263" s="90"/>
      <c r="D7263" s="90"/>
      <c r="E7263" s="90"/>
      <c r="F7263" s="90"/>
    </row>
    <row r="7264" spans="2:6" s="25" customFormat="1" ht="15">
      <c r="B7264" s="90"/>
      <c r="C7264" s="90"/>
      <c r="D7264" s="90"/>
      <c r="E7264" s="90"/>
      <c r="F7264" s="90"/>
    </row>
    <row r="7265" spans="2:6" s="25" customFormat="1" ht="15">
      <c r="B7265" s="90"/>
      <c r="C7265" s="90"/>
      <c r="D7265" s="90"/>
      <c r="E7265" s="90"/>
      <c r="F7265" s="90"/>
    </row>
    <row r="7266" spans="2:6" s="25" customFormat="1" ht="15">
      <c r="B7266" s="90"/>
      <c r="C7266" s="90"/>
      <c r="D7266" s="90"/>
      <c r="E7266" s="90"/>
      <c r="F7266" s="90"/>
    </row>
    <row r="7267" spans="2:6" s="25" customFormat="1" ht="15">
      <c r="B7267" s="90"/>
      <c r="C7267" s="90"/>
      <c r="D7267" s="90"/>
      <c r="E7267" s="90"/>
      <c r="F7267" s="90"/>
    </row>
    <row r="7268" spans="2:6" s="25" customFormat="1" ht="15">
      <c r="B7268" s="90"/>
      <c r="C7268" s="90"/>
      <c r="D7268" s="90"/>
      <c r="E7268" s="90"/>
      <c r="F7268" s="90"/>
    </row>
    <row r="7269" spans="2:6" s="25" customFormat="1" ht="15">
      <c r="B7269" s="90"/>
      <c r="C7269" s="90"/>
      <c r="D7269" s="90"/>
      <c r="E7269" s="90"/>
      <c r="F7269" s="90"/>
    </row>
    <row r="7270" spans="2:6" s="25" customFormat="1" ht="15">
      <c r="B7270" s="90"/>
      <c r="C7270" s="90"/>
      <c r="D7270" s="90"/>
      <c r="E7270" s="90"/>
      <c r="F7270" s="90"/>
    </row>
    <row r="7271" spans="2:6" s="25" customFormat="1" ht="15">
      <c r="B7271" s="90"/>
      <c r="C7271" s="90"/>
      <c r="D7271" s="90"/>
      <c r="E7271" s="90"/>
      <c r="F7271" s="90"/>
    </row>
    <row r="7272" spans="2:6" s="25" customFormat="1" ht="15">
      <c r="B7272" s="90"/>
      <c r="C7272" s="90"/>
      <c r="D7272" s="90"/>
      <c r="E7272" s="90"/>
      <c r="F7272" s="90"/>
    </row>
    <row r="7273" spans="2:6" s="25" customFormat="1" ht="15">
      <c r="B7273" s="90"/>
      <c r="C7273" s="90"/>
      <c r="D7273" s="90"/>
      <c r="E7273" s="90"/>
      <c r="F7273" s="90"/>
    </row>
    <row r="7274" spans="2:6" s="25" customFormat="1" ht="15">
      <c r="B7274" s="90"/>
      <c r="C7274" s="90"/>
      <c r="D7274" s="90"/>
      <c r="E7274" s="90"/>
      <c r="F7274" s="90"/>
    </row>
    <row r="7275" spans="2:6" s="25" customFormat="1" ht="15">
      <c r="B7275" s="90"/>
      <c r="C7275" s="90"/>
      <c r="D7275" s="90"/>
      <c r="E7275" s="90"/>
      <c r="F7275" s="90"/>
    </row>
    <row r="7276" spans="2:6" s="25" customFormat="1" ht="15">
      <c r="B7276" s="90"/>
      <c r="C7276" s="90"/>
      <c r="D7276" s="90"/>
      <c r="E7276" s="90"/>
      <c r="F7276" s="90"/>
    </row>
    <row r="7277" spans="2:6" s="25" customFormat="1" ht="15">
      <c r="B7277" s="90"/>
      <c r="C7277" s="90"/>
      <c r="D7277" s="90"/>
      <c r="E7277" s="90"/>
      <c r="F7277" s="90"/>
    </row>
    <row r="7278" spans="2:6" s="25" customFormat="1" ht="15">
      <c r="B7278" s="90"/>
      <c r="C7278" s="90"/>
      <c r="D7278" s="90"/>
      <c r="E7278" s="90"/>
      <c r="F7278" s="90"/>
    </row>
    <row r="7279" spans="2:6" s="25" customFormat="1" ht="15">
      <c r="B7279" s="90"/>
      <c r="C7279" s="90"/>
      <c r="D7279" s="90"/>
      <c r="E7279" s="90"/>
      <c r="F7279" s="90"/>
    </row>
    <row r="7280" spans="2:6" s="25" customFormat="1" ht="15">
      <c r="B7280" s="90"/>
      <c r="C7280" s="90"/>
      <c r="D7280" s="90"/>
      <c r="E7280" s="90"/>
      <c r="F7280" s="90"/>
    </row>
    <row r="7281" spans="2:6" s="25" customFormat="1" ht="15">
      <c r="B7281" s="90"/>
      <c r="C7281" s="90"/>
      <c r="D7281" s="90"/>
      <c r="E7281" s="90"/>
      <c r="F7281" s="90"/>
    </row>
    <row r="7282" spans="2:6" s="25" customFormat="1" ht="15">
      <c r="B7282" s="90"/>
      <c r="C7282" s="90"/>
      <c r="D7282" s="90"/>
      <c r="E7282" s="90"/>
      <c r="F7282" s="90"/>
    </row>
    <row r="7283" spans="2:6" s="25" customFormat="1" ht="15">
      <c r="B7283" s="90"/>
      <c r="C7283" s="90"/>
      <c r="D7283" s="90"/>
      <c r="E7283" s="90"/>
      <c r="F7283" s="90"/>
    </row>
    <row r="7284" spans="2:6" s="25" customFormat="1" ht="15">
      <c r="B7284" s="90"/>
      <c r="C7284" s="90"/>
      <c r="D7284" s="90"/>
      <c r="E7284" s="90"/>
      <c r="F7284" s="90"/>
    </row>
    <row r="7285" spans="2:6" s="25" customFormat="1" ht="15">
      <c r="B7285" s="90"/>
      <c r="C7285" s="90"/>
      <c r="D7285" s="90"/>
      <c r="E7285" s="90"/>
      <c r="F7285" s="90"/>
    </row>
    <row r="7286" spans="2:6" s="25" customFormat="1" ht="15">
      <c r="B7286" s="90"/>
      <c r="C7286" s="90"/>
      <c r="D7286" s="90"/>
      <c r="E7286" s="90"/>
      <c r="F7286" s="90"/>
    </row>
    <row r="7287" spans="2:6" s="25" customFormat="1" ht="15">
      <c r="B7287" s="90"/>
      <c r="C7287" s="90"/>
      <c r="D7287" s="90"/>
      <c r="E7287" s="90"/>
      <c r="F7287" s="90"/>
    </row>
    <row r="7288" spans="2:6" s="25" customFormat="1" ht="15">
      <c r="B7288" s="90"/>
      <c r="C7288" s="90"/>
      <c r="D7288" s="90"/>
      <c r="E7288" s="90"/>
      <c r="F7288" s="90"/>
    </row>
    <row r="7289" spans="2:6" s="25" customFormat="1" ht="15">
      <c r="B7289" s="90"/>
      <c r="C7289" s="90"/>
      <c r="D7289" s="90"/>
      <c r="E7289" s="90"/>
      <c r="F7289" s="90"/>
    </row>
    <row r="7290" spans="2:6" s="25" customFormat="1" ht="15">
      <c r="B7290" s="90"/>
      <c r="C7290" s="90"/>
      <c r="D7290" s="90"/>
      <c r="E7290" s="90"/>
      <c r="F7290" s="90"/>
    </row>
    <row r="7291" spans="2:6" s="25" customFormat="1" ht="15">
      <c r="B7291" s="90"/>
      <c r="C7291" s="90"/>
      <c r="D7291" s="90"/>
      <c r="E7291" s="90"/>
      <c r="F7291" s="90"/>
    </row>
    <row r="7292" spans="2:6" s="25" customFormat="1" ht="15">
      <c r="B7292" s="90"/>
      <c r="C7292" s="90"/>
      <c r="D7292" s="90"/>
      <c r="E7292" s="90"/>
      <c r="F7292" s="90"/>
    </row>
    <row r="7293" spans="2:6" s="25" customFormat="1" ht="15">
      <c r="B7293" s="90"/>
      <c r="C7293" s="90"/>
      <c r="D7293" s="90"/>
      <c r="E7293" s="90"/>
      <c r="F7293" s="90"/>
    </row>
    <row r="7294" spans="2:6" s="25" customFormat="1" ht="15">
      <c r="B7294" s="90"/>
      <c r="C7294" s="90"/>
      <c r="D7294" s="90"/>
      <c r="E7294" s="90"/>
      <c r="F7294" s="90"/>
    </row>
    <row r="7295" spans="2:6" s="25" customFormat="1" ht="15">
      <c r="B7295" s="90"/>
      <c r="C7295" s="90"/>
      <c r="D7295" s="90"/>
      <c r="E7295" s="90"/>
      <c r="F7295" s="90"/>
    </row>
    <row r="7296" spans="2:6" s="25" customFormat="1" ht="15">
      <c r="B7296" s="90"/>
      <c r="C7296" s="90"/>
      <c r="D7296" s="90"/>
      <c r="E7296" s="90"/>
      <c r="F7296" s="90"/>
    </row>
    <row r="7297" spans="2:6" s="25" customFormat="1" ht="15">
      <c r="B7297" s="90"/>
      <c r="C7297" s="90"/>
      <c r="D7297" s="90"/>
      <c r="E7297" s="90"/>
      <c r="F7297" s="90"/>
    </row>
    <row r="7298" spans="2:6" s="25" customFormat="1" ht="15">
      <c r="B7298" s="90"/>
      <c r="C7298" s="90"/>
      <c r="D7298" s="90"/>
      <c r="E7298" s="90"/>
      <c r="F7298" s="90"/>
    </row>
    <row r="7299" spans="2:6" s="25" customFormat="1" ht="15">
      <c r="B7299" s="90"/>
      <c r="C7299" s="90"/>
      <c r="D7299" s="90"/>
      <c r="E7299" s="90"/>
      <c r="F7299" s="90"/>
    </row>
    <row r="7300" spans="2:6" s="25" customFormat="1" ht="15">
      <c r="B7300" s="90"/>
      <c r="C7300" s="90"/>
      <c r="D7300" s="90"/>
      <c r="E7300" s="90"/>
      <c r="F7300" s="90"/>
    </row>
    <row r="7301" spans="2:6" s="25" customFormat="1" ht="15">
      <c r="B7301" s="90"/>
      <c r="C7301" s="90"/>
      <c r="D7301" s="90"/>
      <c r="E7301" s="90"/>
      <c r="F7301" s="90"/>
    </row>
    <row r="7302" spans="2:6" s="25" customFormat="1" ht="15">
      <c r="B7302" s="90"/>
      <c r="C7302" s="90"/>
      <c r="D7302" s="90"/>
      <c r="E7302" s="90"/>
      <c r="F7302" s="90"/>
    </row>
    <row r="7303" spans="2:6" s="25" customFormat="1" ht="15">
      <c r="B7303" s="90"/>
      <c r="C7303" s="90"/>
      <c r="D7303" s="90"/>
      <c r="E7303" s="90"/>
      <c r="F7303" s="90"/>
    </row>
    <row r="7304" spans="2:6" s="25" customFormat="1" ht="15">
      <c r="B7304" s="90"/>
      <c r="C7304" s="90"/>
      <c r="D7304" s="90"/>
      <c r="E7304" s="90"/>
      <c r="F7304" s="90"/>
    </row>
    <row r="7305" spans="2:6" s="25" customFormat="1" ht="15">
      <c r="B7305" s="90"/>
      <c r="C7305" s="90"/>
      <c r="D7305" s="90"/>
      <c r="E7305" s="90"/>
      <c r="F7305" s="90"/>
    </row>
    <row r="7306" spans="2:6" s="25" customFormat="1" ht="15">
      <c r="B7306" s="90"/>
      <c r="C7306" s="90"/>
      <c r="D7306" s="90"/>
      <c r="E7306" s="90"/>
      <c r="F7306" s="90"/>
    </row>
    <row r="7307" spans="2:6" s="25" customFormat="1" ht="15">
      <c r="B7307" s="90"/>
      <c r="C7307" s="90"/>
      <c r="D7307" s="90"/>
      <c r="E7307" s="90"/>
      <c r="F7307" s="90"/>
    </row>
    <row r="7308" spans="2:6" s="25" customFormat="1" ht="15">
      <c r="B7308" s="90"/>
      <c r="C7308" s="90"/>
      <c r="D7308" s="90"/>
      <c r="E7308" s="90"/>
      <c r="F7308" s="90"/>
    </row>
    <row r="7309" spans="2:6" s="25" customFormat="1" ht="15">
      <c r="B7309" s="90"/>
      <c r="C7309" s="90"/>
      <c r="D7309" s="90"/>
      <c r="E7309" s="90"/>
      <c r="F7309" s="90"/>
    </row>
    <row r="7310" spans="2:6" s="25" customFormat="1" ht="15">
      <c r="B7310" s="90"/>
      <c r="C7310" s="90"/>
      <c r="D7310" s="90"/>
      <c r="E7310" s="90"/>
      <c r="F7310" s="90"/>
    </row>
    <row r="7311" spans="2:6" s="25" customFormat="1" ht="15">
      <c r="B7311" s="90"/>
      <c r="C7311" s="90"/>
      <c r="D7311" s="90"/>
      <c r="E7311" s="90"/>
      <c r="F7311" s="90"/>
    </row>
    <row r="7312" spans="2:6" s="25" customFormat="1" ht="15">
      <c r="B7312" s="90"/>
      <c r="C7312" s="90"/>
      <c r="D7312" s="90"/>
      <c r="E7312" s="90"/>
      <c r="F7312" s="90"/>
    </row>
    <row r="7313" spans="2:6" s="25" customFormat="1" ht="15">
      <c r="B7313" s="90"/>
      <c r="C7313" s="90"/>
      <c r="D7313" s="90"/>
      <c r="E7313" s="90"/>
      <c r="F7313" s="90"/>
    </row>
    <row r="7314" spans="2:6" s="25" customFormat="1" ht="15">
      <c r="B7314" s="90"/>
      <c r="C7314" s="90"/>
      <c r="D7314" s="90"/>
      <c r="E7314" s="90"/>
      <c r="F7314" s="90"/>
    </row>
    <row r="7315" spans="2:6" s="25" customFormat="1" ht="15">
      <c r="B7315" s="90"/>
      <c r="C7315" s="90"/>
      <c r="D7315" s="90"/>
      <c r="E7315" s="90"/>
      <c r="F7315" s="90"/>
    </row>
    <row r="7316" spans="2:6" s="25" customFormat="1" ht="15">
      <c r="B7316" s="90"/>
      <c r="C7316" s="90"/>
      <c r="D7316" s="90"/>
      <c r="E7316" s="90"/>
      <c r="F7316" s="90"/>
    </row>
    <row r="7317" spans="2:6" s="25" customFormat="1" ht="15">
      <c r="B7317" s="90"/>
      <c r="C7317" s="90"/>
      <c r="D7317" s="90"/>
      <c r="E7317" s="90"/>
      <c r="F7317" s="90"/>
    </row>
    <row r="7318" spans="2:6" s="25" customFormat="1" ht="15">
      <c r="B7318" s="90"/>
      <c r="C7318" s="90"/>
      <c r="D7318" s="90"/>
      <c r="E7318" s="90"/>
      <c r="F7318" s="90"/>
    </row>
    <row r="7319" spans="2:6" s="25" customFormat="1" ht="15">
      <c r="B7319" s="90"/>
      <c r="C7319" s="90"/>
      <c r="D7319" s="90"/>
      <c r="E7319" s="90"/>
      <c r="F7319" s="90"/>
    </row>
    <row r="7320" spans="2:6" s="25" customFormat="1" ht="15">
      <c r="B7320" s="90"/>
      <c r="C7320" s="90"/>
      <c r="D7320" s="90"/>
      <c r="E7320" s="90"/>
      <c r="F7320" s="90"/>
    </row>
    <row r="7321" spans="2:6" s="25" customFormat="1" ht="15">
      <c r="B7321" s="90"/>
      <c r="C7321" s="90"/>
      <c r="D7321" s="90"/>
      <c r="E7321" s="90"/>
      <c r="F7321" s="90"/>
    </row>
    <row r="7322" spans="2:6" s="25" customFormat="1" ht="15">
      <c r="B7322" s="90"/>
      <c r="C7322" s="90"/>
      <c r="D7322" s="90"/>
      <c r="E7322" s="90"/>
      <c r="F7322" s="90"/>
    </row>
    <row r="7323" spans="2:6" s="25" customFormat="1" ht="15">
      <c r="B7323" s="90"/>
      <c r="C7323" s="90"/>
      <c r="D7323" s="90"/>
      <c r="E7323" s="90"/>
      <c r="F7323" s="90"/>
    </row>
    <row r="7324" spans="2:6" s="25" customFormat="1" ht="15">
      <c r="B7324" s="90"/>
      <c r="C7324" s="90"/>
      <c r="D7324" s="90"/>
      <c r="E7324" s="90"/>
      <c r="F7324" s="90"/>
    </row>
    <row r="7325" spans="2:6" s="25" customFormat="1" ht="15">
      <c r="B7325" s="90"/>
      <c r="C7325" s="90"/>
      <c r="D7325" s="90"/>
      <c r="E7325" s="90"/>
      <c r="F7325" s="90"/>
    </row>
    <row r="7326" spans="2:6" s="25" customFormat="1" ht="15">
      <c r="B7326" s="90"/>
      <c r="C7326" s="90"/>
      <c r="D7326" s="90"/>
      <c r="E7326" s="90"/>
      <c r="F7326" s="90"/>
    </row>
    <row r="7327" spans="2:6" s="25" customFormat="1" ht="15">
      <c r="B7327" s="90"/>
      <c r="C7327" s="90"/>
      <c r="D7327" s="90"/>
      <c r="E7327" s="90"/>
      <c r="F7327" s="90"/>
    </row>
    <row r="7328" spans="2:6" s="25" customFormat="1" ht="15">
      <c r="B7328" s="90"/>
      <c r="C7328" s="90"/>
      <c r="D7328" s="90"/>
      <c r="E7328" s="90"/>
      <c r="F7328" s="90"/>
    </row>
    <row r="7329" spans="2:6" s="25" customFormat="1" ht="15">
      <c r="B7329" s="90"/>
      <c r="C7329" s="90"/>
      <c r="D7329" s="90"/>
      <c r="E7329" s="90"/>
      <c r="F7329" s="90"/>
    </row>
    <row r="7330" spans="2:6" s="25" customFormat="1" ht="15">
      <c r="B7330" s="90"/>
      <c r="C7330" s="90"/>
      <c r="D7330" s="90"/>
      <c r="E7330" s="90"/>
      <c r="F7330" s="90"/>
    </row>
    <row r="7331" spans="2:6" s="25" customFormat="1" ht="15">
      <c r="B7331" s="90"/>
      <c r="C7331" s="90"/>
      <c r="D7331" s="90"/>
      <c r="E7331" s="90"/>
      <c r="F7331" s="90"/>
    </row>
    <row r="7332" spans="2:6" s="25" customFormat="1" ht="15">
      <c r="B7332" s="90"/>
      <c r="C7332" s="90"/>
      <c r="D7332" s="90"/>
      <c r="E7332" s="90"/>
      <c r="F7332" s="90"/>
    </row>
    <row r="7333" spans="2:6" s="25" customFormat="1" ht="15">
      <c r="B7333" s="90"/>
      <c r="C7333" s="90"/>
      <c r="D7333" s="90"/>
      <c r="E7333" s="90"/>
      <c r="F7333" s="90"/>
    </row>
    <row r="7334" spans="2:6" s="25" customFormat="1" ht="15">
      <c r="B7334" s="90"/>
      <c r="C7334" s="90"/>
      <c r="D7334" s="90"/>
      <c r="E7334" s="90"/>
      <c r="F7334" s="90"/>
    </row>
    <row r="7335" spans="2:6" s="25" customFormat="1" ht="15">
      <c r="B7335" s="90"/>
      <c r="C7335" s="90"/>
      <c r="D7335" s="90"/>
      <c r="E7335" s="90"/>
      <c r="F7335" s="90"/>
    </row>
    <row r="7336" spans="2:6" s="25" customFormat="1" ht="15">
      <c r="B7336" s="90"/>
      <c r="C7336" s="90"/>
      <c r="D7336" s="90"/>
      <c r="E7336" s="90"/>
      <c r="F7336" s="90"/>
    </row>
    <row r="7337" spans="2:6" s="25" customFormat="1" ht="15">
      <c r="B7337" s="90"/>
      <c r="C7337" s="90"/>
      <c r="D7337" s="90"/>
      <c r="E7337" s="90"/>
      <c r="F7337" s="90"/>
    </row>
    <row r="7338" spans="2:6" s="25" customFormat="1" ht="15">
      <c r="B7338" s="90"/>
      <c r="C7338" s="90"/>
      <c r="D7338" s="90"/>
      <c r="E7338" s="90"/>
      <c r="F7338" s="90"/>
    </row>
    <row r="7339" spans="2:6" s="25" customFormat="1" ht="15">
      <c r="B7339" s="90"/>
      <c r="C7339" s="90"/>
      <c r="D7339" s="90"/>
      <c r="E7339" s="90"/>
      <c r="F7339" s="90"/>
    </row>
    <row r="7340" spans="2:6" s="25" customFormat="1" ht="15">
      <c r="B7340" s="90"/>
      <c r="C7340" s="90"/>
      <c r="D7340" s="90"/>
      <c r="E7340" s="90"/>
      <c r="F7340" s="90"/>
    </row>
    <row r="7341" spans="2:6" s="25" customFormat="1" ht="15">
      <c r="B7341" s="90"/>
      <c r="C7341" s="90"/>
      <c r="D7341" s="90"/>
      <c r="E7341" s="90"/>
      <c r="F7341" s="90"/>
    </row>
    <row r="7342" spans="2:6" s="25" customFormat="1" ht="15">
      <c r="B7342" s="90"/>
      <c r="C7342" s="90"/>
      <c r="D7342" s="90"/>
      <c r="E7342" s="90"/>
      <c r="F7342" s="90"/>
    </row>
    <row r="7343" spans="2:6" s="25" customFormat="1" ht="15">
      <c r="B7343" s="90"/>
      <c r="C7343" s="90"/>
      <c r="D7343" s="90"/>
      <c r="E7343" s="90"/>
      <c r="F7343" s="90"/>
    </row>
    <row r="7344" spans="2:6" s="25" customFormat="1" ht="15">
      <c r="B7344" s="90"/>
      <c r="C7344" s="90"/>
      <c r="D7344" s="90"/>
      <c r="E7344" s="90"/>
      <c r="F7344" s="90"/>
    </row>
    <row r="7345" spans="2:6" s="25" customFormat="1" ht="15">
      <c r="B7345" s="90"/>
      <c r="C7345" s="90"/>
      <c r="D7345" s="90"/>
      <c r="E7345" s="90"/>
      <c r="F7345" s="90"/>
    </row>
    <row r="7346" spans="2:6" s="25" customFormat="1" ht="15">
      <c r="B7346" s="90"/>
      <c r="C7346" s="90"/>
      <c r="D7346" s="90"/>
      <c r="E7346" s="90"/>
      <c r="F7346" s="90"/>
    </row>
    <row r="7347" spans="2:6" s="25" customFormat="1" ht="15">
      <c r="B7347" s="90"/>
      <c r="C7347" s="90"/>
      <c r="D7347" s="90"/>
      <c r="E7347" s="90"/>
      <c r="F7347" s="90"/>
    </row>
    <row r="7348" spans="2:6" s="25" customFormat="1" ht="15">
      <c r="B7348" s="90"/>
      <c r="C7348" s="90"/>
      <c r="D7348" s="90"/>
      <c r="E7348" s="90"/>
      <c r="F7348" s="90"/>
    </row>
    <row r="7349" spans="2:6" s="25" customFormat="1" ht="15">
      <c r="B7349" s="90"/>
      <c r="C7349" s="90"/>
      <c r="D7349" s="90"/>
      <c r="E7349" s="90"/>
      <c r="F7349" s="90"/>
    </row>
    <row r="7350" spans="2:6" s="25" customFormat="1" ht="15">
      <c r="B7350" s="90"/>
      <c r="C7350" s="90"/>
      <c r="D7350" s="90"/>
      <c r="E7350" s="90"/>
      <c r="F7350" s="90"/>
    </row>
    <row r="7351" spans="2:6" s="25" customFormat="1" ht="15">
      <c r="B7351" s="90"/>
      <c r="C7351" s="90"/>
      <c r="D7351" s="90"/>
      <c r="E7351" s="90"/>
      <c r="F7351" s="90"/>
    </row>
    <row r="7352" spans="2:6" s="25" customFormat="1" ht="15">
      <c r="B7352" s="90"/>
      <c r="C7352" s="90"/>
      <c r="D7352" s="90"/>
      <c r="E7352" s="90"/>
      <c r="F7352" s="90"/>
    </row>
    <row r="7353" spans="2:6" s="25" customFormat="1" ht="15">
      <c r="B7353" s="90"/>
      <c r="C7353" s="90"/>
      <c r="D7353" s="90"/>
      <c r="E7353" s="90"/>
      <c r="F7353" s="90"/>
    </row>
    <row r="7354" spans="2:6" s="25" customFormat="1" ht="15">
      <c r="B7354" s="90"/>
      <c r="C7354" s="90"/>
      <c r="D7354" s="90"/>
      <c r="E7354" s="90"/>
      <c r="F7354" s="90"/>
    </row>
    <row r="7355" spans="2:6" s="25" customFormat="1" ht="15">
      <c r="B7355" s="90"/>
      <c r="C7355" s="90"/>
      <c r="D7355" s="90"/>
      <c r="E7355" s="90"/>
      <c r="F7355" s="90"/>
    </row>
    <row r="7356" spans="2:6" s="25" customFormat="1" ht="15">
      <c r="B7356" s="90"/>
      <c r="C7356" s="90"/>
      <c r="D7356" s="90"/>
      <c r="E7356" s="90"/>
      <c r="F7356" s="90"/>
    </row>
    <row r="7357" spans="2:6" s="25" customFormat="1" ht="15">
      <c r="B7357" s="90"/>
      <c r="C7357" s="90"/>
      <c r="D7357" s="90"/>
      <c r="E7357" s="90"/>
      <c r="F7357" s="90"/>
    </row>
    <row r="7358" spans="2:6" s="25" customFormat="1" ht="15">
      <c r="B7358" s="90"/>
      <c r="C7358" s="90"/>
      <c r="D7358" s="90"/>
      <c r="E7358" s="90"/>
      <c r="F7358" s="90"/>
    </row>
    <row r="7359" spans="2:6" s="25" customFormat="1" ht="15">
      <c r="B7359" s="90"/>
      <c r="C7359" s="90"/>
      <c r="D7359" s="90"/>
      <c r="E7359" s="90"/>
      <c r="F7359" s="90"/>
    </row>
    <row r="7360" spans="2:6" s="25" customFormat="1" ht="15">
      <c r="B7360" s="90"/>
      <c r="C7360" s="90"/>
      <c r="D7360" s="90"/>
      <c r="E7360" s="90"/>
      <c r="F7360" s="90"/>
    </row>
    <row r="7361" spans="2:6" s="25" customFormat="1" ht="15">
      <c r="B7361" s="90"/>
      <c r="C7361" s="90"/>
      <c r="D7361" s="90"/>
      <c r="E7361" s="90"/>
      <c r="F7361" s="90"/>
    </row>
    <row r="7362" spans="2:6" s="25" customFormat="1" ht="15">
      <c r="B7362" s="90"/>
      <c r="C7362" s="90"/>
      <c r="D7362" s="90"/>
      <c r="E7362" s="90"/>
      <c r="F7362" s="90"/>
    </row>
    <row r="7363" spans="2:6" s="25" customFormat="1" ht="15">
      <c r="B7363" s="90"/>
      <c r="C7363" s="90"/>
      <c r="D7363" s="90"/>
      <c r="E7363" s="90"/>
      <c r="F7363" s="90"/>
    </row>
    <row r="7364" spans="2:6" s="25" customFormat="1" ht="15">
      <c r="B7364" s="90"/>
      <c r="C7364" s="90"/>
      <c r="D7364" s="90"/>
      <c r="E7364" s="90"/>
      <c r="F7364" s="90"/>
    </row>
    <row r="7365" spans="2:6" s="25" customFormat="1" ht="15">
      <c r="B7365" s="90"/>
      <c r="C7365" s="90"/>
      <c r="D7365" s="90"/>
      <c r="E7365" s="90"/>
      <c r="F7365" s="90"/>
    </row>
    <row r="7366" spans="2:6" s="25" customFormat="1" ht="15">
      <c r="B7366" s="90"/>
      <c r="C7366" s="90"/>
      <c r="D7366" s="90"/>
      <c r="E7366" s="90"/>
      <c r="F7366" s="90"/>
    </row>
    <row r="7367" spans="2:6" s="25" customFormat="1" ht="15">
      <c r="B7367" s="90"/>
      <c r="C7367" s="90"/>
      <c r="D7367" s="90"/>
      <c r="E7367" s="90"/>
      <c r="F7367" s="90"/>
    </row>
    <row r="7368" spans="2:6" s="25" customFormat="1" ht="15">
      <c r="B7368" s="90"/>
      <c r="C7368" s="90"/>
      <c r="D7368" s="90"/>
      <c r="E7368" s="90"/>
      <c r="F7368" s="90"/>
    </row>
    <row r="7369" spans="2:6" s="25" customFormat="1" ht="15">
      <c r="B7369" s="90"/>
      <c r="C7369" s="90"/>
      <c r="D7369" s="90"/>
      <c r="E7369" s="90"/>
      <c r="F7369" s="90"/>
    </row>
    <row r="7370" spans="2:6" s="25" customFormat="1" ht="15">
      <c r="B7370" s="90"/>
      <c r="C7370" s="90"/>
      <c r="D7370" s="90"/>
      <c r="E7370" s="90"/>
      <c r="F7370" s="90"/>
    </row>
    <row r="7371" spans="2:6" s="25" customFormat="1" ht="15">
      <c r="B7371" s="90"/>
      <c r="C7371" s="90"/>
      <c r="D7371" s="90"/>
      <c r="E7371" s="90"/>
      <c r="F7371" s="90"/>
    </row>
    <row r="7372" spans="2:6" s="25" customFormat="1" ht="15">
      <c r="B7372" s="90"/>
      <c r="C7372" s="90"/>
      <c r="D7372" s="90"/>
      <c r="E7372" s="90"/>
      <c r="F7372" s="90"/>
    </row>
    <row r="7373" spans="2:6" s="25" customFormat="1" ht="15">
      <c r="B7373" s="90"/>
      <c r="C7373" s="90"/>
      <c r="D7373" s="90"/>
      <c r="E7373" s="90"/>
      <c r="F7373" s="90"/>
    </row>
    <row r="7374" spans="2:6" s="25" customFormat="1" ht="15">
      <c r="B7374" s="90"/>
      <c r="C7374" s="90"/>
      <c r="D7374" s="90"/>
      <c r="E7374" s="90"/>
      <c r="F7374" s="90"/>
    </row>
    <row r="7375" spans="2:6" s="25" customFormat="1" ht="15">
      <c r="B7375" s="90"/>
      <c r="C7375" s="90"/>
      <c r="D7375" s="90"/>
      <c r="E7375" s="90"/>
      <c r="F7375" s="90"/>
    </row>
    <row r="7376" spans="2:6" s="25" customFormat="1" ht="15">
      <c r="B7376" s="90"/>
      <c r="C7376" s="90"/>
      <c r="D7376" s="90"/>
      <c r="E7376" s="90"/>
      <c r="F7376" s="90"/>
    </row>
    <row r="7377" spans="2:6" s="25" customFormat="1" ht="15">
      <c r="B7377" s="90"/>
      <c r="C7377" s="90"/>
      <c r="D7377" s="90"/>
      <c r="E7377" s="90"/>
      <c r="F7377" s="90"/>
    </row>
    <row r="7378" spans="2:6" s="25" customFormat="1" ht="15">
      <c r="B7378" s="90"/>
      <c r="C7378" s="90"/>
      <c r="D7378" s="90"/>
      <c r="E7378" s="90"/>
      <c r="F7378" s="90"/>
    </row>
    <row r="7379" spans="2:6" s="25" customFormat="1" ht="15">
      <c r="B7379" s="90"/>
      <c r="C7379" s="90"/>
      <c r="D7379" s="90"/>
      <c r="E7379" s="90"/>
      <c r="F7379" s="90"/>
    </row>
    <row r="7380" spans="2:6" s="25" customFormat="1" ht="15">
      <c r="B7380" s="90"/>
      <c r="C7380" s="90"/>
      <c r="D7380" s="90"/>
      <c r="E7380" s="90"/>
      <c r="F7380" s="90"/>
    </row>
    <row r="7381" spans="2:6" s="25" customFormat="1" ht="15">
      <c r="B7381" s="90"/>
      <c r="C7381" s="90"/>
      <c r="D7381" s="90"/>
      <c r="E7381" s="90"/>
      <c r="F7381" s="90"/>
    </row>
    <row r="7382" spans="2:6" s="25" customFormat="1" ht="15">
      <c r="B7382" s="90"/>
      <c r="C7382" s="90"/>
      <c r="D7382" s="90"/>
      <c r="E7382" s="90"/>
      <c r="F7382" s="90"/>
    </row>
    <row r="7383" spans="2:6" s="25" customFormat="1" ht="15">
      <c r="B7383" s="90"/>
      <c r="C7383" s="90"/>
      <c r="D7383" s="90"/>
      <c r="E7383" s="90"/>
      <c r="F7383" s="90"/>
    </row>
    <row r="7384" spans="2:6" s="25" customFormat="1" ht="15">
      <c r="B7384" s="90"/>
      <c r="C7384" s="90"/>
      <c r="D7384" s="90"/>
      <c r="E7384" s="90"/>
      <c r="F7384" s="90"/>
    </row>
    <row r="7385" spans="2:6" s="25" customFormat="1" ht="15">
      <c r="B7385" s="90"/>
      <c r="C7385" s="90"/>
      <c r="D7385" s="90"/>
      <c r="E7385" s="90"/>
      <c r="F7385" s="90"/>
    </row>
    <row r="7386" spans="2:6" s="25" customFormat="1" ht="15">
      <c r="B7386" s="90"/>
      <c r="C7386" s="90"/>
      <c r="D7386" s="90"/>
      <c r="E7386" s="90"/>
      <c r="F7386" s="90"/>
    </row>
    <row r="7387" spans="2:6" s="25" customFormat="1" ht="15">
      <c r="B7387" s="90"/>
      <c r="C7387" s="90"/>
      <c r="D7387" s="90"/>
      <c r="E7387" s="90"/>
      <c r="F7387" s="90"/>
    </row>
    <row r="7388" spans="2:6" s="25" customFormat="1" ht="15">
      <c r="B7388" s="90"/>
      <c r="C7388" s="90"/>
      <c r="D7388" s="90"/>
      <c r="E7388" s="90"/>
      <c r="F7388" s="90"/>
    </row>
    <row r="7389" spans="2:6" s="25" customFormat="1" ht="15">
      <c r="B7389" s="90"/>
      <c r="C7389" s="90"/>
      <c r="D7389" s="90"/>
      <c r="E7389" s="90"/>
      <c r="F7389" s="90"/>
    </row>
    <row r="7390" spans="2:6" s="25" customFormat="1" ht="15">
      <c r="B7390" s="90"/>
      <c r="C7390" s="90"/>
      <c r="D7390" s="90"/>
      <c r="E7390" s="90"/>
      <c r="F7390" s="90"/>
    </row>
    <row r="7391" spans="2:6" s="25" customFormat="1" ht="15">
      <c r="B7391" s="90"/>
      <c r="C7391" s="90"/>
      <c r="D7391" s="90"/>
      <c r="E7391" s="90"/>
      <c r="F7391" s="90"/>
    </row>
    <row r="7392" spans="2:6" s="25" customFormat="1" ht="15">
      <c r="B7392" s="90"/>
      <c r="C7392" s="90"/>
      <c r="D7392" s="90"/>
      <c r="E7392" s="90"/>
      <c r="F7392" s="90"/>
    </row>
    <row r="7393" spans="2:6" s="25" customFormat="1" ht="15">
      <c r="B7393" s="90"/>
      <c r="C7393" s="90"/>
      <c r="D7393" s="90"/>
      <c r="E7393" s="90"/>
      <c r="F7393" s="90"/>
    </row>
    <row r="7394" spans="2:6" s="25" customFormat="1" ht="15">
      <c r="B7394" s="90"/>
      <c r="C7394" s="90"/>
      <c r="D7394" s="90"/>
      <c r="E7394" s="90"/>
      <c r="F7394" s="90"/>
    </row>
    <row r="7395" spans="2:6" s="25" customFormat="1" ht="15">
      <c r="B7395" s="90"/>
      <c r="C7395" s="90"/>
      <c r="D7395" s="90"/>
      <c r="E7395" s="90"/>
      <c r="F7395" s="90"/>
    </row>
    <row r="7396" spans="2:6" s="25" customFormat="1" ht="15">
      <c r="B7396" s="90"/>
      <c r="C7396" s="90"/>
      <c r="D7396" s="90"/>
      <c r="E7396" s="90"/>
      <c r="F7396" s="90"/>
    </row>
    <row r="7397" spans="2:6" s="25" customFormat="1" ht="15">
      <c r="B7397" s="90"/>
      <c r="C7397" s="90"/>
      <c r="D7397" s="90"/>
      <c r="E7397" s="90"/>
      <c r="F7397" s="90"/>
    </row>
    <row r="7398" spans="2:6" s="25" customFormat="1" ht="15">
      <c r="B7398" s="90"/>
      <c r="C7398" s="90"/>
      <c r="D7398" s="90"/>
      <c r="E7398" s="90"/>
      <c r="F7398" s="90"/>
    </row>
    <row r="7399" spans="2:6" s="25" customFormat="1" ht="15">
      <c r="B7399" s="90"/>
      <c r="C7399" s="90"/>
      <c r="D7399" s="90"/>
      <c r="E7399" s="90"/>
      <c r="F7399" s="90"/>
    </row>
    <row r="7400" spans="2:6" s="25" customFormat="1" ht="15">
      <c r="B7400" s="90"/>
      <c r="C7400" s="90"/>
      <c r="D7400" s="90"/>
      <c r="E7400" s="90"/>
      <c r="F7400" s="90"/>
    </row>
    <row r="7401" spans="2:6" s="25" customFormat="1" ht="15">
      <c r="B7401" s="90"/>
      <c r="C7401" s="90"/>
      <c r="D7401" s="90"/>
      <c r="E7401" s="90"/>
      <c r="F7401" s="90"/>
    </row>
    <row r="7402" spans="2:6" s="25" customFormat="1" ht="15">
      <c r="B7402" s="90"/>
      <c r="C7402" s="90"/>
      <c r="D7402" s="90"/>
      <c r="E7402" s="90"/>
      <c r="F7402" s="90"/>
    </row>
    <row r="7403" spans="2:6" s="25" customFormat="1" ht="15">
      <c r="B7403" s="90"/>
      <c r="C7403" s="90"/>
      <c r="D7403" s="90"/>
      <c r="E7403" s="90"/>
      <c r="F7403" s="90"/>
    </row>
    <row r="7404" spans="2:6" s="25" customFormat="1" ht="15">
      <c r="B7404" s="90"/>
      <c r="C7404" s="90"/>
      <c r="D7404" s="90"/>
      <c r="E7404" s="90"/>
      <c r="F7404" s="90"/>
    </row>
    <row r="7405" spans="2:6" s="25" customFormat="1" ht="15">
      <c r="B7405" s="90"/>
      <c r="C7405" s="90"/>
      <c r="D7405" s="90"/>
      <c r="E7405" s="90"/>
      <c r="F7405" s="90"/>
    </row>
    <row r="7406" spans="2:6" s="25" customFormat="1" ht="15">
      <c r="B7406" s="90"/>
      <c r="C7406" s="90"/>
      <c r="D7406" s="90"/>
      <c r="E7406" s="90"/>
      <c r="F7406" s="90"/>
    </row>
    <row r="7407" spans="2:6" s="25" customFormat="1" ht="15">
      <c r="B7407" s="90"/>
      <c r="C7407" s="90"/>
      <c r="D7407" s="90"/>
      <c r="E7407" s="90"/>
      <c r="F7407" s="90"/>
    </row>
    <row r="7408" spans="2:6" s="25" customFormat="1" ht="15">
      <c r="B7408" s="90"/>
      <c r="C7408" s="90"/>
      <c r="D7408" s="90"/>
      <c r="E7408" s="90"/>
      <c r="F7408" s="90"/>
    </row>
    <row r="7409" spans="2:6" s="25" customFormat="1" ht="15">
      <c r="B7409" s="90"/>
      <c r="C7409" s="90"/>
      <c r="D7409" s="90"/>
      <c r="E7409" s="90"/>
      <c r="F7409" s="90"/>
    </row>
    <row r="7410" spans="2:6" s="25" customFormat="1" ht="15">
      <c r="B7410" s="90"/>
      <c r="C7410" s="90"/>
      <c r="D7410" s="90"/>
      <c r="E7410" s="90"/>
      <c r="F7410" s="90"/>
    </row>
    <row r="7411" spans="2:6" s="25" customFormat="1" ht="15">
      <c r="B7411" s="90"/>
      <c r="C7411" s="90"/>
      <c r="D7411" s="90"/>
      <c r="E7411" s="90"/>
      <c r="F7411" s="90"/>
    </row>
    <row r="7412" spans="2:6" s="25" customFormat="1" ht="15">
      <c r="B7412" s="90"/>
      <c r="C7412" s="90"/>
      <c r="D7412" s="90"/>
      <c r="E7412" s="90"/>
      <c r="F7412" s="90"/>
    </row>
    <row r="7413" spans="2:6" s="25" customFormat="1" ht="15">
      <c r="B7413" s="90"/>
      <c r="C7413" s="90"/>
      <c r="D7413" s="90"/>
      <c r="E7413" s="90"/>
      <c r="F7413" s="90"/>
    </row>
    <row r="7414" spans="2:6" s="25" customFormat="1" ht="15">
      <c r="B7414" s="90"/>
      <c r="C7414" s="90"/>
      <c r="D7414" s="90"/>
      <c r="E7414" s="90"/>
      <c r="F7414" s="90"/>
    </row>
    <row r="7415" spans="2:6" s="25" customFormat="1" ht="15">
      <c r="B7415" s="90"/>
      <c r="C7415" s="90"/>
      <c r="D7415" s="90"/>
      <c r="E7415" s="90"/>
      <c r="F7415" s="90"/>
    </row>
    <row r="7416" spans="2:6" s="25" customFormat="1" ht="15">
      <c r="B7416" s="90"/>
      <c r="C7416" s="90"/>
      <c r="D7416" s="90"/>
      <c r="E7416" s="90"/>
      <c r="F7416" s="90"/>
    </row>
    <row r="7417" spans="2:6" s="25" customFormat="1" ht="15">
      <c r="B7417" s="90"/>
      <c r="C7417" s="90"/>
      <c r="D7417" s="90"/>
      <c r="E7417" s="90"/>
      <c r="F7417" s="90"/>
    </row>
    <row r="7418" spans="2:6" s="25" customFormat="1" ht="15">
      <c r="B7418" s="90"/>
      <c r="C7418" s="90"/>
      <c r="D7418" s="90"/>
      <c r="E7418" s="90"/>
      <c r="F7418" s="90"/>
    </row>
    <row r="7419" spans="2:6" s="25" customFormat="1" ht="15">
      <c r="B7419" s="90"/>
      <c r="C7419" s="90"/>
      <c r="D7419" s="90"/>
      <c r="E7419" s="90"/>
      <c r="F7419" s="90"/>
    </row>
    <row r="7420" spans="2:6" s="25" customFormat="1" ht="15">
      <c r="B7420" s="90"/>
      <c r="C7420" s="90"/>
      <c r="D7420" s="90"/>
      <c r="E7420" s="90"/>
      <c r="F7420" s="90"/>
    </row>
    <row r="7421" spans="2:6" s="25" customFormat="1" ht="15">
      <c r="B7421" s="90"/>
      <c r="C7421" s="90"/>
      <c r="D7421" s="90"/>
      <c r="E7421" s="90"/>
      <c r="F7421" s="90"/>
    </row>
    <row r="7422" spans="2:6" s="25" customFormat="1" ht="15">
      <c r="B7422" s="90"/>
      <c r="C7422" s="90"/>
      <c r="D7422" s="90"/>
      <c r="E7422" s="90"/>
      <c r="F7422" s="90"/>
    </row>
    <row r="7423" spans="2:6" s="25" customFormat="1" ht="15">
      <c r="B7423" s="90"/>
      <c r="C7423" s="90"/>
      <c r="D7423" s="90"/>
      <c r="E7423" s="90"/>
      <c r="F7423" s="90"/>
    </row>
    <row r="7424" spans="2:6" s="25" customFormat="1" ht="15">
      <c r="B7424" s="90"/>
      <c r="C7424" s="90"/>
      <c r="D7424" s="90"/>
      <c r="E7424" s="90"/>
      <c r="F7424" s="90"/>
    </row>
    <row r="7425" spans="2:6" s="25" customFormat="1" ht="15">
      <c r="B7425" s="90"/>
      <c r="C7425" s="90"/>
      <c r="D7425" s="90"/>
      <c r="E7425" s="90"/>
      <c r="F7425" s="90"/>
    </row>
    <row r="7426" spans="2:6" s="25" customFormat="1" ht="15">
      <c r="B7426" s="90"/>
      <c r="C7426" s="90"/>
      <c r="D7426" s="90"/>
      <c r="E7426" s="90"/>
      <c r="F7426" s="90"/>
    </row>
    <row r="7427" spans="2:6" s="25" customFormat="1" ht="15">
      <c r="B7427" s="90"/>
      <c r="C7427" s="90"/>
      <c r="D7427" s="90"/>
      <c r="E7427" s="90"/>
      <c r="F7427" s="90"/>
    </row>
    <row r="7428" spans="2:6" s="25" customFormat="1" ht="15">
      <c r="B7428" s="90"/>
      <c r="C7428" s="90"/>
      <c r="D7428" s="90"/>
      <c r="E7428" s="90"/>
      <c r="F7428" s="90"/>
    </row>
    <row r="7429" spans="2:6" s="25" customFormat="1" ht="15">
      <c r="B7429" s="90"/>
      <c r="C7429" s="90"/>
      <c r="D7429" s="90"/>
      <c r="E7429" s="90"/>
      <c r="F7429" s="90"/>
    </row>
    <row r="7430" spans="2:6" s="25" customFormat="1" ht="15">
      <c r="B7430" s="90"/>
      <c r="C7430" s="90"/>
      <c r="D7430" s="90"/>
      <c r="E7430" s="90"/>
      <c r="F7430" s="90"/>
    </row>
    <row r="7431" spans="2:6" s="25" customFormat="1" ht="15">
      <c r="B7431" s="90"/>
      <c r="C7431" s="90"/>
      <c r="D7431" s="90"/>
      <c r="E7431" s="90"/>
      <c r="F7431" s="90"/>
    </row>
    <row r="7432" spans="2:6" s="25" customFormat="1" ht="15">
      <c r="B7432" s="90"/>
      <c r="C7432" s="90"/>
      <c r="D7432" s="90"/>
      <c r="E7432" s="90"/>
      <c r="F7432" s="90"/>
    </row>
    <row r="7433" spans="2:6" s="25" customFormat="1" ht="15">
      <c r="B7433" s="90"/>
      <c r="C7433" s="90"/>
      <c r="D7433" s="90"/>
      <c r="E7433" s="90"/>
      <c r="F7433" s="90"/>
    </row>
    <row r="7434" spans="2:6" s="25" customFormat="1" ht="15">
      <c r="B7434" s="90"/>
      <c r="C7434" s="90"/>
      <c r="D7434" s="90"/>
      <c r="E7434" s="90"/>
      <c r="F7434" s="90"/>
    </row>
    <row r="7435" spans="2:6" s="25" customFormat="1" ht="15">
      <c r="B7435" s="90"/>
      <c r="C7435" s="90"/>
      <c r="D7435" s="90"/>
      <c r="E7435" s="90"/>
      <c r="F7435" s="90"/>
    </row>
    <row r="7436" spans="2:6" s="25" customFormat="1" ht="15">
      <c r="B7436" s="90"/>
      <c r="C7436" s="90"/>
      <c r="D7436" s="90"/>
      <c r="E7436" s="90"/>
      <c r="F7436" s="90"/>
    </row>
    <row r="7437" spans="2:6" s="25" customFormat="1" ht="15">
      <c r="B7437" s="90"/>
      <c r="C7437" s="90"/>
      <c r="D7437" s="90"/>
      <c r="E7437" s="90"/>
      <c r="F7437" s="90"/>
    </row>
    <row r="7438" spans="2:6" s="25" customFormat="1" ht="15">
      <c r="B7438" s="90"/>
      <c r="C7438" s="90"/>
      <c r="D7438" s="90"/>
      <c r="E7438" s="90"/>
      <c r="F7438" s="90"/>
    </row>
    <row r="7439" spans="2:6" s="25" customFormat="1" ht="15">
      <c r="B7439" s="90"/>
      <c r="C7439" s="90"/>
      <c r="D7439" s="90"/>
      <c r="E7439" s="90"/>
      <c r="F7439" s="90"/>
    </row>
    <row r="7440" spans="2:6" s="25" customFormat="1" ht="15">
      <c r="B7440" s="90"/>
      <c r="C7440" s="90"/>
      <c r="D7440" s="90"/>
      <c r="E7440" s="90"/>
      <c r="F7440" s="90"/>
    </row>
    <row r="7441" spans="2:6" s="25" customFormat="1" ht="15">
      <c r="B7441" s="90"/>
      <c r="C7441" s="90"/>
      <c r="D7441" s="90"/>
      <c r="E7441" s="90"/>
      <c r="F7441" s="90"/>
    </row>
    <row r="7442" spans="2:6" s="25" customFormat="1" ht="15">
      <c r="B7442" s="90"/>
      <c r="C7442" s="90"/>
      <c r="D7442" s="90"/>
      <c r="E7442" s="90"/>
      <c r="F7442" s="90"/>
    </row>
    <row r="7443" spans="2:6" s="25" customFormat="1" ht="15">
      <c r="B7443" s="90"/>
      <c r="C7443" s="90"/>
      <c r="D7443" s="90"/>
      <c r="E7443" s="90"/>
      <c r="F7443" s="90"/>
    </row>
    <row r="7444" spans="2:6" s="25" customFormat="1" ht="15">
      <c r="B7444" s="90"/>
      <c r="C7444" s="90"/>
      <c r="D7444" s="90"/>
      <c r="E7444" s="90"/>
      <c r="F7444" s="90"/>
    </row>
    <row r="7445" spans="2:6" s="25" customFormat="1" ht="15">
      <c r="B7445" s="90"/>
      <c r="C7445" s="90"/>
      <c r="D7445" s="90"/>
      <c r="E7445" s="90"/>
      <c r="F7445" s="90"/>
    </row>
    <row r="7446" spans="2:6" s="25" customFormat="1" ht="15">
      <c r="B7446" s="90"/>
      <c r="C7446" s="90"/>
      <c r="D7446" s="90"/>
      <c r="E7446" s="90"/>
      <c r="F7446" s="90"/>
    </row>
    <row r="7447" spans="2:6" s="25" customFormat="1" ht="15">
      <c r="B7447" s="90"/>
      <c r="C7447" s="90"/>
      <c r="D7447" s="90"/>
      <c r="E7447" s="90"/>
      <c r="F7447" s="90"/>
    </row>
    <row r="7448" spans="2:6" s="25" customFormat="1" ht="15">
      <c r="B7448" s="90"/>
      <c r="C7448" s="90"/>
      <c r="D7448" s="90"/>
      <c r="E7448" s="90"/>
      <c r="F7448" s="90"/>
    </row>
    <row r="7449" spans="2:6" s="25" customFormat="1" ht="15">
      <c r="B7449" s="90"/>
      <c r="C7449" s="90"/>
      <c r="D7449" s="90"/>
      <c r="E7449" s="90"/>
      <c r="F7449" s="90"/>
    </row>
    <row r="7450" spans="2:6" s="25" customFormat="1" ht="15">
      <c r="B7450" s="90"/>
      <c r="C7450" s="90"/>
      <c r="D7450" s="90"/>
      <c r="E7450" s="90"/>
      <c r="F7450" s="90"/>
    </row>
    <row r="7451" spans="2:6" s="25" customFormat="1" ht="15">
      <c r="B7451" s="90"/>
      <c r="C7451" s="90"/>
      <c r="D7451" s="90"/>
      <c r="E7451" s="90"/>
      <c r="F7451" s="90"/>
    </row>
    <row r="7452" spans="2:6" s="25" customFormat="1" ht="15">
      <c r="B7452" s="90"/>
      <c r="C7452" s="90"/>
      <c r="D7452" s="90"/>
      <c r="E7452" s="90"/>
      <c r="F7452" s="90"/>
    </row>
    <row r="7453" spans="2:6" s="25" customFormat="1" ht="15">
      <c r="B7453" s="90"/>
      <c r="C7453" s="90"/>
      <c r="D7453" s="90"/>
      <c r="E7453" s="90"/>
      <c r="F7453" s="90"/>
    </row>
    <row r="7454" spans="2:6" s="25" customFormat="1" ht="15">
      <c r="B7454" s="90"/>
      <c r="C7454" s="90"/>
      <c r="D7454" s="90"/>
      <c r="E7454" s="90"/>
      <c r="F7454" s="90"/>
    </row>
    <row r="7455" spans="2:6" s="25" customFormat="1" ht="15">
      <c r="B7455" s="90"/>
      <c r="C7455" s="90"/>
      <c r="D7455" s="90"/>
      <c r="E7455" s="90"/>
      <c r="F7455" s="90"/>
    </row>
    <row r="7456" spans="2:6" s="25" customFormat="1" ht="15">
      <c r="B7456" s="90"/>
      <c r="C7456" s="90"/>
      <c r="D7456" s="90"/>
      <c r="E7456" s="90"/>
      <c r="F7456" s="90"/>
    </row>
    <row r="7457" spans="2:6" s="25" customFormat="1" ht="15">
      <c r="B7457" s="90"/>
      <c r="C7457" s="90"/>
      <c r="D7457" s="90"/>
      <c r="E7457" s="90"/>
      <c r="F7457" s="90"/>
    </row>
    <row r="7458" spans="2:6" s="25" customFormat="1" ht="15">
      <c r="B7458" s="90"/>
      <c r="C7458" s="90"/>
      <c r="D7458" s="90"/>
      <c r="E7458" s="90"/>
      <c r="F7458" s="90"/>
    </row>
    <row r="7459" spans="2:6" s="25" customFormat="1" ht="15">
      <c r="B7459" s="90"/>
      <c r="C7459" s="90"/>
      <c r="D7459" s="90"/>
      <c r="E7459" s="90"/>
      <c r="F7459" s="90"/>
    </row>
    <row r="7460" spans="2:6" s="25" customFormat="1" ht="15">
      <c r="B7460" s="90"/>
      <c r="C7460" s="90"/>
      <c r="D7460" s="90"/>
      <c r="E7460" s="90"/>
      <c r="F7460" s="90"/>
    </row>
    <row r="7461" spans="2:6" s="25" customFormat="1" ht="15">
      <c r="B7461" s="90"/>
      <c r="C7461" s="90"/>
      <c r="D7461" s="90"/>
      <c r="E7461" s="90"/>
      <c r="F7461" s="90"/>
    </row>
    <row r="7462" spans="2:6" s="25" customFormat="1" ht="15">
      <c r="B7462" s="90"/>
      <c r="C7462" s="90"/>
      <c r="D7462" s="90"/>
      <c r="E7462" s="90"/>
      <c r="F7462" s="90"/>
    </row>
    <row r="7463" spans="2:6" s="25" customFormat="1" ht="15">
      <c r="B7463" s="90"/>
      <c r="C7463" s="90"/>
      <c r="D7463" s="90"/>
      <c r="E7463" s="90"/>
      <c r="F7463" s="90"/>
    </row>
    <row r="7464" spans="2:6" s="25" customFormat="1" ht="15">
      <c r="B7464" s="90"/>
      <c r="C7464" s="90"/>
      <c r="D7464" s="90"/>
      <c r="E7464" s="90"/>
      <c r="F7464" s="90"/>
    </row>
    <row r="7465" spans="2:6" s="25" customFormat="1" ht="15">
      <c r="B7465" s="90"/>
      <c r="C7465" s="90"/>
      <c r="D7465" s="90"/>
      <c r="E7465" s="90"/>
      <c r="F7465" s="90"/>
    </row>
    <row r="7466" spans="2:6" s="25" customFormat="1" ht="15">
      <c r="B7466" s="90"/>
      <c r="C7466" s="90"/>
      <c r="D7466" s="90"/>
      <c r="E7466" s="90"/>
      <c r="F7466" s="90"/>
    </row>
    <row r="7467" spans="2:6" s="25" customFormat="1" ht="15">
      <c r="B7467" s="90"/>
      <c r="C7467" s="90"/>
      <c r="D7467" s="90"/>
      <c r="E7467" s="90"/>
      <c r="F7467" s="90"/>
    </row>
    <row r="7468" spans="2:6" s="25" customFormat="1" ht="15">
      <c r="B7468" s="90"/>
      <c r="C7468" s="90"/>
      <c r="D7468" s="90"/>
      <c r="E7468" s="90"/>
      <c r="F7468" s="90"/>
    </row>
    <row r="7469" spans="2:6" s="25" customFormat="1" ht="15">
      <c r="B7469" s="90"/>
      <c r="C7469" s="90"/>
      <c r="D7469" s="90"/>
      <c r="E7469" s="90"/>
      <c r="F7469" s="90"/>
    </row>
    <row r="7470" spans="2:6" s="25" customFormat="1" ht="15">
      <c r="B7470" s="90"/>
      <c r="C7470" s="90"/>
      <c r="D7470" s="90"/>
      <c r="E7470" s="90"/>
      <c r="F7470" s="90"/>
    </row>
    <row r="7471" spans="2:6" s="25" customFormat="1" ht="15">
      <c r="B7471" s="90"/>
      <c r="C7471" s="90"/>
      <c r="D7471" s="90"/>
      <c r="E7471" s="90"/>
      <c r="F7471" s="90"/>
    </row>
    <row r="7472" spans="2:6" s="25" customFormat="1" ht="15">
      <c r="B7472" s="90"/>
      <c r="C7472" s="90"/>
      <c r="D7472" s="90"/>
      <c r="E7472" s="90"/>
      <c r="F7472" s="90"/>
    </row>
    <row r="7473" spans="2:6" s="25" customFormat="1" ht="15">
      <c r="B7473" s="90"/>
      <c r="C7473" s="90"/>
      <c r="D7473" s="90"/>
      <c r="E7473" s="90"/>
      <c r="F7473" s="90"/>
    </row>
    <row r="7474" spans="2:6" s="25" customFormat="1" ht="15">
      <c r="B7474" s="90"/>
      <c r="C7474" s="90"/>
      <c r="D7474" s="90"/>
      <c r="E7474" s="90"/>
      <c r="F7474" s="90"/>
    </row>
    <row r="7475" spans="2:6" s="25" customFormat="1" ht="15">
      <c r="B7475" s="90"/>
      <c r="C7475" s="90"/>
      <c r="D7475" s="90"/>
      <c r="E7475" s="90"/>
      <c r="F7475" s="90"/>
    </row>
    <row r="7476" spans="2:6" s="25" customFormat="1" ht="15">
      <c r="B7476" s="90"/>
      <c r="C7476" s="90"/>
      <c r="D7476" s="90"/>
      <c r="E7476" s="90"/>
      <c r="F7476" s="90"/>
    </row>
    <row r="7477" spans="2:6" s="25" customFormat="1" ht="15">
      <c r="B7477" s="90"/>
      <c r="C7477" s="90"/>
      <c r="D7477" s="90"/>
      <c r="E7477" s="90"/>
      <c r="F7477" s="90"/>
    </row>
    <row r="7478" spans="2:6" s="25" customFormat="1" ht="15">
      <c r="B7478" s="90"/>
      <c r="C7478" s="90"/>
      <c r="D7478" s="90"/>
      <c r="E7478" s="90"/>
      <c r="F7478" s="90"/>
    </row>
    <row r="7479" spans="2:6" s="25" customFormat="1" ht="15">
      <c r="B7479" s="90"/>
      <c r="C7479" s="90"/>
      <c r="D7479" s="90"/>
      <c r="E7479" s="90"/>
      <c r="F7479" s="90"/>
    </row>
    <row r="7480" spans="2:6" s="25" customFormat="1" ht="15">
      <c r="B7480" s="90"/>
      <c r="C7480" s="90"/>
      <c r="D7480" s="90"/>
      <c r="E7480" s="90"/>
      <c r="F7480" s="90"/>
    </row>
    <row r="7481" spans="2:6" s="25" customFormat="1" ht="15">
      <c r="B7481" s="90"/>
      <c r="C7481" s="90"/>
      <c r="D7481" s="90"/>
      <c r="E7481" s="90"/>
      <c r="F7481" s="90"/>
    </row>
    <row r="7482" spans="2:6" s="25" customFormat="1" ht="15">
      <c r="B7482" s="90"/>
      <c r="C7482" s="90"/>
      <c r="D7482" s="90"/>
      <c r="E7482" s="90"/>
      <c r="F7482" s="90"/>
    </row>
    <row r="7483" spans="2:6" s="25" customFormat="1" ht="15">
      <c r="B7483" s="90"/>
      <c r="C7483" s="90"/>
      <c r="D7483" s="90"/>
      <c r="E7483" s="90"/>
      <c r="F7483" s="90"/>
    </row>
    <row r="7484" spans="2:6" s="25" customFormat="1" ht="15">
      <c r="B7484" s="90"/>
      <c r="C7484" s="90"/>
      <c r="D7484" s="90"/>
      <c r="E7484" s="90"/>
      <c r="F7484" s="90"/>
    </row>
    <row r="7485" spans="2:6" s="25" customFormat="1" ht="15">
      <c r="B7485" s="90"/>
      <c r="C7485" s="90"/>
      <c r="D7485" s="90"/>
      <c r="E7485" s="90"/>
      <c r="F7485" s="90"/>
    </row>
    <row r="7486" spans="2:6" s="25" customFormat="1" ht="15">
      <c r="B7486" s="90"/>
      <c r="C7486" s="90"/>
      <c r="D7486" s="90"/>
      <c r="E7486" s="90"/>
      <c r="F7486" s="90"/>
    </row>
    <row r="7487" spans="2:6" s="25" customFormat="1" ht="15">
      <c r="B7487" s="90"/>
      <c r="C7487" s="90"/>
      <c r="D7487" s="90"/>
      <c r="E7487" s="90"/>
      <c r="F7487" s="90"/>
    </row>
    <row r="7488" spans="2:6" s="25" customFormat="1" ht="15">
      <c r="B7488" s="90"/>
      <c r="C7488" s="90"/>
      <c r="D7488" s="90"/>
      <c r="E7488" s="90"/>
      <c r="F7488" s="90"/>
    </row>
    <row r="7489" spans="2:6" s="25" customFormat="1" ht="15">
      <c r="B7489" s="90"/>
      <c r="C7489" s="90"/>
      <c r="D7489" s="90"/>
      <c r="E7489" s="90"/>
      <c r="F7489" s="90"/>
    </row>
    <row r="7490" spans="2:6" s="25" customFormat="1" ht="15">
      <c r="B7490" s="90"/>
      <c r="C7490" s="90"/>
      <c r="D7490" s="90"/>
      <c r="E7490" s="90"/>
      <c r="F7490" s="90"/>
    </row>
    <row r="7491" spans="2:6" s="25" customFormat="1" ht="15">
      <c r="B7491" s="90"/>
      <c r="C7491" s="90"/>
      <c r="D7491" s="90"/>
      <c r="E7491" s="90"/>
      <c r="F7491" s="90"/>
    </row>
    <row r="7492" spans="2:6" s="25" customFormat="1" ht="15">
      <c r="B7492" s="90"/>
      <c r="C7492" s="90"/>
      <c r="D7492" s="90"/>
      <c r="E7492" s="90"/>
      <c r="F7492" s="90"/>
    </row>
    <row r="7493" spans="2:6" s="25" customFormat="1" ht="15">
      <c r="B7493" s="90"/>
      <c r="C7493" s="90"/>
      <c r="D7493" s="90"/>
      <c r="E7493" s="90"/>
      <c r="F7493" s="90"/>
    </row>
    <row r="7494" spans="2:6" s="25" customFormat="1" ht="15">
      <c r="B7494" s="90"/>
      <c r="C7494" s="90"/>
      <c r="D7494" s="90"/>
      <c r="E7494" s="90"/>
      <c r="F7494" s="90"/>
    </row>
    <row r="7495" spans="2:6" s="25" customFormat="1" ht="15">
      <c r="B7495" s="90"/>
      <c r="C7495" s="90"/>
      <c r="D7495" s="90"/>
      <c r="E7495" s="90"/>
      <c r="F7495" s="90"/>
    </row>
    <row r="7496" spans="2:6" s="25" customFormat="1" ht="15">
      <c r="B7496" s="90"/>
      <c r="C7496" s="90"/>
      <c r="D7496" s="90"/>
      <c r="E7496" s="90"/>
      <c r="F7496" s="90"/>
    </row>
    <row r="7497" spans="2:6" s="25" customFormat="1" ht="15">
      <c r="B7497" s="90"/>
      <c r="C7497" s="90"/>
      <c r="D7497" s="90"/>
      <c r="E7497" s="90"/>
      <c r="F7497" s="90"/>
    </row>
    <row r="7498" spans="2:6" s="25" customFormat="1" ht="15">
      <c r="B7498" s="90"/>
      <c r="C7498" s="90"/>
      <c r="D7498" s="90"/>
      <c r="E7498" s="90"/>
      <c r="F7498" s="90"/>
    </row>
    <row r="7499" spans="2:6" s="25" customFormat="1" ht="15">
      <c r="B7499" s="90"/>
      <c r="C7499" s="90"/>
      <c r="D7499" s="90"/>
      <c r="E7499" s="90"/>
      <c r="F7499" s="90"/>
    </row>
    <row r="7500" spans="2:6" s="25" customFormat="1" ht="15">
      <c r="B7500" s="90"/>
      <c r="C7500" s="90"/>
      <c r="D7500" s="90"/>
      <c r="E7500" s="90"/>
      <c r="F7500" s="90"/>
    </row>
    <row r="7501" spans="2:6" s="25" customFormat="1" ht="15">
      <c r="B7501" s="90"/>
      <c r="C7501" s="90"/>
      <c r="D7501" s="90"/>
      <c r="E7501" s="90"/>
      <c r="F7501" s="90"/>
    </row>
    <row r="7502" spans="2:6" s="25" customFormat="1" ht="15">
      <c r="B7502" s="90"/>
      <c r="C7502" s="90"/>
      <c r="D7502" s="90"/>
      <c r="E7502" s="90"/>
      <c r="F7502" s="90"/>
    </row>
    <row r="7503" spans="2:6" s="25" customFormat="1" ht="15">
      <c r="B7503" s="90"/>
      <c r="C7503" s="90"/>
      <c r="D7503" s="90"/>
      <c r="E7503" s="90"/>
      <c r="F7503" s="90"/>
    </row>
    <row r="7504" spans="2:6" s="25" customFormat="1" ht="15">
      <c r="B7504" s="90"/>
      <c r="C7504" s="90"/>
      <c r="D7504" s="90"/>
      <c r="E7504" s="90"/>
      <c r="F7504" s="90"/>
    </row>
    <row r="7505" spans="2:6" s="25" customFormat="1" ht="15">
      <c r="B7505" s="90"/>
      <c r="C7505" s="90"/>
      <c r="D7505" s="90"/>
      <c r="E7505" s="90"/>
      <c r="F7505" s="90"/>
    </row>
    <row r="7506" spans="2:6" s="25" customFormat="1" ht="15">
      <c r="B7506" s="90"/>
      <c r="C7506" s="90"/>
      <c r="D7506" s="90"/>
      <c r="E7506" s="90"/>
      <c r="F7506" s="90"/>
    </row>
    <row r="7507" spans="2:6" s="25" customFormat="1" ht="15">
      <c r="B7507" s="90"/>
      <c r="C7507" s="90"/>
      <c r="D7507" s="90"/>
      <c r="E7507" s="90"/>
      <c r="F7507" s="90"/>
    </row>
    <row r="7508" spans="2:6" s="25" customFormat="1" ht="15">
      <c r="B7508" s="90"/>
      <c r="C7508" s="90"/>
      <c r="D7508" s="90"/>
      <c r="E7508" s="90"/>
      <c r="F7508" s="90"/>
    </row>
    <row r="7509" spans="2:6" s="25" customFormat="1" ht="15">
      <c r="B7509" s="90"/>
      <c r="C7509" s="90"/>
      <c r="D7509" s="90"/>
      <c r="E7509" s="90"/>
      <c r="F7509" s="90"/>
    </row>
    <row r="7510" spans="2:6" s="25" customFormat="1" ht="15">
      <c r="B7510" s="90"/>
      <c r="C7510" s="90"/>
      <c r="D7510" s="90"/>
      <c r="E7510" s="90"/>
      <c r="F7510" s="90"/>
    </row>
    <row r="7511" spans="2:6" s="25" customFormat="1" ht="15">
      <c r="B7511" s="90"/>
      <c r="C7511" s="90"/>
      <c r="D7511" s="90"/>
      <c r="E7511" s="90"/>
      <c r="F7511" s="90"/>
    </row>
    <row r="7512" spans="2:6" s="25" customFormat="1" ht="15">
      <c r="B7512" s="90"/>
      <c r="C7512" s="90"/>
      <c r="D7512" s="90"/>
      <c r="E7512" s="90"/>
      <c r="F7512" s="90"/>
    </row>
    <row r="7513" spans="2:6" s="25" customFormat="1" ht="15">
      <c r="B7513" s="90"/>
      <c r="C7513" s="90"/>
      <c r="D7513" s="90"/>
      <c r="E7513" s="90"/>
      <c r="F7513" s="90"/>
    </row>
    <row r="7514" spans="2:6" s="25" customFormat="1" ht="15">
      <c r="B7514" s="90"/>
      <c r="C7514" s="90"/>
      <c r="D7514" s="90"/>
      <c r="E7514" s="90"/>
      <c r="F7514" s="90"/>
    </row>
    <row r="7515" spans="2:6" s="25" customFormat="1" ht="15">
      <c r="B7515" s="90"/>
      <c r="C7515" s="90"/>
      <c r="D7515" s="90"/>
      <c r="E7515" s="90"/>
      <c r="F7515" s="90"/>
    </row>
    <row r="7516" spans="2:6" s="25" customFormat="1" ht="15">
      <c r="B7516" s="90"/>
      <c r="C7516" s="90"/>
      <c r="D7516" s="90"/>
      <c r="E7516" s="90"/>
      <c r="F7516" s="90"/>
    </row>
    <row r="7517" spans="2:6" s="25" customFormat="1" ht="15">
      <c r="B7517" s="90"/>
      <c r="C7517" s="90"/>
      <c r="D7517" s="90"/>
      <c r="E7517" s="90"/>
      <c r="F7517" s="90"/>
    </row>
    <row r="7518" spans="2:6" s="25" customFormat="1" ht="15">
      <c r="B7518" s="90"/>
      <c r="C7518" s="90"/>
      <c r="D7518" s="90"/>
      <c r="E7518" s="90"/>
      <c r="F7518" s="90"/>
    </row>
    <row r="7519" spans="2:6" s="25" customFormat="1" ht="15">
      <c r="B7519" s="90"/>
      <c r="C7519" s="90"/>
      <c r="D7519" s="90"/>
      <c r="E7519" s="90"/>
      <c r="F7519" s="90"/>
    </row>
    <row r="7520" spans="2:6" s="25" customFormat="1" ht="15">
      <c r="B7520" s="90"/>
      <c r="C7520" s="90"/>
      <c r="D7520" s="90"/>
      <c r="E7520" s="90"/>
      <c r="F7520" s="90"/>
    </row>
    <row r="7521" spans="2:6" s="25" customFormat="1" ht="15">
      <c r="B7521" s="90"/>
      <c r="C7521" s="90"/>
      <c r="D7521" s="90"/>
      <c r="E7521" s="90"/>
      <c r="F7521" s="90"/>
    </row>
    <row r="7522" spans="2:6" s="25" customFormat="1" ht="15">
      <c r="B7522" s="90"/>
      <c r="C7522" s="90"/>
      <c r="D7522" s="90"/>
      <c r="E7522" s="90"/>
      <c r="F7522" s="90"/>
    </row>
    <row r="7523" spans="2:6" s="25" customFormat="1" ht="15">
      <c r="B7523" s="90"/>
      <c r="C7523" s="90"/>
      <c r="D7523" s="90"/>
      <c r="E7523" s="90"/>
      <c r="F7523" s="90"/>
    </row>
    <row r="7524" spans="2:6" s="25" customFormat="1" ht="15">
      <c r="B7524" s="90"/>
      <c r="C7524" s="90"/>
      <c r="D7524" s="90"/>
      <c r="E7524" s="90"/>
      <c r="F7524" s="90"/>
    </row>
    <row r="7525" spans="2:6" s="25" customFormat="1" ht="15">
      <c r="B7525" s="90"/>
      <c r="C7525" s="90"/>
      <c r="D7525" s="90"/>
      <c r="E7525" s="90"/>
      <c r="F7525" s="90"/>
    </row>
    <row r="7526" spans="2:6" s="25" customFormat="1" ht="15">
      <c r="B7526" s="90"/>
      <c r="C7526" s="90"/>
      <c r="D7526" s="90"/>
      <c r="E7526" s="90"/>
      <c r="F7526" s="90"/>
    </row>
    <row r="7527" spans="2:6" s="25" customFormat="1" ht="15">
      <c r="B7527" s="90"/>
      <c r="C7527" s="90"/>
      <c r="D7527" s="90"/>
      <c r="E7527" s="90"/>
      <c r="F7527" s="90"/>
    </row>
    <row r="7528" spans="2:6" s="25" customFormat="1" ht="15">
      <c r="B7528" s="90"/>
      <c r="C7528" s="90"/>
      <c r="D7528" s="90"/>
      <c r="E7528" s="90"/>
      <c r="F7528" s="90"/>
    </row>
    <row r="7529" spans="2:6" s="25" customFormat="1" ht="15">
      <c r="B7529" s="90"/>
      <c r="C7529" s="90"/>
      <c r="D7529" s="90"/>
      <c r="E7529" s="90"/>
      <c r="F7529" s="90"/>
    </row>
    <row r="7530" spans="2:6" s="25" customFormat="1" ht="15">
      <c r="B7530" s="90"/>
      <c r="C7530" s="90"/>
      <c r="D7530" s="90"/>
      <c r="E7530" s="90"/>
      <c r="F7530" s="90"/>
    </row>
    <row r="7531" spans="2:6" s="25" customFormat="1" ht="15">
      <c r="B7531" s="90"/>
      <c r="C7531" s="90"/>
      <c r="D7531" s="90"/>
      <c r="E7531" s="90"/>
      <c r="F7531" s="90"/>
    </row>
    <row r="7532" spans="2:6" s="25" customFormat="1" ht="15">
      <c r="B7532" s="90"/>
      <c r="C7532" s="90"/>
      <c r="D7532" s="90"/>
      <c r="E7532" s="90"/>
      <c r="F7532" s="90"/>
    </row>
    <row r="7533" spans="2:6" s="25" customFormat="1" ht="15">
      <c r="B7533" s="90"/>
      <c r="C7533" s="90"/>
      <c r="D7533" s="90"/>
      <c r="E7533" s="90"/>
      <c r="F7533" s="90"/>
    </row>
    <row r="7534" spans="2:6" s="25" customFormat="1" ht="15">
      <c r="B7534" s="90"/>
      <c r="C7534" s="90"/>
      <c r="D7534" s="90"/>
      <c r="E7534" s="90"/>
      <c r="F7534" s="90"/>
    </row>
    <row r="7535" spans="2:6" s="25" customFormat="1" ht="15">
      <c r="B7535" s="90"/>
      <c r="C7535" s="90"/>
      <c r="D7535" s="90"/>
      <c r="E7535" s="90"/>
      <c r="F7535" s="90"/>
    </row>
    <row r="7536" spans="2:6" s="25" customFormat="1" ht="15">
      <c r="B7536" s="90"/>
      <c r="C7536" s="90"/>
      <c r="D7536" s="90"/>
      <c r="E7536" s="90"/>
      <c r="F7536" s="90"/>
    </row>
    <row r="7537" spans="2:6" s="25" customFormat="1" ht="15">
      <c r="B7537" s="90"/>
      <c r="C7537" s="90"/>
      <c r="D7537" s="90"/>
      <c r="E7537" s="90"/>
      <c r="F7537" s="90"/>
    </row>
    <row r="7538" spans="2:6" s="25" customFormat="1" ht="15">
      <c r="B7538" s="90"/>
      <c r="C7538" s="90"/>
      <c r="D7538" s="90"/>
      <c r="E7538" s="90"/>
      <c r="F7538" s="90"/>
    </row>
    <row r="7539" spans="2:6" s="25" customFormat="1" ht="15">
      <c r="B7539" s="90"/>
      <c r="C7539" s="90"/>
      <c r="D7539" s="90"/>
      <c r="E7539" s="90"/>
      <c r="F7539" s="90"/>
    </row>
    <row r="7540" spans="2:6" s="25" customFormat="1" ht="15">
      <c r="B7540" s="90"/>
      <c r="C7540" s="90"/>
      <c r="D7540" s="90"/>
      <c r="E7540" s="90"/>
      <c r="F7540" s="90"/>
    </row>
    <row r="7541" spans="2:6" s="25" customFormat="1" ht="15">
      <c r="B7541" s="90"/>
      <c r="C7541" s="90"/>
      <c r="D7541" s="90"/>
      <c r="E7541" s="90"/>
      <c r="F7541" s="90"/>
    </row>
    <row r="7542" spans="2:6" s="25" customFormat="1" ht="15">
      <c r="B7542" s="90"/>
      <c r="C7542" s="90"/>
      <c r="D7542" s="90"/>
      <c r="E7542" s="90"/>
      <c r="F7542" s="90"/>
    </row>
    <row r="7543" spans="2:6" s="25" customFormat="1" ht="15">
      <c r="B7543" s="90"/>
      <c r="C7543" s="90"/>
      <c r="D7543" s="90"/>
      <c r="E7543" s="90"/>
      <c r="F7543" s="90"/>
    </row>
    <row r="7544" spans="2:6" s="25" customFormat="1" ht="15">
      <c r="B7544" s="90"/>
      <c r="C7544" s="90"/>
      <c r="D7544" s="90"/>
      <c r="E7544" s="90"/>
      <c r="F7544" s="90"/>
    </row>
    <row r="7545" spans="2:6" s="25" customFormat="1" ht="15">
      <c r="B7545" s="90"/>
      <c r="C7545" s="90"/>
      <c r="D7545" s="90"/>
      <c r="E7545" s="90"/>
      <c r="F7545" s="90"/>
    </row>
    <row r="7546" spans="2:6" s="25" customFormat="1" ht="15">
      <c r="B7546" s="90"/>
      <c r="C7546" s="90"/>
      <c r="D7546" s="90"/>
      <c r="E7546" s="90"/>
      <c r="F7546" s="90"/>
    </row>
    <row r="7547" spans="2:6" s="25" customFormat="1" ht="15">
      <c r="B7547" s="90"/>
      <c r="C7547" s="90"/>
      <c r="D7547" s="90"/>
      <c r="E7547" s="90"/>
      <c r="F7547" s="90"/>
    </row>
    <row r="7548" spans="2:6" s="25" customFormat="1" ht="15">
      <c r="B7548" s="90"/>
      <c r="C7548" s="90"/>
      <c r="D7548" s="90"/>
      <c r="E7548" s="90"/>
      <c r="F7548" s="90"/>
    </row>
    <row r="7549" spans="2:6" s="25" customFormat="1" ht="15">
      <c r="B7549" s="90"/>
      <c r="C7549" s="90"/>
      <c r="D7549" s="90"/>
      <c r="E7549" s="90"/>
      <c r="F7549" s="90"/>
    </row>
    <row r="7550" spans="2:6" s="25" customFormat="1" ht="15">
      <c r="B7550" s="90"/>
      <c r="C7550" s="90"/>
      <c r="D7550" s="90"/>
      <c r="E7550" s="90"/>
      <c r="F7550" s="90"/>
    </row>
    <row r="7551" spans="2:6" s="25" customFormat="1" ht="15">
      <c r="B7551" s="90"/>
      <c r="C7551" s="90"/>
      <c r="D7551" s="90"/>
      <c r="E7551" s="90"/>
      <c r="F7551" s="90"/>
    </row>
    <row r="7552" spans="2:6" s="25" customFormat="1" ht="15">
      <c r="B7552" s="90"/>
      <c r="C7552" s="90"/>
      <c r="D7552" s="90"/>
      <c r="E7552" s="90"/>
      <c r="F7552" s="90"/>
    </row>
    <row r="7553" spans="2:6" s="25" customFormat="1" ht="15">
      <c r="B7553" s="90"/>
      <c r="C7553" s="90"/>
      <c r="D7553" s="90"/>
      <c r="E7553" s="90"/>
      <c r="F7553" s="90"/>
    </row>
    <row r="7554" spans="2:6" s="25" customFormat="1" ht="15">
      <c r="B7554" s="90"/>
      <c r="C7554" s="90"/>
      <c r="D7554" s="90"/>
      <c r="E7554" s="90"/>
      <c r="F7554" s="90"/>
    </row>
    <row r="7555" spans="2:6" s="25" customFormat="1" ht="15">
      <c r="B7555" s="90"/>
      <c r="C7555" s="90"/>
      <c r="D7555" s="90"/>
      <c r="E7555" s="90"/>
      <c r="F7555" s="90"/>
    </row>
    <row r="7556" spans="2:6" s="25" customFormat="1" ht="15">
      <c r="B7556" s="90"/>
      <c r="C7556" s="90"/>
      <c r="D7556" s="90"/>
      <c r="E7556" s="90"/>
      <c r="F7556" s="90"/>
    </row>
    <row r="7557" spans="2:6" s="25" customFormat="1" ht="15">
      <c r="B7557" s="90"/>
      <c r="C7557" s="90"/>
      <c r="D7557" s="90"/>
      <c r="E7557" s="90"/>
      <c r="F7557" s="90"/>
    </row>
    <row r="7558" spans="2:6" s="25" customFormat="1" ht="15">
      <c r="B7558" s="90"/>
      <c r="C7558" s="90"/>
      <c r="D7558" s="90"/>
      <c r="E7558" s="90"/>
      <c r="F7558" s="90"/>
    </row>
    <row r="7559" spans="2:6" s="25" customFormat="1" ht="15">
      <c r="B7559" s="90"/>
      <c r="C7559" s="90"/>
      <c r="D7559" s="90"/>
      <c r="E7559" s="90"/>
      <c r="F7559" s="90"/>
    </row>
    <row r="7560" spans="2:6" s="25" customFormat="1" ht="15">
      <c r="B7560" s="90"/>
      <c r="C7560" s="90"/>
      <c r="D7560" s="90"/>
      <c r="E7560" s="90"/>
      <c r="F7560" s="90"/>
    </row>
    <row r="7561" spans="2:6" s="25" customFormat="1" ht="15">
      <c r="B7561" s="90"/>
      <c r="C7561" s="90"/>
      <c r="D7561" s="90"/>
      <c r="E7561" s="90"/>
      <c r="F7561" s="90"/>
    </row>
    <row r="7562" spans="2:6" s="25" customFormat="1" ht="15">
      <c r="B7562" s="90"/>
      <c r="C7562" s="90"/>
      <c r="D7562" s="90"/>
      <c r="E7562" s="90"/>
      <c r="F7562" s="90"/>
    </row>
    <row r="7563" spans="2:6" s="25" customFormat="1" ht="15">
      <c r="B7563" s="90"/>
      <c r="C7563" s="90"/>
      <c r="D7563" s="90"/>
      <c r="E7563" s="90"/>
      <c r="F7563" s="90"/>
    </row>
    <row r="7564" spans="2:6" s="25" customFormat="1" ht="15">
      <c r="B7564" s="90"/>
      <c r="C7564" s="90"/>
      <c r="D7564" s="90"/>
      <c r="E7564" s="90"/>
      <c r="F7564" s="90"/>
    </row>
    <row r="7565" spans="2:6" s="25" customFormat="1" ht="15">
      <c r="B7565" s="90"/>
      <c r="C7565" s="90"/>
      <c r="D7565" s="90"/>
      <c r="E7565" s="90"/>
      <c r="F7565" s="90"/>
    </row>
    <row r="7566" spans="2:6" s="25" customFormat="1" ht="15">
      <c r="B7566" s="90"/>
      <c r="C7566" s="90"/>
      <c r="D7566" s="90"/>
      <c r="E7566" s="90"/>
      <c r="F7566" s="90"/>
    </row>
    <row r="7567" spans="2:6" s="25" customFormat="1" ht="15">
      <c r="B7567" s="90"/>
      <c r="C7567" s="90"/>
      <c r="D7567" s="90"/>
      <c r="E7567" s="90"/>
      <c r="F7567" s="90"/>
    </row>
    <row r="7568" spans="2:6" s="25" customFormat="1" ht="15">
      <c r="B7568" s="90"/>
      <c r="C7568" s="90"/>
      <c r="D7568" s="90"/>
      <c r="E7568" s="90"/>
      <c r="F7568" s="90"/>
    </row>
    <row r="7569" spans="2:6" s="25" customFormat="1" ht="15">
      <c r="B7569" s="90"/>
      <c r="C7569" s="90"/>
      <c r="D7569" s="90"/>
      <c r="E7569" s="90"/>
      <c r="F7569" s="90"/>
    </row>
    <row r="7570" spans="2:6" s="25" customFormat="1" ht="15">
      <c r="B7570" s="90"/>
      <c r="C7570" s="90"/>
      <c r="D7570" s="90"/>
      <c r="E7570" s="90"/>
      <c r="F7570" s="90"/>
    </row>
    <row r="7571" spans="2:6" s="25" customFormat="1" ht="15">
      <c r="B7571" s="90"/>
      <c r="C7571" s="90"/>
      <c r="D7571" s="90"/>
      <c r="E7571" s="90"/>
      <c r="F7571" s="90"/>
    </row>
    <row r="7572" spans="2:6" s="25" customFormat="1" ht="15">
      <c r="B7572" s="90"/>
      <c r="C7572" s="90"/>
      <c r="D7572" s="90"/>
      <c r="E7572" s="90"/>
      <c r="F7572" s="90"/>
    </row>
    <row r="7573" spans="2:6" s="25" customFormat="1" ht="15">
      <c r="B7573" s="90"/>
      <c r="C7573" s="90"/>
      <c r="D7573" s="90"/>
      <c r="E7573" s="90"/>
      <c r="F7573" s="90"/>
    </row>
    <row r="7574" spans="2:6" s="25" customFormat="1" ht="15">
      <c r="B7574" s="90"/>
      <c r="C7574" s="90"/>
      <c r="D7574" s="90"/>
      <c r="E7574" s="90"/>
      <c r="F7574" s="90"/>
    </row>
    <row r="7575" spans="2:6" s="25" customFormat="1" ht="15">
      <c r="B7575" s="90"/>
      <c r="C7575" s="90"/>
      <c r="D7575" s="90"/>
      <c r="E7575" s="90"/>
      <c r="F7575" s="90"/>
    </row>
    <row r="7576" spans="2:6" s="25" customFormat="1" ht="15">
      <c r="B7576" s="90"/>
      <c r="C7576" s="90"/>
      <c r="D7576" s="90"/>
      <c r="E7576" s="90"/>
      <c r="F7576" s="90"/>
    </row>
    <row r="7577" spans="2:6" s="25" customFormat="1" ht="15">
      <c r="B7577" s="90"/>
      <c r="C7577" s="90"/>
      <c r="D7577" s="90"/>
      <c r="E7577" s="90"/>
      <c r="F7577" s="90"/>
    </row>
    <row r="7578" spans="2:6" s="25" customFormat="1" ht="15">
      <c r="B7578" s="90"/>
      <c r="C7578" s="90"/>
      <c r="D7578" s="90"/>
      <c r="E7578" s="90"/>
      <c r="F7578" s="90"/>
    </row>
    <row r="7579" spans="2:6" s="25" customFormat="1" ht="15">
      <c r="B7579" s="90"/>
      <c r="C7579" s="90"/>
      <c r="D7579" s="90"/>
      <c r="E7579" s="90"/>
      <c r="F7579" s="90"/>
    </row>
    <row r="7580" spans="2:6" s="25" customFormat="1" ht="15">
      <c r="B7580" s="90"/>
      <c r="C7580" s="90"/>
      <c r="D7580" s="90"/>
      <c r="E7580" s="90"/>
      <c r="F7580" s="90"/>
    </row>
    <row r="7581" spans="2:6" s="25" customFormat="1" ht="15">
      <c r="B7581" s="90"/>
      <c r="C7581" s="90"/>
      <c r="D7581" s="90"/>
      <c r="E7581" s="90"/>
      <c r="F7581" s="90"/>
    </row>
    <row r="7582" spans="2:6" s="25" customFormat="1" ht="15">
      <c r="B7582" s="90"/>
      <c r="C7582" s="90"/>
      <c r="D7582" s="90"/>
      <c r="E7582" s="90"/>
      <c r="F7582" s="90"/>
    </row>
    <row r="7583" spans="2:6" s="25" customFormat="1" ht="15">
      <c r="B7583" s="90"/>
      <c r="C7583" s="90"/>
      <c r="D7583" s="90"/>
      <c r="E7583" s="90"/>
      <c r="F7583" s="90"/>
    </row>
    <row r="7584" spans="2:6" s="25" customFormat="1" ht="15">
      <c r="B7584" s="90"/>
      <c r="C7584" s="90"/>
      <c r="D7584" s="90"/>
      <c r="E7584" s="90"/>
      <c r="F7584" s="90"/>
    </row>
    <row r="7585" spans="2:6" s="25" customFormat="1" ht="15">
      <c r="B7585" s="90"/>
      <c r="C7585" s="90"/>
      <c r="D7585" s="90"/>
      <c r="E7585" s="90"/>
      <c r="F7585" s="90"/>
    </row>
    <row r="7586" spans="2:6" s="25" customFormat="1" ht="15">
      <c r="B7586" s="90"/>
      <c r="C7586" s="90"/>
      <c r="D7586" s="90"/>
      <c r="E7586" s="90"/>
      <c r="F7586" s="90"/>
    </row>
    <row r="7587" spans="2:6" s="25" customFormat="1" ht="15">
      <c r="B7587" s="90"/>
      <c r="C7587" s="90"/>
      <c r="D7587" s="90"/>
      <c r="E7587" s="90"/>
      <c r="F7587" s="90"/>
    </row>
    <row r="7588" spans="2:6" s="25" customFormat="1" ht="15">
      <c r="B7588" s="90"/>
      <c r="C7588" s="90"/>
      <c r="D7588" s="90"/>
      <c r="E7588" s="90"/>
      <c r="F7588" s="90"/>
    </row>
    <row r="7589" spans="2:6" s="25" customFormat="1" ht="15">
      <c r="B7589" s="90"/>
      <c r="C7589" s="90"/>
      <c r="D7589" s="90"/>
      <c r="E7589" s="90"/>
      <c r="F7589" s="90"/>
    </row>
    <row r="7590" spans="2:6" s="25" customFormat="1" ht="15">
      <c r="B7590" s="90"/>
      <c r="C7590" s="90"/>
      <c r="D7590" s="90"/>
      <c r="E7590" s="90"/>
      <c r="F7590" s="90"/>
    </row>
    <row r="7591" spans="2:6" s="25" customFormat="1" ht="15">
      <c r="B7591" s="90"/>
      <c r="C7591" s="90"/>
      <c r="D7591" s="90"/>
      <c r="E7591" s="90"/>
      <c r="F7591" s="90"/>
    </row>
    <row r="7592" spans="2:6" s="25" customFormat="1" ht="15">
      <c r="B7592" s="90"/>
      <c r="C7592" s="90"/>
      <c r="D7592" s="90"/>
      <c r="E7592" s="90"/>
      <c r="F7592" s="90"/>
    </row>
    <row r="7593" spans="2:6" s="25" customFormat="1" ht="15">
      <c r="B7593" s="90"/>
      <c r="C7593" s="90"/>
      <c r="D7593" s="90"/>
      <c r="E7593" s="90"/>
      <c r="F7593" s="90"/>
    </row>
    <row r="7594" spans="2:6" s="25" customFormat="1" ht="15">
      <c r="B7594" s="90"/>
      <c r="C7594" s="90"/>
      <c r="D7594" s="90"/>
      <c r="E7594" s="90"/>
      <c r="F7594" s="90"/>
    </row>
    <row r="7595" spans="2:6" s="25" customFormat="1" ht="15">
      <c r="B7595" s="90"/>
      <c r="C7595" s="90"/>
      <c r="D7595" s="90"/>
      <c r="E7595" s="90"/>
      <c r="F7595" s="90"/>
    </row>
    <row r="7596" spans="2:6" s="25" customFormat="1" ht="15">
      <c r="B7596" s="90"/>
      <c r="C7596" s="90"/>
      <c r="D7596" s="90"/>
      <c r="E7596" s="90"/>
      <c r="F7596" s="90"/>
    </row>
    <row r="7597" spans="2:6" s="25" customFormat="1" ht="15">
      <c r="B7597" s="90"/>
      <c r="C7597" s="90"/>
      <c r="D7597" s="90"/>
      <c r="E7597" s="90"/>
      <c r="F7597" s="90"/>
    </row>
    <row r="7598" spans="2:6" s="25" customFormat="1" ht="15">
      <c r="B7598" s="90"/>
      <c r="C7598" s="90"/>
      <c r="D7598" s="90"/>
      <c r="E7598" s="90"/>
      <c r="F7598" s="90"/>
    </row>
    <row r="7599" spans="2:6" s="25" customFormat="1" ht="15">
      <c r="B7599" s="90"/>
      <c r="C7599" s="90"/>
      <c r="D7599" s="90"/>
      <c r="E7599" s="90"/>
      <c r="F7599" s="90"/>
    </row>
    <row r="7600" spans="2:6" s="25" customFormat="1" ht="15">
      <c r="B7600" s="90"/>
      <c r="C7600" s="90"/>
      <c r="D7600" s="90"/>
      <c r="E7600" s="90"/>
      <c r="F7600" s="90"/>
    </row>
    <row r="7601" spans="2:6" s="25" customFormat="1" ht="15">
      <c r="B7601" s="90"/>
      <c r="C7601" s="90"/>
      <c r="D7601" s="90"/>
      <c r="E7601" s="90"/>
      <c r="F7601" s="90"/>
    </row>
    <row r="7602" spans="2:6" s="25" customFormat="1" ht="15">
      <c r="B7602" s="90"/>
      <c r="C7602" s="90"/>
      <c r="D7602" s="90"/>
      <c r="E7602" s="90"/>
      <c r="F7602" s="90"/>
    </row>
    <row r="7603" spans="2:6" s="25" customFormat="1" ht="15">
      <c r="B7603" s="90"/>
      <c r="C7603" s="90"/>
      <c r="D7603" s="90"/>
      <c r="E7603" s="90"/>
      <c r="F7603" s="90"/>
    </row>
    <row r="7604" spans="2:6" s="25" customFormat="1" ht="15">
      <c r="B7604" s="90"/>
      <c r="C7604" s="90"/>
      <c r="D7604" s="90"/>
      <c r="E7604" s="90"/>
      <c r="F7604" s="90"/>
    </row>
    <row r="7605" spans="2:6" s="25" customFormat="1" ht="15">
      <c r="B7605" s="90"/>
      <c r="C7605" s="90"/>
      <c r="D7605" s="90"/>
      <c r="E7605" s="90"/>
      <c r="F7605" s="90"/>
    </row>
    <row r="7606" spans="2:6" s="25" customFormat="1" ht="15">
      <c r="B7606" s="90"/>
      <c r="C7606" s="90"/>
      <c r="D7606" s="90"/>
      <c r="E7606" s="90"/>
      <c r="F7606" s="90"/>
    </row>
    <row r="7607" spans="2:6" s="25" customFormat="1" ht="15">
      <c r="B7607" s="90"/>
      <c r="C7607" s="90"/>
      <c r="D7607" s="90"/>
      <c r="E7607" s="90"/>
      <c r="F7607" s="90"/>
    </row>
    <row r="7608" spans="2:6" s="25" customFormat="1" ht="15">
      <c r="B7608" s="90"/>
      <c r="C7608" s="90"/>
      <c r="D7608" s="90"/>
      <c r="E7608" s="90"/>
      <c r="F7608" s="90"/>
    </row>
    <row r="7609" spans="2:6" s="25" customFormat="1" ht="15">
      <c r="B7609" s="90"/>
      <c r="C7609" s="90"/>
      <c r="D7609" s="90"/>
      <c r="E7609" s="90"/>
      <c r="F7609" s="90"/>
    </row>
    <row r="7610" spans="2:6" s="25" customFormat="1" ht="15">
      <c r="B7610" s="90"/>
      <c r="C7610" s="90"/>
      <c r="D7610" s="90"/>
      <c r="E7610" s="90"/>
      <c r="F7610" s="90"/>
    </row>
    <row r="7611" spans="2:6" s="25" customFormat="1" ht="15">
      <c r="B7611" s="90"/>
      <c r="C7611" s="90"/>
      <c r="D7611" s="90"/>
      <c r="E7611" s="90"/>
      <c r="F7611" s="90"/>
    </row>
    <row r="7612" spans="2:6" s="25" customFormat="1" ht="15">
      <c r="B7612" s="90"/>
      <c r="C7612" s="90"/>
      <c r="D7612" s="90"/>
      <c r="E7612" s="90"/>
      <c r="F7612" s="90"/>
    </row>
    <row r="7613" spans="2:6" s="25" customFormat="1" ht="15">
      <c r="B7613" s="90"/>
      <c r="C7613" s="90"/>
      <c r="D7613" s="90"/>
      <c r="E7613" s="90"/>
      <c r="F7613" s="90"/>
    </row>
    <row r="7614" spans="2:6" s="25" customFormat="1" ht="15">
      <c r="B7614" s="90"/>
      <c r="C7614" s="90"/>
      <c r="D7614" s="90"/>
      <c r="E7614" s="90"/>
      <c r="F7614" s="90"/>
    </row>
    <row r="7615" spans="2:6" s="25" customFormat="1" ht="15">
      <c r="B7615" s="90"/>
      <c r="C7615" s="90"/>
      <c r="D7615" s="90"/>
      <c r="E7615" s="90"/>
      <c r="F7615" s="90"/>
    </row>
    <row r="7616" spans="2:6" s="25" customFormat="1" ht="15">
      <c r="B7616" s="90"/>
      <c r="C7616" s="90"/>
      <c r="D7616" s="90"/>
      <c r="E7616" s="90"/>
      <c r="F7616" s="90"/>
    </row>
    <row r="7617" spans="2:6" s="25" customFormat="1" ht="15">
      <c r="B7617" s="90"/>
      <c r="C7617" s="90"/>
      <c r="D7617" s="90"/>
      <c r="E7617" s="90"/>
      <c r="F7617" s="90"/>
    </row>
    <row r="7618" spans="2:6" s="25" customFormat="1" ht="15">
      <c r="B7618" s="90"/>
      <c r="C7618" s="90"/>
      <c r="D7618" s="90"/>
      <c r="E7618" s="90"/>
      <c r="F7618" s="90"/>
    </row>
    <row r="7619" spans="2:6" s="25" customFormat="1" ht="15">
      <c r="B7619" s="90"/>
      <c r="C7619" s="90"/>
      <c r="D7619" s="90"/>
      <c r="E7619" s="90"/>
      <c r="F7619" s="90"/>
    </row>
    <row r="7620" spans="2:6" s="25" customFormat="1" ht="15">
      <c r="B7620" s="90"/>
      <c r="C7620" s="90"/>
      <c r="D7620" s="90"/>
      <c r="E7620" s="90"/>
      <c r="F7620" s="90"/>
    </row>
    <row r="7621" spans="2:6" s="25" customFormat="1" ht="15">
      <c r="B7621" s="90"/>
      <c r="C7621" s="90"/>
      <c r="D7621" s="90"/>
      <c r="E7621" s="90"/>
      <c r="F7621" s="90"/>
    </row>
    <row r="7622" spans="2:6" s="25" customFormat="1" ht="15">
      <c r="B7622" s="90"/>
      <c r="C7622" s="90"/>
      <c r="D7622" s="90"/>
      <c r="E7622" s="90"/>
      <c r="F7622" s="90"/>
    </row>
    <row r="7623" spans="2:6" s="25" customFormat="1" ht="15">
      <c r="B7623" s="90"/>
      <c r="C7623" s="90"/>
      <c r="D7623" s="90"/>
      <c r="E7623" s="90"/>
      <c r="F7623" s="90"/>
    </row>
    <row r="7624" spans="2:6" s="25" customFormat="1" ht="15">
      <c r="B7624" s="90"/>
      <c r="C7624" s="90"/>
      <c r="D7624" s="90"/>
      <c r="E7624" s="90"/>
      <c r="F7624" s="90"/>
    </row>
    <row r="7625" spans="2:6" s="25" customFormat="1" ht="15">
      <c r="B7625" s="90"/>
      <c r="C7625" s="90"/>
      <c r="D7625" s="90"/>
      <c r="E7625" s="90"/>
      <c r="F7625" s="90"/>
    </row>
    <row r="7626" spans="2:6" s="25" customFormat="1" ht="15">
      <c r="B7626" s="90"/>
      <c r="C7626" s="90"/>
      <c r="D7626" s="90"/>
      <c r="E7626" s="90"/>
      <c r="F7626" s="90"/>
    </row>
    <row r="7627" spans="2:6" s="25" customFormat="1" ht="15">
      <c r="B7627" s="90"/>
      <c r="C7627" s="90"/>
      <c r="D7627" s="90"/>
      <c r="E7627" s="90"/>
      <c r="F7627" s="90"/>
    </row>
    <row r="7628" spans="2:6" s="25" customFormat="1" ht="15">
      <c r="B7628" s="90"/>
      <c r="C7628" s="90"/>
      <c r="D7628" s="90"/>
      <c r="E7628" s="90"/>
      <c r="F7628" s="90"/>
    </row>
    <row r="7629" spans="2:6" s="25" customFormat="1" ht="15">
      <c r="B7629" s="90"/>
      <c r="C7629" s="90"/>
      <c r="D7629" s="90"/>
      <c r="E7629" s="90"/>
      <c r="F7629" s="90"/>
    </row>
    <row r="7630" spans="2:6" s="25" customFormat="1" ht="15">
      <c r="B7630" s="90"/>
      <c r="C7630" s="90"/>
      <c r="D7630" s="90"/>
      <c r="E7630" s="90"/>
      <c r="F7630" s="90"/>
    </row>
    <row r="7631" spans="2:6" s="25" customFormat="1" ht="15">
      <c r="B7631" s="90"/>
      <c r="C7631" s="90"/>
      <c r="D7631" s="90"/>
      <c r="E7631" s="90"/>
      <c r="F7631" s="90"/>
    </row>
    <row r="7632" spans="2:6" s="25" customFormat="1" ht="15">
      <c r="B7632" s="90"/>
      <c r="C7632" s="90"/>
      <c r="D7632" s="90"/>
      <c r="E7632" s="90"/>
      <c r="F7632" s="90"/>
    </row>
    <row r="7633" spans="2:6" s="25" customFormat="1" ht="15">
      <c r="B7633" s="90"/>
      <c r="C7633" s="90"/>
      <c r="D7633" s="90"/>
      <c r="E7633" s="90"/>
      <c r="F7633" s="90"/>
    </row>
    <row r="7634" spans="2:6" s="25" customFormat="1" ht="15">
      <c r="B7634" s="90"/>
      <c r="C7634" s="90"/>
      <c r="D7634" s="90"/>
      <c r="E7634" s="90"/>
      <c r="F7634" s="90"/>
    </row>
    <row r="7635" spans="2:6" s="25" customFormat="1" ht="15">
      <c r="B7635" s="90"/>
      <c r="C7635" s="90"/>
      <c r="D7635" s="90"/>
      <c r="E7635" s="90"/>
      <c r="F7635" s="90"/>
    </row>
    <row r="7636" spans="2:6" s="25" customFormat="1" ht="15">
      <c r="B7636" s="90"/>
      <c r="C7636" s="90"/>
      <c r="D7636" s="90"/>
      <c r="E7636" s="90"/>
      <c r="F7636" s="90"/>
    </row>
    <row r="7637" spans="2:6" s="25" customFormat="1" ht="15">
      <c r="B7637" s="90"/>
      <c r="C7637" s="90"/>
      <c r="D7637" s="90"/>
      <c r="E7637" s="90"/>
      <c r="F7637" s="90"/>
    </row>
    <row r="7638" spans="2:6" s="25" customFormat="1" ht="15">
      <c r="B7638" s="90"/>
      <c r="C7638" s="90"/>
      <c r="D7638" s="90"/>
      <c r="E7638" s="90"/>
      <c r="F7638" s="90"/>
    </row>
    <row r="7639" spans="2:6" s="25" customFormat="1" ht="15">
      <c r="B7639" s="90"/>
      <c r="C7639" s="90"/>
      <c r="D7639" s="90"/>
      <c r="E7639" s="90"/>
      <c r="F7639" s="90"/>
    </row>
    <row r="7640" spans="2:6" s="25" customFormat="1" ht="15">
      <c r="B7640" s="90"/>
      <c r="C7640" s="90"/>
      <c r="D7640" s="90"/>
      <c r="E7640" s="90"/>
      <c r="F7640" s="90"/>
    </row>
    <row r="7641" spans="2:6" s="25" customFormat="1" ht="15">
      <c r="B7641" s="90"/>
      <c r="C7641" s="90"/>
      <c r="D7641" s="90"/>
      <c r="E7641" s="90"/>
      <c r="F7641" s="90"/>
    </row>
    <row r="7642" spans="2:6" s="25" customFormat="1" ht="15">
      <c r="B7642" s="90"/>
      <c r="C7642" s="90"/>
      <c r="D7642" s="90"/>
      <c r="E7642" s="90"/>
      <c r="F7642" s="90"/>
    </row>
    <row r="7643" spans="2:6" s="25" customFormat="1" ht="15">
      <c r="B7643" s="90"/>
      <c r="C7643" s="90"/>
      <c r="D7643" s="90"/>
      <c r="E7643" s="90"/>
      <c r="F7643" s="90"/>
    </row>
    <row r="7644" spans="2:6" s="25" customFormat="1" ht="15">
      <c r="B7644" s="90"/>
      <c r="C7644" s="90"/>
      <c r="D7644" s="90"/>
      <c r="E7644" s="90"/>
      <c r="F7644" s="90"/>
    </row>
    <row r="7645" spans="2:6" s="25" customFormat="1" ht="15">
      <c r="B7645" s="90"/>
      <c r="C7645" s="90"/>
      <c r="D7645" s="90"/>
      <c r="E7645" s="90"/>
      <c r="F7645" s="90"/>
    </row>
    <row r="7646" spans="2:6" s="25" customFormat="1" ht="15">
      <c r="B7646" s="90"/>
      <c r="C7646" s="90"/>
      <c r="D7646" s="90"/>
      <c r="E7646" s="90"/>
      <c r="F7646" s="90"/>
    </row>
    <row r="7647" spans="2:6" s="25" customFormat="1" ht="15">
      <c r="B7647" s="90"/>
      <c r="C7647" s="90"/>
      <c r="D7647" s="90"/>
      <c r="E7647" s="90"/>
      <c r="F7647" s="90"/>
    </row>
    <row r="7648" spans="2:6" s="25" customFormat="1" ht="15">
      <c r="B7648" s="90"/>
      <c r="C7648" s="90"/>
      <c r="D7648" s="90"/>
      <c r="E7648" s="90"/>
      <c r="F7648" s="90"/>
    </row>
    <row r="7649" spans="2:6" s="25" customFormat="1" ht="15">
      <c r="B7649" s="90"/>
      <c r="C7649" s="90"/>
      <c r="D7649" s="90"/>
      <c r="E7649" s="90"/>
      <c r="F7649" s="90"/>
    </row>
    <row r="7650" spans="2:6" s="25" customFormat="1" ht="15">
      <c r="B7650" s="90"/>
      <c r="C7650" s="90"/>
      <c r="D7650" s="90"/>
      <c r="E7650" s="90"/>
      <c r="F7650" s="90"/>
    </row>
    <row r="7651" spans="2:6" s="25" customFormat="1" ht="15">
      <c r="B7651" s="90"/>
      <c r="C7651" s="90"/>
      <c r="D7651" s="90"/>
      <c r="E7651" s="90"/>
      <c r="F7651" s="90"/>
    </row>
    <row r="7652" spans="2:6" s="25" customFormat="1" ht="15">
      <c r="B7652" s="90"/>
      <c r="C7652" s="90"/>
      <c r="D7652" s="90"/>
      <c r="E7652" s="90"/>
      <c r="F7652" s="90"/>
    </row>
    <row r="7653" spans="2:6" s="25" customFormat="1" ht="15">
      <c r="B7653" s="90"/>
      <c r="C7653" s="90"/>
      <c r="D7653" s="90"/>
      <c r="E7653" s="90"/>
      <c r="F7653" s="90"/>
    </row>
    <row r="7654" spans="2:6" s="25" customFormat="1" ht="15">
      <c r="B7654" s="90"/>
      <c r="C7654" s="90"/>
      <c r="D7654" s="90"/>
      <c r="E7654" s="90"/>
      <c r="F7654" s="90"/>
    </row>
    <row r="7655" spans="2:6" s="25" customFormat="1" ht="15">
      <c r="B7655" s="90"/>
      <c r="C7655" s="90"/>
      <c r="D7655" s="90"/>
      <c r="E7655" s="90"/>
      <c r="F7655" s="90"/>
    </row>
    <row r="7656" spans="2:6" s="25" customFormat="1" ht="15">
      <c r="B7656" s="90"/>
      <c r="C7656" s="90"/>
      <c r="D7656" s="90"/>
      <c r="E7656" s="90"/>
      <c r="F7656" s="90"/>
    </row>
    <row r="7657" spans="2:6" s="25" customFormat="1" ht="15">
      <c r="B7657" s="90"/>
      <c r="C7657" s="90"/>
      <c r="D7657" s="90"/>
      <c r="E7657" s="90"/>
      <c r="F7657" s="90"/>
    </row>
    <row r="7658" spans="2:6" s="25" customFormat="1" ht="15">
      <c r="B7658" s="90"/>
      <c r="C7658" s="90"/>
      <c r="D7658" s="90"/>
      <c r="E7658" s="90"/>
      <c r="F7658" s="90"/>
    </row>
    <row r="7659" spans="2:6" s="25" customFormat="1" ht="15">
      <c r="B7659" s="90"/>
      <c r="C7659" s="90"/>
      <c r="D7659" s="90"/>
      <c r="E7659" s="90"/>
      <c r="F7659" s="90"/>
    </row>
    <row r="7660" spans="2:6" s="25" customFormat="1" ht="15">
      <c r="B7660" s="90"/>
      <c r="C7660" s="90"/>
      <c r="D7660" s="90"/>
      <c r="E7660" s="90"/>
      <c r="F7660" s="90"/>
    </row>
    <row r="7661" spans="2:6" s="25" customFormat="1" ht="15">
      <c r="B7661" s="90"/>
      <c r="C7661" s="90"/>
      <c r="D7661" s="90"/>
      <c r="E7661" s="90"/>
      <c r="F7661" s="90"/>
    </row>
    <row r="7662" spans="2:6" s="25" customFormat="1" ht="15">
      <c r="B7662" s="90"/>
      <c r="C7662" s="90"/>
      <c r="D7662" s="90"/>
      <c r="E7662" s="90"/>
      <c r="F7662" s="90"/>
    </row>
    <row r="7663" spans="2:6" s="25" customFormat="1" ht="15">
      <c r="B7663" s="90"/>
      <c r="C7663" s="90"/>
      <c r="D7663" s="90"/>
      <c r="E7663" s="90"/>
      <c r="F7663" s="90"/>
    </row>
    <row r="7664" spans="2:6" s="25" customFormat="1" ht="15">
      <c r="B7664" s="90"/>
      <c r="C7664" s="90"/>
      <c r="D7664" s="90"/>
      <c r="E7664" s="90"/>
      <c r="F7664" s="90"/>
    </row>
    <row r="7665" spans="2:6" s="25" customFormat="1" ht="15">
      <c r="B7665" s="90"/>
      <c r="C7665" s="90"/>
      <c r="D7665" s="90"/>
      <c r="E7665" s="90"/>
      <c r="F7665" s="90"/>
    </row>
    <row r="7666" spans="2:6" s="25" customFormat="1" ht="15">
      <c r="B7666" s="90"/>
      <c r="C7666" s="90"/>
      <c r="D7666" s="90"/>
      <c r="E7666" s="90"/>
      <c r="F7666" s="90"/>
    </row>
    <row r="7667" spans="2:6" s="25" customFormat="1" ht="15">
      <c r="B7667" s="90"/>
      <c r="C7667" s="90"/>
      <c r="D7667" s="90"/>
      <c r="E7667" s="90"/>
      <c r="F7667" s="90"/>
    </row>
    <row r="7668" spans="2:6" s="25" customFormat="1" ht="15">
      <c r="B7668" s="90"/>
      <c r="C7668" s="90"/>
      <c r="D7668" s="90"/>
      <c r="E7668" s="90"/>
      <c r="F7668" s="90"/>
    </row>
    <row r="7669" spans="2:6" s="25" customFormat="1" ht="15">
      <c r="B7669" s="90"/>
      <c r="C7669" s="90"/>
      <c r="D7669" s="90"/>
      <c r="E7669" s="90"/>
      <c r="F7669" s="90"/>
    </row>
    <row r="7670" spans="2:6" s="25" customFormat="1" ht="15">
      <c r="B7670" s="90"/>
      <c r="C7670" s="90"/>
      <c r="D7670" s="90"/>
      <c r="E7670" s="90"/>
      <c r="F7670" s="90"/>
    </row>
    <row r="7671" spans="2:6" s="25" customFormat="1" ht="15">
      <c r="B7671" s="90"/>
      <c r="C7671" s="90"/>
      <c r="D7671" s="90"/>
      <c r="E7671" s="90"/>
      <c r="F7671" s="90"/>
    </row>
    <row r="7672" spans="2:6" s="25" customFormat="1" ht="15">
      <c r="B7672" s="90"/>
      <c r="C7672" s="90"/>
      <c r="D7672" s="90"/>
      <c r="E7672" s="90"/>
      <c r="F7672" s="90"/>
    </row>
    <row r="7673" spans="2:6" s="25" customFormat="1" ht="15">
      <c r="B7673" s="90"/>
      <c r="C7673" s="90"/>
      <c r="D7673" s="90"/>
      <c r="E7673" s="90"/>
      <c r="F7673" s="90"/>
    </row>
    <row r="7674" spans="2:6" s="25" customFormat="1" ht="15">
      <c r="B7674" s="90"/>
      <c r="C7674" s="90"/>
      <c r="D7674" s="90"/>
      <c r="E7674" s="90"/>
      <c r="F7674" s="90"/>
    </row>
    <row r="7675" spans="2:6" s="25" customFormat="1" ht="15">
      <c r="B7675" s="90"/>
      <c r="C7675" s="90"/>
      <c r="D7675" s="90"/>
      <c r="E7675" s="90"/>
      <c r="F7675" s="90"/>
    </row>
    <row r="7676" spans="2:6" s="25" customFormat="1" ht="15">
      <c r="B7676" s="90"/>
      <c r="C7676" s="90"/>
      <c r="D7676" s="90"/>
      <c r="E7676" s="90"/>
      <c r="F7676" s="90"/>
    </row>
    <row r="7677" spans="2:6" s="25" customFormat="1" ht="15">
      <c r="B7677" s="90"/>
      <c r="C7677" s="90"/>
      <c r="D7677" s="90"/>
      <c r="E7677" s="90"/>
      <c r="F7677" s="90"/>
    </row>
    <row r="7678" spans="2:6" s="25" customFormat="1" ht="15">
      <c r="B7678" s="90"/>
      <c r="C7678" s="90"/>
      <c r="D7678" s="90"/>
      <c r="E7678" s="90"/>
      <c r="F7678" s="90"/>
    </row>
    <row r="7679" spans="2:6" s="25" customFormat="1" ht="15">
      <c r="B7679" s="90"/>
      <c r="C7679" s="90"/>
      <c r="D7679" s="90"/>
      <c r="E7679" s="90"/>
      <c r="F7679" s="90"/>
    </row>
    <row r="7680" spans="2:6" s="25" customFormat="1" ht="15">
      <c r="B7680" s="90"/>
      <c r="C7680" s="90"/>
      <c r="D7680" s="90"/>
      <c r="E7680" s="90"/>
      <c r="F7680" s="90"/>
    </row>
    <row r="7681" spans="2:6" s="25" customFormat="1" ht="15">
      <c r="B7681" s="90"/>
      <c r="C7681" s="90"/>
      <c r="D7681" s="90"/>
      <c r="E7681" s="90"/>
      <c r="F7681" s="90"/>
    </row>
    <row r="7682" spans="2:6" s="25" customFormat="1" ht="15">
      <c r="B7682" s="90"/>
      <c r="C7682" s="90"/>
      <c r="D7682" s="90"/>
      <c r="E7682" s="90"/>
      <c r="F7682" s="90"/>
    </row>
    <row r="7683" spans="2:6" s="25" customFormat="1" ht="15">
      <c r="B7683" s="90"/>
      <c r="C7683" s="90"/>
      <c r="D7683" s="90"/>
      <c r="E7683" s="90"/>
      <c r="F7683" s="90"/>
    </row>
    <row r="7684" spans="2:6" s="25" customFormat="1" ht="15">
      <c r="B7684" s="90"/>
      <c r="C7684" s="90"/>
      <c r="D7684" s="90"/>
      <c r="E7684" s="90"/>
      <c r="F7684" s="90"/>
    </row>
    <row r="7685" spans="2:6" s="25" customFormat="1" ht="15">
      <c r="B7685" s="90"/>
      <c r="C7685" s="90"/>
      <c r="D7685" s="90"/>
      <c r="E7685" s="90"/>
      <c r="F7685" s="90"/>
    </row>
    <row r="7686" spans="2:6" s="25" customFormat="1" ht="15">
      <c r="B7686" s="90"/>
      <c r="C7686" s="90"/>
      <c r="D7686" s="90"/>
      <c r="E7686" s="90"/>
      <c r="F7686" s="90"/>
    </row>
    <row r="7687" spans="2:6" s="25" customFormat="1" ht="15">
      <c r="B7687" s="90"/>
      <c r="C7687" s="90"/>
      <c r="D7687" s="90"/>
      <c r="E7687" s="90"/>
      <c r="F7687" s="90"/>
    </row>
    <row r="7688" spans="2:6" s="25" customFormat="1" ht="15">
      <c r="B7688" s="90"/>
      <c r="C7688" s="90"/>
      <c r="D7688" s="90"/>
      <c r="E7688" s="90"/>
      <c r="F7688" s="90"/>
    </row>
    <row r="7689" spans="2:6" s="25" customFormat="1" ht="15">
      <c r="B7689" s="90"/>
      <c r="C7689" s="90"/>
      <c r="D7689" s="90"/>
      <c r="E7689" s="90"/>
      <c r="F7689" s="90"/>
    </row>
    <row r="7690" spans="2:6" s="25" customFormat="1" ht="15">
      <c r="B7690" s="90"/>
      <c r="C7690" s="90"/>
      <c r="D7690" s="90"/>
      <c r="E7690" s="90"/>
      <c r="F7690" s="90"/>
    </row>
    <row r="7691" spans="2:6" s="25" customFormat="1" ht="15">
      <c r="B7691" s="90"/>
      <c r="C7691" s="90"/>
      <c r="D7691" s="90"/>
      <c r="E7691" s="90"/>
      <c r="F7691" s="90"/>
    </row>
    <row r="7692" spans="2:6" s="25" customFormat="1" ht="15">
      <c r="B7692" s="90"/>
      <c r="C7692" s="90"/>
      <c r="D7692" s="90"/>
      <c r="E7692" s="90"/>
      <c r="F7692" s="90"/>
    </row>
    <row r="7693" spans="2:6" s="25" customFormat="1" ht="15">
      <c r="B7693" s="90"/>
      <c r="C7693" s="90"/>
      <c r="D7693" s="90"/>
      <c r="E7693" s="90"/>
      <c r="F7693" s="90"/>
    </row>
    <row r="7694" spans="2:6" s="25" customFormat="1" ht="15">
      <c r="B7694" s="90"/>
      <c r="C7694" s="90"/>
      <c r="D7694" s="90"/>
      <c r="E7694" s="90"/>
      <c r="F7694" s="90"/>
    </row>
    <row r="7695" spans="2:6" s="25" customFormat="1" ht="15">
      <c r="B7695" s="90"/>
      <c r="C7695" s="90"/>
      <c r="D7695" s="90"/>
      <c r="E7695" s="90"/>
      <c r="F7695" s="90"/>
    </row>
    <row r="7696" spans="2:6" s="25" customFormat="1" ht="15">
      <c r="B7696" s="90"/>
      <c r="C7696" s="90"/>
      <c r="D7696" s="90"/>
      <c r="E7696" s="90"/>
      <c r="F7696" s="90"/>
    </row>
    <row r="7697" spans="2:6" s="25" customFormat="1" ht="15">
      <c r="B7697" s="90"/>
      <c r="C7697" s="90"/>
      <c r="D7697" s="90"/>
      <c r="E7697" s="90"/>
      <c r="F7697" s="90"/>
    </row>
    <row r="7698" spans="2:6" s="25" customFormat="1" ht="15">
      <c r="B7698" s="90"/>
      <c r="C7698" s="90"/>
      <c r="D7698" s="90"/>
      <c r="E7698" s="90"/>
      <c r="F7698" s="90"/>
    </row>
    <row r="7699" spans="2:6" s="25" customFormat="1" ht="15">
      <c r="B7699" s="90"/>
      <c r="C7699" s="90"/>
      <c r="D7699" s="90"/>
      <c r="E7699" s="90"/>
      <c r="F7699" s="90"/>
    </row>
    <row r="7700" spans="2:6" s="25" customFormat="1" ht="15">
      <c r="B7700" s="90"/>
      <c r="C7700" s="90"/>
      <c r="D7700" s="90"/>
      <c r="E7700" s="90"/>
      <c r="F7700" s="90"/>
    </row>
    <row r="7701" spans="2:6" s="25" customFormat="1" ht="15">
      <c r="B7701" s="90"/>
      <c r="C7701" s="90"/>
      <c r="D7701" s="90"/>
      <c r="E7701" s="90"/>
      <c r="F7701" s="90"/>
    </row>
    <row r="7702" spans="2:6" s="25" customFormat="1" ht="15">
      <c r="B7702" s="90"/>
      <c r="C7702" s="90"/>
      <c r="D7702" s="90"/>
      <c r="E7702" s="90"/>
      <c r="F7702" s="90"/>
    </row>
    <row r="7703" spans="2:6" s="25" customFormat="1" ht="15">
      <c r="B7703" s="90"/>
      <c r="C7703" s="90"/>
      <c r="D7703" s="90"/>
      <c r="E7703" s="90"/>
      <c r="F7703" s="90"/>
    </row>
    <row r="7704" spans="2:6" s="25" customFormat="1" ht="15">
      <c r="B7704" s="90"/>
      <c r="C7704" s="90"/>
      <c r="D7704" s="90"/>
      <c r="E7704" s="90"/>
      <c r="F7704" s="90"/>
    </row>
    <row r="7705" spans="2:6" s="25" customFormat="1" ht="15">
      <c r="B7705" s="90"/>
      <c r="C7705" s="90"/>
      <c r="D7705" s="90"/>
      <c r="E7705" s="90"/>
      <c r="F7705" s="90"/>
    </row>
    <row r="7706" spans="2:6" s="25" customFormat="1" ht="15">
      <c r="B7706" s="90"/>
      <c r="C7706" s="90"/>
      <c r="D7706" s="90"/>
      <c r="E7706" s="90"/>
      <c r="F7706" s="90"/>
    </row>
    <row r="7707" spans="2:6" s="25" customFormat="1" ht="15">
      <c r="B7707" s="90"/>
      <c r="C7707" s="90"/>
      <c r="D7707" s="90"/>
      <c r="E7707" s="90"/>
      <c r="F7707" s="90"/>
    </row>
    <row r="7708" spans="2:6" s="25" customFormat="1" ht="15">
      <c r="B7708" s="90"/>
      <c r="C7708" s="90"/>
      <c r="D7708" s="90"/>
      <c r="E7708" s="90"/>
      <c r="F7708" s="90"/>
    </row>
    <row r="7709" spans="2:6" s="25" customFormat="1" ht="15">
      <c r="B7709" s="90"/>
      <c r="C7709" s="90"/>
      <c r="D7709" s="90"/>
      <c r="E7709" s="90"/>
      <c r="F7709" s="90"/>
    </row>
    <row r="7710" spans="2:6" s="25" customFormat="1" ht="15">
      <c r="B7710" s="90"/>
      <c r="C7710" s="90"/>
      <c r="D7710" s="90"/>
      <c r="E7710" s="90"/>
      <c r="F7710" s="90"/>
    </row>
    <row r="7711" spans="2:6" s="25" customFormat="1" ht="15">
      <c r="B7711" s="90"/>
      <c r="C7711" s="90"/>
      <c r="D7711" s="90"/>
      <c r="E7711" s="90"/>
      <c r="F7711" s="90"/>
    </row>
    <row r="7712" spans="2:6" s="25" customFormat="1" ht="15">
      <c r="B7712" s="90"/>
      <c r="C7712" s="90"/>
      <c r="D7712" s="90"/>
      <c r="E7712" s="90"/>
      <c r="F7712" s="90"/>
    </row>
    <row r="7713" spans="2:6" s="25" customFormat="1" ht="15">
      <c r="B7713" s="90"/>
      <c r="C7713" s="90"/>
      <c r="D7713" s="90"/>
      <c r="E7713" s="90"/>
      <c r="F7713" s="90"/>
    </row>
    <row r="7714" spans="2:6" s="25" customFormat="1" ht="15">
      <c r="B7714" s="90"/>
      <c r="C7714" s="90"/>
      <c r="D7714" s="90"/>
      <c r="E7714" s="90"/>
      <c r="F7714" s="90"/>
    </row>
    <row r="7715" spans="2:6" s="25" customFormat="1" ht="15">
      <c r="B7715" s="90"/>
      <c r="C7715" s="90"/>
      <c r="D7715" s="90"/>
      <c r="E7715" s="90"/>
      <c r="F7715" s="90"/>
    </row>
    <row r="7716" spans="2:6" s="25" customFormat="1" ht="15">
      <c r="B7716" s="90"/>
      <c r="C7716" s="90"/>
      <c r="D7716" s="90"/>
      <c r="E7716" s="90"/>
      <c r="F7716" s="90"/>
    </row>
    <row r="7717" spans="2:6" s="25" customFormat="1" ht="15">
      <c r="B7717" s="90"/>
      <c r="C7717" s="90"/>
      <c r="D7717" s="90"/>
      <c r="E7717" s="90"/>
      <c r="F7717" s="90"/>
    </row>
    <row r="7718" spans="2:6" s="25" customFormat="1" ht="15">
      <c r="B7718" s="90"/>
      <c r="C7718" s="90"/>
      <c r="D7718" s="90"/>
      <c r="E7718" s="90"/>
      <c r="F7718" s="90"/>
    </row>
    <row r="7719" spans="2:6" s="25" customFormat="1" ht="15">
      <c r="B7719" s="90"/>
      <c r="C7719" s="90"/>
      <c r="D7719" s="90"/>
      <c r="E7719" s="90"/>
      <c r="F7719" s="90"/>
    </row>
    <row r="7720" spans="2:6" s="25" customFormat="1" ht="15">
      <c r="B7720" s="90"/>
      <c r="C7720" s="90"/>
      <c r="D7720" s="90"/>
      <c r="E7720" s="90"/>
      <c r="F7720" s="90"/>
    </row>
    <row r="7721" spans="2:6" s="25" customFormat="1" ht="15">
      <c r="B7721" s="90"/>
      <c r="C7721" s="90"/>
      <c r="D7721" s="90"/>
      <c r="E7721" s="90"/>
      <c r="F7721" s="90"/>
    </row>
    <row r="7722" spans="2:6" s="25" customFormat="1" ht="15">
      <c r="B7722" s="90"/>
      <c r="C7722" s="90"/>
      <c r="D7722" s="90"/>
      <c r="E7722" s="90"/>
      <c r="F7722" s="90"/>
    </row>
    <row r="7723" spans="2:6" s="25" customFormat="1" ht="15">
      <c r="B7723" s="90"/>
      <c r="C7723" s="90"/>
      <c r="D7723" s="90"/>
      <c r="E7723" s="90"/>
      <c r="F7723" s="90"/>
    </row>
    <row r="7724" spans="2:6" s="25" customFormat="1" ht="15">
      <c r="B7724" s="90"/>
      <c r="C7724" s="90"/>
      <c r="D7724" s="90"/>
      <c r="E7724" s="90"/>
      <c r="F7724" s="90"/>
    </row>
    <row r="7725" spans="2:6" s="25" customFormat="1" ht="15">
      <c r="B7725" s="90"/>
      <c r="C7725" s="90"/>
      <c r="D7725" s="90"/>
      <c r="E7725" s="90"/>
      <c r="F7725" s="90"/>
    </row>
    <row r="7726" spans="2:6" s="25" customFormat="1" ht="15">
      <c r="B7726" s="90"/>
      <c r="C7726" s="90"/>
      <c r="D7726" s="90"/>
      <c r="E7726" s="90"/>
      <c r="F7726" s="90"/>
    </row>
    <row r="7727" spans="2:6" s="25" customFormat="1" ht="15">
      <c r="B7727" s="90"/>
      <c r="C7727" s="90"/>
      <c r="D7727" s="90"/>
      <c r="E7727" s="90"/>
      <c r="F7727" s="90"/>
    </row>
    <row r="7728" spans="2:6" s="25" customFormat="1" ht="15">
      <c r="B7728" s="90"/>
      <c r="C7728" s="90"/>
      <c r="D7728" s="90"/>
      <c r="E7728" s="90"/>
      <c r="F7728" s="90"/>
    </row>
    <row r="7729" spans="2:6" s="25" customFormat="1" ht="15">
      <c r="B7729" s="90"/>
      <c r="C7729" s="90"/>
      <c r="D7729" s="90"/>
      <c r="E7729" s="90"/>
      <c r="F7729" s="90"/>
    </row>
    <row r="7730" spans="2:6" s="25" customFormat="1" ht="15">
      <c r="B7730" s="90"/>
      <c r="C7730" s="90"/>
      <c r="D7730" s="90"/>
      <c r="E7730" s="90"/>
      <c r="F7730" s="90"/>
    </row>
    <row r="7731" spans="2:6" s="25" customFormat="1" ht="15">
      <c r="B7731" s="90"/>
      <c r="C7731" s="90"/>
      <c r="D7731" s="90"/>
      <c r="E7731" s="90"/>
      <c r="F7731" s="90"/>
    </row>
    <row r="7732" spans="2:6" s="25" customFormat="1" ht="15">
      <c r="B7732" s="90"/>
      <c r="C7732" s="90"/>
      <c r="D7732" s="90"/>
      <c r="E7732" s="90"/>
      <c r="F7732" s="90"/>
    </row>
    <row r="7733" spans="2:6" s="25" customFormat="1" ht="15">
      <c r="B7733" s="90"/>
      <c r="C7733" s="90"/>
      <c r="D7733" s="90"/>
      <c r="E7733" s="90"/>
      <c r="F7733" s="90"/>
    </row>
    <row r="7734" spans="2:6" s="25" customFormat="1" ht="15">
      <c r="B7734" s="90"/>
      <c r="C7734" s="90"/>
      <c r="D7734" s="90"/>
      <c r="E7734" s="90"/>
      <c r="F7734" s="90"/>
    </row>
    <row r="7735" spans="2:6" s="25" customFormat="1" ht="15">
      <c r="B7735" s="90"/>
      <c r="C7735" s="90"/>
      <c r="D7735" s="90"/>
      <c r="E7735" s="90"/>
      <c r="F7735" s="90"/>
    </row>
    <row r="7736" spans="2:6" s="25" customFormat="1" ht="15">
      <c r="B7736" s="90"/>
      <c r="C7736" s="90"/>
      <c r="D7736" s="90"/>
      <c r="E7736" s="90"/>
      <c r="F7736" s="90"/>
    </row>
    <row r="7737" spans="2:6" s="25" customFormat="1" ht="15">
      <c r="B7737" s="90"/>
      <c r="C7737" s="90"/>
      <c r="D7737" s="90"/>
      <c r="E7737" s="90"/>
      <c r="F7737" s="90"/>
    </row>
    <row r="7738" spans="2:6" s="25" customFormat="1" ht="15">
      <c r="B7738" s="90"/>
      <c r="C7738" s="90"/>
      <c r="D7738" s="90"/>
      <c r="E7738" s="90"/>
      <c r="F7738" s="90"/>
    </row>
    <row r="7739" spans="2:6" s="25" customFormat="1" ht="15">
      <c r="B7739" s="90"/>
      <c r="C7739" s="90"/>
      <c r="D7739" s="90"/>
      <c r="E7739" s="90"/>
      <c r="F7739" s="90"/>
    </row>
    <row r="7740" spans="2:6" s="25" customFormat="1" ht="15">
      <c r="B7740" s="90"/>
      <c r="C7740" s="90"/>
      <c r="D7740" s="90"/>
      <c r="E7740" s="90"/>
      <c r="F7740" s="90"/>
    </row>
    <row r="7741" spans="2:6" s="25" customFormat="1" ht="15">
      <c r="B7741" s="90"/>
      <c r="C7741" s="90"/>
      <c r="D7741" s="90"/>
      <c r="E7741" s="90"/>
      <c r="F7741" s="90"/>
    </row>
    <row r="7742" spans="2:6" s="25" customFormat="1" ht="15">
      <c r="B7742" s="90"/>
      <c r="C7742" s="90"/>
      <c r="D7742" s="90"/>
      <c r="E7742" s="90"/>
      <c r="F7742" s="90"/>
    </row>
    <row r="7743" spans="2:6" s="25" customFormat="1" ht="15">
      <c r="B7743" s="90"/>
      <c r="C7743" s="90"/>
      <c r="D7743" s="90"/>
      <c r="E7743" s="90"/>
      <c r="F7743" s="90"/>
    </row>
    <row r="7744" spans="2:6" s="25" customFormat="1" ht="15">
      <c r="B7744" s="90"/>
      <c r="C7744" s="90"/>
      <c r="D7744" s="90"/>
      <c r="E7744" s="90"/>
      <c r="F7744" s="90"/>
    </row>
    <row r="7745" spans="2:6" s="25" customFormat="1" ht="15">
      <c r="B7745" s="90"/>
      <c r="C7745" s="90"/>
      <c r="D7745" s="90"/>
      <c r="E7745" s="90"/>
      <c r="F7745" s="90"/>
    </row>
    <row r="7746" spans="2:6" s="25" customFormat="1" ht="15">
      <c r="B7746" s="90"/>
      <c r="C7746" s="90"/>
      <c r="D7746" s="90"/>
      <c r="E7746" s="90"/>
      <c r="F7746" s="90"/>
    </row>
    <row r="7747" spans="2:6" s="25" customFormat="1" ht="15">
      <c r="B7747" s="90"/>
      <c r="C7747" s="90"/>
      <c r="D7747" s="90"/>
      <c r="E7747" s="90"/>
      <c r="F7747" s="90"/>
    </row>
    <row r="7748" spans="2:6" s="25" customFormat="1" ht="15">
      <c r="B7748" s="90"/>
      <c r="C7748" s="90"/>
      <c r="D7748" s="90"/>
      <c r="E7748" s="90"/>
      <c r="F7748" s="90"/>
    </row>
    <row r="7749" spans="2:6" s="25" customFormat="1" ht="15">
      <c r="B7749" s="90"/>
      <c r="C7749" s="90"/>
      <c r="D7749" s="90"/>
      <c r="E7749" s="90"/>
      <c r="F7749" s="90"/>
    </row>
    <row r="7750" spans="2:6" s="25" customFormat="1" ht="15">
      <c r="B7750" s="90"/>
      <c r="C7750" s="90"/>
      <c r="D7750" s="90"/>
      <c r="E7750" s="90"/>
      <c r="F7750" s="90"/>
    </row>
    <row r="7751" spans="2:6" s="25" customFormat="1" ht="15">
      <c r="B7751" s="90"/>
      <c r="C7751" s="90"/>
      <c r="D7751" s="90"/>
      <c r="E7751" s="90"/>
      <c r="F7751" s="90"/>
    </row>
    <row r="7752" spans="2:6" s="25" customFormat="1" ht="15">
      <c r="B7752" s="90"/>
      <c r="C7752" s="90"/>
      <c r="D7752" s="90"/>
      <c r="E7752" s="90"/>
      <c r="F7752" s="90"/>
    </row>
    <row r="7753" spans="2:6" s="25" customFormat="1" ht="15">
      <c r="B7753" s="90"/>
      <c r="C7753" s="90"/>
      <c r="D7753" s="90"/>
      <c r="E7753" s="90"/>
      <c r="F7753" s="90"/>
    </row>
    <row r="7754" spans="2:6" s="25" customFormat="1" ht="15">
      <c r="B7754" s="90"/>
      <c r="C7754" s="90"/>
      <c r="D7754" s="90"/>
      <c r="E7754" s="90"/>
      <c r="F7754" s="90"/>
    </row>
    <row r="7755" spans="2:6" s="25" customFormat="1" ht="15">
      <c r="B7755" s="90"/>
      <c r="C7755" s="90"/>
      <c r="D7755" s="90"/>
      <c r="E7755" s="90"/>
      <c r="F7755" s="90"/>
    </row>
    <row r="7756" spans="2:6" s="25" customFormat="1" ht="15">
      <c r="B7756" s="90"/>
      <c r="C7756" s="90"/>
      <c r="D7756" s="90"/>
      <c r="E7756" s="90"/>
      <c r="F7756" s="90"/>
    </row>
    <row r="7757" spans="2:6" s="25" customFormat="1" ht="15">
      <c r="B7757" s="90"/>
      <c r="C7757" s="90"/>
      <c r="D7757" s="90"/>
      <c r="E7757" s="90"/>
      <c r="F7757" s="90"/>
    </row>
    <row r="7758" spans="2:6" s="25" customFormat="1" ht="15">
      <c r="B7758" s="90"/>
      <c r="C7758" s="90"/>
      <c r="D7758" s="90"/>
      <c r="E7758" s="90"/>
      <c r="F7758" s="90"/>
    </row>
    <row r="7759" spans="2:6" s="25" customFormat="1" ht="15">
      <c r="B7759" s="90"/>
      <c r="C7759" s="90"/>
      <c r="D7759" s="90"/>
      <c r="E7759" s="90"/>
      <c r="F7759" s="90"/>
    </row>
    <row r="7760" spans="2:6" s="25" customFormat="1" ht="15">
      <c r="B7760" s="90"/>
      <c r="C7760" s="90"/>
      <c r="D7760" s="90"/>
      <c r="E7760" s="90"/>
      <c r="F7760" s="90"/>
    </row>
    <row r="7761" spans="2:6" s="25" customFormat="1" ht="15">
      <c r="B7761" s="90"/>
      <c r="C7761" s="90"/>
      <c r="D7761" s="90"/>
      <c r="E7761" s="90"/>
      <c r="F7761" s="90"/>
    </row>
    <row r="7762" spans="2:6" s="25" customFormat="1" ht="15">
      <c r="B7762" s="90"/>
      <c r="C7762" s="90"/>
      <c r="D7762" s="90"/>
      <c r="E7762" s="90"/>
      <c r="F7762" s="90"/>
    </row>
    <row r="7763" spans="2:6" s="25" customFormat="1" ht="15">
      <c r="B7763" s="90"/>
      <c r="C7763" s="90"/>
      <c r="D7763" s="90"/>
      <c r="E7763" s="90"/>
      <c r="F7763" s="90"/>
    </row>
    <row r="7764" spans="2:6" s="25" customFormat="1" ht="15">
      <c r="B7764" s="90"/>
      <c r="C7764" s="90"/>
      <c r="D7764" s="90"/>
      <c r="E7764" s="90"/>
      <c r="F7764" s="90"/>
    </row>
    <row r="7765" spans="2:6" s="25" customFormat="1" ht="15">
      <c r="B7765" s="90"/>
      <c r="C7765" s="90"/>
      <c r="D7765" s="90"/>
      <c r="E7765" s="90"/>
      <c r="F7765" s="90"/>
    </row>
    <row r="7766" spans="2:6" s="25" customFormat="1" ht="15">
      <c r="B7766" s="90"/>
      <c r="C7766" s="90"/>
      <c r="D7766" s="90"/>
      <c r="E7766" s="90"/>
      <c r="F7766" s="90"/>
    </row>
    <row r="7767" spans="2:6" s="25" customFormat="1" ht="15">
      <c r="B7767" s="90"/>
      <c r="C7767" s="90"/>
      <c r="D7767" s="90"/>
      <c r="E7767" s="90"/>
      <c r="F7767" s="90"/>
    </row>
    <row r="7768" spans="2:6" s="25" customFormat="1" ht="15">
      <c r="B7768" s="90"/>
      <c r="C7768" s="90"/>
      <c r="D7768" s="90"/>
      <c r="E7768" s="90"/>
      <c r="F7768" s="90"/>
    </row>
    <row r="7769" spans="2:6" s="25" customFormat="1" ht="15">
      <c r="B7769" s="90"/>
      <c r="C7769" s="90"/>
      <c r="D7769" s="90"/>
      <c r="E7769" s="90"/>
      <c r="F7769" s="90"/>
    </row>
    <row r="7770" spans="2:6" s="25" customFormat="1" ht="15">
      <c r="B7770" s="90"/>
      <c r="C7770" s="90"/>
      <c r="D7770" s="90"/>
      <c r="E7770" s="90"/>
      <c r="F7770" s="90"/>
    </row>
    <row r="7771" spans="2:6" s="25" customFormat="1" ht="15">
      <c r="B7771" s="90"/>
      <c r="C7771" s="90"/>
      <c r="D7771" s="90"/>
      <c r="E7771" s="90"/>
      <c r="F7771" s="90"/>
    </row>
    <row r="7772" spans="2:6" s="25" customFormat="1" ht="15">
      <c r="B7772" s="90"/>
      <c r="C7772" s="90"/>
      <c r="D7772" s="90"/>
      <c r="E7772" s="90"/>
      <c r="F7772" s="90"/>
    </row>
    <row r="7773" spans="2:6" s="25" customFormat="1" ht="15">
      <c r="B7773" s="90"/>
      <c r="C7773" s="90"/>
      <c r="D7773" s="90"/>
      <c r="E7773" s="90"/>
      <c r="F7773" s="90"/>
    </row>
    <row r="7774" spans="2:6" s="25" customFormat="1" ht="15">
      <c r="B7774" s="90"/>
      <c r="C7774" s="90"/>
      <c r="D7774" s="90"/>
      <c r="E7774" s="90"/>
      <c r="F7774" s="90"/>
    </row>
    <row r="7775" spans="2:6" s="25" customFormat="1" ht="15">
      <c r="B7775" s="90"/>
      <c r="C7775" s="90"/>
      <c r="D7775" s="90"/>
      <c r="E7775" s="90"/>
      <c r="F7775" s="90"/>
    </row>
    <row r="7776" spans="2:6" s="25" customFormat="1" ht="15">
      <c r="B7776" s="90"/>
      <c r="C7776" s="90"/>
      <c r="D7776" s="90"/>
      <c r="E7776" s="90"/>
      <c r="F7776" s="90"/>
    </row>
    <row r="7777" spans="2:6" s="25" customFormat="1" ht="15">
      <c r="B7777" s="90"/>
      <c r="C7777" s="90"/>
      <c r="D7777" s="90"/>
      <c r="E7777" s="90"/>
      <c r="F7777" s="90"/>
    </row>
    <row r="7778" spans="2:6" s="25" customFormat="1" ht="15">
      <c r="B7778" s="90"/>
      <c r="C7778" s="90"/>
      <c r="D7778" s="90"/>
      <c r="E7778" s="90"/>
      <c r="F7778" s="90"/>
    </row>
    <row r="7779" spans="2:6" s="25" customFormat="1" ht="15">
      <c r="B7779" s="90"/>
      <c r="C7779" s="90"/>
      <c r="D7779" s="90"/>
      <c r="E7779" s="90"/>
      <c r="F7779" s="90"/>
    </row>
    <row r="7780" spans="2:6" s="25" customFormat="1" ht="15">
      <c r="B7780" s="90"/>
      <c r="C7780" s="90"/>
      <c r="D7780" s="90"/>
      <c r="E7780" s="90"/>
      <c r="F7780" s="90"/>
    </row>
    <row r="7781" spans="2:6" s="25" customFormat="1" ht="15">
      <c r="B7781" s="90"/>
      <c r="C7781" s="90"/>
      <c r="D7781" s="90"/>
      <c r="E7781" s="90"/>
      <c r="F7781" s="90"/>
    </row>
    <row r="7782" spans="2:6" s="25" customFormat="1" ht="15">
      <c r="B7782" s="90"/>
      <c r="C7782" s="90"/>
      <c r="D7782" s="90"/>
      <c r="E7782" s="90"/>
      <c r="F7782" s="90"/>
    </row>
    <row r="7783" spans="2:6" s="25" customFormat="1" ht="15">
      <c r="B7783" s="90"/>
      <c r="C7783" s="90"/>
      <c r="D7783" s="90"/>
      <c r="E7783" s="90"/>
      <c r="F7783" s="90"/>
    </row>
    <row r="7784" spans="2:6" s="25" customFormat="1" ht="15">
      <c r="B7784" s="90"/>
      <c r="C7784" s="90"/>
      <c r="D7784" s="90"/>
      <c r="E7784" s="90"/>
      <c r="F7784" s="90"/>
    </row>
    <row r="7785" spans="2:6" s="25" customFormat="1" ht="15">
      <c r="B7785" s="90"/>
      <c r="C7785" s="90"/>
      <c r="D7785" s="90"/>
      <c r="E7785" s="90"/>
      <c r="F7785" s="90"/>
    </row>
    <row r="7786" spans="2:6" s="25" customFormat="1" ht="15">
      <c r="B7786" s="90"/>
      <c r="C7786" s="90"/>
      <c r="D7786" s="90"/>
      <c r="E7786" s="90"/>
      <c r="F7786" s="90"/>
    </row>
    <row r="7787" spans="2:6" s="25" customFormat="1" ht="15">
      <c r="B7787" s="90"/>
      <c r="C7787" s="90"/>
      <c r="D7787" s="90"/>
      <c r="E7787" s="90"/>
      <c r="F7787" s="90"/>
    </row>
    <row r="7788" spans="2:6" s="25" customFormat="1" ht="15">
      <c r="B7788" s="90"/>
      <c r="C7788" s="90"/>
      <c r="D7788" s="90"/>
      <c r="E7788" s="90"/>
      <c r="F7788" s="90"/>
    </row>
    <row r="7789" spans="2:6" s="25" customFormat="1" ht="15">
      <c r="B7789" s="90"/>
      <c r="C7789" s="90"/>
      <c r="D7789" s="90"/>
      <c r="E7789" s="90"/>
      <c r="F7789" s="90"/>
    </row>
    <row r="7790" spans="2:6" s="25" customFormat="1" ht="15">
      <c r="B7790" s="90"/>
      <c r="C7790" s="90"/>
      <c r="D7790" s="90"/>
      <c r="E7790" s="90"/>
      <c r="F7790" s="90"/>
    </row>
    <row r="7791" spans="2:6" s="25" customFormat="1" ht="15">
      <c r="B7791" s="90"/>
      <c r="C7791" s="90"/>
      <c r="D7791" s="90"/>
      <c r="E7791" s="90"/>
      <c r="F7791" s="90"/>
    </row>
    <row r="7792" spans="2:6" s="25" customFormat="1" ht="15">
      <c r="B7792" s="90"/>
      <c r="C7792" s="90"/>
      <c r="D7792" s="90"/>
      <c r="E7792" s="90"/>
      <c r="F7792" s="90"/>
    </row>
    <row r="7793" spans="2:6" s="25" customFormat="1" ht="15">
      <c r="B7793" s="90"/>
      <c r="C7793" s="90"/>
      <c r="D7793" s="90"/>
      <c r="E7793" s="90"/>
      <c r="F7793" s="90"/>
    </row>
    <row r="7794" spans="2:6" s="25" customFormat="1" ht="15">
      <c r="B7794" s="90"/>
      <c r="C7794" s="90"/>
      <c r="D7794" s="90"/>
      <c r="E7794" s="90"/>
      <c r="F7794" s="90"/>
    </row>
    <row r="7795" spans="2:6" s="25" customFormat="1" ht="15">
      <c r="B7795" s="90"/>
      <c r="C7795" s="90"/>
      <c r="D7795" s="90"/>
      <c r="E7795" s="90"/>
      <c r="F7795" s="90"/>
    </row>
    <row r="7796" spans="2:6" s="25" customFormat="1" ht="15">
      <c r="B7796" s="90"/>
      <c r="C7796" s="90"/>
      <c r="D7796" s="90"/>
      <c r="E7796" s="90"/>
      <c r="F7796" s="90"/>
    </row>
    <row r="7797" spans="2:6" s="25" customFormat="1" ht="15">
      <c r="B7797" s="90"/>
      <c r="C7797" s="90"/>
      <c r="D7797" s="90"/>
      <c r="E7797" s="90"/>
      <c r="F7797" s="90"/>
    </row>
    <row r="7798" spans="2:6" s="25" customFormat="1" ht="15">
      <c r="B7798" s="90"/>
      <c r="C7798" s="90"/>
      <c r="D7798" s="90"/>
      <c r="E7798" s="90"/>
      <c r="F7798" s="90"/>
    </row>
    <row r="7799" spans="2:6" s="25" customFormat="1" ht="15">
      <c r="B7799" s="90"/>
      <c r="C7799" s="90"/>
      <c r="D7799" s="90"/>
      <c r="E7799" s="90"/>
      <c r="F7799" s="90"/>
    </row>
    <row r="7800" spans="2:6" s="25" customFormat="1" ht="15">
      <c r="B7800" s="90"/>
      <c r="C7800" s="90"/>
      <c r="D7800" s="90"/>
      <c r="E7800" s="90"/>
      <c r="F7800" s="90"/>
    </row>
    <row r="7801" spans="2:6" s="25" customFormat="1" ht="15">
      <c r="B7801" s="90"/>
      <c r="C7801" s="90"/>
      <c r="D7801" s="90"/>
      <c r="E7801" s="90"/>
      <c r="F7801" s="90"/>
    </row>
    <row r="7802" spans="2:6" s="25" customFormat="1" ht="15">
      <c r="B7802" s="90"/>
      <c r="C7802" s="90"/>
      <c r="D7802" s="90"/>
      <c r="E7802" s="90"/>
      <c r="F7802" s="90"/>
    </row>
    <row r="7803" spans="2:6" s="25" customFormat="1" ht="15">
      <c r="B7803" s="90"/>
      <c r="C7803" s="90"/>
      <c r="D7803" s="90"/>
      <c r="E7803" s="90"/>
      <c r="F7803" s="90"/>
    </row>
    <row r="7804" spans="2:6" s="25" customFormat="1" ht="15">
      <c r="B7804" s="90"/>
      <c r="C7804" s="90"/>
      <c r="D7804" s="90"/>
      <c r="E7804" s="90"/>
      <c r="F7804" s="90"/>
    </row>
    <row r="7805" spans="2:6" s="25" customFormat="1" ht="15">
      <c r="B7805" s="90"/>
      <c r="C7805" s="90"/>
      <c r="D7805" s="90"/>
      <c r="E7805" s="90"/>
      <c r="F7805" s="90"/>
    </row>
    <row r="7806" spans="2:6" s="25" customFormat="1" ht="15">
      <c r="B7806" s="90"/>
      <c r="C7806" s="90"/>
      <c r="D7806" s="90"/>
      <c r="E7806" s="90"/>
      <c r="F7806" s="90"/>
    </row>
    <row r="7807" spans="2:6" s="25" customFormat="1" ht="15">
      <c r="B7807" s="90"/>
      <c r="C7807" s="90"/>
      <c r="D7807" s="90"/>
      <c r="E7807" s="90"/>
      <c r="F7807" s="90"/>
    </row>
    <row r="7808" spans="2:6" s="25" customFormat="1" ht="15">
      <c r="B7808" s="90"/>
      <c r="C7808" s="90"/>
      <c r="D7808" s="90"/>
      <c r="E7808" s="90"/>
      <c r="F7808" s="90"/>
    </row>
    <row r="7809" spans="2:6" s="25" customFormat="1" ht="15">
      <c r="B7809" s="90"/>
      <c r="C7809" s="90"/>
      <c r="D7809" s="90"/>
      <c r="E7809" s="90"/>
      <c r="F7809" s="90"/>
    </row>
    <row r="7810" spans="2:6" s="25" customFormat="1" ht="15">
      <c r="B7810" s="90"/>
      <c r="C7810" s="90"/>
      <c r="D7810" s="90"/>
      <c r="E7810" s="90"/>
      <c r="F7810" s="90"/>
    </row>
    <row r="7811" spans="2:6" s="25" customFormat="1" ht="15">
      <c r="B7811" s="90"/>
      <c r="C7811" s="90"/>
      <c r="D7811" s="90"/>
      <c r="E7811" s="90"/>
      <c r="F7811" s="90"/>
    </row>
    <row r="7812" spans="2:6" s="25" customFormat="1" ht="15">
      <c r="B7812" s="90"/>
      <c r="C7812" s="90"/>
      <c r="D7812" s="90"/>
      <c r="E7812" s="90"/>
      <c r="F7812" s="90"/>
    </row>
    <row r="7813" spans="2:6" s="25" customFormat="1" ht="15">
      <c r="B7813" s="90"/>
      <c r="C7813" s="90"/>
      <c r="D7813" s="90"/>
      <c r="E7813" s="90"/>
      <c r="F7813" s="90"/>
    </row>
    <row r="7814" spans="2:6" s="25" customFormat="1" ht="15">
      <c r="B7814" s="90"/>
      <c r="C7814" s="90"/>
      <c r="D7814" s="90"/>
      <c r="E7814" s="90"/>
      <c r="F7814" s="90"/>
    </row>
    <row r="7815" spans="2:6" s="25" customFormat="1" ht="15">
      <c r="B7815" s="90"/>
      <c r="C7815" s="90"/>
      <c r="D7815" s="90"/>
      <c r="E7815" s="90"/>
      <c r="F7815" s="90"/>
    </row>
    <row r="7816" spans="2:6" s="25" customFormat="1" ht="15">
      <c r="B7816" s="90"/>
      <c r="C7816" s="90"/>
      <c r="D7816" s="90"/>
      <c r="E7816" s="90"/>
      <c r="F7816" s="90"/>
    </row>
    <row r="7817" spans="2:6" s="25" customFormat="1" ht="15">
      <c r="B7817" s="90"/>
      <c r="C7817" s="90"/>
      <c r="D7817" s="90"/>
      <c r="E7817" s="90"/>
      <c r="F7817" s="90"/>
    </row>
    <row r="7818" spans="2:6" s="25" customFormat="1" ht="15">
      <c r="B7818" s="90"/>
      <c r="C7818" s="90"/>
      <c r="D7818" s="90"/>
      <c r="E7818" s="90"/>
      <c r="F7818" s="90"/>
    </row>
    <row r="7819" spans="2:6" s="25" customFormat="1" ht="15">
      <c r="B7819" s="90"/>
      <c r="C7819" s="90"/>
      <c r="D7819" s="90"/>
      <c r="E7819" s="90"/>
      <c r="F7819" s="90"/>
    </row>
    <row r="7820" spans="2:6" s="25" customFormat="1" ht="15">
      <c r="B7820" s="90"/>
      <c r="C7820" s="90"/>
      <c r="D7820" s="90"/>
      <c r="E7820" s="90"/>
      <c r="F7820" s="90"/>
    </row>
    <row r="7821" spans="2:6" s="25" customFormat="1" ht="15">
      <c r="B7821" s="90"/>
      <c r="C7821" s="90"/>
      <c r="D7821" s="90"/>
      <c r="E7821" s="90"/>
      <c r="F7821" s="90"/>
    </row>
    <row r="7822" spans="2:6" s="25" customFormat="1" ht="15">
      <c r="B7822" s="90"/>
      <c r="C7822" s="90"/>
      <c r="D7822" s="90"/>
      <c r="E7822" s="90"/>
      <c r="F7822" s="90"/>
    </row>
    <row r="7823" spans="2:6" s="25" customFormat="1" ht="15">
      <c r="B7823" s="90"/>
      <c r="C7823" s="90"/>
      <c r="D7823" s="90"/>
      <c r="E7823" s="90"/>
      <c r="F7823" s="90"/>
    </row>
    <row r="7824" spans="2:6" s="25" customFormat="1" ht="15">
      <c r="B7824" s="90"/>
      <c r="C7824" s="90"/>
      <c r="D7824" s="90"/>
      <c r="E7824" s="90"/>
      <c r="F7824" s="90"/>
    </row>
    <row r="7825" spans="2:6" s="25" customFormat="1" ht="15">
      <c r="B7825" s="90"/>
      <c r="C7825" s="90"/>
      <c r="D7825" s="90"/>
      <c r="E7825" s="90"/>
      <c r="F7825" s="90"/>
    </row>
    <row r="7826" spans="2:6" s="25" customFormat="1" ht="15">
      <c r="B7826" s="90"/>
      <c r="C7826" s="90"/>
      <c r="D7826" s="90"/>
      <c r="E7826" s="90"/>
      <c r="F7826" s="90"/>
    </row>
    <row r="7827" spans="2:6" s="25" customFormat="1" ht="15">
      <c r="B7827" s="90"/>
      <c r="C7827" s="90"/>
      <c r="D7827" s="90"/>
      <c r="E7827" s="90"/>
      <c r="F7827" s="90"/>
    </row>
    <row r="7828" spans="2:6" s="25" customFormat="1" ht="15">
      <c r="B7828" s="90"/>
      <c r="C7828" s="90"/>
      <c r="D7828" s="90"/>
      <c r="E7828" s="90"/>
      <c r="F7828" s="90"/>
    </row>
    <row r="7829" spans="2:6" s="25" customFormat="1" ht="15">
      <c r="B7829" s="90"/>
      <c r="C7829" s="90"/>
      <c r="D7829" s="90"/>
      <c r="E7829" s="90"/>
      <c r="F7829" s="90"/>
    </row>
    <row r="7830" spans="2:6" s="25" customFormat="1" ht="15">
      <c r="B7830" s="90"/>
      <c r="C7830" s="90"/>
      <c r="D7830" s="90"/>
      <c r="E7830" s="90"/>
      <c r="F7830" s="90"/>
    </row>
    <row r="7831" spans="2:6" s="25" customFormat="1" ht="15">
      <c r="B7831" s="90"/>
      <c r="C7831" s="90"/>
      <c r="D7831" s="90"/>
      <c r="E7831" s="90"/>
      <c r="F7831" s="90"/>
    </row>
    <row r="7832" spans="2:6" s="25" customFormat="1" ht="15">
      <c r="B7832" s="90"/>
      <c r="C7832" s="90"/>
      <c r="D7832" s="90"/>
      <c r="E7832" s="90"/>
      <c r="F7832" s="90"/>
    </row>
    <row r="7833" spans="2:6" s="25" customFormat="1" ht="15">
      <c r="B7833" s="90"/>
      <c r="C7833" s="90"/>
      <c r="D7833" s="90"/>
      <c r="E7833" s="90"/>
      <c r="F7833" s="90"/>
    </row>
    <row r="7834" spans="2:6" s="25" customFormat="1" ht="15">
      <c r="B7834" s="90"/>
      <c r="C7834" s="90"/>
      <c r="D7834" s="90"/>
      <c r="E7834" s="90"/>
      <c r="F7834" s="90"/>
    </row>
    <row r="7835" spans="2:6" s="25" customFormat="1" ht="15">
      <c r="B7835" s="90"/>
      <c r="C7835" s="90"/>
      <c r="D7835" s="90"/>
      <c r="E7835" s="90"/>
      <c r="F7835" s="90"/>
    </row>
    <row r="7836" spans="2:6" s="25" customFormat="1" ht="15">
      <c r="B7836" s="90"/>
      <c r="C7836" s="90"/>
      <c r="D7836" s="90"/>
      <c r="E7836" s="90"/>
      <c r="F7836" s="90"/>
    </row>
    <row r="7837" spans="2:6" s="25" customFormat="1" ht="15">
      <c r="B7837" s="90"/>
      <c r="C7837" s="90"/>
      <c r="D7837" s="90"/>
      <c r="E7837" s="90"/>
      <c r="F7837" s="90"/>
    </row>
    <row r="7838" spans="2:6" s="25" customFormat="1" ht="15">
      <c r="B7838" s="90"/>
      <c r="C7838" s="90"/>
      <c r="D7838" s="90"/>
      <c r="E7838" s="90"/>
      <c r="F7838" s="90"/>
    </row>
    <row r="7839" spans="2:6" s="25" customFormat="1" ht="15">
      <c r="B7839" s="90"/>
      <c r="C7839" s="90"/>
      <c r="D7839" s="90"/>
      <c r="E7839" s="90"/>
      <c r="F7839" s="90"/>
    </row>
    <row r="7840" spans="2:6" s="25" customFormat="1" ht="15">
      <c r="B7840" s="90"/>
      <c r="C7840" s="90"/>
      <c r="D7840" s="90"/>
      <c r="E7840" s="90"/>
      <c r="F7840" s="90"/>
    </row>
    <row r="7841" spans="2:6" s="25" customFormat="1" ht="15">
      <c r="B7841" s="90"/>
      <c r="C7841" s="90"/>
      <c r="D7841" s="90"/>
      <c r="E7841" s="90"/>
      <c r="F7841" s="90"/>
    </row>
    <row r="7842" spans="2:6" s="25" customFormat="1" ht="15">
      <c r="B7842" s="90"/>
      <c r="C7842" s="90"/>
      <c r="D7842" s="90"/>
      <c r="E7842" s="90"/>
      <c r="F7842" s="90"/>
    </row>
    <row r="7843" spans="2:6" s="25" customFormat="1" ht="15">
      <c r="B7843" s="90"/>
      <c r="C7843" s="90"/>
      <c r="D7843" s="90"/>
      <c r="E7843" s="90"/>
      <c r="F7843" s="90"/>
    </row>
    <row r="7844" spans="2:6" s="25" customFormat="1" ht="15">
      <c r="B7844" s="90"/>
      <c r="C7844" s="90"/>
      <c r="D7844" s="90"/>
      <c r="E7844" s="90"/>
      <c r="F7844" s="90"/>
    </row>
    <row r="7845" spans="2:6" s="25" customFormat="1" ht="15">
      <c r="B7845" s="90"/>
      <c r="C7845" s="90"/>
      <c r="D7845" s="90"/>
      <c r="E7845" s="90"/>
      <c r="F7845" s="90"/>
    </row>
    <row r="7846" spans="2:6" s="25" customFormat="1" ht="15">
      <c r="B7846" s="90"/>
      <c r="C7846" s="90"/>
      <c r="D7846" s="90"/>
      <c r="E7846" s="90"/>
      <c r="F7846" s="90"/>
    </row>
    <row r="7847" spans="2:6" s="25" customFormat="1" ht="15">
      <c r="B7847" s="90"/>
      <c r="C7847" s="90"/>
      <c r="D7847" s="90"/>
      <c r="E7847" s="90"/>
      <c r="F7847" s="90"/>
    </row>
    <row r="7848" spans="2:6" s="25" customFormat="1" ht="15">
      <c r="B7848" s="90"/>
      <c r="C7848" s="90"/>
      <c r="D7848" s="90"/>
      <c r="E7848" s="90"/>
      <c r="F7848" s="90"/>
    </row>
    <row r="7849" spans="2:6" s="25" customFormat="1" ht="15">
      <c r="B7849" s="90"/>
      <c r="C7849" s="90"/>
      <c r="D7849" s="90"/>
      <c r="E7849" s="90"/>
      <c r="F7849" s="90"/>
    </row>
    <row r="7850" spans="2:6" s="25" customFormat="1" ht="15">
      <c r="B7850" s="90"/>
      <c r="C7850" s="90"/>
      <c r="D7850" s="90"/>
      <c r="E7850" s="90"/>
      <c r="F7850" s="90"/>
    </row>
    <row r="7851" spans="2:6" s="25" customFormat="1" ht="15">
      <c r="B7851" s="90"/>
      <c r="C7851" s="90"/>
      <c r="D7851" s="90"/>
      <c r="E7851" s="90"/>
      <c r="F7851" s="90"/>
    </row>
    <row r="7852" spans="2:6" s="25" customFormat="1" ht="15">
      <c r="B7852" s="90"/>
      <c r="C7852" s="90"/>
      <c r="D7852" s="90"/>
      <c r="E7852" s="90"/>
      <c r="F7852" s="90"/>
    </row>
    <row r="7853" spans="2:6" s="25" customFormat="1" ht="15">
      <c r="B7853" s="90"/>
      <c r="C7853" s="90"/>
      <c r="D7853" s="90"/>
      <c r="E7853" s="90"/>
      <c r="F7853" s="90"/>
    </row>
    <row r="7854" spans="2:6" s="25" customFormat="1" ht="15">
      <c r="B7854" s="90"/>
      <c r="C7854" s="90"/>
      <c r="D7854" s="90"/>
      <c r="E7854" s="90"/>
      <c r="F7854" s="90"/>
    </row>
    <row r="7855" spans="2:6" s="25" customFormat="1" ht="15">
      <c r="B7855" s="90"/>
      <c r="C7855" s="90"/>
      <c r="D7855" s="90"/>
      <c r="E7855" s="90"/>
      <c r="F7855" s="90"/>
    </row>
    <row r="7856" spans="2:6" s="25" customFormat="1" ht="15">
      <c r="B7856" s="90"/>
      <c r="C7856" s="90"/>
      <c r="D7856" s="90"/>
      <c r="E7856" s="90"/>
      <c r="F7856" s="90"/>
    </row>
    <row r="7857" spans="2:6" s="25" customFormat="1" ht="15">
      <c r="B7857" s="90"/>
      <c r="C7857" s="90"/>
      <c r="D7857" s="90"/>
      <c r="E7857" s="90"/>
      <c r="F7857" s="90"/>
    </row>
    <row r="7858" spans="2:6" s="25" customFormat="1" ht="15">
      <c r="B7858" s="90"/>
      <c r="C7858" s="90"/>
      <c r="D7858" s="90"/>
      <c r="E7858" s="90"/>
      <c r="F7858" s="90"/>
    </row>
    <row r="7859" spans="2:6" s="25" customFormat="1" ht="15">
      <c r="B7859" s="90"/>
      <c r="C7859" s="90"/>
      <c r="D7859" s="90"/>
      <c r="E7859" s="90"/>
      <c r="F7859" s="90"/>
    </row>
    <row r="7860" spans="2:6" s="25" customFormat="1" ht="15">
      <c r="B7860" s="90"/>
      <c r="C7860" s="90"/>
      <c r="D7860" s="90"/>
      <c r="E7860" s="90"/>
      <c r="F7860" s="90"/>
    </row>
    <row r="7861" spans="2:6" s="25" customFormat="1" ht="15">
      <c r="B7861" s="90"/>
      <c r="C7861" s="90"/>
      <c r="D7861" s="90"/>
      <c r="E7861" s="90"/>
      <c r="F7861" s="90"/>
    </row>
    <row r="7862" spans="2:6" s="25" customFormat="1" ht="15">
      <c r="B7862" s="90"/>
      <c r="C7862" s="90"/>
      <c r="D7862" s="90"/>
      <c r="E7862" s="90"/>
      <c r="F7862" s="90"/>
    </row>
    <row r="7863" spans="2:6" s="25" customFormat="1" ht="15">
      <c r="B7863" s="90"/>
      <c r="C7863" s="90"/>
      <c r="D7863" s="90"/>
      <c r="E7863" s="90"/>
      <c r="F7863" s="90"/>
    </row>
    <row r="7864" spans="2:6" s="25" customFormat="1" ht="15">
      <c r="B7864" s="90"/>
      <c r="C7864" s="90"/>
      <c r="D7864" s="90"/>
      <c r="E7864" s="90"/>
      <c r="F7864" s="90"/>
    </row>
    <row r="7865" spans="2:6" s="25" customFormat="1" ht="15">
      <c r="B7865" s="90"/>
      <c r="C7865" s="90"/>
      <c r="D7865" s="90"/>
      <c r="E7865" s="90"/>
      <c r="F7865" s="90"/>
    </row>
    <row r="7866" spans="2:6" s="25" customFormat="1" ht="15">
      <c r="B7866" s="90"/>
      <c r="C7866" s="90"/>
      <c r="D7866" s="90"/>
      <c r="E7866" s="90"/>
      <c r="F7866" s="90"/>
    </row>
    <row r="7867" spans="2:6" s="25" customFormat="1" ht="15">
      <c r="B7867" s="90"/>
      <c r="C7867" s="90"/>
      <c r="D7867" s="90"/>
      <c r="E7867" s="90"/>
      <c r="F7867" s="90"/>
    </row>
    <row r="7868" spans="2:6" s="25" customFormat="1" ht="15">
      <c r="B7868" s="90"/>
      <c r="C7868" s="90"/>
      <c r="D7868" s="90"/>
      <c r="E7868" s="90"/>
      <c r="F7868" s="90"/>
    </row>
    <row r="7869" spans="2:6" s="25" customFormat="1" ht="15">
      <c r="B7869" s="90"/>
      <c r="C7869" s="90"/>
      <c r="D7869" s="90"/>
      <c r="E7869" s="90"/>
      <c r="F7869" s="90"/>
    </row>
    <row r="7870" spans="2:6" s="25" customFormat="1" ht="15">
      <c r="B7870" s="90"/>
      <c r="C7870" s="90"/>
      <c r="D7870" s="90"/>
      <c r="E7870" s="90"/>
      <c r="F7870" s="90"/>
    </row>
    <row r="7871" spans="2:6" s="25" customFormat="1" ht="15">
      <c r="B7871" s="90"/>
      <c r="C7871" s="90"/>
      <c r="D7871" s="90"/>
      <c r="E7871" s="90"/>
      <c r="F7871" s="90"/>
    </row>
    <row r="7872" spans="2:6" s="25" customFormat="1" ht="15">
      <c r="B7872" s="90"/>
      <c r="C7872" s="90"/>
      <c r="D7872" s="90"/>
      <c r="E7872" s="90"/>
      <c r="F7872" s="90"/>
    </row>
    <row r="7873" spans="2:6" s="25" customFormat="1" ht="15">
      <c r="B7873" s="90"/>
      <c r="C7873" s="90"/>
      <c r="D7873" s="90"/>
      <c r="E7873" s="90"/>
      <c r="F7873" s="90"/>
    </row>
    <row r="7874" spans="2:6" s="25" customFormat="1" ht="15">
      <c r="B7874" s="90"/>
      <c r="C7874" s="90"/>
      <c r="D7874" s="90"/>
      <c r="E7874" s="90"/>
      <c r="F7874" s="90"/>
    </row>
    <row r="7875" spans="2:6" s="25" customFormat="1" ht="15">
      <c r="B7875" s="90"/>
      <c r="C7875" s="90"/>
      <c r="D7875" s="90"/>
      <c r="E7875" s="90"/>
      <c r="F7875" s="90"/>
    </row>
    <row r="7876" spans="2:6" s="25" customFormat="1" ht="15">
      <c r="B7876" s="90"/>
      <c r="C7876" s="90"/>
      <c r="D7876" s="90"/>
      <c r="E7876" s="90"/>
      <c r="F7876" s="90"/>
    </row>
    <row r="7877" spans="2:6" s="25" customFormat="1" ht="15">
      <c r="B7877" s="90"/>
      <c r="C7877" s="90"/>
      <c r="D7877" s="90"/>
      <c r="E7877" s="90"/>
      <c r="F7877" s="90"/>
    </row>
    <row r="7878" spans="2:6" s="25" customFormat="1" ht="15">
      <c r="B7878" s="90"/>
      <c r="C7878" s="90"/>
      <c r="D7878" s="90"/>
      <c r="E7878" s="90"/>
      <c r="F7878" s="90"/>
    </row>
    <row r="7879" spans="2:6" s="25" customFormat="1" ht="15">
      <c r="B7879" s="90"/>
      <c r="C7879" s="90"/>
      <c r="D7879" s="90"/>
      <c r="E7879" s="90"/>
      <c r="F7879" s="90"/>
    </row>
    <row r="7880" spans="2:6" s="25" customFormat="1" ht="15">
      <c r="B7880" s="90"/>
      <c r="C7880" s="90"/>
      <c r="D7880" s="90"/>
      <c r="E7880" s="90"/>
      <c r="F7880" s="90"/>
    </row>
    <row r="7881" spans="2:6" s="25" customFormat="1" ht="15">
      <c r="B7881" s="90"/>
      <c r="C7881" s="90"/>
      <c r="D7881" s="90"/>
      <c r="E7881" s="90"/>
      <c r="F7881" s="90"/>
    </row>
    <row r="7882" spans="2:6" s="25" customFormat="1" ht="15">
      <c r="B7882" s="90"/>
      <c r="C7882" s="90"/>
      <c r="D7882" s="90"/>
      <c r="E7882" s="90"/>
      <c r="F7882" s="90"/>
    </row>
    <row r="7883" spans="2:6" s="25" customFormat="1" ht="15">
      <c r="B7883" s="90"/>
      <c r="C7883" s="90"/>
      <c r="D7883" s="90"/>
      <c r="E7883" s="90"/>
      <c r="F7883" s="90"/>
    </row>
    <row r="7884" spans="2:6" s="25" customFormat="1" ht="15">
      <c r="B7884" s="90"/>
      <c r="C7884" s="90"/>
      <c r="D7884" s="90"/>
      <c r="E7884" s="90"/>
      <c r="F7884" s="90"/>
    </row>
    <row r="7885" spans="2:6" s="25" customFormat="1" ht="15">
      <c r="B7885" s="90"/>
      <c r="C7885" s="90"/>
      <c r="D7885" s="90"/>
      <c r="E7885" s="90"/>
      <c r="F7885" s="90"/>
    </row>
    <row r="7886" spans="2:6" s="25" customFormat="1" ht="15">
      <c r="B7886" s="90"/>
      <c r="C7886" s="90"/>
      <c r="D7886" s="90"/>
      <c r="E7886" s="90"/>
      <c r="F7886" s="90"/>
    </row>
    <row r="7887" spans="2:6" s="25" customFormat="1" ht="15">
      <c r="B7887" s="90"/>
      <c r="C7887" s="90"/>
      <c r="D7887" s="90"/>
      <c r="E7887" s="90"/>
      <c r="F7887" s="90"/>
    </row>
    <row r="7888" spans="2:6" s="25" customFormat="1" ht="15">
      <c r="B7888" s="90"/>
      <c r="C7888" s="90"/>
      <c r="D7888" s="90"/>
      <c r="E7888" s="90"/>
      <c r="F7888" s="90"/>
    </row>
    <row r="7889" spans="2:6" s="25" customFormat="1" ht="15">
      <c r="B7889" s="90"/>
      <c r="C7889" s="90"/>
      <c r="D7889" s="90"/>
      <c r="E7889" s="90"/>
      <c r="F7889" s="90"/>
    </row>
    <row r="7890" spans="2:6" s="25" customFormat="1" ht="15">
      <c r="B7890" s="90"/>
      <c r="C7890" s="90"/>
      <c r="D7890" s="90"/>
      <c r="E7890" s="90"/>
      <c r="F7890" s="90"/>
    </row>
    <row r="7891" spans="2:6" s="25" customFormat="1" ht="15">
      <c r="B7891" s="90"/>
      <c r="C7891" s="90"/>
      <c r="D7891" s="90"/>
      <c r="E7891" s="90"/>
      <c r="F7891" s="90"/>
    </row>
    <row r="7892" spans="2:6" s="25" customFormat="1" ht="15">
      <c r="B7892" s="90"/>
      <c r="C7892" s="90"/>
      <c r="D7892" s="90"/>
      <c r="E7892" s="90"/>
      <c r="F7892" s="90"/>
    </row>
    <row r="7893" spans="2:6" s="25" customFormat="1" ht="15">
      <c r="B7893" s="90"/>
      <c r="C7893" s="90"/>
      <c r="D7893" s="90"/>
      <c r="E7893" s="90"/>
      <c r="F7893" s="90"/>
    </row>
    <row r="7894" spans="2:6" s="25" customFormat="1" ht="15">
      <c r="B7894" s="90"/>
      <c r="C7894" s="90"/>
      <c r="D7894" s="90"/>
      <c r="E7894" s="90"/>
      <c r="F7894" s="90"/>
    </row>
    <row r="7895" spans="2:6" s="25" customFormat="1" ht="15">
      <c r="B7895" s="90"/>
      <c r="C7895" s="90"/>
      <c r="D7895" s="90"/>
      <c r="E7895" s="90"/>
      <c r="F7895" s="90"/>
    </row>
    <row r="7896" spans="2:6" s="25" customFormat="1" ht="15">
      <c r="B7896" s="90"/>
      <c r="C7896" s="90"/>
      <c r="D7896" s="90"/>
      <c r="E7896" s="90"/>
      <c r="F7896" s="90"/>
    </row>
    <row r="7897" spans="2:6" s="25" customFormat="1" ht="15">
      <c r="B7897" s="90"/>
      <c r="C7897" s="90"/>
      <c r="D7897" s="90"/>
      <c r="E7897" s="90"/>
      <c r="F7897" s="90"/>
    </row>
    <row r="7898" spans="2:6" s="25" customFormat="1" ht="15">
      <c r="B7898" s="90"/>
      <c r="C7898" s="90"/>
      <c r="D7898" s="90"/>
      <c r="E7898" s="90"/>
      <c r="F7898" s="90"/>
    </row>
    <row r="7899" spans="2:6" s="25" customFormat="1" ht="15">
      <c r="B7899" s="90"/>
      <c r="C7899" s="90"/>
      <c r="D7899" s="90"/>
      <c r="E7899" s="90"/>
      <c r="F7899" s="90"/>
    </row>
    <row r="7900" spans="2:6" s="25" customFormat="1" ht="15">
      <c r="B7900" s="90"/>
      <c r="C7900" s="90"/>
      <c r="D7900" s="90"/>
      <c r="E7900" s="90"/>
      <c r="F7900" s="90"/>
    </row>
    <row r="7901" spans="2:6" s="25" customFormat="1" ht="15">
      <c r="B7901" s="90"/>
      <c r="C7901" s="90"/>
      <c r="D7901" s="90"/>
      <c r="E7901" s="90"/>
      <c r="F7901" s="90"/>
    </row>
    <row r="7902" spans="2:6" s="25" customFormat="1" ht="15">
      <c r="B7902" s="90"/>
      <c r="C7902" s="90"/>
      <c r="D7902" s="90"/>
      <c r="E7902" s="90"/>
      <c r="F7902" s="90"/>
    </row>
    <row r="7903" spans="2:6" s="25" customFormat="1" ht="15">
      <c r="B7903" s="90"/>
      <c r="C7903" s="90"/>
      <c r="D7903" s="90"/>
      <c r="E7903" s="90"/>
      <c r="F7903" s="90"/>
    </row>
    <row r="7904" spans="2:6" s="25" customFormat="1" ht="15">
      <c r="B7904" s="90"/>
      <c r="C7904" s="90"/>
      <c r="D7904" s="90"/>
      <c r="E7904" s="90"/>
      <c r="F7904" s="90"/>
    </row>
    <row r="7905" spans="2:6" s="25" customFormat="1" ht="15">
      <c r="B7905" s="90"/>
      <c r="C7905" s="90"/>
      <c r="D7905" s="90"/>
      <c r="E7905" s="90"/>
      <c r="F7905" s="90"/>
    </row>
    <row r="7906" spans="2:6" s="25" customFormat="1" ht="15">
      <c r="B7906" s="90"/>
      <c r="C7906" s="90"/>
      <c r="D7906" s="90"/>
      <c r="E7906" s="90"/>
      <c r="F7906" s="90"/>
    </row>
    <row r="7907" spans="2:6" s="25" customFormat="1" ht="15">
      <c r="B7907" s="90"/>
      <c r="C7907" s="90"/>
      <c r="D7907" s="90"/>
      <c r="E7907" s="90"/>
      <c r="F7907" s="90"/>
    </row>
    <row r="7908" spans="2:6" s="25" customFormat="1" ht="15">
      <c r="B7908" s="90"/>
      <c r="C7908" s="90"/>
      <c r="D7908" s="90"/>
      <c r="E7908" s="90"/>
      <c r="F7908" s="90"/>
    </row>
    <row r="7909" spans="2:6" s="25" customFormat="1" ht="15">
      <c r="B7909" s="90"/>
      <c r="C7909" s="90"/>
      <c r="D7909" s="90"/>
      <c r="E7909" s="90"/>
      <c r="F7909" s="90"/>
    </row>
    <row r="7910" spans="2:6" s="25" customFormat="1" ht="15">
      <c r="B7910" s="90"/>
      <c r="C7910" s="90"/>
      <c r="D7910" s="90"/>
      <c r="E7910" s="90"/>
      <c r="F7910" s="90"/>
    </row>
    <row r="7911" spans="2:6" s="25" customFormat="1" ht="15">
      <c r="B7911" s="90"/>
      <c r="C7911" s="90"/>
      <c r="D7911" s="90"/>
      <c r="E7911" s="90"/>
      <c r="F7911" s="90"/>
    </row>
    <row r="7912" spans="2:6" s="25" customFormat="1" ht="15">
      <c r="B7912" s="90"/>
      <c r="C7912" s="90"/>
      <c r="D7912" s="90"/>
      <c r="E7912" s="90"/>
      <c r="F7912" s="90"/>
    </row>
    <row r="7913" spans="2:6" s="25" customFormat="1" ht="15">
      <c r="B7913" s="90"/>
      <c r="C7913" s="90"/>
      <c r="D7913" s="90"/>
      <c r="E7913" s="90"/>
      <c r="F7913" s="90"/>
    </row>
    <row r="7914" spans="2:6" s="25" customFormat="1" ht="15">
      <c r="B7914" s="90"/>
      <c r="C7914" s="90"/>
      <c r="D7914" s="90"/>
      <c r="E7914" s="90"/>
      <c r="F7914" s="90"/>
    </row>
    <row r="7915" spans="2:6" s="25" customFormat="1" ht="15">
      <c r="B7915" s="90"/>
      <c r="C7915" s="90"/>
      <c r="D7915" s="90"/>
      <c r="E7915" s="90"/>
      <c r="F7915" s="90"/>
    </row>
    <row r="7916" spans="2:6" s="25" customFormat="1" ht="15">
      <c r="B7916" s="90"/>
      <c r="C7916" s="90"/>
      <c r="D7916" s="90"/>
      <c r="E7916" s="90"/>
      <c r="F7916" s="90"/>
    </row>
    <row r="7917" spans="2:6" s="25" customFormat="1" ht="15">
      <c r="B7917" s="90"/>
      <c r="C7917" s="90"/>
      <c r="D7917" s="90"/>
      <c r="E7917" s="90"/>
      <c r="F7917" s="90"/>
    </row>
    <row r="7918" spans="2:6" s="25" customFormat="1" ht="15">
      <c r="B7918" s="90"/>
      <c r="C7918" s="90"/>
      <c r="D7918" s="90"/>
      <c r="E7918" s="90"/>
      <c r="F7918" s="90"/>
    </row>
    <row r="7919" spans="2:6" s="25" customFormat="1" ht="15">
      <c r="B7919" s="90"/>
      <c r="C7919" s="90"/>
      <c r="D7919" s="90"/>
      <c r="E7919" s="90"/>
      <c r="F7919" s="90"/>
    </row>
    <row r="7920" spans="2:6" s="25" customFormat="1" ht="15">
      <c r="B7920" s="90"/>
      <c r="C7920" s="90"/>
      <c r="D7920" s="90"/>
      <c r="E7920" s="90"/>
      <c r="F7920" s="90"/>
    </row>
    <row r="7921" spans="2:6" s="25" customFormat="1" ht="15">
      <c r="B7921" s="90"/>
      <c r="C7921" s="90"/>
      <c r="D7921" s="90"/>
      <c r="E7921" s="90"/>
      <c r="F7921" s="90"/>
    </row>
    <row r="7922" spans="2:6" s="25" customFormat="1" ht="15">
      <c r="B7922" s="90"/>
      <c r="C7922" s="90"/>
      <c r="D7922" s="90"/>
      <c r="E7922" s="90"/>
      <c r="F7922" s="90"/>
    </row>
    <row r="7923" spans="2:6" s="25" customFormat="1" ht="15">
      <c r="B7923" s="90"/>
      <c r="C7923" s="90"/>
      <c r="D7923" s="90"/>
      <c r="E7923" s="90"/>
      <c r="F7923" s="90"/>
    </row>
    <row r="7924" spans="2:6" s="25" customFormat="1" ht="15">
      <c r="B7924" s="90"/>
      <c r="C7924" s="90"/>
      <c r="D7924" s="90"/>
      <c r="E7924" s="90"/>
      <c r="F7924" s="90"/>
    </row>
    <row r="7925" spans="2:6" s="25" customFormat="1" ht="15">
      <c r="B7925" s="90"/>
      <c r="C7925" s="90"/>
      <c r="D7925" s="90"/>
      <c r="E7925" s="90"/>
      <c r="F7925" s="90"/>
    </row>
    <row r="7926" spans="2:6" s="25" customFormat="1" ht="15">
      <c r="B7926" s="90"/>
      <c r="C7926" s="90"/>
      <c r="D7926" s="90"/>
      <c r="E7926" s="90"/>
      <c r="F7926" s="90"/>
    </row>
    <row r="7927" spans="2:6" s="25" customFormat="1" ht="15">
      <c r="B7927" s="90"/>
      <c r="C7927" s="90"/>
      <c r="D7927" s="90"/>
      <c r="E7927" s="90"/>
      <c r="F7927" s="90"/>
    </row>
    <row r="7928" spans="2:6" s="25" customFormat="1" ht="15">
      <c r="B7928" s="90"/>
      <c r="C7928" s="90"/>
      <c r="D7928" s="90"/>
      <c r="E7928" s="90"/>
      <c r="F7928" s="90"/>
    </row>
    <row r="7929" spans="2:6" s="25" customFormat="1" ht="15">
      <c r="B7929" s="90"/>
      <c r="C7929" s="90"/>
      <c r="D7929" s="90"/>
      <c r="E7929" s="90"/>
      <c r="F7929" s="90"/>
    </row>
    <row r="7930" spans="2:6" s="25" customFormat="1" ht="15">
      <c r="B7930" s="90"/>
      <c r="C7930" s="90"/>
      <c r="D7930" s="90"/>
      <c r="E7930" s="90"/>
      <c r="F7930" s="90"/>
    </row>
    <row r="7931" spans="2:6" s="25" customFormat="1" ht="15">
      <c r="B7931" s="90"/>
      <c r="C7931" s="90"/>
      <c r="D7931" s="90"/>
      <c r="E7931" s="90"/>
      <c r="F7931" s="90"/>
    </row>
    <row r="7932" spans="2:6" s="25" customFormat="1" ht="15">
      <c r="B7932" s="90"/>
      <c r="C7932" s="90"/>
      <c r="D7932" s="90"/>
      <c r="E7932" s="90"/>
      <c r="F7932" s="90"/>
    </row>
    <row r="7933" spans="2:6" s="25" customFormat="1" ht="15">
      <c r="B7933" s="90"/>
      <c r="C7933" s="90"/>
      <c r="D7933" s="90"/>
      <c r="E7933" s="90"/>
      <c r="F7933" s="90"/>
    </row>
    <row r="7934" spans="2:6" s="25" customFormat="1" ht="15">
      <c r="B7934" s="90"/>
      <c r="C7934" s="90"/>
      <c r="D7934" s="90"/>
      <c r="E7934" s="90"/>
      <c r="F7934" s="90"/>
    </row>
    <row r="7935" spans="2:6" s="25" customFormat="1" ht="15">
      <c r="B7935" s="90"/>
      <c r="C7935" s="90"/>
      <c r="D7935" s="90"/>
      <c r="E7935" s="90"/>
      <c r="F7935" s="90"/>
    </row>
    <row r="7936" spans="2:6" s="25" customFormat="1" ht="15">
      <c r="B7936" s="90"/>
      <c r="C7936" s="90"/>
      <c r="D7936" s="90"/>
      <c r="E7936" s="90"/>
      <c r="F7936" s="90"/>
    </row>
    <row r="7937" spans="2:6" s="25" customFormat="1" ht="15">
      <c r="B7937" s="90"/>
      <c r="C7937" s="90"/>
      <c r="D7937" s="90"/>
      <c r="E7937" s="90"/>
      <c r="F7937" s="90"/>
    </row>
    <row r="7938" spans="2:6" s="25" customFormat="1" ht="15">
      <c r="B7938" s="90"/>
      <c r="C7938" s="90"/>
      <c r="D7938" s="90"/>
      <c r="E7938" s="90"/>
      <c r="F7938" s="90"/>
    </row>
    <row r="7939" spans="2:6" s="25" customFormat="1" ht="15">
      <c r="B7939" s="90"/>
      <c r="C7939" s="90"/>
      <c r="D7939" s="90"/>
      <c r="E7939" s="90"/>
      <c r="F7939" s="90"/>
    </row>
    <row r="7940" spans="2:6" s="25" customFormat="1" ht="15">
      <c r="B7940" s="90"/>
      <c r="C7940" s="90"/>
      <c r="D7940" s="90"/>
      <c r="E7940" s="90"/>
      <c r="F7940" s="90"/>
    </row>
    <row r="7941" spans="2:6" s="25" customFormat="1" ht="15">
      <c r="B7941" s="90"/>
      <c r="C7941" s="90"/>
      <c r="D7941" s="90"/>
      <c r="E7941" s="90"/>
      <c r="F7941" s="90"/>
    </row>
    <row r="7942" spans="2:6" s="25" customFormat="1" ht="15">
      <c r="B7942" s="90"/>
      <c r="C7942" s="90"/>
      <c r="D7942" s="90"/>
      <c r="E7942" s="90"/>
      <c r="F7942" s="90"/>
    </row>
    <row r="7943" spans="2:6" s="25" customFormat="1" ht="15">
      <c r="B7943" s="90"/>
      <c r="C7943" s="90"/>
      <c r="D7943" s="90"/>
      <c r="E7943" s="90"/>
      <c r="F7943" s="90"/>
    </row>
    <row r="7944" spans="2:6" s="25" customFormat="1" ht="15">
      <c r="B7944" s="90"/>
      <c r="C7944" s="90"/>
      <c r="D7944" s="90"/>
      <c r="E7944" s="90"/>
      <c r="F7944" s="90"/>
    </row>
    <row r="7945" spans="2:6" s="25" customFormat="1" ht="15">
      <c r="B7945" s="90"/>
      <c r="C7945" s="90"/>
      <c r="D7945" s="90"/>
      <c r="E7945" s="90"/>
      <c r="F7945" s="90"/>
    </row>
    <row r="7946" spans="2:6" s="25" customFormat="1" ht="15">
      <c r="B7946" s="90"/>
      <c r="C7946" s="90"/>
      <c r="D7946" s="90"/>
      <c r="E7946" s="90"/>
      <c r="F7946" s="90"/>
    </row>
    <row r="7947" spans="2:6" s="25" customFormat="1" ht="15">
      <c r="B7947" s="90"/>
      <c r="C7947" s="90"/>
      <c r="D7947" s="90"/>
      <c r="E7947" s="90"/>
      <c r="F7947" s="90"/>
    </row>
    <row r="7948" spans="2:6" s="25" customFormat="1" ht="15">
      <c r="B7948" s="90"/>
      <c r="C7948" s="90"/>
      <c r="D7948" s="90"/>
      <c r="E7948" s="90"/>
      <c r="F7948" s="90"/>
    </row>
    <row r="7949" spans="2:6" s="25" customFormat="1" ht="15">
      <c r="B7949" s="90"/>
      <c r="C7949" s="90"/>
      <c r="D7949" s="90"/>
      <c r="E7949" s="90"/>
      <c r="F7949" s="90"/>
    </row>
    <row r="7950" spans="2:6" s="25" customFormat="1" ht="15">
      <c r="B7950" s="90"/>
      <c r="C7950" s="90"/>
      <c r="D7950" s="90"/>
      <c r="E7950" s="90"/>
      <c r="F7950" s="90"/>
    </row>
    <row r="7951" spans="2:6" s="25" customFormat="1" ht="15">
      <c r="B7951" s="90"/>
      <c r="C7951" s="90"/>
      <c r="D7951" s="90"/>
      <c r="E7951" s="90"/>
      <c r="F7951" s="90"/>
    </row>
    <row r="7952" spans="2:6" s="25" customFormat="1" ht="15">
      <c r="B7952" s="90"/>
      <c r="C7952" s="90"/>
      <c r="D7952" s="90"/>
      <c r="E7952" s="90"/>
      <c r="F7952" s="90"/>
    </row>
    <row r="7953" spans="2:6" s="25" customFormat="1" ht="15">
      <c r="B7953" s="90"/>
      <c r="C7953" s="90"/>
      <c r="D7953" s="90"/>
      <c r="E7953" s="90"/>
      <c r="F7953" s="90"/>
    </row>
    <row r="7954" spans="2:6" s="25" customFormat="1" ht="15">
      <c r="B7954" s="90"/>
      <c r="C7954" s="90"/>
      <c r="D7954" s="90"/>
      <c r="E7954" s="90"/>
      <c r="F7954" s="90"/>
    </row>
    <row r="7955" spans="2:6" s="25" customFormat="1" ht="15">
      <c r="B7955" s="90"/>
      <c r="C7955" s="90"/>
      <c r="D7955" s="90"/>
      <c r="E7955" s="90"/>
      <c r="F7955" s="90"/>
    </row>
    <row r="7956" spans="2:6" s="25" customFormat="1" ht="15">
      <c r="B7956" s="90"/>
      <c r="C7956" s="90"/>
      <c r="D7956" s="90"/>
      <c r="E7956" s="90"/>
      <c r="F7956" s="90"/>
    </row>
    <row r="7957" spans="2:6" s="25" customFormat="1" ht="15">
      <c r="B7957" s="90"/>
      <c r="C7957" s="90"/>
      <c r="D7957" s="90"/>
      <c r="E7957" s="90"/>
      <c r="F7957" s="90"/>
    </row>
    <row r="7958" spans="2:6" s="25" customFormat="1" ht="15">
      <c r="B7958" s="90"/>
      <c r="C7958" s="90"/>
      <c r="D7958" s="90"/>
      <c r="E7958" s="90"/>
      <c r="F7958" s="90"/>
    </row>
    <row r="7959" spans="2:6" s="25" customFormat="1" ht="15">
      <c r="B7959" s="90"/>
      <c r="C7959" s="90"/>
      <c r="D7959" s="90"/>
      <c r="E7959" s="90"/>
      <c r="F7959" s="90"/>
    </row>
    <row r="7960" spans="2:6" s="25" customFormat="1" ht="15">
      <c r="B7960" s="90"/>
      <c r="C7960" s="90"/>
      <c r="D7960" s="90"/>
      <c r="E7960" s="90"/>
      <c r="F7960" s="90"/>
    </row>
    <row r="7961" spans="2:6" s="25" customFormat="1" ht="15">
      <c r="B7961" s="90"/>
      <c r="C7961" s="90"/>
      <c r="D7961" s="90"/>
      <c r="E7961" s="90"/>
      <c r="F7961" s="90"/>
    </row>
    <row r="7962" spans="2:6" s="25" customFormat="1" ht="15">
      <c r="B7962" s="90"/>
      <c r="C7962" s="90"/>
      <c r="D7962" s="90"/>
      <c r="E7962" s="90"/>
      <c r="F7962" s="90"/>
    </row>
    <row r="7963" spans="2:6" s="25" customFormat="1" ht="15">
      <c r="B7963" s="90"/>
      <c r="C7963" s="90"/>
      <c r="D7963" s="90"/>
      <c r="E7963" s="90"/>
      <c r="F7963" s="90"/>
    </row>
    <row r="7964" spans="2:6" s="25" customFormat="1" ht="15">
      <c r="B7964" s="90"/>
      <c r="C7964" s="90"/>
      <c r="D7964" s="90"/>
      <c r="E7964" s="90"/>
      <c r="F7964" s="90"/>
    </row>
    <row r="7965" spans="2:6" s="25" customFormat="1" ht="15">
      <c r="B7965" s="90"/>
      <c r="C7965" s="90"/>
      <c r="D7965" s="90"/>
      <c r="E7965" s="90"/>
      <c r="F7965" s="90"/>
    </row>
    <row r="7966" spans="2:6" s="25" customFormat="1" ht="15">
      <c r="B7966" s="90"/>
      <c r="C7966" s="90"/>
      <c r="D7966" s="90"/>
      <c r="E7966" s="90"/>
      <c r="F7966" s="90"/>
    </row>
    <row r="7967" spans="2:6" s="25" customFormat="1" ht="15">
      <c r="B7967" s="90"/>
      <c r="C7967" s="90"/>
      <c r="D7967" s="90"/>
      <c r="E7967" s="90"/>
      <c r="F7967" s="90"/>
    </row>
    <row r="7968" spans="2:6" s="25" customFormat="1" ht="15">
      <c r="B7968" s="90"/>
      <c r="C7968" s="90"/>
      <c r="D7968" s="90"/>
      <c r="E7968" s="90"/>
      <c r="F7968" s="90"/>
    </row>
    <row r="7969" spans="2:6" s="25" customFormat="1" ht="15">
      <c r="B7969" s="90"/>
      <c r="C7969" s="90"/>
      <c r="D7969" s="90"/>
      <c r="E7969" s="90"/>
      <c r="F7969" s="90"/>
    </row>
    <row r="7970" spans="2:6" s="25" customFormat="1" ht="15">
      <c r="B7970" s="90"/>
      <c r="C7970" s="90"/>
      <c r="D7970" s="90"/>
      <c r="E7970" s="90"/>
      <c r="F7970" s="90"/>
    </row>
    <row r="7971" spans="2:6" s="25" customFormat="1" ht="15">
      <c r="B7971" s="90"/>
      <c r="C7971" s="90"/>
      <c r="D7971" s="90"/>
      <c r="E7971" s="90"/>
      <c r="F7971" s="90"/>
    </row>
    <row r="7972" spans="2:6" s="25" customFormat="1" ht="15">
      <c r="B7972" s="90"/>
      <c r="C7972" s="90"/>
      <c r="D7972" s="90"/>
      <c r="E7972" s="90"/>
      <c r="F7972" s="90"/>
    </row>
    <row r="7973" spans="2:6" s="25" customFormat="1" ht="15">
      <c r="B7973" s="90"/>
      <c r="C7973" s="90"/>
      <c r="D7973" s="90"/>
      <c r="E7973" s="90"/>
      <c r="F7973" s="90"/>
    </row>
    <row r="7974" spans="2:6" s="25" customFormat="1" ht="15">
      <c r="B7974" s="90"/>
      <c r="C7974" s="90"/>
      <c r="D7974" s="90"/>
      <c r="E7974" s="90"/>
      <c r="F7974" s="90"/>
    </row>
    <row r="7975" spans="2:6" s="25" customFormat="1" ht="15">
      <c r="B7975" s="90"/>
      <c r="C7975" s="90"/>
      <c r="D7975" s="90"/>
      <c r="E7975" s="90"/>
      <c r="F7975" s="90"/>
    </row>
    <row r="7976" spans="2:6" s="25" customFormat="1" ht="15">
      <c r="B7976" s="90"/>
      <c r="C7976" s="90"/>
      <c r="D7976" s="90"/>
      <c r="E7976" s="90"/>
      <c r="F7976" s="90"/>
    </row>
    <row r="7977" spans="2:6" s="25" customFormat="1" ht="15">
      <c r="B7977" s="90"/>
      <c r="C7977" s="90"/>
      <c r="D7977" s="90"/>
      <c r="E7977" s="90"/>
      <c r="F7977" s="90"/>
    </row>
    <row r="7978" spans="2:6" s="25" customFormat="1" ht="15">
      <c r="B7978" s="90"/>
      <c r="C7978" s="90"/>
      <c r="D7978" s="90"/>
      <c r="E7978" s="90"/>
      <c r="F7978" s="90"/>
    </row>
    <row r="7979" spans="2:6" s="25" customFormat="1" ht="15">
      <c r="B7979" s="90"/>
      <c r="C7979" s="90"/>
      <c r="D7979" s="90"/>
      <c r="E7979" s="90"/>
      <c r="F7979" s="90"/>
    </row>
    <row r="7980" spans="2:6" s="25" customFormat="1" ht="15">
      <c r="B7980" s="90"/>
      <c r="C7980" s="90"/>
      <c r="D7980" s="90"/>
      <c r="E7980" s="90"/>
      <c r="F7980" s="90"/>
    </row>
    <row r="7981" spans="2:6" s="25" customFormat="1" ht="15">
      <c r="B7981" s="90"/>
      <c r="C7981" s="90"/>
      <c r="D7981" s="90"/>
      <c r="E7981" s="90"/>
      <c r="F7981" s="90"/>
    </row>
    <row r="7982" spans="2:6" s="25" customFormat="1" ht="15">
      <c r="B7982" s="90"/>
      <c r="C7982" s="90"/>
      <c r="D7982" s="90"/>
      <c r="E7982" s="90"/>
      <c r="F7982" s="90"/>
    </row>
    <row r="7983" spans="2:6" s="25" customFormat="1" ht="15">
      <c r="B7983" s="90"/>
      <c r="C7983" s="90"/>
      <c r="D7983" s="90"/>
      <c r="E7983" s="90"/>
      <c r="F7983" s="90"/>
    </row>
    <row r="7984" spans="2:6" s="25" customFormat="1" ht="15">
      <c r="B7984" s="90"/>
      <c r="C7984" s="90"/>
      <c r="D7984" s="90"/>
      <c r="E7984" s="90"/>
      <c r="F7984" s="90"/>
    </row>
    <row r="7985" spans="2:6" s="25" customFormat="1" ht="15">
      <c r="B7985" s="90"/>
      <c r="C7985" s="90"/>
      <c r="D7985" s="90"/>
      <c r="E7985" s="90"/>
      <c r="F7985" s="90"/>
    </row>
    <row r="7986" spans="2:6" s="25" customFormat="1" ht="15">
      <c r="B7986" s="90"/>
      <c r="C7986" s="90"/>
      <c r="D7986" s="90"/>
      <c r="E7986" s="90"/>
      <c r="F7986" s="90"/>
    </row>
    <row r="7987" spans="2:6" s="25" customFormat="1" ht="15">
      <c r="B7987" s="90"/>
      <c r="C7987" s="90"/>
      <c r="D7987" s="90"/>
      <c r="E7987" s="90"/>
      <c r="F7987" s="90"/>
    </row>
    <row r="7988" spans="2:6" s="25" customFormat="1" ht="15">
      <c r="B7988" s="90"/>
      <c r="C7988" s="90"/>
      <c r="D7988" s="90"/>
      <c r="E7988" s="90"/>
      <c r="F7988" s="90"/>
    </row>
    <row r="7989" spans="2:6" s="25" customFormat="1" ht="15">
      <c r="B7989" s="90"/>
      <c r="C7989" s="90"/>
      <c r="D7989" s="90"/>
      <c r="E7989" s="90"/>
      <c r="F7989" s="90"/>
    </row>
    <row r="7990" spans="2:6" s="25" customFormat="1" ht="15">
      <c r="B7990" s="90"/>
      <c r="C7990" s="90"/>
      <c r="D7990" s="90"/>
      <c r="E7990" s="90"/>
      <c r="F7990" s="90"/>
    </row>
    <row r="7991" spans="2:6" s="25" customFormat="1" ht="15">
      <c r="B7991" s="90"/>
      <c r="C7991" s="90"/>
      <c r="D7991" s="90"/>
      <c r="E7991" s="90"/>
      <c r="F7991" s="90"/>
    </row>
    <row r="7992" spans="2:6" s="25" customFormat="1" ht="15">
      <c r="B7992" s="90"/>
      <c r="C7992" s="90"/>
      <c r="D7992" s="90"/>
      <c r="E7992" s="90"/>
      <c r="F7992" s="90"/>
    </row>
    <row r="7993" spans="2:6" s="25" customFormat="1" ht="15">
      <c r="B7993" s="90"/>
      <c r="C7993" s="90"/>
      <c r="D7993" s="90"/>
      <c r="E7993" s="90"/>
      <c r="F7993" s="90"/>
    </row>
    <row r="7994" spans="2:6" s="25" customFormat="1" ht="15">
      <c r="B7994" s="90"/>
      <c r="C7994" s="90"/>
      <c r="D7994" s="90"/>
      <c r="E7994" s="90"/>
      <c r="F7994" s="90"/>
    </row>
    <row r="7995" spans="2:6" s="25" customFormat="1" ht="15">
      <c r="B7995" s="90"/>
      <c r="C7995" s="90"/>
      <c r="D7995" s="90"/>
      <c r="E7995" s="90"/>
      <c r="F7995" s="90"/>
    </row>
    <row r="7996" spans="2:6" s="25" customFormat="1" ht="15">
      <c r="B7996" s="90"/>
      <c r="C7996" s="90"/>
      <c r="D7996" s="90"/>
      <c r="E7996" s="90"/>
      <c r="F7996" s="90"/>
    </row>
    <row r="7997" spans="2:6" s="25" customFormat="1" ht="15">
      <c r="B7997" s="90"/>
      <c r="C7997" s="90"/>
      <c r="D7997" s="90"/>
      <c r="E7997" s="90"/>
      <c r="F7997" s="90"/>
    </row>
    <row r="7998" spans="2:6" s="25" customFormat="1" ht="15">
      <c r="B7998" s="90"/>
      <c r="C7998" s="90"/>
      <c r="D7998" s="90"/>
      <c r="E7998" s="90"/>
      <c r="F7998" s="90"/>
    </row>
    <row r="7999" spans="2:6" s="25" customFormat="1" ht="15">
      <c r="B7999" s="90"/>
      <c r="C7999" s="90"/>
      <c r="D7999" s="90"/>
      <c r="E7999" s="90"/>
      <c r="F7999" s="90"/>
    </row>
    <row r="8000" spans="2:6" s="25" customFormat="1" ht="15">
      <c r="B8000" s="90"/>
      <c r="C8000" s="90"/>
      <c r="D8000" s="90"/>
      <c r="E8000" s="90"/>
      <c r="F8000" s="90"/>
    </row>
    <row r="8001" spans="2:6" s="25" customFormat="1" ht="15">
      <c r="B8001" s="90"/>
      <c r="C8001" s="90"/>
      <c r="D8001" s="90"/>
      <c r="E8001" s="90"/>
      <c r="F8001" s="90"/>
    </row>
    <row r="8002" spans="2:6" s="25" customFormat="1" ht="15">
      <c r="B8002" s="90"/>
      <c r="C8002" s="90"/>
      <c r="D8002" s="90"/>
      <c r="E8002" s="90"/>
      <c r="F8002" s="90"/>
    </row>
    <row r="8003" spans="2:6" s="25" customFormat="1" ht="15">
      <c r="B8003" s="90"/>
      <c r="C8003" s="90"/>
      <c r="D8003" s="90"/>
      <c r="E8003" s="90"/>
      <c r="F8003" s="90"/>
    </row>
    <row r="8004" spans="2:6" s="25" customFormat="1" ht="15">
      <c r="B8004" s="90"/>
      <c r="C8004" s="90"/>
      <c r="D8004" s="90"/>
      <c r="E8004" s="90"/>
      <c r="F8004" s="90"/>
    </row>
    <row r="8005" spans="2:6" s="25" customFormat="1" ht="15">
      <c r="B8005" s="90"/>
      <c r="C8005" s="90"/>
      <c r="D8005" s="90"/>
      <c r="E8005" s="90"/>
      <c r="F8005" s="90"/>
    </row>
    <row r="8006" spans="2:6" s="25" customFormat="1" ht="15">
      <c r="B8006" s="90"/>
      <c r="C8006" s="90"/>
      <c r="D8006" s="90"/>
      <c r="E8006" s="90"/>
      <c r="F8006" s="90"/>
    </row>
    <row r="8007" spans="2:6" s="25" customFormat="1" ht="15">
      <c r="B8007" s="90"/>
      <c r="C8007" s="90"/>
      <c r="D8007" s="90"/>
      <c r="E8007" s="90"/>
      <c r="F8007" s="90"/>
    </row>
    <row r="8008" spans="2:6" s="25" customFormat="1" ht="15">
      <c r="B8008" s="90"/>
      <c r="C8008" s="90"/>
      <c r="D8008" s="90"/>
      <c r="E8008" s="90"/>
      <c r="F8008" s="90"/>
    </row>
    <row r="8009" spans="2:6" s="25" customFormat="1" ht="15">
      <c r="B8009" s="90"/>
      <c r="C8009" s="90"/>
      <c r="D8009" s="90"/>
      <c r="E8009" s="90"/>
      <c r="F8009" s="90"/>
    </row>
    <row r="8010" spans="2:6" s="25" customFormat="1" ht="15">
      <c r="B8010" s="90"/>
      <c r="C8010" s="90"/>
      <c r="D8010" s="90"/>
      <c r="E8010" s="90"/>
      <c r="F8010" s="90"/>
    </row>
    <row r="8011" spans="2:6" s="25" customFormat="1" ht="15">
      <c r="B8011" s="90"/>
      <c r="C8011" s="90"/>
      <c r="D8011" s="90"/>
      <c r="E8011" s="90"/>
      <c r="F8011" s="90"/>
    </row>
    <row r="8012" spans="2:6" s="25" customFormat="1" ht="15">
      <c r="B8012" s="90"/>
      <c r="C8012" s="90"/>
      <c r="D8012" s="90"/>
      <c r="E8012" s="90"/>
      <c r="F8012" s="90"/>
    </row>
    <row r="8013" spans="2:6" s="25" customFormat="1" ht="15">
      <c r="B8013" s="90"/>
      <c r="C8013" s="90"/>
      <c r="D8013" s="90"/>
      <c r="E8013" s="90"/>
      <c r="F8013" s="90"/>
    </row>
    <row r="8014" spans="2:6" s="25" customFormat="1" ht="15">
      <c r="B8014" s="90"/>
      <c r="C8014" s="90"/>
      <c r="D8014" s="90"/>
      <c r="E8014" s="90"/>
      <c r="F8014" s="90"/>
    </row>
    <row r="8015" spans="2:6" s="25" customFormat="1" ht="15">
      <c r="B8015" s="90"/>
      <c r="C8015" s="90"/>
      <c r="D8015" s="90"/>
      <c r="E8015" s="90"/>
      <c r="F8015" s="90"/>
    </row>
    <row r="8016" spans="2:6" s="25" customFormat="1" ht="15">
      <c r="B8016" s="90"/>
      <c r="C8016" s="90"/>
      <c r="D8016" s="90"/>
      <c r="E8016" s="90"/>
      <c r="F8016" s="90"/>
    </row>
    <row r="8017" spans="2:6" s="25" customFormat="1" ht="15">
      <c r="B8017" s="90"/>
      <c r="C8017" s="90"/>
      <c r="D8017" s="90"/>
      <c r="E8017" s="90"/>
      <c r="F8017" s="90"/>
    </row>
    <row r="8018" spans="2:6" s="25" customFormat="1" ht="15">
      <c r="B8018" s="90"/>
      <c r="C8018" s="90"/>
      <c r="D8018" s="90"/>
      <c r="E8018" s="90"/>
      <c r="F8018" s="90"/>
    </row>
    <row r="8019" spans="2:6" s="25" customFormat="1" ht="15">
      <c r="B8019" s="90"/>
      <c r="C8019" s="90"/>
      <c r="D8019" s="90"/>
      <c r="E8019" s="90"/>
      <c r="F8019" s="90"/>
    </row>
    <row r="8020" spans="2:6" s="25" customFormat="1" ht="15">
      <c r="B8020" s="90"/>
      <c r="C8020" s="90"/>
      <c r="D8020" s="90"/>
      <c r="E8020" s="90"/>
      <c r="F8020" s="90"/>
    </row>
    <row r="8021" spans="2:6" s="25" customFormat="1" ht="15">
      <c r="B8021" s="90"/>
      <c r="C8021" s="90"/>
      <c r="D8021" s="90"/>
      <c r="E8021" s="90"/>
      <c r="F8021" s="90"/>
    </row>
    <row r="8022" spans="2:6" s="25" customFormat="1" ht="15">
      <c r="B8022" s="90"/>
      <c r="C8022" s="90"/>
      <c r="D8022" s="90"/>
      <c r="E8022" s="90"/>
      <c r="F8022" s="90"/>
    </row>
    <row r="8023" spans="2:6" s="25" customFormat="1" ht="15">
      <c r="B8023" s="90"/>
      <c r="C8023" s="90"/>
      <c r="D8023" s="90"/>
      <c r="E8023" s="90"/>
      <c r="F8023" s="90"/>
    </row>
    <row r="8024" spans="2:6" s="25" customFormat="1" ht="15">
      <c r="B8024" s="90"/>
      <c r="C8024" s="90"/>
      <c r="D8024" s="90"/>
      <c r="E8024" s="90"/>
      <c r="F8024" s="90"/>
    </row>
    <row r="8025" spans="2:6" s="25" customFormat="1" ht="15">
      <c r="B8025" s="90"/>
      <c r="C8025" s="90"/>
      <c r="D8025" s="90"/>
      <c r="E8025" s="90"/>
      <c r="F8025" s="90"/>
    </row>
    <row r="8026" spans="2:6" s="25" customFormat="1" ht="15">
      <c r="B8026" s="90"/>
      <c r="C8026" s="90"/>
      <c r="D8026" s="90"/>
      <c r="E8026" s="90"/>
      <c r="F8026" s="90"/>
    </row>
    <row r="8027" spans="2:6" s="25" customFormat="1" ht="15">
      <c r="B8027" s="90"/>
      <c r="C8027" s="90"/>
      <c r="D8027" s="90"/>
      <c r="E8027" s="90"/>
      <c r="F8027" s="90"/>
    </row>
    <row r="8028" spans="2:6" s="25" customFormat="1" ht="15">
      <c r="B8028" s="90"/>
      <c r="C8028" s="90"/>
      <c r="D8028" s="90"/>
      <c r="E8028" s="90"/>
      <c r="F8028" s="90"/>
    </row>
    <row r="8029" spans="2:6" s="25" customFormat="1" ht="15">
      <c r="B8029" s="90"/>
      <c r="C8029" s="90"/>
      <c r="D8029" s="90"/>
      <c r="E8029" s="90"/>
      <c r="F8029" s="90"/>
    </row>
    <row r="8030" spans="2:6" s="25" customFormat="1" ht="15">
      <c r="B8030" s="90"/>
      <c r="C8030" s="90"/>
      <c r="D8030" s="90"/>
      <c r="E8030" s="90"/>
      <c r="F8030" s="90"/>
    </row>
    <row r="8031" spans="2:6" s="25" customFormat="1" ht="15">
      <c r="B8031" s="90"/>
      <c r="C8031" s="90"/>
      <c r="D8031" s="90"/>
      <c r="E8031" s="90"/>
      <c r="F8031" s="90"/>
    </row>
    <row r="8032" spans="2:6" s="25" customFormat="1" ht="15">
      <c r="B8032" s="90"/>
      <c r="C8032" s="90"/>
      <c r="D8032" s="90"/>
      <c r="E8032" s="90"/>
      <c r="F8032" s="90"/>
    </row>
    <row r="8033" spans="2:6" s="25" customFormat="1" ht="15">
      <c r="B8033" s="90"/>
      <c r="C8033" s="90"/>
      <c r="D8033" s="90"/>
      <c r="E8033" s="90"/>
      <c r="F8033" s="90"/>
    </row>
    <row r="8034" spans="2:6" s="25" customFormat="1" ht="15">
      <c r="B8034" s="90"/>
      <c r="C8034" s="90"/>
      <c r="D8034" s="90"/>
      <c r="E8034" s="90"/>
      <c r="F8034" s="90"/>
    </row>
    <row r="8035" spans="2:6" s="25" customFormat="1" ht="15">
      <c r="B8035" s="90"/>
      <c r="C8035" s="90"/>
      <c r="D8035" s="90"/>
      <c r="E8035" s="90"/>
      <c r="F8035" s="90"/>
    </row>
    <row r="8036" spans="2:6" s="25" customFormat="1" ht="15">
      <c r="B8036" s="90"/>
      <c r="C8036" s="90"/>
      <c r="D8036" s="90"/>
      <c r="E8036" s="90"/>
      <c r="F8036" s="90"/>
    </row>
    <row r="8037" spans="2:6" s="25" customFormat="1" ht="15">
      <c r="B8037" s="90"/>
      <c r="C8037" s="90"/>
      <c r="D8037" s="90"/>
      <c r="E8037" s="90"/>
      <c r="F8037" s="90"/>
    </row>
    <row r="8038" spans="2:6" s="25" customFormat="1" ht="15">
      <c r="B8038" s="90"/>
      <c r="C8038" s="90"/>
      <c r="D8038" s="90"/>
      <c r="E8038" s="90"/>
      <c r="F8038" s="90"/>
    </row>
    <row r="8039" spans="2:6" s="25" customFormat="1" ht="15">
      <c r="B8039" s="90"/>
      <c r="C8039" s="90"/>
      <c r="D8039" s="90"/>
      <c r="E8039" s="90"/>
      <c r="F8039" s="90"/>
    </row>
    <row r="8040" spans="2:6" s="25" customFormat="1" ht="15">
      <c r="B8040" s="90"/>
      <c r="C8040" s="90"/>
      <c r="D8040" s="90"/>
      <c r="E8040" s="90"/>
      <c r="F8040" s="90"/>
    </row>
    <row r="8041" spans="2:6" s="25" customFormat="1" ht="15">
      <c r="B8041" s="90"/>
      <c r="C8041" s="90"/>
      <c r="D8041" s="90"/>
      <c r="E8041" s="90"/>
      <c r="F8041" s="90"/>
    </row>
    <row r="8042" spans="2:6" s="25" customFormat="1" ht="15">
      <c r="B8042" s="90"/>
      <c r="C8042" s="90"/>
      <c r="D8042" s="90"/>
      <c r="E8042" s="90"/>
      <c r="F8042" s="90"/>
    </row>
    <row r="8043" spans="2:6" s="25" customFormat="1" ht="15">
      <c r="B8043" s="90"/>
      <c r="C8043" s="90"/>
      <c r="D8043" s="90"/>
      <c r="E8043" s="90"/>
      <c r="F8043" s="90"/>
    </row>
    <row r="8044" spans="2:6" s="25" customFormat="1" ht="15">
      <c r="B8044" s="90"/>
      <c r="C8044" s="90"/>
      <c r="D8044" s="90"/>
      <c r="E8044" s="90"/>
      <c r="F8044" s="90"/>
    </row>
    <row r="8045" spans="2:6" s="25" customFormat="1" ht="15">
      <c r="B8045" s="90"/>
      <c r="C8045" s="90"/>
      <c r="D8045" s="90"/>
      <c r="E8045" s="90"/>
      <c r="F8045" s="90"/>
    </row>
    <row r="8046" spans="2:6" s="25" customFormat="1" ht="15">
      <c r="B8046" s="90"/>
      <c r="C8046" s="90"/>
      <c r="D8046" s="90"/>
      <c r="E8046" s="90"/>
      <c r="F8046" s="90"/>
    </row>
    <row r="8047" spans="2:6" s="25" customFormat="1" ht="15">
      <c r="B8047" s="90"/>
      <c r="C8047" s="90"/>
      <c r="D8047" s="90"/>
      <c r="E8047" s="90"/>
      <c r="F8047" s="90"/>
    </row>
    <row r="8048" spans="2:6" s="25" customFormat="1" ht="15">
      <c r="B8048" s="90"/>
      <c r="C8048" s="90"/>
      <c r="D8048" s="90"/>
      <c r="E8048" s="90"/>
      <c r="F8048" s="90"/>
    </row>
    <row r="8049" spans="2:6" s="25" customFormat="1" ht="15">
      <c r="B8049" s="90"/>
      <c r="C8049" s="90"/>
      <c r="D8049" s="90"/>
      <c r="E8049" s="90"/>
      <c r="F8049" s="90"/>
    </row>
    <row r="8050" spans="2:6" s="25" customFormat="1" ht="15">
      <c r="B8050" s="90"/>
      <c r="C8050" s="90"/>
      <c r="D8050" s="90"/>
      <c r="E8050" s="90"/>
      <c r="F8050" s="90"/>
    </row>
    <row r="8051" spans="2:6" s="25" customFormat="1" ht="15">
      <c r="B8051" s="90"/>
      <c r="C8051" s="90"/>
      <c r="D8051" s="90"/>
      <c r="E8051" s="90"/>
      <c r="F8051" s="90"/>
    </row>
    <row r="8052" spans="2:6" s="25" customFormat="1" ht="15">
      <c r="B8052" s="90"/>
      <c r="C8052" s="90"/>
      <c r="D8052" s="90"/>
      <c r="E8052" s="90"/>
      <c r="F8052" s="90"/>
    </row>
    <row r="8053" spans="2:6" s="25" customFormat="1" ht="15">
      <c r="B8053" s="90"/>
      <c r="C8053" s="90"/>
      <c r="D8053" s="90"/>
      <c r="E8053" s="90"/>
      <c r="F8053" s="90"/>
    </row>
    <row r="8054" spans="2:6" s="25" customFormat="1" ht="15">
      <c r="B8054" s="90"/>
      <c r="C8054" s="90"/>
      <c r="D8054" s="90"/>
      <c r="E8054" s="90"/>
      <c r="F8054" s="90"/>
    </row>
    <row r="8055" spans="2:6" s="25" customFormat="1" ht="15">
      <c r="B8055" s="90"/>
      <c r="C8055" s="90"/>
      <c r="D8055" s="90"/>
      <c r="E8055" s="90"/>
      <c r="F8055" s="90"/>
    </row>
    <row r="8056" spans="2:6" s="25" customFormat="1" ht="15">
      <c r="B8056" s="90"/>
      <c r="C8056" s="90"/>
      <c r="D8056" s="90"/>
      <c r="E8056" s="90"/>
      <c r="F8056" s="90"/>
    </row>
    <row r="8057" spans="2:6" s="25" customFormat="1" ht="15">
      <c r="B8057" s="90"/>
      <c r="C8057" s="90"/>
      <c r="D8057" s="90"/>
      <c r="E8057" s="90"/>
      <c r="F8057" s="90"/>
    </row>
    <row r="8058" spans="2:6" s="25" customFormat="1" ht="15">
      <c r="B8058" s="90"/>
      <c r="C8058" s="90"/>
      <c r="D8058" s="90"/>
      <c r="E8058" s="90"/>
      <c r="F8058" s="90"/>
    </row>
    <row r="8059" spans="2:6" s="25" customFormat="1" ht="15">
      <c r="B8059" s="90"/>
      <c r="C8059" s="90"/>
      <c r="D8059" s="90"/>
      <c r="E8059" s="90"/>
      <c r="F8059" s="90"/>
    </row>
    <row r="8060" spans="2:6" s="25" customFormat="1" ht="15">
      <c r="B8060" s="90"/>
      <c r="C8060" s="90"/>
      <c r="D8060" s="90"/>
      <c r="E8060" s="90"/>
      <c r="F8060" s="90"/>
    </row>
    <row r="8061" spans="2:6" s="25" customFormat="1" ht="15">
      <c r="B8061" s="90"/>
      <c r="C8061" s="90"/>
      <c r="D8061" s="90"/>
      <c r="E8061" s="90"/>
      <c r="F8061" s="90"/>
    </row>
    <row r="8062" spans="2:6" s="25" customFormat="1" ht="15">
      <c r="B8062" s="90"/>
      <c r="C8062" s="90"/>
      <c r="D8062" s="90"/>
      <c r="E8062" s="90"/>
      <c r="F8062" s="90"/>
    </row>
    <row r="8063" spans="2:6" s="25" customFormat="1" ht="15">
      <c r="B8063" s="90"/>
      <c r="C8063" s="90"/>
      <c r="D8063" s="90"/>
      <c r="E8063" s="90"/>
      <c r="F8063" s="90"/>
    </row>
    <row r="8064" spans="2:6" s="25" customFormat="1" ht="15">
      <c r="B8064" s="90"/>
      <c r="C8064" s="90"/>
      <c r="D8064" s="90"/>
      <c r="E8064" s="90"/>
      <c r="F8064" s="90"/>
    </row>
    <row r="8065" spans="2:6" s="25" customFormat="1" ht="15">
      <c r="B8065" s="90"/>
      <c r="C8065" s="90"/>
      <c r="D8065" s="90"/>
      <c r="E8065" s="90"/>
      <c r="F8065" s="90"/>
    </row>
    <row r="8066" spans="2:6" s="25" customFormat="1" ht="15">
      <c r="B8066" s="90"/>
      <c r="C8066" s="90"/>
      <c r="D8066" s="90"/>
      <c r="E8066" s="90"/>
      <c r="F8066" s="90"/>
    </row>
    <row r="8067" spans="2:6" s="25" customFormat="1" ht="15">
      <c r="B8067" s="90"/>
      <c r="C8067" s="90"/>
      <c r="D8067" s="90"/>
      <c r="E8067" s="90"/>
      <c r="F8067" s="90"/>
    </row>
    <row r="8068" spans="2:6" s="25" customFormat="1" ht="15">
      <c r="B8068" s="90"/>
      <c r="C8068" s="90"/>
      <c r="D8068" s="90"/>
      <c r="E8068" s="90"/>
      <c r="F8068" s="90"/>
    </row>
    <row r="8069" spans="2:6" s="25" customFormat="1" ht="15">
      <c r="B8069" s="90"/>
      <c r="C8069" s="90"/>
      <c r="D8069" s="90"/>
      <c r="E8069" s="90"/>
      <c r="F8069" s="90"/>
    </row>
    <row r="8070" spans="2:6" s="25" customFormat="1" ht="15">
      <c r="B8070" s="90"/>
      <c r="C8070" s="90"/>
      <c r="D8070" s="90"/>
      <c r="E8070" s="90"/>
      <c r="F8070" s="90"/>
    </row>
    <row r="8071" spans="2:6" s="25" customFormat="1" ht="15">
      <c r="B8071" s="90"/>
      <c r="C8071" s="90"/>
      <c r="D8071" s="90"/>
      <c r="E8071" s="90"/>
      <c r="F8071" s="90"/>
    </row>
    <row r="8072" spans="2:6" s="25" customFormat="1" ht="15">
      <c r="B8072" s="90"/>
      <c r="C8072" s="90"/>
      <c r="D8072" s="90"/>
      <c r="E8072" s="90"/>
      <c r="F8072" s="90"/>
    </row>
    <row r="8073" spans="2:6" s="25" customFormat="1" ht="15">
      <c r="B8073" s="90"/>
      <c r="C8073" s="90"/>
      <c r="D8073" s="90"/>
      <c r="E8073" s="90"/>
      <c r="F8073" s="90"/>
    </row>
    <row r="8074" spans="2:6" s="25" customFormat="1" ht="15">
      <c r="B8074" s="90"/>
      <c r="C8074" s="90"/>
      <c r="D8074" s="90"/>
      <c r="E8074" s="90"/>
      <c r="F8074" s="90"/>
    </row>
    <row r="8075" spans="2:6" s="25" customFormat="1" ht="15">
      <c r="B8075" s="90"/>
      <c r="C8075" s="90"/>
      <c r="D8075" s="90"/>
      <c r="E8075" s="90"/>
      <c r="F8075" s="90"/>
    </row>
    <row r="8076" spans="2:6" s="25" customFormat="1" ht="15">
      <c r="B8076" s="90"/>
      <c r="C8076" s="90"/>
      <c r="D8076" s="90"/>
      <c r="E8076" s="90"/>
      <c r="F8076" s="90"/>
    </row>
    <row r="8077" spans="2:6" s="25" customFormat="1" ht="15">
      <c r="B8077" s="90"/>
      <c r="C8077" s="90"/>
      <c r="D8077" s="90"/>
      <c r="E8077" s="90"/>
      <c r="F8077" s="90"/>
    </row>
    <row r="8078" spans="2:6" s="25" customFormat="1" ht="15">
      <c r="B8078" s="90"/>
      <c r="C8078" s="90"/>
      <c r="D8078" s="90"/>
      <c r="E8078" s="90"/>
      <c r="F8078" s="90"/>
    </row>
    <row r="8079" spans="2:6" s="25" customFormat="1" ht="15">
      <c r="B8079" s="90"/>
      <c r="C8079" s="90"/>
      <c r="D8079" s="90"/>
      <c r="E8079" s="90"/>
      <c r="F8079" s="90"/>
    </row>
    <row r="8080" spans="2:6" s="25" customFormat="1" ht="15">
      <c r="B8080" s="90"/>
      <c r="C8080" s="90"/>
      <c r="D8080" s="90"/>
      <c r="E8080" s="90"/>
      <c r="F8080" s="90"/>
    </row>
    <row r="8081" spans="2:6" s="25" customFormat="1" ht="15">
      <c r="B8081" s="90"/>
      <c r="C8081" s="90"/>
      <c r="D8081" s="90"/>
      <c r="E8081" s="90"/>
      <c r="F8081" s="90"/>
    </row>
    <row r="8082" spans="2:6" s="25" customFormat="1" ht="15">
      <c r="B8082" s="90"/>
      <c r="C8082" s="90"/>
      <c r="D8082" s="90"/>
      <c r="E8082" s="90"/>
      <c r="F8082" s="90"/>
    </row>
    <row r="8083" spans="2:6" s="25" customFormat="1" ht="15">
      <c r="B8083" s="90"/>
      <c r="C8083" s="90"/>
      <c r="D8083" s="90"/>
      <c r="E8083" s="90"/>
      <c r="F8083" s="90"/>
    </row>
    <row r="8084" spans="2:6" s="25" customFormat="1" ht="15">
      <c r="B8084" s="90"/>
      <c r="C8084" s="90"/>
      <c r="D8084" s="90"/>
      <c r="E8084" s="90"/>
      <c r="F8084" s="90"/>
    </row>
    <row r="8085" spans="2:6" s="25" customFormat="1" ht="15">
      <c r="B8085" s="90"/>
      <c r="C8085" s="90"/>
      <c r="D8085" s="90"/>
      <c r="E8085" s="90"/>
      <c r="F8085" s="90"/>
    </row>
    <row r="8086" spans="2:6" s="25" customFormat="1" ht="15">
      <c r="B8086" s="90"/>
      <c r="C8086" s="90"/>
      <c r="D8086" s="90"/>
      <c r="E8086" s="90"/>
      <c r="F8086" s="90"/>
    </row>
    <row r="8087" spans="2:6" s="25" customFormat="1" ht="15">
      <c r="B8087" s="90"/>
      <c r="C8087" s="90"/>
      <c r="D8087" s="90"/>
      <c r="E8087" s="90"/>
      <c r="F8087" s="90"/>
    </row>
    <row r="8088" spans="2:6" s="25" customFormat="1" ht="15">
      <c r="B8088" s="90"/>
      <c r="C8088" s="90"/>
      <c r="D8088" s="90"/>
      <c r="E8088" s="90"/>
      <c r="F8088" s="90"/>
    </row>
    <row r="8089" spans="2:6" s="25" customFormat="1" ht="15">
      <c r="B8089" s="90"/>
      <c r="C8089" s="90"/>
      <c r="D8089" s="90"/>
      <c r="E8089" s="90"/>
      <c r="F8089" s="90"/>
    </row>
    <row r="8090" spans="2:6" s="25" customFormat="1" ht="15">
      <c r="B8090" s="90"/>
      <c r="C8090" s="90"/>
      <c r="D8090" s="90"/>
      <c r="E8090" s="90"/>
      <c r="F8090" s="90"/>
    </row>
    <row r="8091" spans="2:6" s="25" customFormat="1" ht="15">
      <c r="B8091" s="90"/>
      <c r="C8091" s="90"/>
      <c r="D8091" s="90"/>
      <c r="E8091" s="90"/>
      <c r="F8091" s="90"/>
    </row>
    <row r="8092" spans="2:6" s="25" customFormat="1" ht="15">
      <c r="B8092" s="90"/>
      <c r="C8092" s="90"/>
      <c r="D8092" s="90"/>
      <c r="E8092" s="90"/>
      <c r="F8092" s="90"/>
    </row>
    <row r="8093" spans="2:6" s="25" customFormat="1" ht="15">
      <c r="B8093" s="90"/>
      <c r="C8093" s="90"/>
      <c r="D8093" s="90"/>
      <c r="E8093" s="90"/>
      <c r="F8093" s="90"/>
    </row>
    <row r="8094" spans="2:6" s="25" customFormat="1" ht="15">
      <c r="B8094" s="90"/>
      <c r="C8094" s="90"/>
      <c r="D8094" s="90"/>
      <c r="E8094" s="90"/>
      <c r="F8094" s="90"/>
    </row>
    <row r="8095" spans="2:6" s="25" customFormat="1" ht="15">
      <c r="B8095" s="90"/>
      <c r="C8095" s="90"/>
      <c r="D8095" s="90"/>
      <c r="E8095" s="90"/>
      <c r="F8095" s="90"/>
    </row>
    <row r="8096" spans="2:6" s="25" customFormat="1" ht="15">
      <c r="B8096" s="90"/>
      <c r="C8096" s="90"/>
      <c r="D8096" s="90"/>
      <c r="E8096" s="90"/>
      <c r="F8096" s="90"/>
    </row>
    <row r="8097" spans="2:6" s="25" customFormat="1" ht="15">
      <c r="B8097" s="90"/>
      <c r="C8097" s="90"/>
      <c r="D8097" s="90"/>
      <c r="E8097" s="90"/>
      <c r="F8097" s="90"/>
    </row>
    <row r="8098" spans="2:6" s="25" customFormat="1" ht="15">
      <c r="B8098" s="90"/>
      <c r="C8098" s="90"/>
      <c r="D8098" s="90"/>
      <c r="E8098" s="90"/>
      <c r="F8098" s="90"/>
    </row>
    <row r="8099" spans="2:6" s="25" customFormat="1" ht="15">
      <c r="B8099" s="90"/>
      <c r="C8099" s="90"/>
      <c r="D8099" s="90"/>
      <c r="E8099" s="90"/>
      <c r="F8099" s="90"/>
    </row>
    <row r="8100" spans="2:6" s="25" customFormat="1" ht="15">
      <c r="B8100" s="90"/>
      <c r="C8100" s="90"/>
      <c r="D8100" s="90"/>
      <c r="E8100" s="90"/>
      <c r="F8100" s="90"/>
    </row>
    <row r="8101" spans="2:6" s="25" customFormat="1" ht="15">
      <c r="B8101" s="90"/>
      <c r="C8101" s="90"/>
      <c r="D8101" s="90"/>
      <c r="E8101" s="90"/>
      <c r="F8101" s="90"/>
    </row>
    <row r="8102" spans="2:6" s="25" customFormat="1" ht="15">
      <c r="B8102" s="90"/>
      <c r="C8102" s="90"/>
      <c r="D8102" s="90"/>
      <c r="E8102" s="90"/>
      <c r="F8102" s="90"/>
    </row>
    <row r="8103" spans="2:6" s="25" customFormat="1" ht="15">
      <c r="B8103" s="90"/>
      <c r="C8103" s="90"/>
      <c r="D8103" s="90"/>
      <c r="E8103" s="90"/>
      <c r="F8103" s="90"/>
    </row>
    <row r="8104" spans="2:6" s="25" customFormat="1" ht="15">
      <c r="B8104" s="90"/>
      <c r="C8104" s="90"/>
      <c r="D8104" s="90"/>
      <c r="E8104" s="90"/>
      <c r="F8104" s="90"/>
    </row>
    <row r="8105" spans="2:6" s="25" customFormat="1" ht="15">
      <c r="B8105" s="90"/>
      <c r="C8105" s="90"/>
      <c r="D8105" s="90"/>
      <c r="E8105" s="90"/>
      <c r="F8105" s="90"/>
    </row>
    <row r="8106" spans="2:6" s="25" customFormat="1" ht="15">
      <c r="B8106" s="90"/>
      <c r="C8106" s="90"/>
      <c r="D8106" s="90"/>
      <c r="E8106" s="90"/>
      <c r="F8106" s="90"/>
    </row>
    <row r="8107" spans="2:6" s="25" customFormat="1" ht="15">
      <c r="B8107" s="90"/>
      <c r="C8107" s="90"/>
      <c r="D8107" s="90"/>
      <c r="E8107" s="90"/>
      <c r="F8107" s="90"/>
    </row>
    <row r="8108" spans="2:6" s="25" customFormat="1" ht="15">
      <c r="B8108" s="90"/>
      <c r="C8108" s="90"/>
      <c r="D8108" s="90"/>
      <c r="E8108" s="90"/>
      <c r="F8108" s="90"/>
    </row>
    <row r="8109" spans="2:6" s="25" customFormat="1" ht="15">
      <c r="B8109" s="90"/>
      <c r="C8109" s="90"/>
      <c r="D8109" s="90"/>
      <c r="E8109" s="90"/>
      <c r="F8109" s="90"/>
    </row>
    <row r="8110" spans="2:6" s="25" customFormat="1" ht="15">
      <c r="B8110" s="90"/>
      <c r="C8110" s="90"/>
      <c r="D8110" s="90"/>
      <c r="E8110" s="90"/>
      <c r="F8110" s="90"/>
    </row>
    <row r="8111" spans="2:6" s="25" customFormat="1" ht="15">
      <c r="B8111" s="90"/>
      <c r="C8111" s="90"/>
      <c r="D8111" s="90"/>
      <c r="E8111" s="90"/>
      <c r="F8111" s="90"/>
    </row>
    <row r="8112" spans="2:6" s="25" customFormat="1" ht="15">
      <c r="B8112" s="90"/>
      <c r="C8112" s="90"/>
      <c r="D8112" s="90"/>
      <c r="E8112" s="90"/>
      <c r="F8112" s="90"/>
    </row>
    <row r="8113" spans="2:6" s="25" customFormat="1" ht="15">
      <c r="B8113" s="90"/>
      <c r="C8113" s="90"/>
      <c r="D8113" s="90"/>
      <c r="E8113" s="90"/>
      <c r="F8113" s="90"/>
    </row>
    <row r="8114" spans="2:6" s="25" customFormat="1" ht="15">
      <c r="B8114" s="90"/>
      <c r="C8114" s="90"/>
      <c r="D8114" s="90"/>
      <c r="E8114" s="90"/>
      <c r="F8114" s="90"/>
    </row>
    <row r="8115" spans="2:6" s="25" customFormat="1" ht="15">
      <c r="B8115" s="90"/>
      <c r="C8115" s="90"/>
      <c r="D8115" s="90"/>
      <c r="E8115" s="90"/>
      <c r="F8115" s="90"/>
    </row>
    <row r="8116" spans="2:6" s="25" customFormat="1" ht="15">
      <c r="B8116" s="90"/>
      <c r="C8116" s="90"/>
      <c r="D8116" s="90"/>
      <c r="E8116" s="90"/>
      <c r="F8116" s="90"/>
    </row>
    <row r="8117" spans="2:6" s="25" customFormat="1" ht="15">
      <c r="B8117" s="90"/>
      <c r="C8117" s="90"/>
      <c r="D8117" s="90"/>
      <c r="E8117" s="90"/>
      <c r="F8117" s="90"/>
    </row>
    <row r="8118" spans="2:6" s="25" customFormat="1" ht="15">
      <c r="B8118" s="90"/>
      <c r="C8118" s="90"/>
      <c r="D8118" s="90"/>
      <c r="E8118" s="90"/>
      <c r="F8118" s="90"/>
    </row>
    <row r="8119" spans="2:6" s="25" customFormat="1" ht="15">
      <c r="B8119" s="90"/>
      <c r="C8119" s="90"/>
      <c r="D8119" s="90"/>
      <c r="E8119" s="90"/>
      <c r="F8119" s="90"/>
    </row>
    <row r="8120" spans="2:6" s="25" customFormat="1" ht="15">
      <c r="B8120" s="90"/>
      <c r="C8120" s="90"/>
      <c r="D8120" s="90"/>
      <c r="E8120" s="90"/>
      <c r="F8120" s="90"/>
    </row>
    <row r="8121" spans="2:6" s="25" customFormat="1" ht="15">
      <c r="B8121" s="90"/>
      <c r="C8121" s="90"/>
      <c r="D8121" s="90"/>
      <c r="E8121" s="90"/>
      <c r="F8121" s="90"/>
    </row>
    <row r="8122" spans="2:6" s="25" customFormat="1" ht="15">
      <c r="B8122" s="90"/>
      <c r="C8122" s="90"/>
      <c r="D8122" s="90"/>
      <c r="E8122" s="90"/>
      <c r="F8122" s="90"/>
    </row>
    <row r="8123" spans="2:6" s="25" customFormat="1" ht="15">
      <c r="B8123" s="90"/>
      <c r="C8123" s="90"/>
      <c r="D8123" s="90"/>
      <c r="E8123" s="90"/>
      <c r="F8123" s="90"/>
    </row>
    <row r="8124" spans="2:6" s="25" customFormat="1" ht="15">
      <c r="B8124" s="90"/>
      <c r="C8124" s="90"/>
      <c r="D8124" s="90"/>
      <c r="E8124" s="90"/>
      <c r="F8124" s="90"/>
    </row>
    <row r="8125" spans="2:6" s="25" customFormat="1" ht="15">
      <c r="B8125" s="90"/>
      <c r="C8125" s="90"/>
      <c r="D8125" s="90"/>
      <c r="E8125" s="90"/>
      <c r="F8125" s="90"/>
    </row>
    <row r="8126" spans="2:6" s="25" customFormat="1" ht="15">
      <c r="B8126" s="90"/>
      <c r="C8126" s="90"/>
      <c r="D8126" s="90"/>
      <c r="E8126" s="90"/>
      <c r="F8126" s="90"/>
    </row>
    <row r="8127" spans="2:6" s="25" customFormat="1" ht="15">
      <c r="B8127" s="90"/>
      <c r="C8127" s="90"/>
      <c r="D8127" s="90"/>
      <c r="E8127" s="90"/>
      <c r="F8127" s="90"/>
    </row>
    <row r="8128" spans="2:6" s="25" customFormat="1" ht="15">
      <c r="B8128" s="90"/>
      <c r="C8128" s="90"/>
      <c r="D8128" s="90"/>
      <c r="E8128" s="90"/>
      <c r="F8128" s="90"/>
    </row>
    <row r="8129" spans="2:6" s="25" customFormat="1" ht="15">
      <c r="B8129" s="90"/>
      <c r="C8129" s="90"/>
      <c r="D8129" s="90"/>
      <c r="E8129" s="90"/>
      <c r="F8129" s="90"/>
    </row>
    <row r="8130" spans="2:6" s="25" customFormat="1" ht="15">
      <c r="B8130" s="90"/>
      <c r="C8130" s="90"/>
      <c r="D8130" s="90"/>
      <c r="E8130" s="90"/>
      <c r="F8130" s="90"/>
    </row>
    <row r="8131" spans="2:6" s="25" customFormat="1" ht="15">
      <c r="B8131" s="90"/>
      <c r="C8131" s="90"/>
      <c r="D8131" s="90"/>
      <c r="E8131" s="90"/>
      <c r="F8131" s="90"/>
    </row>
    <row r="8132" spans="2:6" s="25" customFormat="1" ht="15">
      <c r="B8132" s="90"/>
      <c r="C8132" s="90"/>
      <c r="D8132" s="90"/>
      <c r="E8132" s="90"/>
      <c r="F8132" s="90"/>
    </row>
    <row r="8133" spans="2:6" s="25" customFormat="1" ht="15">
      <c r="B8133" s="90"/>
      <c r="C8133" s="90"/>
      <c r="D8133" s="90"/>
      <c r="E8133" s="90"/>
      <c r="F8133" s="90"/>
    </row>
    <row r="8134" spans="2:6" s="25" customFormat="1" ht="15">
      <c r="B8134" s="90"/>
      <c r="C8134" s="90"/>
      <c r="D8134" s="90"/>
      <c r="E8134" s="90"/>
      <c r="F8134" s="90"/>
    </row>
    <row r="8135" spans="2:6" s="25" customFormat="1" ht="15">
      <c r="B8135" s="90"/>
      <c r="C8135" s="90"/>
      <c r="D8135" s="90"/>
      <c r="E8135" s="90"/>
      <c r="F8135" s="90"/>
    </row>
    <row r="8136" spans="2:6" s="25" customFormat="1" ht="15">
      <c r="B8136" s="90"/>
      <c r="C8136" s="90"/>
      <c r="D8136" s="90"/>
      <c r="E8136" s="90"/>
      <c r="F8136" s="90"/>
    </row>
    <row r="8137" spans="2:6" s="25" customFormat="1" ht="15">
      <c r="B8137" s="90"/>
      <c r="C8137" s="90"/>
      <c r="D8137" s="90"/>
      <c r="E8137" s="90"/>
      <c r="F8137" s="90"/>
    </row>
    <row r="8138" spans="2:6" s="25" customFormat="1" ht="15">
      <c r="B8138" s="90"/>
      <c r="C8138" s="90"/>
      <c r="D8138" s="90"/>
      <c r="E8138" s="90"/>
      <c r="F8138" s="90"/>
    </row>
    <row r="8139" spans="2:6" s="25" customFormat="1" ht="15">
      <c r="B8139" s="90"/>
      <c r="C8139" s="90"/>
      <c r="D8139" s="90"/>
      <c r="E8139" s="90"/>
      <c r="F8139" s="90"/>
    </row>
    <row r="8140" spans="2:6" s="25" customFormat="1" ht="15">
      <c r="B8140" s="90"/>
      <c r="C8140" s="90"/>
      <c r="D8140" s="90"/>
      <c r="E8140" s="90"/>
      <c r="F8140" s="90"/>
    </row>
    <row r="8141" spans="2:6" s="25" customFormat="1" ht="15">
      <c r="B8141" s="90"/>
      <c r="C8141" s="90"/>
      <c r="D8141" s="90"/>
      <c r="E8141" s="90"/>
      <c r="F8141" s="90"/>
    </row>
    <row r="8142" spans="2:6" s="25" customFormat="1" ht="15">
      <c r="B8142" s="90"/>
      <c r="C8142" s="90"/>
      <c r="D8142" s="90"/>
      <c r="E8142" s="90"/>
      <c r="F8142" s="90"/>
    </row>
    <row r="8143" spans="2:6" s="25" customFormat="1" ht="15">
      <c r="B8143" s="90"/>
      <c r="C8143" s="90"/>
      <c r="D8143" s="90"/>
      <c r="E8143" s="90"/>
      <c r="F8143" s="90"/>
    </row>
    <row r="8144" spans="2:6" s="25" customFormat="1" ht="15">
      <c r="B8144" s="90"/>
      <c r="C8144" s="90"/>
      <c r="D8144" s="90"/>
      <c r="E8144" s="90"/>
      <c r="F8144" s="90"/>
    </row>
    <row r="8145" spans="2:6" s="25" customFormat="1" ht="15">
      <c r="B8145" s="90"/>
      <c r="C8145" s="90"/>
      <c r="D8145" s="90"/>
      <c r="E8145" s="90"/>
      <c r="F8145" s="90"/>
    </row>
    <row r="8146" spans="2:6" s="25" customFormat="1" ht="15">
      <c r="B8146" s="90"/>
      <c r="C8146" s="90"/>
      <c r="D8146" s="90"/>
      <c r="E8146" s="90"/>
      <c r="F8146" s="90"/>
    </row>
    <row r="8147" spans="2:6" s="25" customFormat="1" ht="15">
      <c r="B8147" s="90"/>
      <c r="C8147" s="90"/>
      <c r="D8147" s="90"/>
      <c r="E8147" s="90"/>
      <c r="F8147" s="90"/>
    </row>
    <row r="8148" spans="2:6" s="25" customFormat="1" ht="15">
      <c r="B8148" s="90"/>
      <c r="C8148" s="90"/>
      <c r="D8148" s="90"/>
      <c r="E8148" s="90"/>
      <c r="F8148" s="90"/>
    </row>
    <row r="8149" spans="2:6" s="25" customFormat="1" ht="15">
      <c r="B8149" s="90"/>
      <c r="C8149" s="90"/>
      <c r="D8149" s="90"/>
      <c r="E8149" s="90"/>
      <c r="F8149" s="90"/>
    </row>
    <row r="8150" spans="2:6" s="25" customFormat="1" ht="15">
      <c r="B8150" s="90"/>
      <c r="C8150" s="90"/>
      <c r="D8150" s="90"/>
      <c r="E8150" s="90"/>
      <c r="F8150" s="90"/>
    </row>
    <row r="8151" spans="2:6" s="25" customFormat="1" ht="15">
      <c r="B8151" s="90"/>
      <c r="C8151" s="90"/>
      <c r="D8151" s="90"/>
      <c r="E8151" s="90"/>
      <c r="F8151" s="90"/>
    </row>
    <row r="8152" spans="2:6" s="25" customFormat="1" ht="15">
      <c r="B8152" s="90"/>
      <c r="C8152" s="90"/>
      <c r="D8152" s="90"/>
      <c r="E8152" s="90"/>
      <c r="F8152" s="90"/>
    </row>
    <row r="8153" spans="2:6" s="25" customFormat="1" ht="15">
      <c r="B8153" s="90"/>
      <c r="C8153" s="90"/>
      <c r="D8153" s="90"/>
      <c r="E8153" s="90"/>
      <c r="F8153" s="90"/>
    </row>
    <row r="8154" spans="2:6" s="25" customFormat="1" ht="15">
      <c r="B8154" s="90"/>
      <c r="C8154" s="90"/>
      <c r="D8154" s="90"/>
      <c r="E8154" s="90"/>
      <c r="F8154" s="90"/>
    </row>
    <row r="8155" spans="2:6" s="25" customFormat="1" ht="15">
      <c r="B8155" s="90"/>
      <c r="C8155" s="90"/>
      <c r="D8155" s="90"/>
      <c r="E8155" s="90"/>
      <c r="F8155" s="90"/>
    </row>
    <row r="8156" spans="2:6" s="25" customFormat="1" ht="15">
      <c r="B8156" s="90"/>
      <c r="C8156" s="90"/>
      <c r="D8156" s="90"/>
      <c r="E8156" s="90"/>
      <c r="F8156" s="90"/>
    </row>
    <row r="8157" spans="2:6" s="25" customFormat="1" ht="15">
      <c r="B8157" s="90"/>
      <c r="C8157" s="90"/>
      <c r="D8157" s="90"/>
      <c r="E8157" s="90"/>
      <c r="F8157" s="90"/>
    </row>
    <row r="8158" spans="2:6" s="25" customFormat="1" ht="15">
      <c r="B8158" s="90"/>
      <c r="C8158" s="90"/>
      <c r="D8158" s="90"/>
      <c r="E8158" s="90"/>
      <c r="F8158" s="90"/>
    </row>
    <row r="8159" spans="2:6" s="25" customFormat="1" ht="15">
      <c r="B8159" s="90"/>
      <c r="C8159" s="90"/>
      <c r="D8159" s="90"/>
      <c r="E8159" s="90"/>
      <c r="F8159" s="90"/>
    </row>
    <row r="8160" spans="2:6" s="25" customFormat="1" ht="15">
      <c r="B8160" s="90"/>
      <c r="C8160" s="90"/>
      <c r="D8160" s="90"/>
      <c r="E8160" s="90"/>
      <c r="F8160" s="90"/>
    </row>
    <row r="8161" spans="2:6" s="25" customFormat="1" ht="15">
      <c r="B8161" s="90"/>
      <c r="C8161" s="90"/>
      <c r="D8161" s="90"/>
      <c r="E8161" s="90"/>
      <c r="F8161" s="90"/>
    </row>
    <row r="8162" spans="2:6" s="25" customFormat="1" ht="15">
      <c r="B8162" s="90"/>
      <c r="C8162" s="90"/>
      <c r="D8162" s="90"/>
      <c r="E8162" s="90"/>
      <c r="F8162" s="90"/>
    </row>
    <row r="8163" spans="2:6" s="25" customFormat="1" ht="15">
      <c r="B8163" s="90"/>
      <c r="C8163" s="90"/>
      <c r="D8163" s="90"/>
      <c r="E8163" s="90"/>
      <c r="F8163" s="90"/>
    </row>
    <row r="8164" spans="2:6" s="25" customFormat="1" ht="15">
      <c r="B8164" s="90"/>
      <c r="C8164" s="90"/>
      <c r="D8164" s="90"/>
      <c r="E8164" s="90"/>
      <c r="F8164" s="90"/>
    </row>
    <row r="8165" spans="2:6" s="25" customFormat="1" ht="15">
      <c r="B8165" s="90"/>
      <c r="C8165" s="90"/>
      <c r="D8165" s="90"/>
      <c r="E8165" s="90"/>
      <c r="F8165" s="90"/>
    </row>
    <row r="8166" spans="2:6" s="25" customFormat="1" ht="15">
      <c r="B8166" s="90"/>
      <c r="C8166" s="90"/>
      <c r="D8166" s="90"/>
      <c r="E8166" s="90"/>
      <c r="F8166" s="90"/>
    </row>
    <row r="8167" spans="2:6" s="25" customFormat="1" ht="15">
      <c r="B8167" s="90"/>
      <c r="C8167" s="90"/>
      <c r="D8167" s="90"/>
      <c r="E8167" s="90"/>
      <c r="F8167" s="90"/>
    </row>
    <row r="8168" spans="2:6" s="25" customFormat="1" ht="15">
      <c r="B8168" s="90"/>
      <c r="C8168" s="90"/>
      <c r="D8168" s="90"/>
      <c r="E8168" s="90"/>
      <c r="F8168" s="90"/>
    </row>
    <row r="8169" spans="2:6" s="25" customFormat="1" ht="15">
      <c r="B8169" s="90"/>
      <c r="C8169" s="90"/>
      <c r="D8169" s="90"/>
      <c r="E8169" s="90"/>
      <c r="F8169" s="90"/>
    </row>
    <row r="8170" spans="2:6" s="25" customFormat="1" ht="15">
      <c r="B8170" s="90"/>
      <c r="C8170" s="90"/>
      <c r="D8170" s="90"/>
      <c r="E8170" s="90"/>
      <c r="F8170" s="90"/>
    </row>
    <row r="8171" spans="2:6" s="25" customFormat="1" ht="15">
      <c r="B8171" s="90"/>
      <c r="C8171" s="90"/>
      <c r="D8171" s="90"/>
      <c r="E8171" s="90"/>
      <c r="F8171" s="90"/>
    </row>
    <row r="8172" spans="2:6" s="25" customFormat="1" ht="15">
      <c r="B8172" s="90"/>
      <c r="C8172" s="90"/>
      <c r="D8172" s="90"/>
      <c r="E8172" s="90"/>
      <c r="F8172" s="90"/>
    </row>
    <row r="8173" spans="2:6" s="25" customFormat="1" ht="15">
      <c r="B8173" s="90"/>
      <c r="C8173" s="90"/>
      <c r="D8173" s="90"/>
      <c r="E8173" s="90"/>
      <c r="F8173" s="90"/>
    </row>
    <row r="8174" spans="2:6" s="25" customFormat="1" ht="15">
      <c r="B8174" s="90"/>
      <c r="C8174" s="90"/>
      <c r="D8174" s="90"/>
      <c r="E8174" s="90"/>
      <c r="F8174" s="90"/>
    </row>
    <row r="8175" spans="2:6" s="25" customFormat="1" ht="15">
      <c r="B8175" s="90"/>
      <c r="C8175" s="90"/>
      <c r="D8175" s="90"/>
      <c r="E8175" s="90"/>
      <c r="F8175" s="90"/>
    </row>
    <row r="8176" spans="2:6" s="25" customFormat="1" ht="15">
      <c r="B8176" s="90"/>
      <c r="C8176" s="90"/>
      <c r="D8176" s="90"/>
      <c r="E8176" s="90"/>
      <c r="F8176" s="90"/>
    </row>
    <row r="8177" spans="2:6" s="25" customFormat="1" ht="15">
      <c r="B8177" s="90"/>
      <c r="C8177" s="90"/>
      <c r="D8177" s="90"/>
      <c r="E8177" s="90"/>
      <c r="F8177" s="90"/>
    </row>
    <row r="8178" spans="2:6" s="25" customFormat="1" ht="15">
      <c r="B8178" s="90"/>
      <c r="C8178" s="90"/>
      <c r="D8178" s="90"/>
      <c r="E8178" s="90"/>
      <c r="F8178" s="90"/>
    </row>
    <row r="8179" spans="2:6" s="25" customFormat="1" ht="15">
      <c r="B8179" s="90"/>
      <c r="C8179" s="90"/>
      <c r="D8179" s="90"/>
      <c r="E8179" s="90"/>
      <c r="F8179" s="90"/>
    </row>
    <row r="8180" spans="2:6" s="25" customFormat="1" ht="15">
      <c r="B8180" s="90"/>
      <c r="C8180" s="90"/>
      <c r="D8180" s="90"/>
      <c r="E8180" s="90"/>
      <c r="F8180" s="90"/>
    </row>
    <row r="8181" spans="2:6" s="25" customFormat="1" ht="15">
      <c r="B8181" s="90"/>
      <c r="C8181" s="90"/>
      <c r="D8181" s="90"/>
      <c r="E8181" s="90"/>
      <c r="F8181" s="90"/>
    </row>
    <row r="8182" spans="2:6" s="25" customFormat="1" ht="15">
      <c r="B8182" s="90"/>
      <c r="C8182" s="90"/>
      <c r="D8182" s="90"/>
      <c r="E8182" s="90"/>
      <c r="F8182" s="90"/>
    </row>
    <row r="8183" spans="2:6" s="25" customFormat="1" ht="15">
      <c r="B8183" s="90"/>
      <c r="C8183" s="90"/>
      <c r="D8183" s="90"/>
      <c r="E8183" s="90"/>
      <c r="F8183" s="90"/>
    </row>
    <row r="8184" spans="2:6" s="25" customFormat="1" ht="15">
      <c r="B8184" s="90"/>
      <c r="C8184" s="90"/>
      <c r="D8184" s="90"/>
      <c r="E8184" s="90"/>
      <c r="F8184" s="90"/>
    </row>
    <row r="8185" spans="2:6" s="25" customFormat="1" ht="15">
      <c r="B8185" s="90"/>
      <c r="C8185" s="90"/>
      <c r="D8185" s="90"/>
      <c r="E8185" s="90"/>
      <c r="F8185" s="90"/>
    </row>
    <row r="8186" spans="2:6" s="25" customFormat="1" ht="15">
      <c r="B8186" s="90"/>
      <c r="C8186" s="90"/>
      <c r="D8186" s="90"/>
      <c r="E8186" s="90"/>
      <c r="F8186" s="90"/>
    </row>
    <row r="8187" spans="2:6" s="25" customFormat="1" ht="15">
      <c r="B8187" s="90"/>
      <c r="C8187" s="90"/>
      <c r="D8187" s="90"/>
      <c r="E8187" s="90"/>
      <c r="F8187" s="90"/>
    </row>
    <row r="8188" spans="2:6" s="25" customFormat="1" ht="15">
      <c r="B8188" s="90"/>
      <c r="C8188" s="90"/>
      <c r="D8188" s="90"/>
      <c r="E8188" s="90"/>
      <c r="F8188" s="90"/>
    </row>
    <row r="8189" spans="2:6" s="25" customFormat="1" ht="15">
      <c r="B8189" s="90"/>
      <c r="C8189" s="90"/>
      <c r="D8189" s="90"/>
      <c r="E8189" s="90"/>
      <c r="F8189" s="90"/>
    </row>
    <row r="8190" spans="2:6" s="25" customFormat="1" ht="15">
      <c r="B8190" s="90"/>
      <c r="C8190" s="90"/>
      <c r="D8190" s="90"/>
      <c r="E8190" s="90"/>
      <c r="F8190" s="90"/>
    </row>
    <row r="8191" spans="2:6" s="25" customFormat="1" ht="15">
      <c r="B8191" s="90"/>
      <c r="C8191" s="90"/>
      <c r="D8191" s="90"/>
      <c r="E8191" s="90"/>
      <c r="F8191" s="90"/>
    </row>
    <row r="8192" spans="2:6" s="25" customFormat="1" ht="15">
      <c r="B8192" s="90"/>
      <c r="C8192" s="90"/>
      <c r="D8192" s="90"/>
      <c r="E8192" s="90"/>
      <c r="F8192" s="90"/>
    </row>
    <row r="8193" spans="2:6" s="25" customFormat="1" ht="15">
      <c r="B8193" s="90"/>
      <c r="C8193" s="90"/>
      <c r="D8193" s="90"/>
      <c r="E8193" s="90"/>
      <c r="F8193" s="90"/>
    </row>
    <row r="8194" spans="2:6" s="25" customFormat="1" ht="15">
      <c r="B8194" s="90"/>
      <c r="C8194" s="90"/>
      <c r="D8194" s="90"/>
      <c r="E8194" s="90"/>
      <c r="F8194" s="90"/>
    </row>
    <row r="8195" spans="2:6" s="25" customFormat="1" ht="15">
      <c r="B8195" s="90"/>
      <c r="C8195" s="90"/>
      <c r="D8195" s="90"/>
      <c r="E8195" s="90"/>
      <c r="F8195" s="90"/>
    </row>
    <row r="8196" spans="2:6" s="25" customFormat="1" ht="15">
      <c r="B8196" s="90"/>
      <c r="C8196" s="90"/>
      <c r="D8196" s="90"/>
      <c r="E8196" s="90"/>
      <c r="F8196" s="90"/>
    </row>
    <row r="8197" spans="2:6" s="25" customFormat="1" ht="15">
      <c r="B8197" s="90"/>
      <c r="C8197" s="90"/>
      <c r="D8197" s="90"/>
      <c r="E8197" s="90"/>
      <c r="F8197" s="90"/>
    </row>
    <row r="8198" spans="2:6" s="25" customFormat="1" ht="15">
      <c r="B8198" s="90"/>
      <c r="C8198" s="90"/>
      <c r="D8198" s="90"/>
      <c r="E8198" s="90"/>
      <c r="F8198" s="90"/>
    </row>
    <row r="8199" spans="2:6" s="25" customFormat="1" ht="15">
      <c r="B8199" s="90"/>
      <c r="C8199" s="90"/>
      <c r="D8199" s="90"/>
      <c r="E8199" s="90"/>
      <c r="F8199" s="90"/>
    </row>
    <row r="8200" spans="2:6" s="25" customFormat="1" ht="15">
      <c r="B8200" s="90"/>
      <c r="C8200" s="90"/>
      <c r="D8200" s="90"/>
      <c r="E8200" s="90"/>
      <c r="F8200" s="90"/>
    </row>
    <row r="8201" spans="2:6" s="25" customFormat="1" ht="15">
      <c r="B8201" s="90"/>
      <c r="C8201" s="90"/>
      <c r="D8201" s="90"/>
      <c r="E8201" s="90"/>
      <c r="F8201" s="90"/>
    </row>
    <row r="8202" spans="2:6" s="25" customFormat="1" ht="15">
      <c r="B8202" s="90"/>
      <c r="C8202" s="90"/>
      <c r="D8202" s="90"/>
      <c r="E8202" s="90"/>
      <c r="F8202" s="90"/>
    </row>
    <row r="8203" spans="2:6" s="25" customFormat="1" ht="15">
      <c r="B8203" s="90"/>
      <c r="C8203" s="90"/>
      <c r="D8203" s="90"/>
      <c r="E8203" s="90"/>
      <c r="F8203" s="90"/>
    </row>
    <row r="8204" spans="2:6" s="25" customFormat="1" ht="15">
      <c r="B8204" s="90"/>
      <c r="C8204" s="90"/>
      <c r="D8204" s="90"/>
      <c r="E8204" s="90"/>
      <c r="F8204" s="90"/>
    </row>
    <row r="8205" spans="2:6" s="25" customFormat="1" ht="15">
      <c r="B8205" s="90"/>
      <c r="C8205" s="90"/>
      <c r="D8205" s="90"/>
      <c r="E8205" s="90"/>
      <c r="F8205" s="90"/>
    </row>
    <row r="8206" spans="2:6" s="25" customFormat="1" ht="15">
      <c r="B8206" s="90"/>
      <c r="C8206" s="90"/>
      <c r="D8206" s="90"/>
      <c r="E8206" s="90"/>
      <c r="F8206" s="90"/>
    </row>
    <row r="8207" spans="2:6" s="25" customFormat="1" ht="15">
      <c r="B8207" s="90"/>
      <c r="C8207" s="90"/>
      <c r="D8207" s="90"/>
      <c r="E8207" s="90"/>
      <c r="F8207" s="90"/>
    </row>
    <row r="8208" spans="2:6" s="25" customFormat="1" ht="15">
      <c r="B8208" s="90"/>
      <c r="C8208" s="90"/>
      <c r="D8208" s="90"/>
      <c r="E8208" s="90"/>
      <c r="F8208" s="90"/>
    </row>
    <row r="8209" spans="2:6" s="25" customFormat="1" ht="15">
      <c r="B8209" s="90"/>
      <c r="C8209" s="90"/>
      <c r="D8209" s="90"/>
      <c r="E8209" s="90"/>
      <c r="F8209" s="90"/>
    </row>
    <row r="8210" spans="2:6" s="25" customFormat="1" ht="15">
      <c r="B8210" s="90"/>
      <c r="C8210" s="90"/>
      <c r="D8210" s="90"/>
      <c r="E8210" s="90"/>
      <c r="F8210" s="90"/>
    </row>
    <row r="8211" spans="2:6" s="25" customFormat="1" ht="15">
      <c r="B8211" s="90"/>
      <c r="C8211" s="90"/>
      <c r="D8211" s="90"/>
      <c r="E8211" s="90"/>
      <c r="F8211" s="90"/>
    </row>
    <row r="8212" spans="2:6" s="25" customFormat="1" ht="15">
      <c r="B8212" s="90"/>
      <c r="C8212" s="90"/>
      <c r="D8212" s="90"/>
      <c r="E8212" s="90"/>
      <c r="F8212" s="90"/>
    </row>
    <row r="8213" spans="2:6" s="25" customFormat="1" ht="15">
      <c r="B8213" s="90"/>
      <c r="C8213" s="90"/>
      <c r="D8213" s="90"/>
      <c r="E8213" s="90"/>
      <c r="F8213" s="90"/>
    </row>
    <row r="8214" spans="2:6" s="25" customFormat="1" ht="15">
      <c r="B8214" s="90"/>
      <c r="C8214" s="90"/>
      <c r="D8214" s="90"/>
      <c r="E8214" s="90"/>
      <c r="F8214" s="90"/>
    </row>
    <row r="8215" spans="2:6" s="25" customFormat="1" ht="15">
      <c r="B8215" s="90"/>
      <c r="C8215" s="90"/>
      <c r="D8215" s="90"/>
      <c r="E8215" s="90"/>
      <c r="F8215" s="90"/>
    </row>
    <row r="8216" spans="2:6" s="25" customFormat="1" ht="15">
      <c r="B8216" s="90"/>
      <c r="C8216" s="90"/>
      <c r="D8216" s="90"/>
      <c r="E8216" s="90"/>
      <c r="F8216" s="90"/>
    </row>
    <row r="8217" spans="2:6" s="25" customFormat="1" ht="15">
      <c r="B8217" s="90"/>
      <c r="C8217" s="90"/>
      <c r="D8217" s="90"/>
      <c r="E8217" s="90"/>
      <c r="F8217" s="90"/>
    </row>
    <row r="8218" spans="2:6" s="25" customFormat="1" ht="15">
      <c r="B8218" s="90"/>
      <c r="C8218" s="90"/>
      <c r="D8218" s="90"/>
      <c r="E8218" s="90"/>
      <c r="F8218" s="90"/>
    </row>
    <row r="8219" spans="2:6" s="25" customFormat="1" ht="15">
      <c r="B8219" s="90"/>
      <c r="C8219" s="90"/>
      <c r="D8219" s="90"/>
      <c r="E8219" s="90"/>
      <c r="F8219" s="90"/>
    </row>
    <row r="8220" spans="2:6" s="25" customFormat="1" ht="15">
      <c r="B8220" s="90"/>
      <c r="C8220" s="90"/>
      <c r="D8220" s="90"/>
      <c r="E8220" s="90"/>
      <c r="F8220" s="90"/>
    </row>
    <row r="8221" spans="2:6" s="25" customFormat="1" ht="15">
      <c r="B8221" s="90"/>
      <c r="C8221" s="90"/>
      <c r="D8221" s="90"/>
      <c r="E8221" s="90"/>
      <c r="F8221" s="90"/>
    </row>
    <row r="8222" spans="2:6" s="25" customFormat="1" ht="15">
      <c r="B8222" s="90"/>
      <c r="C8222" s="90"/>
      <c r="D8222" s="90"/>
      <c r="E8222" s="90"/>
      <c r="F8222" s="90"/>
    </row>
    <row r="8223" spans="2:6" s="25" customFormat="1" ht="15">
      <c r="B8223" s="90"/>
      <c r="C8223" s="90"/>
      <c r="D8223" s="90"/>
      <c r="E8223" s="90"/>
      <c r="F8223" s="90"/>
    </row>
    <row r="8224" spans="2:6" s="25" customFormat="1" ht="15">
      <c r="B8224" s="90"/>
      <c r="C8224" s="90"/>
      <c r="D8224" s="90"/>
      <c r="E8224" s="90"/>
      <c r="F8224" s="90"/>
    </row>
    <row r="8225" spans="2:6" s="25" customFormat="1" ht="15">
      <c r="B8225" s="90"/>
      <c r="C8225" s="90"/>
      <c r="D8225" s="90"/>
      <c r="E8225" s="90"/>
      <c r="F8225" s="90"/>
    </row>
    <row r="8226" spans="2:6" s="25" customFormat="1" ht="15">
      <c r="B8226" s="90"/>
      <c r="C8226" s="90"/>
      <c r="D8226" s="90"/>
      <c r="E8226" s="90"/>
      <c r="F8226" s="90"/>
    </row>
    <row r="8227" spans="2:6" s="25" customFormat="1" ht="15">
      <c r="B8227" s="90"/>
      <c r="C8227" s="90"/>
      <c r="D8227" s="90"/>
      <c r="E8227" s="90"/>
      <c r="F8227" s="90"/>
    </row>
    <row r="8228" spans="2:6" s="25" customFormat="1" ht="15">
      <c r="B8228" s="90"/>
      <c r="C8228" s="90"/>
      <c r="D8228" s="90"/>
      <c r="E8228" s="90"/>
      <c r="F8228" s="90"/>
    </row>
    <row r="8229" spans="2:6" s="25" customFormat="1" ht="15">
      <c r="B8229" s="90"/>
      <c r="C8229" s="90"/>
      <c r="D8229" s="90"/>
      <c r="E8229" s="90"/>
      <c r="F8229" s="90"/>
    </row>
    <row r="8230" spans="2:6" s="25" customFormat="1" ht="15">
      <c r="B8230" s="90"/>
      <c r="C8230" s="90"/>
      <c r="D8230" s="90"/>
      <c r="E8230" s="90"/>
      <c r="F8230" s="90"/>
    </row>
    <row r="8231" spans="2:6" s="25" customFormat="1" ht="15">
      <c r="B8231" s="90"/>
      <c r="C8231" s="90"/>
      <c r="D8231" s="90"/>
      <c r="E8231" s="90"/>
      <c r="F8231" s="90"/>
    </row>
    <row r="8232" spans="2:6" s="25" customFormat="1" ht="15">
      <c r="B8232" s="90"/>
      <c r="C8232" s="90"/>
      <c r="D8232" s="90"/>
      <c r="E8232" s="90"/>
      <c r="F8232" s="90"/>
    </row>
    <row r="8233" spans="2:6" s="25" customFormat="1" ht="15">
      <c r="B8233" s="90"/>
      <c r="C8233" s="90"/>
      <c r="D8233" s="90"/>
      <c r="E8233" s="90"/>
      <c r="F8233" s="90"/>
    </row>
    <row r="8234" spans="2:6" s="25" customFormat="1" ht="15">
      <c r="B8234" s="90"/>
      <c r="C8234" s="90"/>
      <c r="D8234" s="90"/>
      <c r="E8234" s="90"/>
      <c r="F8234" s="90"/>
    </row>
    <row r="8235" spans="2:6" s="25" customFormat="1" ht="15">
      <c r="B8235" s="90"/>
      <c r="C8235" s="90"/>
      <c r="D8235" s="90"/>
      <c r="E8235" s="90"/>
      <c r="F8235" s="90"/>
    </row>
    <row r="8236" spans="2:6" s="25" customFormat="1" ht="15">
      <c r="B8236" s="90"/>
      <c r="C8236" s="90"/>
      <c r="D8236" s="90"/>
      <c r="E8236" s="90"/>
      <c r="F8236" s="90"/>
    </row>
    <row r="8237" spans="2:6" s="25" customFormat="1" ht="15">
      <c r="B8237" s="90"/>
      <c r="C8237" s="90"/>
      <c r="D8237" s="90"/>
      <c r="E8237" s="90"/>
      <c r="F8237" s="90"/>
    </row>
    <row r="8238" spans="2:6" s="25" customFormat="1" ht="15">
      <c r="B8238" s="90"/>
      <c r="C8238" s="90"/>
      <c r="D8238" s="90"/>
      <c r="E8238" s="90"/>
      <c r="F8238" s="90"/>
    </row>
    <row r="8239" spans="2:6" s="25" customFormat="1" ht="15">
      <c r="B8239" s="90"/>
      <c r="C8239" s="90"/>
      <c r="D8239" s="90"/>
      <c r="E8239" s="90"/>
      <c r="F8239" s="90"/>
    </row>
    <row r="8240" spans="2:6" s="25" customFormat="1" ht="15">
      <c r="B8240" s="90"/>
      <c r="C8240" s="90"/>
      <c r="D8240" s="90"/>
      <c r="E8240" s="90"/>
      <c r="F8240" s="90"/>
    </row>
    <row r="8241" spans="2:6" s="25" customFormat="1" ht="15">
      <c r="B8241" s="90"/>
      <c r="C8241" s="90"/>
      <c r="D8241" s="90"/>
      <c r="E8241" s="90"/>
      <c r="F8241" s="90"/>
    </row>
    <row r="8242" spans="2:6" s="25" customFormat="1" ht="15">
      <c r="B8242" s="90"/>
      <c r="C8242" s="90"/>
      <c r="D8242" s="90"/>
      <c r="E8242" s="90"/>
      <c r="F8242" s="90"/>
    </row>
    <row r="8243" spans="2:6" s="25" customFormat="1" ht="15">
      <c r="B8243" s="90"/>
      <c r="C8243" s="90"/>
      <c r="D8243" s="90"/>
      <c r="E8243" s="90"/>
      <c r="F8243" s="90"/>
    </row>
    <row r="8244" spans="2:6" s="25" customFormat="1" ht="15">
      <c r="B8244" s="90"/>
      <c r="C8244" s="90"/>
      <c r="D8244" s="90"/>
      <c r="E8244" s="90"/>
      <c r="F8244" s="90"/>
    </row>
    <row r="8245" spans="2:6" s="25" customFormat="1" ht="15">
      <c r="B8245" s="90"/>
      <c r="C8245" s="90"/>
      <c r="D8245" s="90"/>
      <c r="E8245" s="90"/>
      <c r="F8245" s="90"/>
    </row>
    <row r="8246" spans="2:6" s="25" customFormat="1" ht="15">
      <c r="B8246" s="90"/>
      <c r="C8246" s="90"/>
      <c r="D8246" s="90"/>
      <c r="E8246" s="90"/>
      <c r="F8246" s="90"/>
    </row>
    <row r="8247" spans="2:6" s="25" customFormat="1" ht="15">
      <c r="B8247" s="90"/>
      <c r="C8247" s="90"/>
      <c r="D8247" s="90"/>
      <c r="E8247" s="90"/>
      <c r="F8247" s="90"/>
    </row>
    <row r="8248" spans="2:6" s="25" customFormat="1" ht="15">
      <c r="B8248" s="90"/>
      <c r="C8248" s="90"/>
      <c r="D8248" s="90"/>
      <c r="E8248" s="90"/>
      <c r="F8248" s="90"/>
    </row>
    <row r="8249" spans="2:6" s="25" customFormat="1" ht="15">
      <c r="B8249" s="90"/>
      <c r="C8249" s="90"/>
      <c r="D8249" s="90"/>
      <c r="E8249" s="90"/>
      <c r="F8249" s="90"/>
    </row>
    <row r="8250" spans="2:6" s="25" customFormat="1" ht="15">
      <c r="B8250" s="90"/>
      <c r="C8250" s="90"/>
      <c r="D8250" s="90"/>
      <c r="E8250" s="90"/>
      <c r="F8250" s="90"/>
    </row>
    <row r="8251" spans="2:6" s="25" customFormat="1" ht="15">
      <c r="B8251" s="90"/>
      <c r="C8251" s="90"/>
      <c r="D8251" s="90"/>
      <c r="E8251" s="90"/>
      <c r="F8251" s="90"/>
    </row>
    <row r="8252" spans="2:6" s="25" customFormat="1" ht="15">
      <c r="B8252" s="90"/>
      <c r="C8252" s="90"/>
      <c r="D8252" s="90"/>
      <c r="E8252" s="90"/>
      <c r="F8252" s="90"/>
    </row>
    <row r="8253" spans="2:6" s="25" customFormat="1" ht="15">
      <c r="B8253" s="90"/>
      <c r="C8253" s="90"/>
      <c r="D8253" s="90"/>
      <c r="E8253" s="90"/>
      <c r="F8253" s="90"/>
    </row>
    <row r="8254" spans="2:6" s="25" customFormat="1" ht="15">
      <c r="B8254" s="90"/>
      <c r="C8254" s="90"/>
      <c r="D8254" s="90"/>
      <c r="E8254" s="90"/>
      <c r="F8254" s="90"/>
    </row>
    <row r="8255" spans="2:6" s="25" customFormat="1" ht="15">
      <c r="B8255" s="90"/>
      <c r="C8255" s="90"/>
      <c r="D8255" s="90"/>
      <c r="E8255" s="90"/>
      <c r="F8255" s="90"/>
    </row>
    <row r="8256" spans="2:6" s="25" customFormat="1" ht="15">
      <c r="B8256" s="90"/>
      <c r="C8256" s="90"/>
      <c r="D8256" s="90"/>
      <c r="E8256" s="90"/>
      <c r="F8256" s="90"/>
    </row>
    <row r="8257" spans="2:6" s="25" customFormat="1" ht="15">
      <c r="B8257" s="90"/>
      <c r="C8257" s="90"/>
      <c r="D8257" s="90"/>
      <c r="E8257" s="90"/>
      <c r="F8257" s="90"/>
    </row>
    <row r="8258" spans="2:6" s="25" customFormat="1" ht="15">
      <c r="B8258" s="90"/>
      <c r="C8258" s="90"/>
      <c r="D8258" s="90"/>
      <c r="E8258" s="90"/>
      <c r="F8258" s="90"/>
    </row>
    <row r="8259" spans="2:6" s="25" customFormat="1" ht="15">
      <c r="B8259" s="90"/>
      <c r="C8259" s="90"/>
      <c r="D8259" s="90"/>
      <c r="E8259" s="90"/>
      <c r="F8259" s="90"/>
    </row>
    <row r="8260" spans="2:6" s="25" customFormat="1" ht="15">
      <c r="B8260" s="90"/>
      <c r="C8260" s="90"/>
      <c r="D8260" s="90"/>
      <c r="E8260" s="90"/>
      <c r="F8260" s="90"/>
    </row>
    <row r="8261" spans="2:6" s="25" customFormat="1" ht="15">
      <c r="B8261" s="90"/>
      <c r="C8261" s="90"/>
      <c r="D8261" s="90"/>
      <c r="E8261" s="90"/>
      <c r="F8261" s="90"/>
    </row>
    <row r="8262" spans="2:6" s="25" customFormat="1" ht="15">
      <c r="B8262" s="90"/>
      <c r="C8262" s="90"/>
      <c r="D8262" s="90"/>
      <c r="E8262" s="90"/>
      <c r="F8262" s="90"/>
    </row>
    <row r="8263" spans="2:6" s="25" customFormat="1" ht="15">
      <c r="B8263" s="90"/>
      <c r="C8263" s="90"/>
      <c r="D8263" s="90"/>
      <c r="E8263" s="90"/>
      <c r="F8263" s="90"/>
    </row>
    <row r="8264" spans="2:6" s="25" customFormat="1" ht="15">
      <c r="B8264" s="90"/>
      <c r="C8264" s="90"/>
      <c r="D8264" s="90"/>
      <c r="E8264" s="90"/>
      <c r="F8264" s="90"/>
    </row>
    <row r="8265" spans="2:6" s="25" customFormat="1" ht="15">
      <c r="B8265" s="90"/>
      <c r="C8265" s="90"/>
      <c r="D8265" s="90"/>
      <c r="E8265" s="90"/>
      <c r="F8265" s="90"/>
    </row>
    <row r="8266" spans="2:6" s="25" customFormat="1" ht="15">
      <c r="B8266" s="90"/>
      <c r="C8266" s="90"/>
      <c r="D8266" s="90"/>
      <c r="E8266" s="90"/>
      <c r="F8266" s="90"/>
    </row>
    <row r="8267" spans="2:6" s="25" customFormat="1" ht="15">
      <c r="B8267" s="90"/>
      <c r="C8267" s="90"/>
      <c r="D8267" s="90"/>
      <c r="E8267" s="90"/>
      <c r="F8267" s="90"/>
    </row>
    <row r="8268" spans="2:6" s="25" customFormat="1" ht="15">
      <c r="B8268" s="90"/>
      <c r="C8268" s="90"/>
      <c r="D8268" s="90"/>
      <c r="E8268" s="90"/>
      <c r="F8268" s="90"/>
    </row>
    <row r="8269" spans="2:6" s="25" customFormat="1" ht="15">
      <c r="B8269" s="90"/>
      <c r="C8269" s="90"/>
      <c r="D8269" s="90"/>
      <c r="E8269" s="90"/>
      <c r="F8269" s="90"/>
    </row>
    <row r="8270" spans="2:6" s="25" customFormat="1" ht="15">
      <c r="B8270" s="90"/>
      <c r="C8270" s="90"/>
      <c r="D8270" s="90"/>
      <c r="E8270" s="90"/>
      <c r="F8270" s="90"/>
    </row>
    <row r="8271" spans="2:6" s="25" customFormat="1" ht="15">
      <c r="B8271" s="90"/>
      <c r="C8271" s="90"/>
      <c r="D8271" s="90"/>
      <c r="E8271" s="90"/>
      <c r="F8271" s="90"/>
    </row>
    <row r="8272" spans="2:6" s="25" customFormat="1" ht="15">
      <c r="B8272" s="90"/>
      <c r="C8272" s="90"/>
      <c r="D8272" s="90"/>
      <c r="E8272" s="90"/>
      <c r="F8272" s="90"/>
    </row>
    <row r="8273" spans="2:6" s="25" customFormat="1" ht="15">
      <c r="B8273" s="90"/>
      <c r="C8273" s="90"/>
      <c r="D8273" s="90"/>
      <c r="E8273" s="90"/>
      <c r="F8273" s="90"/>
    </row>
    <row r="8274" spans="2:6" s="25" customFormat="1" ht="15">
      <c r="B8274" s="90"/>
      <c r="C8274" s="90"/>
      <c r="D8274" s="90"/>
      <c r="E8274" s="90"/>
      <c r="F8274" s="90"/>
    </row>
    <row r="8275" spans="2:6" s="25" customFormat="1" ht="15">
      <c r="B8275" s="90"/>
      <c r="C8275" s="90"/>
      <c r="D8275" s="90"/>
      <c r="E8275" s="90"/>
      <c r="F8275" s="90"/>
    </row>
    <row r="8276" spans="2:6" s="25" customFormat="1" ht="15">
      <c r="B8276" s="90"/>
      <c r="C8276" s="90"/>
      <c r="D8276" s="90"/>
      <c r="E8276" s="90"/>
      <c r="F8276" s="90"/>
    </row>
    <row r="8277" spans="2:6" s="25" customFormat="1" ht="15">
      <c r="B8277" s="90"/>
      <c r="C8277" s="90"/>
      <c r="D8277" s="90"/>
      <c r="E8277" s="90"/>
      <c r="F8277" s="90"/>
    </row>
    <row r="8278" spans="2:6" s="25" customFormat="1" ht="15">
      <c r="B8278" s="90"/>
      <c r="C8278" s="90"/>
      <c r="D8278" s="90"/>
      <c r="E8278" s="90"/>
      <c r="F8278" s="90"/>
    </row>
    <row r="8279" spans="2:6" s="25" customFormat="1" ht="15">
      <c r="B8279" s="90"/>
      <c r="C8279" s="90"/>
      <c r="D8279" s="90"/>
      <c r="E8279" s="90"/>
      <c r="F8279" s="90"/>
    </row>
    <row r="8280" spans="2:6" s="25" customFormat="1" ht="15">
      <c r="B8280" s="90"/>
      <c r="C8280" s="90"/>
      <c r="D8280" s="90"/>
      <c r="E8280" s="90"/>
      <c r="F8280" s="90"/>
    </row>
    <row r="8281" spans="2:6" s="25" customFormat="1" ht="15">
      <c r="B8281" s="90"/>
      <c r="C8281" s="90"/>
      <c r="D8281" s="90"/>
      <c r="E8281" s="90"/>
      <c r="F8281" s="90"/>
    </row>
    <row r="8282" spans="2:6" s="25" customFormat="1" ht="15">
      <c r="B8282" s="90"/>
      <c r="C8282" s="90"/>
      <c r="D8282" s="90"/>
      <c r="E8282" s="90"/>
      <c r="F8282" s="90"/>
    </row>
    <row r="8283" spans="2:6" s="25" customFormat="1" ht="15">
      <c r="B8283" s="90"/>
      <c r="C8283" s="90"/>
      <c r="D8283" s="90"/>
      <c r="E8283" s="90"/>
      <c r="F8283" s="90"/>
    </row>
    <row r="8284" spans="2:6" s="25" customFormat="1" ht="15">
      <c r="B8284" s="90"/>
      <c r="C8284" s="90"/>
      <c r="D8284" s="90"/>
      <c r="E8284" s="90"/>
      <c r="F8284" s="90"/>
    </row>
    <row r="8285" spans="2:6" s="25" customFormat="1" ht="15">
      <c r="B8285" s="90"/>
      <c r="C8285" s="90"/>
      <c r="D8285" s="90"/>
      <c r="E8285" s="90"/>
      <c r="F8285" s="90"/>
    </row>
    <row r="8286" spans="2:6" s="25" customFormat="1" ht="15">
      <c r="B8286" s="90"/>
      <c r="C8286" s="90"/>
      <c r="D8286" s="90"/>
      <c r="E8286" s="90"/>
      <c r="F8286" s="90"/>
    </row>
    <row r="8287" spans="2:6" s="25" customFormat="1" ht="15">
      <c r="B8287" s="90"/>
      <c r="C8287" s="90"/>
      <c r="D8287" s="90"/>
      <c r="E8287" s="90"/>
      <c r="F8287" s="90"/>
    </row>
    <row r="8288" spans="2:6" s="25" customFormat="1" ht="15">
      <c r="B8288" s="90"/>
      <c r="C8288" s="90"/>
      <c r="D8288" s="90"/>
      <c r="E8288" s="90"/>
      <c r="F8288" s="90"/>
    </row>
    <row r="8289" spans="2:6" s="25" customFormat="1" ht="15">
      <c r="B8289" s="90"/>
      <c r="C8289" s="90"/>
      <c r="D8289" s="90"/>
      <c r="E8289" s="90"/>
      <c r="F8289" s="90"/>
    </row>
    <row r="8290" spans="2:6" s="25" customFormat="1" ht="15">
      <c r="B8290" s="90"/>
      <c r="C8290" s="90"/>
      <c r="D8290" s="90"/>
      <c r="E8290" s="90"/>
      <c r="F8290" s="90"/>
    </row>
    <row r="8291" spans="2:6" s="25" customFormat="1" ht="15">
      <c r="B8291" s="90"/>
      <c r="C8291" s="90"/>
      <c r="D8291" s="90"/>
      <c r="E8291" s="90"/>
      <c r="F8291" s="90"/>
    </row>
    <row r="8292" spans="2:6" s="25" customFormat="1" ht="15">
      <c r="B8292" s="90"/>
      <c r="C8292" s="90"/>
      <c r="D8292" s="90"/>
      <c r="E8292" s="90"/>
      <c r="F8292" s="90"/>
    </row>
    <row r="8293" spans="2:6" s="25" customFormat="1" ht="15">
      <c r="B8293" s="90"/>
      <c r="C8293" s="90"/>
      <c r="D8293" s="90"/>
      <c r="E8293" s="90"/>
      <c r="F8293" s="90"/>
    </row>
    <row r="8294" spans="2:6" s="25" customFormat="1" ht="15">
      <c r="B8294" s="90"/>
      <c r="C8294" s="90"/>
      <c r="D8294" s="90"/>
      <c r="E8294" s="90"/>
      <c r="F8294" s="90"/>
    </row>
    <row r="8295" spans="2:6" s="25" customFormat="1" ht="15">
      <c r="B8295" s="90"/>
      <c r="C8295" s="90"/>
      <c r="D8295" s="90"/>
      <c r="E8295" s="90"/>
      <c r="F8295" s="90"/>
    </row>
    <row r="8296" spans="2:6" s="25" customFormat="1" ht="15">
      <c r="B8296" s="90"/>
      <c r="C8296" s="90"/>
      <c r="D8296" s="90"/>
      <c r="E8296" s="90"/>
      <c r="F8296" s="90"/>
    </row>
    <row r="8297" spans="2:6" s="25" customFormat="1" ht="15">
      <c r="B8297" s="90"/>
      <c r="C8297" s="90"/>
      <c r="D8297" s="90"/>
      <c r="E8297" s="90"/>
      <c r="F8297" s="90"/>
    </row>
    <row r="8298" spans="2:6" s="25" customFormat="1" ht="15">
      <c r="B8298" s="90"/>
      <c r="C8298" s="90"/>
      <c r="D8298" s="90"/>
      <c r="E8298" s="90"/>
      <c r="F8298" s="90"/>
    </row>
    <row r="8299" spans="2:6" s="25" customFormat="1" ht="15">
      <c r="B8299" s="90"/>
      <c r="C8299" s="90"/>
      <c r="D8299" s="90"/>
      <c r="E8299" s="90"/>
      <c r="F8299" s="90"/>
    </row>
    <row r="8300" spans="2:6" s="25" customFormat="1" ht="15">
      <c r="B8300" s="90"/>
      <c r="C8300" s="90"/>
      <c r="D8300" s="90"/>
      <c r="E8300" s="90"/>
      <c r="F8300" s="90"/>
    </row>
    <row r="8301" spans="2:6" s="25" customFormat="1" ht="15">
      <c r="B8301" s="90"/>
      <c r="C8301" s="90"/>
      <c r="D8301" s="90"/>
      <c r="E8301" s="90"/>
      <c r="F8301" s="90"/>
    </row>
    <row r="8302" spans="2:6" s="25" customFormat="1" ht="15">
      <c r="B8302" s="90"/>
      <c r="C8302" s="90"/>
      <c r="D8302" s="90"/>
      <c r="E8302" s="90"/>
      <c r="F8302" s="90"/>
    </row>
    <row r="8303" spans="2:6" s="25" customFormat="1" ht="15">
      <c r="B8303" s="90"/>
      <c r="C8303" s="90"/>
      <c r="D8303" s="90"/>
      <c r="E8303" s="90"/>
      <c r="F8303" s="90"/>
    </row>
    <row r="8304" spans="2:6" s="25" customFormat="1" ht="15">
      <c r="B8304" s="90"/>
      <c r="C8304" s="90"/>
      <c r="D8304" s="90"/>
      <c r="E8304" s="90"/>
      <c r="F8304" s="90"/>
    </row>
    <row r="8305" spans="2:6" s="25" customFormat="1" ht="15">
      <c r="B8305" s="90"/>
      <c r="C8305" s="90"/>
      <c r="D8305" s="90"/>
      <c r="E8305" s="90"/>
      <c r="F8305" s="90"/>
    </row>
    <row r="8306" spans="2:6" s="25" customFormat="1" ht="15">
      <c r="B8306" s="90"/>
      <c r="C8306" s="90"/>
      <c r="D8306" s="90"/>
      <c r="E8306" s="90"/>
      <c r="F8306" s="90"/>
    </row>
    <row r="8307" spans="2:6" s="25" customFormat="1" ht="15">
      <c r="B8307" s="90"/>
      <c r="C8307" s="90"/>
      <c r="D8307" s="90"/>
      <c r="E8307" s="90"/>
      <c r="F8307" s="90"/>
    </row>
    <row r="8308" spans="2:6" s="25" customFormat="1" ht="15">
      <c r="B8308" s="90"/>
      <c r="C8308" s="90"/>
      <c r="D8308" s="90"/>
      <c r="E8308" s="90"/>
      <c r="F8308" s="90"/>
    </row>
    <row r="8309" spans="2:6" s="25" customFormat="1" ht="15">
      <c r="B8309" s="90"/>
      <c r="C8309" s="90"/>
      <c r="D8309" s="90"/>
      <c r="E8309" s="90"/>
      <c r="F8309" s="90"/>
    </row>
    <row r="8310" spans="2:6" s="25" customFormat="1" ht="15">
      <c r="B8310" s="90"/>
      <c r="C8310" s="90"/>
      <c r="D8310" s="90"/>
      <c r="E8310" s="90"/>
      <c r="F8310" s="90"/>
    </row>
    <row r="8311" spans="2:6" s="25" customFormat="1" ht="15">
      <c r="B8311" s="90"/>
      <c r="C8311" s="90"/>
      <c r="D8311" s="90"/>
      <c r="E8311" s="90"/>
      <c r="F8311" s="90"/>
    </row>
    <row r="8312" spans="2:6" s="25" customFormat="1" ht="15">
      <c r="B8312" s="90"/>
      <c r="C8312" s="90"/>
      <c r="D8312" s="90"/>
      <c r="E8312" s="90"/>
      <c r="F8312" s="90"/>
    </row>
    <row r="8313" spans="2:6" s="25" customFormat="1" ht="15">
      <c r="B8313" s="90"/>
      <c r="C8313" s="90"/>
      <c r="D8313" s="90"/>
      <c r="E8313" s="90"/>
      <c r="F8313" s="90"/>
    </row>
    <row r="8314" spans="2:6" s="25" customFormat="1" ht="15">
      <c r="B8314" s="90"/>
      <c r="C8314" s="90"/>
      <c r="D8314" s="90"/>
      <c r="E8314" s="90"/>
      <c r="F8314" s="90"/>
    </row>
    <row r="8315" spans="2:6" s="25" customFormat="1" ht="15">
      <c r="B8315" s="90"/>
      <c r="C8315" s="90"/>
      <c r="D8315" s="90"/>
      <c r="E8315" s="90"/>
      <c r="F8315" s="90"/>
    </row>
    <row r="8316" spans="2:6" s="25" customFormat="1" ht="15">
      <c r="B8316" s="90"/>
      <c r="C8316" s="90"/>
      <c r="D8316" s="90"/>
      <c r="E8316" s="90"/>
      <c r="F8316" s="90"/>
    </row>
    <row r="8317" spans="2:6" s="25" customFormat="1" ht="15">
      <c r="B8317" s="90"/>
      <c r="C8317" s="90"/>
      <c r="D8317" s="90"/>
      <c r="E8317" s="90"/>
      <c r="F8317" s="90"/>
    </row>
    <row r="8318" spans="2:6" s="25" customFormat="1" ht="15">
      <c r="B8318" s="90"/>
      <c r="C8318" s="90"/>
      <c r="D8318" s="90"/>
      <c r="E8318" s="90"/>
      <c r="F8318" s="90"/>
    </row>
    <row r="8319" spans="2:6" s="25" customFormat="1" ht="15">
      <c r="B8319" s="90"/>
      <c r="C8319" s="90"/>
      <c r="D8319" s="90"/>
      <c r="E8319" s="90"/>
      <c r="F8319" s="90"/>
    </row>
    <row r="8320" spans="2:6" s="25" customFormat="1" ht="15">
      <c r="B8320" s="90"/>
      <c r="C8320" s="90"/>
      <c r="D8320" s="90"/>
      <c r="E8320" s="90"/>
      <c r="F8320" s="90"/>
    </row>
    <row r="8321" spans="2:6" s="25" customFormat="1" ht="15">
      <c r="B8321" s="90"/>
      <c r="C8321" s="90"/>
      <c r="D8321" s="90"/>
      <c r="E8321" s="90"/>
      <c r="F8321" s="90"/>
    </row>
    <row r="8322" spans="2:6" s="25" customFormat="1" ht="15">
      <c r="B8322" s="90"/>
      <c r="C8322" s="90"/>
      <c r="D8322" s="90"/>
      <c r="E8322" s="90"/>
      <c r="F8322" s="90"/>
    </row>
    <row r="8323" spans="2:6" s="25" customFormat="1" ht="15">
      <c r="B8323" s="90"/>
      <c r="C8323" s="90"/>
      <c r="D8323" s="90"/>
      <c r="E8323" s="90"/>
      <c r="F8323" s="90"/>
    </row>
    <row r="8324" spans="2:6" s="25" customFormat="1" ht="15">
      <c r="B8324" s="90"/>
      <c r="C8324" s="90"/>
      <c r="D8324" s="90"/>
      <c r="E8324" s="90"/>
      <c r="F8324" s="90"/>
    </row>
    <row r="8325" spans="2:6" s="25" customFormat="1" ht="15">
      <c r="B8325" s="90"/>
      <c r="C8325" s="90"/>
      <c r="D8325" s="90"/>
      <c r="E8325" s="90"/>
      <c r="F8325" s="90"/>
    </row>
    <row r="8326" spans="2:6" s="25" customFormat="1" ht="15">
      <c r="B8326" s="90"/>
      <c r="C8326" s="90"/>
      <c r="D8326" s="90"/>
      <c r="E8326" s="90"/>
      <c r="F8326" s="90"/>
    </row>
    <row r="8327" spans="2:6" s="25" customFormat="1" ht="15">
      <c r="B8327" s="90"/>
      <c r="C8327" s="90"/>
      <c r="D8327" s="90"/>
      <c r="E8327" s="90"/>
      <c r="F8327" s="90"/>
    </row>
    <row r="8328" spans="2:6" s="25" customFormat="1" ht="15">
      <c r="B8328" s="90"/>
      <c r="C8328" s="90"/>
      <c r="D8328" s="90"/>
      <c r="E8328" s="90"/>
      <c r="F8328" s="90"/>
    </row>
    <row r="8329" spans="2:6" s="25" customFormat="1" ht="15">
      <c r="B8329" s="90"/>
      <c r="C8329" s="90"/>
      <c r="D8329" s="90"/>
      <c r="E8329" s="90"/>
      <c r="F8329" s="90"/>
    </row>
    <row r="8330" spans="2:6" s="25" customFormat="1" ht="15">
      <c r="B8330" s="90"/>
      <c r="C8330" s="90"/>
      <c r="D8330" s="90"/>
      <c r="E8330" s="90"/>
      <c r="F8330" s="90"/>
    </row>
    <row r="8331" spans="2:6" s="25" customFormat="1" ht="15">
      <c r="B8331" s="90"/>
      <c r="C8331" s="90"/>
      <c r="D8331" s="90"/>
      <c r="E8331" s="90"/>
      <c r="F8331" s="90"/>
    </row>
    <row r="8332" spans="2:6" s="25" customFormat="1" ht="15">
      <c r="B8332" s="90"/>
      <c r="C8332" s="90"/>
      <c r="D8332" s="90"/>
      <c r="E8332" s="90"/>
      <c r="F8332" s="90"/>
    </row>
    <row r="8333" spans="2:6" s="25" customFormat="1" ht="15">
      <c r="B8333" s="90"/>
      <c r="C8333" s="90"/>
      <c r="D8333" s="90"/>
      <c r="E8333" s="90"/>
      <c r="F8333" s="90"/>
    </row>
    <row r="8334" spans="2:6" s="25" customFormat="1" ht="15">
      <c r="B8334" s="90"/>
      <c r="C8334" s="90"/>
      <c r="D8334" s="90"/>
      <c r="E8334" s="90"/>
      <c r="F8334" s="90"/>
    </row>
    <row r="8335" spans="2:6" s="25" customFormat="1" ht="15">
      <c r="B8335" s="90"/>
      <c r="C8335" s="90"/>
      <c r="D8335" s="90"/>
      <c r="E8335" s="90"/>
      <c r="F8335" s="90"/>
    </row>
    <row r="8336" spans="2:6" s="25" customFormat="1" ht="15">
      <c r="B8336" s="90"/>
      <c r="C8336" s="90"/>
      <c r="D8336" s="90"/>
      <c r="E8336" s="90"/>
      <c r="F8336" s="90"/>
    </row>
    <row r="8337" spans="2:6" s="25" customFormat="1" ht="15">
      <c r="B8337" s="90"/>
      <c r="C8337" s="90"/>
      <c r="D8337" s="90"/>
      <c r="E8337" s="90"/>
      <c r="F8337" s="90"/>
    </row>
    <row r="8338" spans="2:6" s="25" customFormat="1" ht="15">
      <c r="B8338" s="90"/>
      <c r="C8338" s="90"/>
      <c r="D8338" s="90"/>
      <c r="E8338" s="90"/>
      <c r="F8338" s="90"/>
    </row>
    <row r="8339" spans="2:6" s="25" customFormat="1" ht="15">
      <c r="B8339" s="90"/>
      <c r="C8339" s="90"/>
      <c r="D8339" s="90"/>
      <c r="E8339" s="90"/>
      <c r="F8339" s="90"/>
    </row>
    <row r="8340" spans="2:6" s="25" customFormat="1" ht="15">
      <c r="B8340" s="90"/>
      <c r="C8340" s="90"/>
      <c r="D8340" s="90"/>
      <c r="E8340" s="90"/>
      <c r="F8340" s="90"/>
    </row>
    <row r="8341" spans="2:6" s="25" customFormat="1" ht="15">
      <c r="B8341" s="90"/>
      <c r="C8341" s="90"/>
      <c r="D8341" s="90"/>
      <c r="E8341" s="90"/>
      <c r="F8341" s="90"/>
    </row>
    <row r="8342" spans="2:6" s="25" customFormat="1" ht="15">
      <c r="B8342" s="90"/>
      <c r="C8342" s="90"/>
      <c r="D8342" s="90"/>
      <c r="E8342" s="90"/>
      <c r="F8342" s="90"/>
    </row>
    <row r="8343" spans="2:6" s="25" customFormat="1" ht="15">
      <c r="B8343" s="90"/>
      <c r="C8343" s="90"/>
      <c r="D8343" s="90"/>
      <c r="E8343" s="90"/>
      <c r="F8343" s="90"/>
    </row>
    <row r="8344" spans="2:6" s="25" customFormat="1" ht="15">
      <c r="B8344" s="90"/>
      <c r="C8344" s="90"/>
      <c r="D8344" s="90"/>
      <c r="E8344" s="90"/>
      <c r="F8344" s="90"/>
    </row>
    <row r="8345" spans="2:6" s="25" customFormat="1" ht="15">
      <c r="B8345" s="90"/>
      <c r="C8345" s="90"/>
      <c r="D8345" s="90"/>
      <c r="E8345" s="90"/>
      <c r="F8345" s="90"/>
    </row>
    <row r="8346" spans="2:6" s="25" customFormat="1" ht="15">
      <c r="B8346" s="90"/>
      <c r="C8346" s="90"/>
      <c r="D8346" s="90"/>
      <c r="E8346" s="90"/>
      <c r="F8346" s="90"/>
    </row>
    <row r="8347" spans="2:6" s="25" customFormat="1" ht="15">
      <c r="B8347" s="90"/>
      <c r="C8347" s="90"/>
      <c r="D8347" s="90"/>
      <c r="E8347" s="90"/>
      <c r="F8347" s="90"/>
    </row>
    <row r="8348" spans="2:6" s="25" customFormat="1" ht="15">
      <c r="B8348" s="90"/>
      <c r="C8348" s="90"/>
      <c r="D8348" s="90"/>
      <c r="E8348" s="90"/>
      <c r="F8348" s="90"/>
    </row>
    <row r="8349" spans="2:6" s="25" customFormat="1" ht="15">
      <c r="B8349" s="90"/>
      <c r="C8349" s="90"/>
      <c r="D8349" s="90"/>
      <c r="E8349" s="90"/>
      <c r="F8349" s="90"/>
    </row>
    <row r="8350" spans="2:6" s="25" customFormat="1" ht="15">
      <c r="B8350" s="90"/>
      <c r="C8350" s="90"/>
      <c r="D8350" s="90"/>
      <c r="E8350" s="90"/>
      <c r="F8350" s="90"/>
    </row>
    <row r="8351" spans="2:6" s="25" customFormat="1" ht="15">
      <c r="B8351" s="90"/>
      <c r="C8351" s="90"/>
      <c r="D8351" s="90"/>
      <c r="E8351" s="90"/>
      <c r="F8351" s="90"/>
    </row>
    <row r="8352" spans="2:6" s="25" customFormat="1" ht="15">
      <c r="B8352" s="90"/>
      <c r="C8352" s="90"/>
      <c r="D8352" s="90"/>
      <c r="E8352" s="90"/>
      <c r="F8352" s="90"/>
    </row>
    <row r="8353" spans="2:6" s="25" customFormat="1" ht="15">
      <c r="B8353" s="90"/>
      <c r="C8353" s="90"/>
      <c r="D8353" s="90"/>
      <c r="E8353" s="90"/>
      <c r="F8353" s="90"/>
    </row>
    <row r="8354" spans="2:6" s="25" customFormat="1" ht="15">
      <c r="B8354" s="90"/>
      <c r="C8354" s="90"/>
      <c r="D8354" s="90"/>
      <c r="E8354" s="90"/>
      <c r="F8354" s="90"/>
    </row>
    <row r="8355" spans="2:6" s="25" customFormat="1" ht="15">
      <c r="B8355" s="90"/>
      <c r="C8355" s="90"/>
      <c r="D8355" s="90"/>
      <c r="E8355" s="90"/>
      <c r="F8355" s="90"/>
    </row>
    <row r="8356" spans="2:6" s="25" customFormat="1" ht="15">
      <c r="B8356" s="90"/>
      <c r="C8356" s="90"/>
      <c r="D8356" s="90"/>
      <c r="E8356" s="90"/>
      <c r="F8356" s="90"/>
    </row>
    <row r="8357" spans="2:6" s="25" customFormat="1" ht="15">
      <c r="B8357" s="90"/>
      <c r="C8357" s="90"/>
      <c r="D8357" s="90"/>
      <c r="E8357" s="90"/>
      <c r="F8357" s="90"/>
    </row>
    <row r="8358" spans="2:6" s="25" customFormat="1" ht="15">
      <c r="B8358" s="90"/>
      <c r="C8358" s="90"/>
      <c r="D8358" s="90"/>
      <c r="E8358" s="90"/>
      <c r="F8358" s="90"/>
    </row>
    <row r="8359" spans="2:6" s="25" customFormat="1" ht="15">
      <c r="B8359" s="90"/>
      <c r="C8359" s="90"/>
      <c r="D8359" s="90"/>
      <c r="E8359" s="90"/>
      <c r="F8359" s="90"/>
    </row>
    <row r="8360" spans="2:6" s="25" customFormat="1" ht="15">
      <c r="B8360" s="90"/>
      <c r="C8360" s="90"/>
      <c r="D8360" s="90"/>
      <c r="E8360" s="90"/>
      <c r="F8360" s="90"/>
    </row>
    <row r="8361" spans="2:6" s="25" customFormat="1" ht="15">
      <c r="B8361" s="90"/>
      <c r="C8361" s="90"/>
      <c r="D8361" s="90"/>
      <c r="E8361" s="90"/>
      <c r="F8361" s="90"/>
    </row>
    <row r="8362" spans="2:6" s="25" customFormat="1" ht="15">
      <c r="B8362" s="90"/>
      <c r="C8362" s="90"/>
      <c r="D8362" s="90"/>
      <c r="E8362" s="90"/>
      <c r="F8362" s="90"/>
    </row>
    <row r="8363" spans="2:6" s="25" customFormat="1" ht="15">
      <c r="B8363" s="90"/>
      <c r="C8363" s="90"/>
      <c r="D8363" s="90"/>
      <c r="E8363" s="90"/>
      <c r="F8363" s="90"/>
    </row>
    <row r="8364" spans="2:6" s="25" customFormat="1" ht="15">
      <c r="B8364" s="90"/>
      <c r="C8364" s="90"/>
      <c r="D8364" s="90"/>
      <c r="E8364" s="90"/>
      <c r="F8364" s="90"/>
    </row>
    <row r="8365" spans="2:6" s="25" customFormat="1" ht="15">
      <c r="B8365" s="90"/>
      <c r="C8365" s="90"/>
      <c r="D8365" s="90"/>
      <c r="E8365" s="90"/>
      <c r="F8365" s="90"/>
    </row>
    <row r="8366" spans="2:6" s="25" customFormat="1" ht="15">
      <c r="B8366" s="90"/>
      <c r="C8366" s="90"/>
      <c r="D8366" s="90"/>
      <c r="E8366" s="90"/>
      <c r="F8366" s="90"/>
    </row>
    <row r="8367" spans="2:6" s="25" customFormat="1" ht="15">
      <c r="B8367" s="90"/>
      <c r="C8367" s="90"/>
      <c r="D8367" s="90"/>
      <c r="E8367" s="90"/>
      <c r="F8367" s="90"/>
    </row>
    <row r="8368" spans="2:6" s="25" customFormat="1" ht="15">
      <c r="B8368" s="90"/>
      <c r="C8368" s="90"/>
      <c r="D8368" s="90"/>
      <c r="E8368" s="90"/>
      <c r="F8368" s="90"/>
    </row>
    <row r="8369" spans="2:6" s="25" customFormat="1" ht="15">
      <c r="B8369" s="90"/>
      <c r="C8369" s="90"/>
      <c r="D8369" s="90"/>
      <c r="E8369" s="90"/>
      <c r="F8369" s="90"/>
    </row>
    <row r="8370" spans="2:6" s="25" customFormat="1" ht="15">
      <c r="B8370" s="90"/>
      <c r="C8370" s="90"/>
      <c r="D8370" s="90"/>
      <c r="E8370" s="90"/>
      <c r="F8370" s="90"/>
    </row>
    <row r="8371" spans="2:6" s="25" customFormat="1" ht="15">
      <c r="B8371" s="90"/>
      <c r="C8371" s="90"/>
      <c r="D8371" s="90"/>
      <c r="E8371" s="90"/>
      <c r="F8371" s="90"/>
    </row>
    <row r="8372" spans="2:6" s="25" customFormat="1" ht="15">
      <c r="B8372" s="90"/>
      <c r="C8372" s="90"/>
      <c r="D8372" s="90"/>
      <c r="E8372" s="90"/>
      <c r="F8372" s="90"/>
    </row>
    <row r="8373" spans="2:6" s="25" customFormat="1" ht="15">
      <c r="B8373" s="90"/>
      <c r="C8373" s="90"/>
      <c r="D8373" s="90"/>
      <c r="E8373" s="90"/>
      <c r="F8373" s="90"/>
    </row>
    <row r="8374" spans="2:6" s="25" customFormat="1" ht="15">
      <c r="B8374" s="90"/>
      <c r="C8374" s="90"/>
      <c r="D8374" s="90"/>
      <c r="E8374" s="90"/>
      <c r="F8374" s="90"/>
    </row>
    <row r="8375" spans="2:6" s="25" customFormat="1" ht="15">
      <c r="B8375" s="90"/>
      <c r="C8375" s="90"/>
      <c r="D8375" s="90"/>
      <c r="E8375" s="90"/>
      <c r="F8375" s="90"/>
    </row>
    <row r="8376" spans="2:6" s="25" customFormat="1" ht="15">
      <c r="B8376" s="90"/>
      <c r="C8376" s="90"/>
      <c r="D8376" s="90"/>
      <c r="E8376" s="90"/>
      <c r="F8376" s="90"/>
    </row>
    <row r="8377" spans="2:6" s="25" customFormat="1" ht="15">
      <c r="B8377" s="90"/>
      <c r="C8377" s="90"/>
      <c r="D8377" s="90"/>
      <c r="E8377" s="90"/>
      <c r="F8377" s="90"/>
    </row>
    <row r="8378" spans="2:6" s="25" customFormat="1" ht="15">
      <c r="B8378" s="90"/>
      <c r="C8378" s="90"/>
      <c r="D8378" s="90"/>
      <c r="E8378" s="90"/>
      <c r="F8378" s="90"/>
    </row>
    <row r="8379" spans="2:6" s="25" customFormat="1" ht="15">
      <c r="B8379" s="90"/>
      <c r="C8379" s="90"/>
      <c r="D8379" s="90"/>
      <c r="E8379" s="90"/>
      <c r="F8379" s="90"/>
    </row>
    <row r="8380" spans="2:6" s="25" customFormat="1" ht="15">
      <c r="B8380" s="90"/>
      <c r="C8380" s="90"/>
      <c r="D8380" s="90"/>
      <c r="E8380" s="90"/>
      <c r="F8380" s="90"/>
    </row>
    <row r="8381" spans="2:6" s="25" customFormat="1" ht="15">
      <c r="B8381" s="90"/>
      <c r="C8381" s="90"/>
      <c r="D8381" s="90"/>
      <c r="E8381" s="90"/>
      <c r="F8381" s="90"/>
    </row>
    <row r="8382" spans="2:6" s="25" customFormat="1" ht="15">
      <c r="B8382" s="90"/>
      <c r="C8382" s="90"/>
      <c r="D8382" s="90"/>
      <c r="E8382" s="90"/>
      <c r="F8382" s="90"/>
    </row>
    <row r="8383" spans="2:6" s="25" customFormat="1" ht="15">
      <c r="B8383" s="90"/>
      <c r="C8383" s="90"/>
      <c r="D8383" s="90"/>
      <c r="E8383" s="90"/>
      <c r="F8383" s="90"/>
    </row>
    <row r="8384" spans="2:6" s="25" customFormat="1" ht="15">
      <c r="B8384" s="90"/>
      <c r="C8384" s="90"/>
      <c r="D8384" s="90"/>
      <c r="E8384" s="90"/>
      <c r="F8384" s="90"/>
    </row>
    <row r="8385" spans="2:6" s="25" customFormat="1" ht="15">
      <c r="B8385" s="90"/>
      <c r="C8385" s="90"/>
      <c r="D8385" s="90"/>
      <c r="E8385" s="90"/>
      <c r="F8385" s="90"/>
    </row>
    <row r="8386" spans="2:6" s="25" customFormat="1" ht="15">
      <c r="B8386" s="90"/>
      <c r="C8386" s="90"/>
      <c r="D8386" s="90"/>
      <c r="E8386" s="90"/>
      <c r="F8386" s="90"/>
    </row>
    <row r="8387" spans="2:6" s="25" customFormat="1" ht="15">
      <c r="B8387" s="90"/>
      <c r="C8387" s="90"/>
      <c r="D8387" s="90"/>
      <c r="E8387" s="90"/>
      <c r="F8387" s="90"/>
    </row>
    <row r="8388" spans="2:6" s="25" customFormat="1" ht="15">
      <c r="B8388" s="90"/>
      <c r="C8388" s="90"/>
      <c r="D8388" s="90"/>
      <c r="E8388" s="90"/>
      <c r="F8388" s="90"/>
    </row>
    <row r="8389" spans="2:6" s="25" customFormat="1" ht="15">
      <c r="B8389" s="90"/>
      <c r="C8389" s="90"/>
      <c r="D8389" s="90"/>
      <c r="E8389" s="90"/>
      <c r="F8389" s="90"/>
    </row>
    <row r="8390" spans="2:6" s="25" customFormat="1" ht="15">
      <c r="B8390" s="90"/>
      <c r="C8390" s="90"/>
      <c r="D8390" s="90"/>
      <c r="E8390" s="90"/>
      <c r="F8390" s="90"/>
    </row>
    <row r="8391" spans="2:6" s="25" customFormat="1" ht="15">
      <c r="B8391" s="90"/>
      <c r="C8391" s="90"/>
      <c r="D8391" s="90"/>
      <c r="E8391" s="90"/>
      <c r="F8391" s="90"/>
    </row>
    <row r="8392" spans="2:6" s="25" customFormat="1" ht="15">
      <c r="B8392" s="90"/>
      <c r="C8392" s="90"/>
      <c r="D8392" s="90"/>
      <c r="E8392" s="90"/>
      <c r="F8392" s="90"/>
    </row>
    <row r="8393" spans="2:6" s="25" customFormat="1" ht="15">
      <c r="B8393" s="90"/>
      <c r="C8393" s="90"/>
      <c r="D8393" s="90"/>
      <c r="E8393" s="90"/>
      <c r="F8393" s="90"/>
    </row>
    <row r="8394" spans="2:6" s="25" customFormat="1" ht="15">
      <c r="B8394" s="90"/>
      <c r="C8394" s="90"/>
      <c r="D8394" s="90"/>
      <c r="E8394" s="90"/>
      <c r="F8394" s="90"/>
    </row>
    <row r="8395" spans="2:6" s="25" customFormat="1" ht="15">
      <c r="B8395" s="90"/>
      <c r="C8395" s="90"/>
      <c r="D8395" s="90"/>
      <c r="E8395" s="90"/>
      <c r="F8395" s="90"/>
    </row>
    <row r="8396" spans="2:6" s="25" customFormat="1" ht="15">
      <c r="B8396" s="90"/>
      <c r="C8396" s="90"/>
      <c r="D8396" s="90"/>
      <c r="E8396" s="90"/>
      <c r="F8396" s="90"/>
    </row>
    <row r="8397" spans="2:6" s="25" customFormat="1" ht="15">
      <c r="B8397" s="90"/>
      <c r="C8397" s="90"/>
      <c r="D8397" s="90"/>
      <c r="E8397" s="90"/>
      <c r="F8397" s="90"/>
    </row>
    <row r="8398" spans="2:6" s="25" customFormat="1" ht="15">
      <c r="B8398" s="90"/>
      <c r="C8398" s="90"/>
      <c r="D8398" s="90"/>
      <c r="E8398" s="90"/>
      <c r="F8398" s="90"/>
    </row>
    <row r="8399" spans="2:6" s="25" customFormat="1" ht="15">
      <c r="B8399" s="90"/>
      <c r="C8399" s="90"/>
      <c r="D8399" s="90"/>
      <c r="E8399" s="90"/>
      <c r="F8399" s="90"/>
    </row>
    <row r="8400" spans="2:6" s="25" customFormat="1" ht="15">
      <c r="B8400" s="90"/>
      <c r="C8400" s="90"/>
      <c r="D8400" s="90"/>
      <c r="E8400" s="90"/>
      <c r="F8400" s="90"/>
    </row>
    <row r="8401" spans="2:6" s="25" customFormat="1" ht="15">
      <c r="B8401" s="90"/>
      <c r="C8401" s="90"/>
      <c r="D8401" s="90"/>
      <c r="E8401" s="90"/>
      <c r="F8401" s="90"/>
    </row>
    <row r="8402" spans="2:6" s="25" customFormat="1" ht="15">
      <c r="B8402" s="90"/>
      <c r="C8402" s="90"/>
      <c r="D8402" s="90"/>
      <c r="E8402" s="90"/>
      <c r="F8402" s="90"/>
    </row>
    <row r="8403" spans="2:6" s="25" customFormat="1" ht="15">
      <c r="B8403" s="90"/>
      <c r="C8403" s="90"/>
      <c r="D8403" s="90"/>
      <c r="E8403" s="90"/>
      <c r="F8403" s="90"/>
    </row>
    <row r="8404" spans="2:6" s="25" customFormat="1" ht="15">
      <c r="B8404" s="90"/>
      <c r="C8404" s="90"/>
      <c r="D8404" s="90"/>
      <c r="E8404" s="90"/>
      <c r="F8404" s="90"/>
    </row>
    <row r="8405" spans="2:6" s="25" customFormat="1" ht="15">
      <c r="B8405" s="90"/>
      <c r="C8405" s="90"/>
      <c r="D8405" s="90"/>
      <c r="E8405" s="90"/>
      <c r="F8405" s="90"/>
    </row>
    <row r="8406" spans="2:6" s="25" customFormat="1" ht="15">
      <c r="B8406" s="90"/>
      <c r="C8406" s="90"/>
      <c r="D8406" s="90"/>
      <c r="E8406" s="90"/>
      <c r="F8406" s="90"/>
    </row>
    <row r="8407" spans="2:6" s="25" customFormat="1" ht="15">
      <c r="B8407" s="90"/>
      <c r="C8407" s="90"/>
      <c r="D8407" s="90"/>
      <c r="E8407" s="90"/>
      <c r="F8407" s="90"/>
    </row>
    <row r="8408" spans="2:6" s="25" customFormat="1" ht="15">
      <c r="B8408" s="90"/>
      <c r="C8408" s="90"/>
      <c r="D8408" s="90"/>
      <c r="E8408" s="90"/>
      <c r="F8408" s="90"/>
    </row>
    <row r="8409" spans="2:6" s="25" customFormat="1" ht="15">
      <c r="B8409" s="90"/>
      <c r="C8409" s="90"/>
      <c r="D8409" s="90"/>
      <c r="E8409" s="90"/>
      <c r="F8409" s="90"/>
    </row>
    <row r="8410" spans="2:6" s="25" customFormat="1" ht="15">
      <c r="B8410" s="90"/>
      <c r="C8410" s="90"/>
      <c r="D8410" s="90"/>
      <c r="E8410" s="90"/>
      <c r="F8410" s="90"/>
    </row>
    <row r="8411" spans="2:6" s="25" customFormat="1" ht="15">
      <c r="B8411" s="90"/>
      <c r="C8411" s="90"/>
      <c r="D8411" s="90"/>
      <c r="E8411" s="90"/>
      <c r="F8411" s="90"/>
    </row>
    <row r="8412" spans="2:6" s="25" customFormat="1" ht="15">
      <c r="B8412" s="90"/>
      <c r="C8412" s="90"/>
      <c r="D8412" s="90"/>
      <c r="E8412" s="90"/>
      <c r="F8412" s="90"/>
    </row>
    <row r="8413" spans="2:6" s="25" customFormat="1" ht="15">
      <c r="B8413" s="90"/>
      <c r="C8413" s="90"/>
      <c r="D8413" s="90"/>
      <c r="E8413" s="90"/>
      <c r="F8413" s="90"/>
    </row>
    <row r="8414" spans="2:6" s="25" customFormat="1" ht="15">
      <c r="B8414" s="90"/>
      <c r="C8414" s="90"/>
      <c r="D8414" s="90"/>
      <c r="E8414" s="90"/>
      <c r="F8414" s="90"/>
    </row>
    <row r="8415" spans="2:6" s="25" customFormat="1" ht="15">
      <c r="B8415" s="90"/>
      <c r="C8415" s="90"/>
      <c r="D8415" s="90"/>
      <c r="E8415" s="90"/>
      <c r="F8415" s="90"/>
    </row>
    <row r="8416" spans="2:6" s="25" customFormat="1" ht="15">
      <c r="B8416" s="90"/>
      <c r="C8416" s="90"/>
      <c r="D8416" s="90"/>
      <c r="E8416" s="90"/>
      <c r="F8416" s="90"/>
    </row>
    <row r="8417" spans="2:6" s="25" customFormat="1" ht="15">
      <c r="B8417" s="90"/>
      <c r="C8417" s="90"/>
      <c r="D8417" s="90"/>
      <c r="E8417" s="90"/>
      <c r="F8417" s="90"/>
    </row>
    <row r="8418" spans="2:6" s="25" customFormat="1" ht="15">
      <c r="B8418" s="90"/>
      <c r="C8418" s="90"/>
      <c r="D8418" s="90"/>
      <c r="E8418" s="90"/>
      <c r="F8418" s="90"/>
    </row>
    <row r="8419" spans="2:6" s="25" customFormat="1" ht="15">
      <c r="B8419" s="90"/>
      <c r="C8419" s="90"/>
      <c r="D8419" s="90"/>
      <c r="E8419" s="90"/>
      <c r="F8419" s="90"/>
    </row>
    <row r="8420" spans="2:6" s="25" customFormat="1" ht="15">
      <c r="B8420" s="90"/>
      <c r="C8420" s="90"/>
      <c r="D8420" s="90"/>
      <c r="E8420" s="90"/>
      <c r="F8420" s="90"/>
    </row>
    <row r="8421" spans="2:6" s="25" customFormat="1" ht="15">
      <c r="B8421" s="90"/>
      <c r="C8421" s="90"/>
      <c r="D8421" s="90"/>
      <c r="E8421" s="90"/>
      <c r="F8421" s="90"/>
    </row>
    <row r="8422" spans="2:6" s="25" customFormat="1" ht="15">
      <c r="B8422" s="90"/>
      <c r="C8422" s="90"/>
      <c r="D8422" s="90"/>
      <c r="E8422" s="90"/>
      <c r="F8422" s="90"/>
    </row>
    <row r="8423" spans="2:6" s="25" customFormat="1" ht="15">
      <c r="B8423" s="90"/>
      <c r="C8423" s="90"/>
      <c r="D8423" s="90"/>
      <c r="E8423" s="90"/>
      <c r="F8423" s="90"/>
    </row>
    <row r="8424" spans="2:6" s="25" customFormat="1" ht="15">
      <c r="B8424" s="90"/>
      <c r="C8424" s="90"/>
      <c r="D8424" s="90"/>
      <c r="E8424" s="90"/>
      <c r="F8424" s="90"/>
    </row>
    <row r="8425" spans="2:6" s="25" customFormat="1" ht="15">
      <c r="B8425" s="90"/>
      <c r="C8425" s="90"/>
      <c r="D8425" s="90"/>
      <c r="E8425" s="90"/>
      <c r="F8425" s="90"/>
    </row>
    <row r="8426" spans="2:6" s="25" customFormat="1" ht="15">
      <c r="B8426" s="90"/>
      <c r="C8426" s="90"/>
      <c r="D8426" s="90"/>
      <c r="E8426" s="90"/>
      <c r="F8426" s="90"/>
    </row>
    <row r="8427" spans="2:6" s="25" customFormat="1" ht="15">
      <c r="B8427" s="90"/>
      <c r="C8427" s="90"/>
      <c r="D8427" s="90"/>
      <c r="E8427" s="90"/>
      <c r="F8427" s="90"/>
    </row>
    <row r="8428" spans="2:6" s="25" customFormat="1" ht="15">
      <c r="B8428" s="90"/>
      <c r="C8428" s="90"/>
      <c r="D8428" s="90"/>
      <c r="E8428" s="90"/>
      <c r="F8428" s="90"/>
    </row>
    <row r="8429" spans="2:6" s="25" customFormat="1" ht="15">
      <c r="B8429" s="90"/>
      <c r="C8429" s="90"/>
      <c r="D8429" s="90"/>
      <c r="E8429" s="90"/>
      <c r="F8429" s="90"/>
    </row>
    <row r="8430" spans="2:6" s="25" customFormat="1" ht="15">
      <c r="B8430" s="90"/>
      <c r="C8430" s="90"/>
      <c r="D8430" s="90"/>
      <c r="E8430" s="90"/>
      <c r="F8430" s="90"/>
    </row>
    <row r="8431" spans="2:6" s="25" customFormat="1" ht="15">
      <c r="B8431" s="90"/>
      <c r="C8431" s="90"/>
      <c r="D8431" s="90"/>
      <c r="E8431" s="90"/>
      <c r="F8431" s="90"/>
    </row>
    <row r="8432" spans="2:6" s="25" customFormat="1" ht="15">
      <c r="B8432" s="90"/>
      <c r="C8432" s="90"/>
      <c r="D8432" s="90"/>
      <c r="E8432" s="90"/>
      <c r="F8432" s="90"/>
    </row>
    <row r="8433" spans="2:6" s="25" customFormat="1" ht="15">
      <c r="B8433" s="90"/>
      <c r="C8433" s="90"/>
      <c r="D8433" s="90"/>
      <c r="E8433" s="90"/>
      <c r="F8433" s="90"/>
    </row>
    <row r="8434" spans="2:6" s="25" customFormat="1" ht="15">
      <c r="B8434" s="90"/>
      <c r="C8434" s="90"/>
      <c r="D8434" s="90"/>
      <c r="E8434" s="90"/>
      <c r="F8434" s="90"/>
    </row>
    <row r="8435" spans="2:6" s="25" customFormat="1" ht="15">
      <c r="B8435" s="90"/>
      <c r="C8435" s="90"/>
      <c r="D8435" s="90"/>
      <c r="E8435" s="90"/>
      <c r="F8435" s="90"/>
    </row>
    <row r="8436" spans="2:6" s="25" customFormat="1" ht="15">
      <c r="B8436" s="90"/>
      <c r="C8436" s="90"/>
      <c r="D8436" s="90"/>
      <c r="E8436" s="90"/>
      <c r="F8436" s="90"/>
    </row>
    <row r="8437" spans="2:6" s="25" customFormat="1" ht="15">
      <c r="B8437" s="90"/>
      <c r="C8437" s="90"/>
      <c r="D8437" s="90"/>
      <c r="E8437" s="90"/>
      <c r="F8437" s="90"/>
    </row>
    <row r="8438" spans="2:6" s="25" customFormat="1" ht="15">
      <c r="B8438" s="90"/>
      <c r="C8438" s="90"/>
      <c r="D8438" s="90"/>
      <c r="E8438" s="90"/>
      <c r="F8438" s="90"/>
    </row>
    <row r="8439" spans="2:6" s="25" customFormat="1" ht="15">
      <c r="B8439" s="90"/>
      <c r="C8439" s="90"/>
      <c r="D8439" s="90"/>
      <c r="E8439" s="90"/>
      <c r="F8439" s="90"/>
    </row>
    <row r="8440" spans="2:6" s="25" customFormat="1" ht="15">
      <c r="B8440" s="90"/>
      <c r="C8440" s="90"/>
      <c r="D8440" s="90"/>
      <c r="E8440" s="90"/>
      <c r="F8440" s="90"/>
    </row>
    <row r="8441" spans="2:6" s="25" customFormat="1" ht="15">
      <c r="B8441" s="90"/>
      <c r="C8441" s="90"/>
      <c r="D8441" s="90"/>
      <c r="E8441" s="90"/>
      <c r="F8441" s="90"/>
    </row>
    <row r="8442" spans="2:6" s="25" customFormat="1" ht="15">
      <c r="B8442" s="90"/>
      <c r="C8442" s="90"/>
      <c r="D8442" s="90"/>
      <c r="E8442" s="90"/>
      <c r="F8442" s="90"/>
    </row>
    <row r="8443" spans="2:6" s="25" customFormat="1" ht="15">
      <c r="B8443" s="90"/>
      <c r="C8443" s="90"/>
      <c r="D8443" s="90"/>
      <c r="E8443" s="90"/>
      <c r="F8443" s="90"/>
    </row>
    <row r="8444" spans="2:6" s="25" customFormat="1" ht="15">
      <c r="B8444" s="90"/>
      <c r="C8444" s="90"/>
      <c r="D8444" s="90"/>
      <c r="E8444" s="90"/>
      <c r="F8444" s="90"/>
    </row>
    <row r="8445" spans="2:6" s="25" customFormat="1" ht="15">
      <c r="B8445" s="90"/>
      <c r="C8445" s="90"/>
      <c r="D8445" s="90"/>
      <c r="E8445" s="90"/>
      <c r="F8445" s="90"/>
    </row>
    <row r="8446" spans="2:6" s="25" customFormat="1" ht="15">
      <c r="B8446" s="90"/>
      <c r="C8446" s="90"/>
      <c r="D8446" s="90"/>
      <c r="E8446" s="90"/>
      <c r="F8446" s="90"/>
    </row>
    <row r="8447" spans="2:6" s="25" customFormat="1" ht="15">
      <c r="B8447" s="90"/>
      <c r="C8447" s="90"/>
      <c r="D8447" s="90"/>
      <c r="E8447" s="90"/>
      <c r="F8447" s="90"/>
    </row>
    <row r="8448" spans="2:6" s="25" customFormat="1" ht="15">
      <c r="B8448" s="90"/>
      <c r="C8448" s="90"/>
      <c r="D8448" s="90"/>
      <c r="E8448" s="90"/>
      <c r="F8448" s="90"/>
    </row>
    <row r="8449" spans="2:6" s="25" customFormat="1" ht="15">
      <c r="B8449" s="90"/>
      <c r="C8449" s="90"/>
      <c r="D8449" s="90"/>
      <c r="E8449" s="90"/>
      <c r="F8449" s="90"/>
    </row>
    <row r="8450" spans="2:6" s="25" customFormat="1" ht="15">
      <c r="B8450" s="90"/>
      <c r="C8450" s="90"/>
      <c r="D8450" s="90"/>
      <c r="E8450" s="90"/>
      <c r="F8450" s="90"/>
    </row>
    <row r="8451" spans="2:6" s="25" customFormat="1" ht="15">
      <c r="B8451" s="90"/>
      <c r="C8451" s="90"/>
      <c r="D8451" s="90"/>
      <c r="E8451" s="90"/>
      <c r="F8451" s="90"/>
    </row>
    <row r="8452" spans="2:6" s="25" customFormat="1" ht="15">
      <c r="B8452" s="90"/>
      <c r="C8452" s="90"/>
      <c r="D8452" s="90"/>
      <c r="E8452" s="90"/>
      <c r="F8452" s="90"/>
    </row>
    <row r="8453" spans="2:6" s="25" customFormat="1" ht="15">
      <c r="B8453" s="90"/>
      <c r="C8453" s="90"/>
      <c r="D8453" s="90"/>
      <c r="E8453" s="90"/>
      <c r="F8453" s="90"/>
    </row>
    <row r="8454" spans="2:6" s="25" customFormat="1" ht="15">
      <c r="B8454" s="90"/>
      <c r="C8454" s="90"/>
      <c r="D8454" s="90"/>
      <c r="E8454" s="90"/>
      <c r="F8454" s="90"/>
    </row>
    <row r="8455" spans="2:6" s="25" customFormat="1" ht="15">
      <c r="B8455" s="90"/>
      <c r="C8455" s="90"/>
      <c r="D8455" s="90"/>
      <c r="E8455" s="90"/>
      <c r="F8455" s="90"/>
    </row>
    <row r="8456" spans="2:6" s="25" customFormat="1" ht="15">
      <c r="B8456" s="90"/>
      <c r="C8456" s="90"/>
      <c r="D8456" s="90"/>
      <c r="E8456" s="90"/>
      <c r="F8456" s="90"/>
    </row>
    <row r="8457" spans="2:6" s="25" customFormat="1" ht="15">
      <c r="B8457" s="90"/>
      <c r="C8457" s="90"/>
      <c r="D8457" s="90"/>
      <c r="E8457" s="90"/>
      <c r="F8457" s="90"/>
    </row>
    <row r="8458" spans="2:6" s="25" customFormat="1" ht="15">
      <c r="B8458" s="90"/>
      <c r="C8458" s="90"/>
      <c r="D8458" s="90"/>
      <c r="E8458" s="90"/>
      <c r="F8458" s="90"/>
    </row>
    <row r="8459" spans="2:6" s="25" customFormat="1" ht="15">
      <c r="B8459" s="90"/>
      <c r="C8459" s="90"/>
      <c r="D8459" s="90"/>
      <c r="E8459" s="90"/>
      <c r="F8459" s="90"/>
    </row>
    <row r="8460" spans="2:6" s="25" customFormat="1" ht="15">
      <c r="B8460" s="90"/>
      <c r="C8460" s="90"/>
      <c r="D8460" s="90"/>
      <c r="E8460" s="90"/>
      <c r="F8460" s="90"/>
    </row>
    <row r="8461" spans="2:6" s="25" customFormat="1" ht="15">
      <c r="B8461" s="90"/>
      <c r="C8461" s="90"/>
      <c r="D8461" s="90"/>
      <c r="E8461" s="90"/>
      <c r="F8461" s="90"/>
    </row>
    <row r="8462" spans="2:6" s="25" customFormat="1" ht="15">
      <c r="B8462" s="90"/>
      <c r="C8462" s="90"/>
      <c r="D8462" s="90"/>
      <c r="E8462" s="90"/>
      <c r="F8462" s="90"/>
    </row>
    <row r="8463" spans="2:6" s="25" customFormat="1" ht="15">
      <c r="B8463" s="90"/>
      <c r="C8463" s="90"/>
      <c r="D8463" s="90"/>
      <c r="E8463" s="90"/>
      <c r="F8463" s="90"/>
    </row>
    <row r="8464" spans="2:6" s="25" customFormat="1" ht="15">
      <c r="B8464" s="90"/>
      <c r="C8464" s="90"/>
      <c r="D8464" s="90"/>
      <c r="E8464" s="90"/>
      <c r="F8464" s="90"/>
    </row>
    <row r="8465" spans="2:6" s="25" customFormat="1" ht="15">
      <c r="B8465" s="90"/>
      <c r="C8465" s="90"/>
      <c r="D8465" s="90"/>
      <c r="E8465" s="90"/>
      <c r="F8465" s="90"/>
    </row>
    <row r="8466" spans="2:6" s="25" customFormat="1" ht="15">
      <c r="B8466" s="90"/>
      <c r="C8466" s="90"/>
      <c r="D8466" s="90"/>
      <c r="E8466" s="90"/>
      <c r="F8466" s="90"/>
    </row>
    <row r="8467" spans="2:6" s="25" customFormat="1" ht="15">
      <c r="B8467" s="90"/>
      <c r="C8467" s="90"/>
      <c r="D8467" s="90"/>
      <c r="E8467" s="90"/>
      <c r="F8467" s="90"/>
    </row>
    <row r="8468" spans="2:6" s="25" customFormat="1" ht="15">
      <c r="B8468" s="90"/>
      <c r="C8468" s="90"/>
      <c r="D8468" s="90"/>
      <c r="E8468" s="90"/>
      <c r="F8468" s="90"/>
    </row>
    <row r="8469" spans="2:6" s="25" customFormat="1" ht="15">
      <c r="B8469" s="90"/>
      <c r="C8469" s="90"/>
      <c r="D8469" s="90"/>
      <c r="E8469" s="90"/>
      <c r="F8469" s="90"/>
    </row>
    <row r="8470" spans="2:6" s="25" customFormat="1" ht="15">
      <c r="B8470" s="90"/>
      <c r="C8470" s="90"/>
      <c r="D8470" s="90"/>
      <c r="E8470" s="90"/>
      <c r="F8470" s="90"/>
    </row>
    <row r="8471" spans="2:6" s="25" customFormat="1" ht="15">
      <c r="B8471" s="90"/>
      <c r="C8471" s="90"/>
      <c r="D8471" s="90"/>
      <c r="E8471" s="90"/>
      <c r="F8471" s="90"/>
    </row>
    <row r="8472" spans="2:6" s="25" customFormat="1" ht="15">
      <c r="B8472" s="90"/>
      <c r="C8472" s="90"/>
      <c r="D8472" s="90"/>
      <c r="E8472" s="90"/>
      <c r="F8472" s="90"/>
    </row>
    <row r="8473" spans="2:6" s="25" customFormat="1" ht="15">
      <c r="B8473" s="90"/>
      <c r="C8473" s="90"/>
      <c r="D8473" s="90"/>
      <c r="E8473" s="90"/>
      <c r="F8473" s="90"/>
    </row>
    <row r="8474" spans="2:6" s="25" customFormat="1" ht="15">
      <c r="B8474" s="90"/>
      <c r="C8474" s="90"/>
      <c r="D8474" s="90"/>
      <c r="E8474" s="90"/>
      <c r="F8474" s="90"/>
    </row>
    <row r="8475" spans="2:6" s="25" customFormat="1" ht="15">
      <c r="B8475" s="90"/>
      <c r="C8475" s="90"/>
      <c r="D8475" s="90"/>
      <c r="E8475" s="90"/>
      <c r="F8475" s="90"/>
    </row>
    <row r="8476" spans="2:6" s="25" customFormat="1" ht="15">
      <c r="B8476" s="90"/>
      <c r="C8476" s="90"/>
      <c r="D8476" s="90"/>
      <c r="E8476" s="90"/>
      <c r="F8476" s="90"/>
    </row>
    <row r="8477" spans="2:6" s="25" customFormat="1" ht="15">
      <c r="B8477" s="90"/>
      <c r="C8477" s="90"/>
      <c r="D8477" s="90"/>
      <c r="E8477" s="90"/>
      <c r="F8477" s="90"/>
    </row>
    <row r="8478" spans="2:6" s="25" customFormat="1" ht="15">
      <c r="B8478" s="90"/>
      <c r="C8478" s="90"/>
      <c r="D8478" s="90"/>
      <c r="E8478" s="90"/>
      <c r="F8478" s="90"/>
    </row>
    <row r="8479" spans="2:6" s="25" customFormat="1" ht="15">
      <c r="B8479" s="90"/>
      <c r="C8479" s="90"/>
      <c r="D8479" s="90"/>
      <c r="E8479" s="90"/>
      <c r="F8479" s="90"/>
    </row>
    <row r="8480" spans="2:6" s="25" customFormat="1" ht="15">
      <c r="B8480" s="90"/>
      <c r="C8480" s="90"/>
      <c r="D8480" s="90"/>
      <c r="E8480" s="90"/>
      <c r="F8480" s="90"/>
    </row>
    <row r="8481" spans="2:6" s="25" customFormat="1" ht="15">
      <c r="B8481" s="90"/>
      <c r="C8481" s="90"/>
      <c r="D8481" s="90"/>
      <c r="E8481" s="90"/>
      <c r="F8481" s="90"/>
    </row>
    <row r="8482" spans="2:6" s="25" customFormat="1" ht="15">
      <c r="B8482" s="90"/>
      <c r="C8482" s="90"/>
      <c r="D8482" s="90"/>
      <c r="E8482" s="90"/>
      <c r="F8482" s="90"/>
    </row>
    <row r="8483" spans="2:6" s="25" customFormat="1" ht="15">
      <c r="B8483" s="90"/>
      <c r="C8483" s="90"/>
      <c r="D8483" s="90"/>
      <c r="E8483" s="90"/>
      <c r="F8483" s="90"/>
    </row>
    <row r="8484" spans="2:6" s="25" customFormat="1" ht="15">
      <c r="B8484" s="90"/>
      <c r="C8484" s="90"/>
      <c r="D8484" s="90"/>
      <c r="E8484" s="90"/>
      <c r="F8484" s="90"/>
    </row>
    <row r="8485" spans="2:6" s="25" customFormat="1" ht="15">
      <c r="B8485" s="90"/>
      <c r="C8485" s="90"/>
      <c r="D8485" s="90"/>
      <c r="E8485" s="90"/>
      <c r="F8485" s="90"/>
    </row>
    <row r="8486" spans="2:6" s="25" customFormat="1" ht="15">
      <c r="B8486" s="90"/>
      <c r="C8486" s="90"/>
      <c r="D8486" s="90"/>
      <c r="E8486" s="90"/>
      <c r="F8486" s="90"/>
    </row>
    <row r="8487" spans="2:6" s="25" customFormat="1" ht="15">
      <c r="B8487" s="90"/>
      <c r="C8487" s="90"/>
      <c r="D8487" s="90"/>
      <c r="E8487" s="90"/>
      <c r="F8487" s="90"/>
    </row>
    <row r="8488" spans="2:6" s="25" customFormat="1" ht="15">
      <c r="B8488" s="90"/>
      <c r="C8488" s="90"/>
      <c r="D8488" s="90"/>
      <c r="E8488" s="90"/>
      <c r="F8488" s="90"/>
    </row>
    <row r="8489" spans="2:6" s="25" customFormat="1" ht="15">
      <c r="B8489" s="90"/>
      <c r="C8489" s="90"/>
      <c r="D8489" s="90"/>
      <c r="E8489" s="90"/>
      <c r="F8489" s="90"/>
    </row>
    <row r="8490" spans="2:6" s="25" customFormat="1" ht="15">
      <c r="B8490" s="90"/>
      <c r="C8490" s="90"/>
      <c r="D8490" s="90"/>
      <c r="E8490" s="90"/>
      <c r="F8490" s="90"/>
    </row>
    <row r="8491" spans="2:6" s="25" customFormat="1" ht="15">
      <c r="B8491" s="90"/>
      <c r="C8491" s="90"/>
      <c r="D8491" s="90"/>
      <c r="E8491" s="90"/>
      <c r="F8491" s="90"/>
    </row>
    <row r="8492" spans="2:6" s="25" customFormat="1" ht="15">
      <c r="B8492" s="90"/>
      <c r="C8492" s="90"/>
      <c r="D8492" s="90"/>
      <c r="E8492" s="90"/>
      <c r="F8492" s="90"/>
    </row>
    <row r="8493" spans="2:6" s="25" customFormat="1" ht="15">
      <c r="B8493" s="90"/>
      <c r="C8493" s="90"/>
      <c r="D8493" s="90"/>
      <c r="E8493" s="90"/>
      <c r="F8493" s="90"/>
    </row>
    <row r="8494" spans="2:6" s="25" customFormat="1" ht="15">
      <c r="B8494" s="90"/>
      <c r="C8494" s="90"/>
      <c r="D8494" s="90"/>
      <c r="E8494" s="90"/>
      <c r="F8494" s="90"/>
    </row>
    <row r="8495" spans="2:6" s="25" customFormat="1" ht="15">
      <c r="B8495" s="90"/>
      <c r="C8495" s="90"/>
      <c r="D8495" s="90"/>
      <c r="E8495" s="90"/>
      <c r="F8495" s="90"/>
    </row>
    <row r="8496" spans="2:6" s="25" customFormat="1" ht="15">
      <c r="B8496" s="90"/>
      <c r="C8496" s="90"/>
      <c r="D8496" s="90"/>
      <c r="E8496" s="90"/>
      <c r="F8496" s="90"/>
    </row>
    <row r="8497" spans="2:6" s="25" customFormat="1" ht="15">
      <c r="B8497" s="90"/>
      <c r="C8497" s="90"/>
      <c r="D8497" s="90"/>
      <c r="E8497" s="90"/>
      <c r="F8497" s="90"/>
    </row>
    <row r="8498" spans="2:6" s="25" customFormat="1" ht="15">
      <c r="B8498" s="90"/>
      <c r="C8498" s="90"/>
      <c r="D8498" s="90"/>
      <c r="E8498" s="90"/>
      <c r="F8498" s="90"/>
    </row>
    <row r="8499" spans="2:6" s="25" customFormat="1" ht="15">
      <c r="B8499" s="90"/>
      <c r="C8499" s="90"/>
      <c r="D8499" s="90"/>
      <c r="E8499" s="90"/>
      <c r="F8499" s="90"/>
    </row>
    <row r="8500" spans="2:6" s="25" customFormat="1" ht="15">
      <c r="B8500" s="90"/>
      <c r="C8500" s="90"/>
      <c r="D8500" s="90"/>
      <c r="E8500" s="90"/>
      <c r="F8500" s="90"/>
    </row>
    <row r="8501" spans="2:6" s="25" customFormat="1" ht="15">
      <c r="B8501" s="90"/>
      <c r="C8501" s="90"/>
      <c r="D8501" s="90"/>
      <c r="E8501" s="90"/>
      <c r="F8501" s="90"/>
    </row>
    <row r="8502" spans="2:6" s="25" customFormat="1" ht="15">
      <c r="B8502" s="90"/>
      <c r="C8502" s="90"/>
      <c r="D8502" s="90"/>
      <c r="E8502" s="90"/>
      <c r="F8502" s="90"/>
    </row>
    <row r="8503" spans="2:6" s="25" customFormat="1" ht="15">
      <c r="B8503" s="90"/>
      <c r="C8503" s="90"/>
      <c r="D8503" s="90"/>
      <c r="E8503" s="90"/>
      <c r="F8503" s="90"/>
    </row>
    <row r="8504" spans="2:6" s="25" customFormat="1" ht="15">
      <c r="B8504" s="90"/>
      <c r="C8504" s="90"/>
      <c r="D8504" s="90"/>
      <c r="E8504" s="90"/>
      <c r="F8504" s="90"/>
    </row>
    <row r="8505" spans="2:6" s="25" customFormat="1" ht="15">
      <c r="B8505" s="90"/>
      <c r="C8505" s="90"/>
      <c r="D8505" s="90"/>
      <c r="E8505" s="90"/>
      <c r="F8505" s="90"/>
    </row>
    <row r="8506" spans="2:6" s="25" customFormat="1" ht="15">
      <c r="B8506" s="90"/>
      <c r="C8506" s="90"/>
      <c r="D8506" s="90"/>
      <c r="E8506" s="90"/>
      <c r="F8506" s="90"/>
    </row>
    <row r="8507" spans="2:6" s="25" customFormat="1" ht="15">
      <c r="B8507" s="90"/>
      <c r="C8507" s="90"/>
      <c r="D8507" s="90"/>
      <c r="E8507" s="90"/>
      <c r="F8507" s="90"/>
    </row>
    <row r="8508" spans="2:6" s="25" customFormat="1" ht="15">
      <c r="B8508" s="90"/>
      <c r="C8508" s="90"/>
      <c r="D8508" s="90"/>
      <c r="E8508" s="90"/>
      <c r="F8508" s="90"/>
    </row>
    <row r="8509" spans="2:6" s="25" customFormat="1" ht="15">
      <c r="B8509" s="90"/>
      <c r="C8509" s="90"/>
      <c r="D8509" s="90"/>
      <c r="E8509" s="90"/>
      <c r="F8509" s="90"/>
    </row>
    <row r="8510" spans="2:6" s="25" customFormat="1" ht="15">
      <c r="B8510" s="90"/>
      <c r="C8510" s="90"/>
      <c r="D8510" s="90"/>
      <c r="E8510" s="90"/>
      <c r="F8510" s="90"/>
    </row>
    <row r="8511" spans="2:6" s="25" customFormat="1" ht="15">
      <c r="B8511" s="90"/>
      <c r="C8511" s="90"/>
      <c r="D8511" s="90"/>
      <c r="E8511" s="90"/>
      <c r="F8511" s="90"/>
    </row>
    <row r="8512" spans="2:6" s="25" customFormat="1" ht="15">
      <c r="B8512" s="90"/>
      <c r="C8512" s="90"/>
      <c r="D8512" s="90"/>
      <c r="E8512" s="90"/>
      <c r="F8512" s="90"/>
    </row>
    <row r="8513" spans="2:6" s="25" customFormat="1" ht="15">
      <c r="B8513" s="90"/>
      <c r="C8513" s="90"/>
      <c r="D8513" s="90"/>
      <c r="E8513" s="90"/>
      <c r="F8513" s="90"/>
    </row>
    <row r="8514" spans="2:6" s="25" customFormat="1" ht="15">
      <c r="B8514" s="90"/>
      <c r="C8514" s="90"/>
      <c r="D8514" s="90"/>
      <c r="E8514" s="90"/>
      <c r="F8514" s="90"/>
    </row>
    <row r="8515" spans="2:6" s="25" customFormat="1" ht="15">
      <c r="B8515" s="90"/>
      <c r="C8515" s="90"/>
      <c r="D8515" s="90"/>
      <c r="E8515" s="90"/>
      <c r="F8515" s="90"/>
    </row>
    <row r="8516" spans="2:6" s="25" customFormat="1" ht="15">
      <c r="B8516" s="90"/>
      <c r="C8516" s="90"/>
      <c r="D8516" s="90"/>
      <c r="E8516" s="90"/>
      <c r="F8516" s="90"/>
    </row>
    <row r="8517" spans="2:6" s="25" customFormat="1" ht="15">
      <c r="B8517" s="90"/>
      <c r="C8517" s="90"/>
      <c r="D8517" s="90"/>
      <c r="E8517" s="90"/>
      <c r="F8517" s="90"/>
    </row>
    <row r="8518" spans="2:6" s="25" customFormat="1" ht="15">
      <c r="B8518" s="90"/>
      <c r="C8518" s="90"/>
      <c r="D8518" s="90"/>
      <c r="E8518" s="90"/>
      <c r="F8518" s="90"/>
    </row>
    <row r="8519" spans="2:6" s="25" customFormat="1" ht="15">
      <c r="B8519" s="90"/>
      <c r="C8519" s="90"/>
      <c r="D8519" s="90"/>
      <c r="E8519" s="90"/>
      <c r="F8519" s="90"/>
    </row>
    <row r="8520" spans="2:6" s="25" customFormat="1" ht="15">
      <c r="B8520" s="90"/>
      <c r="C8520" s="90"/>
      <c r="D8520" s="90"/>
      <c r="E8520" s="90"/>
      <c r="F8520" s="90"/>
    </row>
    <row r="8521" spans="2:6" s="25" customFormat="1" ht="15">
      <c r="B8521" s="90"/>
      <c r="C8521" s="90"/>
      <c r="D8521" s="90"/>
      <c r="E8521" s="90"/>
      <c r="F8521" s="90"/>
    </row>
    <row r="8522" spans="2:6" s="25" customFormat="1" ht="15">
      <c r="B8522" s="90"/>
      <c r="C8522" s="90"/>
      <c r="D8522" s="90"/>
      <c r="E8522" s="90"/>
      <c r="F8522" s="90"/>
    </row>
    <row r="8523" spans="2:6" s="25" customFormat="1" ht="15">
      <c r="B8523" s="90"/>
      <c r="C8523" s="90"/>
      <c r="D8523" s="90"/>
      <c r="E8523" s="90"/>
      <c r="F8523" s="90"/>
    </row>
    <row r="8524" spans="2:6" s="25" customFormat="1" ht="15">
      <c r="B8524" s="90"/>
      <c r="C8524" s="90"/>
      <c r="D8524" s="90"/>
      <c r="E8524" s="90"/>
      <c r="F8524" s="90"/>
    </row>
    <row r="8525" spans="2:6" s="25" customFormat="1" ht="15">
      <c r="B8525" s="90"/>
      <c r="C8525" s="90"/>
      <c r="D8525" s="90"/>
      <c r="E8525" s="90"/>
      <c r="F8525" s="90"/>
    </row>
    <row r="8526" spans="2:6" s="25" customFormat="1" ht="15">
      <c r="B8526" s="90"/>
      <c r="C8526" s="90"/>
      <c r="D8526" s="90"/>
      <c r="E8526" s="90"/>
      <c r="F8526" s="90"/>
    </row>
    <row r="8527" spans="2:6" s="25" customFormat="1" ht="15">
      <c r="B8527" s="90"/>
      <c r="C8527" s="90"/>
      <c r="D8527" s="90"/>
      <c r="E8527" s="90"/>
      <c r="F8527" s="90"/>
    </row>
    <row r="8528" spans="2:6" s="25" customFormat="1" ht="15">
      <c r="B8528" s="90"/>
      <c r="C8528" s="90"/>
      <c r="D8528" s="90"/>
      <c r="E8528" s="90"/>
      <c r="F8528" s="90"/>
    </row>
    <row r="8529" spans="2:6" s="25" customFormat="1" ht="15">
      <c r="B8529" s="90"/>
      <c r="C8529" s="90"/>
      <c r="D8529" s="90"/>
      <c r="E8529" s="90"/>
      <c r="F8529" s="90"/>
    </row>
    <row r="8530" spans="2:6" s="25" customFormat="1" ht="15">
      <c r="B8530" s="90"/>
      <c r="C8530" s="90"/>
      <c r="D8530" s="90"/>
      <c r="E8530" s="90"/>
      <c r="F8530" s="90"/>
    </row>
    <row r="8531" spans="2:6" s="25" customFormat="1" ht="15">
      <c r="B8531" s="90"/>
      <c r="C8531" s="90"/>
      <c r="D8531" s="90"/>
      <c r="E8531" s="90"/>
      <c r="F8531" s="90"/>
    </row>
    <row r="8532" spans="2:6" s="25" customFormat="1" ht="15">
      <c r="B8532" s="90"/>
      <c r="C8532" s="90"/>
      <c r="D8532" s="90"/>
      <c r="E8532" s="90"/>
      <c r="F8532" s="90"/>
    </row>
    <row r="8533" spans="2:6" s="25" customFormat="1" ht="15">
      <c r="B8533" s="90"/>
      <c r="C8533" s="90"/>
      <c r="D8533" s="90"/>
      <c r="E8533" s="90"/>
      <c r="F8533" s="90"/>
    </row>
    <row r="8534" spans="2:6" s="25" customFormat="1" ht="15">
      <c r="B8534" s="90"/>
      <c r="C8534" s="90"/>
      <c r="D8534" s="90"/>
      <c r="E8534" s="90"/>
      <c r="F8534" s="90"/>
    </row>
    <row r="8535" spans="2:6" s="25" customFormat="1" ht="15">
      <c r="B8535" s="90"/>
      <c r="C8535" s="90"/>
      <c r="D8535" s="90"/>
      <c r="E8535" s="90"/>
      <c r="F8535" s="90"/>
    </row>
    <row r="8536" spans="2:6" s="25" customFormat="1" ht="15">
      <c r="B8536" s="90"/>
      <c r="C8536" s="90"/>
      <c r="D8536" s="90"/>
      <c r="E8536" s="90"/>
      <c r="F8536" s="90"/>
    </row>
    <row r="8537" spans="2:6" s="25" customFormat="1" ht="15">
      <c r="B8537" s="90"/>
      <c r="C8537" s="90"/>
      <c r="D8537" s="90"/>
      <c r="E8537" s="90"/>
      <c r="F8537" s="90"/>
    </row>
    <row r="8538" spans="2:6" s="25" customFormat="1" ht="15">
      <c r="B8538" s="90"/>
      <c r="C8538" s="90"/>
      <c r="D8538" s="90"/>
      <c r="E8538" s="90"/>
      <c r="F8538" s="90"/>
    </row>
    <row r="8539" spans="2:6" s="25" customFormat="1" ht="15">
      <c r="B8539" s="90"/>
      <c r="C8539" s="90"/>
      <c r="D8539" s="90"/>
      <c r="E8539" s="90"/>
      <c r="F8539" s="90"/>
    </row>
    <row r="8540" spans="2:6" s="25" customFormat="1" ht="15">
      <c r="B8540" s="90"/>
      <c r="C8540" s="90"/>
      <c r="D8540" s="90"/>
      <c r="E8540" s="90"/>
      <c r="F8540" s="90"/>
    </row>
    <row r="8541" spans="2:6" s="25" customFormat="1" ht="15">
      <c r="B8541" s="90"/>
      <c r="C8541" s="90"/>
      <c r="D8541" s="90"/>
      <c r="E8541" s="90"/>
      <c r="F8541" s="90"/>
    </row>
    <row r="8542" spans="2:6" s="25" customFormat="1" ht="15">
      <c r="B8542" s="90"/>
      <c r="C8542" s="90"/>
      <c r="D8542" s="90"/>
      <c r="E8542" s="90"/>
      <c r="F8542" s="90"/>
    </row>
    <row r="8543" spans="2:6" s="25" customFormat="1" ht="15">
      <c r="B8543" s="90"/>
      <c r="C8543" s="90"/>
      <c r="D8543" s="90"/>
      <c r="E8543" s="90"/>
      <c r="F8543" s="90"/>
    </row>
    <row r="8544" spans="2:6" s="25" customFormat="1" ht="15">
      <c r="B8544" s="90"/>
      <c r="C8544" s="90"/>
      <c r="D8544" s="90"/>
      <c r="E8544" s="90"/>
      <c r="F8544" s="90"/>
    </row>
    <row r="8545" spans="2:6" s="25" customFormat="1" ht="15">
      <c r="B8545" s="90"/>
      <c r="C8545" s="90"/>
      <c r="D8545" s="90"/>
      <c r="E8545" s="90"/>
      <c r="F8545" s="90"/>
    </row>
    <row r="8546" spans="2:6" s="25" customFormat="1" ht="15">
      <c r="B8546" s="90"/>
      <c r="C8546" s="90"/>
      <c r="D8546" s="90"/>
      <c r="E8546" s="90"/>
      <c r="F8546" s="90"/>
    </row>
    <row r="8547" spans="2:6" s="25" customFormat="1" ht="15">
      <c r="B8547" s="90"/>
      <c r="C8547" s="90"/>
      <c r="D8547" s="90"/>
      <c r="E8547" s="90"/>
      <c r="F8547" s="90"/>
    </row>
    <row r="8548" spans="2:6" s="25" customFormat="1" ht="15">
      <c r="B8548" s="90"/>
      <c r="C8548" s="90"/>
      <c r="D8548" s="90"/>
      <c r="E8548" s="90"/>
      <c r="F8548" s="90"/>
    </row>
    <row r="8549" spans="2:6" s="25" customFormat="1" ht="15">
      <c r="B8549" s="90"/>
      <c r="C8549" s="90"/>
      <c r="D8549" s="90"/>
      <c r="E8549" s="90"/>
      <c r="F8549" s="90"/>
    </row>
    <row r="8550" spans="2:6" s="25" customFormat="1" ht="15">
      <c r="B8550" s="90"/>
      <c r="C8550" s="90"/>
      <c r="D8550" s="90"/>
      <c r="E8550" s="90"/>
      <c r="F8550" s="90"/>
    </row>
    <row r="8551" spans="2:6" s="25" customFormat="1" ht="15">
      <c r="B8551" s="90"/>
      <c r="C8551" s="90"/>
      <c r="D8551" s="90"/>
      <c r="E8551" s="90"/>
      <c r="F8551" s="90"/>
    </row>
    <row r="8552" spans="2:6" s="25" customFormat="1" ht="15">
      <c r="B8552" s="90"/>
      <c r="C8552" s="90"/>
      <c r="D8552" s="90"/>
      <c r="E8552" s="90"/>
      <c r="F8552" s="90"/>
    </row>
    <row r="8553" spans="2:6" s="25" customFormat="1" ht="15">
      <c r="B8553" s="90"/>
      <c r="C8553" s="90"/>
      <c r="D8553" s="90"/>
      <c r="E8553" s="90"/>
      <c r="F8553" s="90"/>
    </row>
    <row r="8554" spans="2:6" s="25" customFormat="1" ht="15">
      <c r="B8554" s="90"/>
      <c r="C8554" s="90"/>
      <c r="D8554" s="90"/>
      <c r="E8554" s="90"/>
      <c r="F8554" s="90"/>
    </row>
    <row r="8555" spans="2:6" s="25" customFormat="1" ht="15">
      <c r="B8555" s="90"/>
      <c r="C8555" s="90"/>
      <c r="D8555" s="90"/>
      <c r="E8555" s="90"/>
      <c r="F8555" s="90"/>
    </row>
    <row r="8556" spans="2:6" s="25" customFormat="1" ht="15">
      <c r="B8556" s="90"/>
      <c r="C8556" s="90"/>
      <c r="D8556" s="90"/>
      <c r="E8556" s="90"/>
      <c r="F8556" s="90"/>
    </row>
    <row r="8557" spans="2:6" s="25" customFormat="1" ht="15">
      <c r="B8557" s="90"/>
      <c r="C8557" s="90"/>
      <c r="D8557" s="90"/>
      <c r="E8557" s="90"/>
      <c r="F8557" s="90"/>
    </row>
    <row r="8558" spans="2:6" s="25" customFormat="1" ht="15">
      <c r="B8558" s="90"/>
      <c r="C8558" s="90"/>
      <c r="D8558" s="90"/>
      <c r="E8558" s="90"/>
      <c r="F8558" s="90"/>
    </row>
    <row r="8559" spans="2:6" s="25" customFormat="1" ht="15">
      <c r="B8559" s="90"/>
      <c r="C8559" s="90"/>
      <c r="D8559" s="90"/>
      <c r="E8559" s="90"/>
      <c r="F8559" s="90"/>
    </row>
    <row r="8560" spans="2:6" s="25" customFormat="1" ht="15">
      <c r="B8560" s="90"/>
      <c r="C8560" s="90"/>
      <c r="D8560" s="90"/>
      <c r="E8560" s="90"/>
      <c r="F8560" s="90"/>
    </row>
    <row r="8561" spans="2:6" s="25" customFormat="1" ht="15">
      <c r="B8561" s="90"/>
      <c r="C8561" s="90"/>
      <c r="D8561" s="90"/>
      <c r="E8561" s="90"/>
      <c r="F8561" s="90"/>
    </row>
    <row r="8562" spans="2:6" s="25" customFormat="1" ht="15">
      <c r="B8562" s="90"/>
      <c r="C8562" s="90"/>
      <c r="D8562" s="90"/>
      <c r="E8562" s="90"/>
      <c r="F8562" s="90"/>
    </row>
    <row r="8563" spans="2:6" s="25" customFormat="1" ht="15">
      <c r="B8563" s="90"/>
      <c r="C8563" s="90"/>
      <c r="D8563" s="90"/>
      <c r="E8563" s="90"/>
      <c r="F8563" s="90"/>
    </row>
    <row r="8564" spans="2:6" s="25" customFormat="1" ht="15">
      <c r="B8564" s="90"/>
      <c r="C8564" s="90"/>
      <c r="D8564" s="90"/>
      <c r="E8564" s="90"/>
      <c r="F8564" s="90"/>
    </row>
    <row r="8565" spans="2:6" s="25" customFormat="1" ht="15">
      <c r="B8565" s="90"/>
      <c r="C8565" s="90"/>
      <c r="D8565" s="90"/>
      <c r="E8565" s="90"/>
      <c r="F8565" s="90"/>
    </row>
    <row r="8566" spans="2:6" s="25" customFormat="1" ht="15">
      <c r="B8566" s="90"/>
      <c r="C8566" s="90"/>
      <c r="D8566" s="90"/>
      <c r="E8566" s="90"/>
      <c r="F8566" s="90"/>
    </row>
    <row r="8567" spans="2:6" s="25" customFormat="1" ht="15">
      <c r="B8567" s="90"/>
      <c r="C8567" s="90"/>
      <c r="D8567" s="90"/>
      <c r="E8567" s="90"/>
      <c r="F8567" s="90"/>
    </row>
    <row r="8568" spans="2:6" s="25" customFormat="1" ht="15">
      <c r="B8568" s="90"/>
      <c r="C8568" s="90"/>
      <c r="D8568" s="90"/>
      <c r="E8568" s="90"/>
      <c r="F8568" s="90"/>
    </row>
    <row r="8569" spans="2:6" s="25" customFormat="1" ht="15">
      <c r="B8569" s="90"/>
      <c r="C8569" s="90"/>
      <c r="D8569" s="90"/>
      <c r="E8569" s="90"/>
      <c r="F8569" s="90"/>
    </row>
    <row r="8570" spans="2:6" s="25" customFormat="1" ht="15">
      <c r="B8570" s="90"/>
      <c r="C8570" s="90"/>
      <c r="D8570" s="90"/>
      <c r="E8570" s="90"/>
      <c r="F8570" s="90"/>
    </row>
    <row r="8571" spans="2:6" s="25" customFormat="1" ht="15">
      <c r="B8571" s="90"/>
      <c r="C8571" s="90"/>
      <c r="D8571" s="90"/>
      <c r="E8571" s="90"/>
      <c r="F8571" s="90"/>
    </row>
    <row r="8572" spans="2:6" s="25" customFormat="1" ht="15">
      <c r="B8572" s="90"/>
      <c r="C8572" s="90"/>
      <c r="D8572" s="90"/>
      <c r="E8572" s="90"/>
      <c r="F8572" s="90"/>
    </row>
    <row r="8573" spans="2:6" s="25" customFormat="1" ht="15">
      <c r="B8573" s="90"/>
      <c r="C8573" s="90"/>
      <c r="D8573" s="90"/>
      <c r="E8573" s="90"/>
      <c r="F8573" s="90"/>
    </row>
    <row r="8574" spans="2:6" s="25" customFormat="1" ht="15">
      <c r="B8574" s="90"/>
      <c r="C8574" s="90"/>
      <c r="D8574" s="90"/>
      <c r="E8574" s="90"/>
      <c r="F8574" s="90"/>
    </row>
    <row r="8575" spans="2:6" s="25" customFormat="1" ht="15">
      <c r="B8575" s="90"/>
      <c r="C8575" s="90"/>
      <c r="D8575" s="90"/>
      <c r="E8575" s="90"/>
      <c r="F8575" s="90"/>
    </row>
    <row r="8576" spans="2:6" s="25" customFormat="1" ht="15">
      <c r="B8576" s="90"/>
      <c r="C8576" s="90"/>
      <c r="D8576" s="90"/>
      <c r="E8576" s="90"/>
      <c r="F8576" s="90"/>
    </row>
    <row r="8577" spans="2:6" s="25" customFormat="1" ht="15">
      <c r="B8577" s="90"/>
      <c r="C8577" s="90"/>
      <c r="D8577" s="90"/>
      <c r="E8577" s="90"/>
      <c r="F8577" s="90"/>
    </row>
    <row r="8578" spans="2:6" s="25" customFormat="1" ht="15">
      <c r="B8578" s="90"/>
      <c r="C8578" s="90"/>
      <c r="D8578" s="90"/>
      <c r="E8578" s="90"/>
      <c r="F8578" s="90"/>
    </row>
    <row r="8579" spans="2:6" s="25" customFormat="1" ht="15">
      <c r="B8579" s="90"/>
      <c r="C8579" s="90"/>
      <c r="D8579" s="90"/>
      <c r="E8579" s="90"/>
      <c r="F8579" s="90"/>
    </row>
    <row r="8580" spans="2:6" s="25" customFormat="1" ht="15">
      <c r="B8580" s="90"/>
      <c r="C8580" s="90"/>
      <c r="D8580" s="90"/>
      <c r="E8580" s="90"/>
      <c r="F8580" s="90"/>
    </row>
    <row r="8581" spans="2:6" s="25" customFormat="1" ht="15">
      <c r="B8581" s="90"/>
      <c r="C8581" s="90"/>
      <c r="D8581" s="90"/>
      <c r="E8581" s="90"/>
      <c r="F8581" s="90"/>
    </row>
    <row r="8582" spans="2:6" s="25" customFormat="1" ht="15">
      <c r="B8582" s="90"/>
      <c r="C8582" s="90"/>
      <c r="D8582" s="90"/>
      <c r="E8582" s="90"/>
      <c r="F8582" s="90"/>
    </row>
    <row r="8583" spans="2:6" s="25" customFormat="1" ht="15">
      <c r="B8583" s="90"/>
      <c r="C8583" s="90"/>
      <c r="D8583" s="90"/>
      <c r="E8583" s="90"/>
      <c r="F8583" s="90"/>
    </row>
    <row r="8584" spans="2:6" s="25" customFormat="1" ht="15">
      <c r="B8584" s="90"/>
      <c r="C8584" s="90"/>
      <c r="D8584" s="90"/>
      <c r="E8584" s="90"/>
      <c r="F8584" s="90"/>
    </row>
    <row r="8585" spans="2:6" s="25" customFormat="1" ht="15">
      <c r="B8585" s="90"/>
      <c r="C8585" s="90"/>
      <c r="D8585" s="90"/>
      <c r="E8585" s="90"/>
      <c r="F8585" s="90"/>
    </row>
    <row r="8586" spans="2:6" s="25" customFormat="1" ht="15">
      <c r="B8586" s="90"/>
      <c r="C8586" s="90"/>
      <c r="D8586" s="90"/>
      <c r="E8586" s="90"/>
      <c r="F8586" s="90"/>
    </row>
    <row r="8587" spans="2:6" s="25" customFormat="1" ht="15">
      <c r="B8587" s="90"/>
      <c r="C8587" s="90"/>
      <c r="D8587" s="90"/>
      <c r="E8587" s="90"/>
      <c r="F8587" s="90"/>
    </row>
    <row r="8588" spans="2:6" s="25" customFormat="1" ht="15">
      <c r="B8588" s="90"/>
      <c r="C8588" s="90"/>
      <c r="D8588" s="90"/>
      <c r="E8588" s="90"/>
      <c r="F8588" s="90"/>
    </row>
    <row r="8589" spans="2:6" s="25" customFormat="1" ht="15">
      <c r="B8589" s="90"/>
      <c r="C8589" s="90"/>
      <c r="D8589" s="90"/>
      <c r="E8589" s="90"/>
      <c r="F8589" s="90"/>
    </row>
    <row r="8590" spans="2:6" s="25" customFormat="1" ht="15">
      <c r="B8590" s="90"/>
      <c r="C8590" s="90"/>
      <c r="D8590" s="90"/>
      <c r="E8590" s="90"/>
      <c r="F8590" s="90"/>
    </row>
    <row r="8591" spans="2:6" s="25" customFormat="1" ht="15">
      <c r="B8591" s="90"/>
      <c r="C8591" s="90"/>
      <c r="D8591" s="90"/>
      <c r="E8591" s="90"/>
      <c r="F8591" s="90"/>
    </row>
    <row r="8592" spans="2:6" s="25" customFormat="1" ht="15">
      <c r="B8592" s="90"/>
      <c r="C8592" s="90"/>
      <c r="D8592" s="90"/>
      <c r="E8592" s="90"/>
      <c r="F8592" s="90"/>
    </row>
    <row r="8593" spans="2:6" s="25" customFormat="1" ht="15">
      <c r="B8593" s="90"/>
      <c r="C8593" s="90"/>
      <c r="D8593" s="90"/>
      <c r="E8593" s="90"/>
      <c r="F8593" s="90"/>
    </row>
    <row r="8594" spans="2:6" s="25" customFormat="1" ht="15">
      <c r="B8594" s="90"/>
      <c r="C8594" s="90"/>
      <c r="D8594" s="90"/>
      <c r="E8594" s="90"/>
      <c r="F8594" s="90"/>
    </row>
    <row r="8595" spans="2:6" s="25" customFormat="1" ht="15">
      <c r="B8595" s="90"/>
      <c r="C8595" s="90"/>
      <c r="D8595" s="90"/>
      <c r="E8595" s="90"/>
      <c r="F8595" s="90"/>
    </row>
    <row r="8596" spans="2:6" s="25" customFormat="1" ht="15">
      <c r="B8596" s="90"/>
      <c r="C8596" s="90"/>
      <c r="D8596" s="90"/>
      <c r="E8596" s="90"/>
      <c r="F8596" s="90"/>
    </row>
    <row r="8597" spans="2:6" s="25" customFormat="1" ht="15">
      <c r="B8597" s="90"/>
      <c r="C8597" s="90"/>
      <c r="D8597" s="90"/>
      <c r="E8597" s="90"/>
      <c r="F8597" s="90"/>
    </row>
    <row r="8598" spans="2:6" s="25" customFormat="1" ht="15">
      <c r="B8598" s="90"/>
      <c r="C8598" s="90"/>
      <c r="D8598" s="90"/>
      <c r="E8598" s="90"/>
      <c r="F8598" s="90"/>
    </row>
    <row r="8599" spans="2:6" s="25" customFormat="1" ht="15">
      <c r="B8599" s="90"/>
      <c r="C8599" s="90"/>
      <c r="D8599" s="90"/>
      <c r="E8599" s="90"/>
      <c r="F8599" s="90"/>
    </row>
    <row r="8600" spans="2:6" s="25" customFormat="1" ht="15">
      <c r="B8600" s="90"/>
      <c r="C8600" s="90"/>
      <c r="D8600" s="90"/>
      <c r="E8600" s="90"/>
      <c r="F8600" s="90"/>
    </row>
    <row r="8601" spans="2:6" s="25" customFormat="1" ht="15">
      <c r="B8601" s="90"/>
      <c r="C8601" s="90"/>
      <c r="D8601" s="90"/>
      <c r="E8601" s="90"/>
      <c r="F8601" s="90"/>
    </row>
    <row r="8602" spans="2:6" s="25" customFormat="1" ht="15">
      <c r="B8602" s="90"/>
      <c r="C8602" s="90"/>
      <c r="D8602" s="90"/>
      <c r="E8602" s="90"/>
      <c r="F8602" s="90"/>
    </row>
    <row r="8603" spans="2:6" s="25" customFormat="1" ht="15">
      <c r="B8603" s="90"/>
      <c r="C8603" s="90"/>
      <c r="D8603" s="90"/>
      <c r="E8603" s="90"/>
      <c r="F8603" s="90"/>
    </row>
    <row r="8604" spans="2:6" s="25" customFormat="1" ht="15">
      <c r="B8604" s="90"/>
      <c r="C8604" s="90"/>
      <c r="D8604" s="90"/>
      <c r="E8604" s="90"/>
      <c r="F8604" s="90"/>
    </row>
    <row r="8605" spans="2:6" s="25" customFormat="1" ht="15">
      <c r="B8605" s="90"/>
      <c r="C8605" s="90"/>
      <c r="D8605" s="90"/>
      <c r="E8605" s="90"/>
      <c r="F8605" s="90"/>
    </row>
    <row r="8606" spans="2:6" s="25" customFormat="1" ht="15">
      <c r="B8606" s="90"/>
      <c r="C8606" s="90"/>
      <c r="D8606" s="90"/>
      <c r="E8606" s="90"/>
      <c r="F8606" s="90"/>
    </row>
    <row r="8607" spans="2:6" s="25" customFormat="1" ht="15">
      <c r="B8607" s="90"/>
      <c r="C8607" s="90"/>
      <c r="D8607" s="90"/>
      <c r="E8607" s="90"/>
      <c r="F8607" s="90"/>
    </row>
    <row r="8608" spans="2:6" s="25" customFormat="1" ht="15">
      <c r="B8608" s="90"/>
      <c r="C8608" s="90"/>
      <c r="D8608" s="90"/>
      <c r="E8608" s="90"/>
      <c r="F8608" s="90"/>
    </row>
    <row r="8609" spans="2:6" s="25" customFormat="1" ht="15">
      <c r="B8609" s="90"/>
      <c r="C8609" s="90"/>
      <c r="D8609" s="90"/>
      <c r="E8609" s="90"/>
      <c r="F8609" s="90"/>
    </row>
    <row r="8610" spans="2:6" s="25" customFormat="1" ht="15">
      <c r="B8610" s="90"/>
      <c r="C8610" s="90"/>
      <c r="D8610" s="90"/>
      <c r="E8610" s="90"/>
      <c r="F8610" s="90"/>
    </row>
    <row r="8611" spans="2:6" s="25" customFormat="1" ht="15">
      <c r="B8611" s="90"/>
      <c r="C8611" s="90"/>
      <c r="D8611" s="90"/>
      <c r="E8611" s="90"/>
      <c r="F8611" s="90"/>
    </row>
    <row r="8612" spans="2:6" s="25" customFormat="1" ht="15">
      <c r="B8612" s="90"/>
      <c r="C8612" s="90"/>
      <c r="D8612" s="90"/>
      <c r="E8612" s="90"/>
      <c r="F8612" s="90"/>
    </row>
    <row r="8613" spans="2:6" s="25" customFormat="1" ht="15">
      <c r="B8613" s="90"/>
      <c r="C8613" s="90"/>
      <c r="D8613" s="90"/>
      <c r="E8613" s="90"/>
      <c r="F8613" s="90"/>
    </row>
    <row r="8614" spans="2:6" s="25" customFormat="1" ht="15">
      <c r="B8614" s="90"/>
      <c r="C8614" s="90"/>
      <c r="D8614" s="90"/>
      <c r="E8614" s="90"/>
      <c r="F8614" s="90"/>
    </row>
    <row r="8615" spans="2:6" s="25" customFormat="1" ht="15">
      <c r="B8615" s="90"/>
      <c r="C8615" s="90"/>
      <c r="D8615" s="90"/>
      <c r="E8615" s="90"/>
      <c r="F8615" s="90"/>
    </row>
    <row r="8616" spans="2:6" s="25" customFormat="1" ht="15">
      <c r="B8616" s="90"/>
      <c r="C8616" s="90"/>
      <c r="D8616" s="90"/>
      <c r="E8616" s="90"/>
      <c r="F8616" s="90"/>
    </row>
    <row r="8617" spans="2:6" s="25" customFormat="1" ht="15">
      <c r="B8617" s="90"/>
      <c r="C8617" s="90"/>
      <c r="D8617" s="90"/>
      <c r="E8617" s="90"/>
      <c r="F8617" s="90"/>
    </row>
    <row r="8618" spans="2:6" s="25" customFormat="1" ht="15">
      <c r="B8618" s="90"/>
      <c r="C8618" s="90"/>
      <c r="D8618" s="90"/>
      <c r="E8618" s="90"/>
      <c r="F8618" s="90"/>
    </row>
    <row r="8619" spans="2:6" s="25" customFormat="1" ht="15">
      <c r="B8619" s="90"/>
      <c r="C8619" s="90"/>
      <c r="D8619" s="90"/>
      <c r="E8619" s="90"/>
      <c r="F8619" s="90"/>
    </row>
    <row r="8620" spans="2:6" s="25" customFormat="1" ht="15">
      <c r="B8620" s="90"/>
      <c r="C8620" s="90"/>
      <c r="D8620" s="90"/>
      <c r="E8620" s="90"/>
      <c r="F8620" s="90"/>
    </row>
    <row r="8621" spans="2:6" s="25" customFormat="1" ht="15">
      <c r="B8621" s="90"/>
      <c r="C8621" s="90"/>
      <c r="D8621" s="90"/>
      <c r="E8621" s="90"/>
      <c r="F8621" s="90"/>
    </row>
    <row r="8622" spans="2:6" s="25" customFormat="1" ht="15">
      <c r="B8622" s="90"/>
      <c r="C8622" s="90"/>
      <c r="D8622" s="90"/>
      <c r="E8622" s="90"/>
      <c r="F8622" s="90"/>
    </row>
    <row r="8623" spans="2:6" s="25" customFormat="1" ht="15">
      <c r="B8623" s="90"/>
      <c r="C8623" s="90"/>
      <c r="D8623" s="90"/>
      <c r="E8623" s="90"/>
      <c r="F8623" s="90"/>
    </row>
    <row r="8624" spans="2:6" s="25" customFormat="1" ht="15">
      <c r="B8624" s="90"/>
      <c r="C8624" s="90"/>
      <c r="D8624" s="90"/>
      <c r="E8624" s="90"/>
      <c r="F8624" s="90"/>
    </row>
    <row r="8625" spans="2:6" s="25" customFormat="1" ht="15">
      <c r="B8625" s="90"/>
      <c r="C8625" s="90"/>
      <c r="D8625" s="90"/>
      <c r="E8625" s="90"/>
      <c r="F8625" s="90"/>
    </row>
    <row r="8626" spans="2:6" s="25" customFormat="1" ht="15">
      <c r="B8626" s="90"/>
      <c r="C8626" s="90"/>
      <c r="D8626" s="90"/>
      <c r="E8626" s="90"/>
      <c r="F8626" s="90"/>
    </row>
    <row r="8627" spans="2:6" s="25" customFormat="1" ht="15">
      <c r="B8627" s="90"/>
      <c r="C8627" s="90"/>
      <c r="D8627" s="90"/>
      <c r="E8627" s="90"/>
      <c r="F8627" s="90"/>
    </row>
    <row r="8628" spans="2:6" s="25" customFormat="1" ht="15">
      <c r="B8628" s="90"/>
      <c r="C8628" s="90"/>
      <c r="D8628" s="90"/>
      <c r="E8628" s="90"/>
      <c r="F8628" s="90"/>
    </row>
    <row r="8629" spans="2:6" s="25" customFormat="1" ht="15">
      <c r="B8629" s="90"/>
      <c r="C8629" s="90"/>
      <c r="D8629" s="90"/>
      <c r="E8629" s="90"/>
      <c r="F8629" s="90"/>
    </row>
    <row r="8630" spans="2:6" s="25" customFormat="1" ht="15">
      <c r="B8630" s="90"/>
      <c r="C8630" s="90"/>
      <c r="D8630" s="90"/>
      <c r="E8630" s="90"/>
      <c r="F8630" s="90"/>
    </row>
    <row r="8631" spans="2:6" s="25" customFormat="1" ht="15">
      <c r="B8631" s="90"/>
      <c r="C8631" s="90"/>
      <c r="D8631" s="90"/>
      <c r="E8631" s="90"/>
      <c r="F8631" s="90"/>
    </row>
    <row r="8632" spans="2:6" s="25" customFormat="1" ht="15">
      <c r="B8632" s="90"/>
      <c r="C8632" s="90"/>
      <c r="D8632" s="90"/>
      <c r="E8632" s="90"/>
      <c r="F8632" s="90"/>
    </row>
    <row r="8633" spans="2:6" s="25" customFormat="1" ht="15">
      <c r="B8633" s="90"/>
      <c r="C8633" s="90"/>
      <c r="D8633" s="90"/>
      <c r="E8633" s="90"/>
      <c r="F8633" s="90"/>
    </row>
    <row r="8634" spans="2:6" s="25" customFormat="1" ht="15">
      <c r="B8634" s="90"/>
      <c r="C8634" s="90"/>
      <c r="D8634" s="90"/>
      <c r="E8634" s="90"/>
      <c r="F8634" s="90"/>
    </row>
    <row r="8635" spans="2:6" s="25" customFormat="1" ht="15">
      <c r="B8635" s="90"/>
      <c r="C8635" s="90"/>
      <c r="D8635" s="90"/>
      <c r="E8635" s="90"/>
      <c r="F8635" s="90"/>
    </row>
    <row r="8636" spans="2:6" s="25" customFormat="1" ht="15">
      <c r="B8636" s="90"/>
      <c r="C8636" s="90"/>
      <c r="D8636" s="90"/>
      <c r="E8636" s="90"/>
      <c r="F8636" s="90"/>
    </row>
    <row r="8637" spans="2:6" s="25" customFormat="1" ht="15">
      <c r="B8637" s="90"/>
      <c r="C8637" s="90"/>
      <c r="D8637" s="90"/>
      <c r="E8637" s="90"/>
      <c r="F8637" s="90"/>
    </row>
    <row r="8638" spans="2:6" s="25" customFormat="1" ht="15">
      <c r="B8638" s="90"/>
      <c r="C8638" s="90"/>
      <c r="D8638" s="90"/>
      <c r="E8638" s="90"/>
      <c r="F8638" s="90"/>
    </row>
    <row r="8639" spans="2:6" s="25" customFormat="1" ht="15">
      <c r="B8639" s="90"/>
      <c r="C8639" s="90"/>
      <c r="D8639" s="90"/>
      <c r="E8639" s="90"/>
      <c r="F8639" s="90"/>
    </row>
    <row r="8640" spans="2:6" s="25" customFormat="1" ht="15">
      <c r="B8640" s="90"/>
      <c r="C8640" s="90"/>
      <c r="D8640" s="90"/>
      <c r="E8640" s="90"/>
      <c r="F8640" s="90"/>
    </row>
    <row r="8641" spans="2:6" s="25" customFormat="1" ht="15">
      <c r="B8641" s="90"/>
      <c r="C8641" s="90"/>
      <c r="D8641" s="90"/>
      <c r="E8641" s="90"/>
      <c r="F8641" s="90"/>
    </row>
    <row r="8642" spans="2:6" s="25" customFormat="1" ht="15">
      <c r="B8642" s="90"/>
      <c r="C8642" s="90"/>
      <c r="D8642" s="90"/>
      <c r="E8642" s="90"/>
      <c r="F8642" s="90"/>
    </row>
    <row r="8643" spans="2:6" s="25" customFormat="1" ht="15">
      <c r="B8643" s="90"/>
      <c r="C8643" s="90"/>
      <c r="D8643" s="90"/>
      <c r="E8643" s="90"/>
      <c r="F8643" s="90"/>
    </row>
    <row r="8644" spans="2:6" s="25" customFormat="1" ht="15">
      <c r="B8644" s="90"/>
      <c r="C8644" s="90"/>
      <c r="D8644" s="90"/>
      <c r="E8644" s="90"/>
      <c r="F8644" s="90"/>
    </row>
    <row r="8645" spans="2:6" s="25" customFormat="1" ht="15">
      <c r="B8645" s="90"/>
      <c r="C8645" s="90"/>
      <c r="D8645" s="90"/>
      <c r="E8645" s="90"/>
      <c r="F8645" s="90"/>
    </row>
    <row r="8646" spans="2:6" s="25" customFormat="1" ht="15">
      <c r="B8646" s="90"/>
      <c r="C8646" s="90"/>
      <c r="D8646" s="90"/>
      <c r="E8646" s="90"/>
      <c r="F8646" s="90"/>
    </row>
    <row r="8647" spans="2:6" s="25" customFormat="1" ht="15">
      <c r="B8647" s="90"/>
      <c r="C8647" s="90"/>
      <c r="D8647" s="90"/>
      <c r="E8647" s="90"/>
      <c r="F8647" s="90"/>
    </row>
    <row r="8648" spans="2:6" s="25" customFormat="1" ht="15">
      <c r="B8648" s="90"/>
      <c r="C8648" s="90"/>
      <c r="D8648" s="90"/>
      <c r="E8648" s="90"/>
      <c r="F8648" s="90"/>
    </row>
    <row r="8649" spans="2:6" s="25" customFormat="1" ht="15">
      <c r="B8649" s="90"/>
      <c r="C8649" s="90"/>
      <c r="D8649" s="90"/>
      <c r="E8649" s="90"/>
      <c r="F8649" s="90"/>
    </row>
    <row r="8650" spans="2:6" s="25" customFormat="1" ht="15">
      <c r="B8650" s="90"/>
      <c r="C8650" s="90"/>
      <c r="D8650" s="90"/>
      <c r="E8650" s="90"/>
      <c r="F8650" s="90"/>
    </row>
    <row r="8651" spans="2:6" s="25" customFormat="1" ht="15">
      <c r="B8651" s="90"/>
      <c r="C8651" s="90"/>
      <c r="D8651" s="90"/>
      <c r="E8651" s="90"/>
      <c r="F8651" s="90"/>
    </row>
    <row r="8652" spans="2:6" s="25" customFormat="1" ht="15">
      <c r="B8652" s="90"/>
      <c r="C8652" s="90"/>
      <c r="D8652" s="90"/>
      <c r="E8652" s="90"/>
      <c r="F8652" s="90"/>
    </row>
    <row r="8653" spans="2:6" s="25" customFormat="1" ht="15">
      <c r="B8653" s="90"/>
      <c r="C8653" s="90"/>
      <c r="D8653" s="90"/>
      <c r="E8653" s="90"/>
      <c r="F8653" s="90"/>
    </row>
    <row r="8654" spans="2:6" s="25" customFormat="1" ht="15">
      <c r="B8654" s="90"/>
      <c r="C8654" s="90"/>
      <c r="D8654" s="90"/>
      <c r="E8654" s="90"/>
      <c r="F8654" s="90"/>
    </row>
    <row r="8655" spans="2:6" s="25" customFormat="1" ht="15">
      <c r="B8655" s="90"/>
      <c r="C8655" s="90"/>
      <c r="D8655" s="90"/>
      <c r="E8655" s="90"/>
      <c r="F8655" s="90"/>
    </row>
    <row r="8656" spans="2:6" s="25" customFormat="1" ht="15">
      <c r="B8656" s="90"/>
      <c r="C8656" s="90"/>
      <c r="D8656" s="90"/>
      <c r="E8656" s="90"/>
      <c r="F8656" s="90"/>
    </row>
    <row r="8657" spans="2:6" s="25" customFormat="1" ht="15">
      <c r="B8657" s="90"/>
      <c r="C8657" s="90"/>
      <c r="D8657" s="90"/>
      <c r="E8657" s="90"/>
      <c r="F8657" s="90"/>
    </row>
    <row r="8658" spans="2:6" s="25" customFormat="1" ht="15">
      <c r="B8658" s="90"/>
      <c r="C8658" s="90"/>
      <c r="D8658" s="90"/>
      <c r="E8658" s="90"/>
      <c r="F8658" s="90"/>
    </row>
    <row r="8659" spans="2:6" s="25" customFormat="1" ht="15">
      <c r="B8659" s="90"/>
      <c r="C8659" s="90"/>
      <c r="D8659" s="90"/>
      <c r="E8659" s="90"/>
      <c r="F8659" s="90"/>
    </row>
    <row r="8660" spans="2:6" s="25" customFormat="1" ht="15">
      <c r="B8660" s="90"/>
      <c r="C8660" s="90"/>
      <c r="D8660" s="90"/>
      <c r="E8660" s="90"/>
      <c r="F8660" s="90"/>
    </row>
    <row r="8661" spans="2:6" s="25" customFormat="1" ht="15">
      <c r="B8661" s="90"/>
      <c r="C8661" s="90"/>
      <c r="D8661" s="90"/>
      <c r="E8661" s="90"/>
      <c r="F8661" s="90"/>
    </row>
    <row r="8662" spans="2:6" s="25" customFormat="1" ht="15">
      <c r="B8662" s="90"/>
      <c r="C8662" s="90"/>
      <c r="D8662" s="90"/>
      <c r="E8662" s="90"/>
      <c r="F8662" s="90"/>
    </row>
    <row r="8663" spans="2:6" s="25" customFormat="1" ht="15">
      <c r="B8663" s="90"/>
      <c r="C8663" s="90"/>
      <c r="D8663" s="90"/>
      <c r="E8663" s="90"/>
      <c r="F8663" s="90"/>
    </row>
    <row r="8664" spans="2:6" s="25" customFormat="1" ht="15">
      <c r="B8664" s="90"/>
      <c r="C8664" s="90"/>
      <c r="D8664" s="90"/>
      <c r="E8664" s="90"/>
      <c r="F8664" s="90"/>
    </row>
    <row r="8665" spans="2:6" s="25" customFormat="1" ht="15">
      <c r="B8665" s="90"/>
      <c r="C8665" s="90"/>
      <c r="D8665" s="90"/>
      <c r="E8665" s="90"/>
      <c r="F8665" s="90"/>
    </row>
    <row r="8666" spans="2:6" s="25" customFormat="1" ht="15">
      <c r="B8666" s="90"/>
      <c r="C8666" s="90"/>
      <c r="D8666" s="90"/>
      <c r="E8666" s="90"/>
      <c r="F8666" s="90"/>
    </row>
    <row r="8667" spans="2:6" s="25" customFormat="1" ht="15">
      <c r="B8667" s="90"/>
      <c r="C8667" s="90"/>
      <c r="D8667" s="90"/>
      <c r="E8667" s="90"/>
      <c r="F8667" s="90"/>
    </row>
    <row r="8668" spans="2:6" s="25" customFormat="1" ht="15">
      <c r="B8668" s="90"/>
      <c r="C8668" s="90"/>
      <c r="D8668" s="90"/>
      <c r="E8668" s="90"/>
      <c r="F8668" s="90"/>
    </row>
    <row r="8669" spans="2:6" s="25" customFormat="1" ht="15">
      <c r="B8669" s="90"/>
      <c r="C8669" s="90"/>
      <c r="D8669" s="90"/>
      <c r="E8669" s="90"/>
      <c r="F8669" s="90"/>
    </row>
    <row r="8670" spans="2:6" s="25" customFormat="1" ht="15">
      <c r="B8670" s="90"/>
      <c r="C8670" s="90"/>
      <c r="D8670" s="90"/>
      <c r="E8670" s="90"/>
      <c r="F8670" s="90"/>
    </row>
    <row r="8671" spans="2:6" s="25" customFormat="1" ht="15">
      <c r="B8671" s="90"/>
      <c r="C8671" s="90"/>
      <c r="D8671" s="90"/>
      <c r="E8671" s="90"/>
      <c r="F8671" s="90"/>
    </row>
    <row r="8672" spans="2:6" s="25" customFormat="1" ht="15">
      <c r="B8672" s="90"/>
      <c r="C8672" s="90"/>
      <c r="D8672" s="90"/>
      <c r="E8672" s="90"/>
      <c r="F8672" s="90"/>
    </row>
    <row r="8673" spans="2:6" s="25" customFormat="1" ht="15">
      <c r="B8673" s="90"/>
      <c r="C8673" s="90"/>
      <c r="D8673" s="90"/>
      <c r="E8673" s="90"/>
      <c r="F8673" s="90"/>
    </row>
    <row r="8674" spans="2:6" s="25" customFormat="1" ht="15">
      <c r="B8674" s="90"/>
      <c r="C8674" s="90"/>
      <c r="D8674" s="90"/>
      <c r="E8674" s="90"/>
      <c r="F8674" s="90"/>
    </row>
    <row r="8675" spans="2:6" s="25" customFormat="1" ht="15">
      <c r="B8675" s="90"/>
      <c r="C8675" s="90"/>
      <c r="D8675" s="90"/>
      <c r="E8675" s="90"/>
      <c r="F8675" s="90"/>
    </row>
    <row r="8676" spans="2:6" s="25" customFormat="1" ht="15">
      <c r="B8676" s="90"/>
      <c r="C8676" s="90"/>
      <c r="D8676" s="90"/>
      <c r="E8676" s="90"/>
      <c r="F8676" s="90"/>
    </row>
    <row r="8677" spans="2:6" s="25" customFormat="1" ht="15">
      <c r="B8677" s="90"/>
      <c r="C8677" s="90"/>
      <c r="D8677" s="90"/>
      <c r="E8677" s="90"/>
      <c r="F8677" s="90"/>
    </row>
    <row r="8678" spans="2:6" s="25" customFormat="1" ht="15">
      <c r="B8678" s="90"/>
      <c r="C8678" s="90"/>
      <c r="D8678" s="90"/>
      <c r="E8678" s="90"/>
      <c r="F8678" s="90"/>
    </row>
    <row r="8679" spans="2:6" s="25" customFormat="1" ht="15">
      <c r="B8679" s="90"/>
      <c r="C8679" s="90"/>
      <c r="D8679" s="90"/>
      <c r="E8679" s="90"/>
      <c r="F8679" s="90"/>
    </row>
    <row r="8680" spans="2:6" s="25" customFormat="1" ht="15">
      <c r="B8680" s="90"/>
      <c r="C8680" s="90"/>
      <c r="D8680" s="90"/>
      <c r="E8680" s="90"/>
      <c r="F8680" s="90"/>
    </row>
    <row r="8681" spans="2:6" s="25" customFormat="1" ht="15">
      <c r="B8681" s="90"/>
      <c r="C8681" s="90"/>
      <c r="D8681" s="90"/>
      <c r="E8681" s="90"/>
      <c r="F8681" s="90"/>
    </row>
    <row r="8682" spans="2:6" s="25" customFormat="1" ht="15">
      <c r="B8682" s="90"/>
      <c r="C8682" s="90"/>
      <c r="D8682" s="90"/>
      <c r="E8682" s="90"/>
      <c r="F8682" s="90"/>
    </row>
    <row r="8683" spans="2:6" s="25" customFormat="1" ht="15">
      <c r="B8683" s="90"/>
      <c r="C8683" s="90"/>
      <c r="D8683" s="90"/>
      <c r="E8683" s="90"/>
      <c r="F8683" s="90"/>
    </row>
    <row r="8684" spans="2:6" s="25" customFormat="1" ht="15">
      <c r="B8684" s="90"/>
      <c r="C8684" s="90"/>
      <c r="D8684" s="90"/>
      <c r="E8684" s="90"/>
      <c r="F8684" s="90"/>
    </row>
    <row r="8685" spans="2:6" s="25" customFormat="1" ht="15">
      <c r="B8685" s="90"/>
      <c r="C8685" s="90"/>
      <c r="D8685" s="90"/>
      <c r="E8685" s="90"/>
      <c r="F8685" s="90"/>
    </row>
    <row r="8686" spans="2:6" s="25" customFormat="1" ht="15">
      <c r="B8686" s="90"/>
      <c r="C8686" s="90"/>
      <c r="D8686" s="90"/>
      <c r="E8686" s="90"/>
      <c r="F8686" s="90"/>
    </row>
    <row r="8687" spans="2:6" s="25" customFormat="1" ht="15">
      <c r="B8687" s="90"/>
      <c r="C8687" s="90"/>
      <c r="D8687" s="90"/>
      <c r="E8687" s="90"/>
      <c r="F8687" s="90"/>
    </row>
    <row r="8688" spans="2:6" s="25" customFormat="1" ht="15">
      <c r="B8688" s="90"/>
      <c r="C8688" s="90"/>
      <c r="D8688" s="90"/>
      <c r="E8688" s="90"/>
      <c r="F8688" s="90"/>
    </row>
    <row r="8689" spans="2:6" s="25" customFormat="1" ht="15">
      <c r="B8689" s="90"/>
      <c r="C8689" s="90"/>
      <c r="D8689" s="90"/>
      <c r="E8689" s="90"/>
      <c r="F8689" s="90"/>
    </row>
    <row r="8690" spans="2:6" s="25" customFormat="1" ht="15">
      <c r="B8690" s="90"/>
      <c r="C8690" s="90"/>
      <c r="D8690" s="90"/>
      <c r="E8690" s="90"/>
      <c r="F8690" s="90"/>
    </row>
    <row r="8691" spans="2:6" s="25" customFormat="1" ht="15">
      <c r="B8691" s="90"/>
      <c r="C8691" s="90"/>
      <c r="D8691" s="90"/>
      <c r="E8691" s="90"/>
      <c r="F8691" s="90"/>
    </row>
    <row r="8692" spans="2:6" s="25" customFormat="1" ht="15">
      <c r="B8692" s="90"/>
      <c r="C8692" s="90"/>
      <c r="D8692" s="90"/>
      <c r="E8692" s="90"/>
      <c r="F8692" s="90"/>
    </row>
    <row r="8693" spans="2:6" s="25" customFormat="1" ht="15">
      <c r="B8693" s="90"/>
      <c r="C8693" s="90"/>
      <c r="D8693" s="90"/>
      <c r="E8693" s="90"/>
      <c r="F8693" s="90"/>
    </row>
    <row r="8694" spans="2:6" s="25" customFormat="1" ht="15">
      <c r="B8694" s="90"/>
      <c r="C8694" s="90"/>
      <c r="D8694" s="90"/>
      <c r="E8694" s="90"/>
      <c r="F8694" s="90"/>
    </row>
    <row r="8695" spans="2:6" s="25" customFormat="1" ht="15">
      <c r="B8695" s="90"/>
      <c r="C8695" s="90"/>
      <c r="D8695" s="90"/>
      <c r="E8695" s="90"/>
      <c r="F8695" s="90"/>
    </row>
    <row r="8696" spans="2:6" s="25" customFormat="1" ht="15">
      <c r="B8696" s="90"/>
      <c r="C8696" s="90"/>
      <c r="D8696" s="90"/>
      <c r="E8696" s="90"/>
      <c r="F8696" s="90"/>
    </row>
    <row r="8697" spans="2:6" s="25" customFormat="1" ht="15">
      <c r="B8697" s="90"/>
      <c r="C8697" s="90"/>
      <c r="D8697" s="90"/>
      <c r="E8697" s="90"/>
      <c r="F8697" s="90"/>
    </row>
    <row r="8698" spans="2:6" s="25" customFormat="1" ht="15">
      <c r="B8698" s="90"/>
      <c r="C8698" s="90"/>
      <c r="D8698" s="90"/>
      <c r="E8698" s="90"/>
      <c r="F8698" s="90"/>
    </row>
    <row r="8699" spans="2:6" s="25" customFormat="1" ht="15">
      <c r="B8699" s="90"/>
      <c r="C8699" s="90"/>
      <c r="D8699" s="90"/>
      <c r="E8699" s="90"/>
      <c r="F8699" s="90"/>
    </row>
    <row r="8700" spans="2:6" s="25" customFormat="1" ht="15">
      <c r="B8700" s="90"/>
      <c r="C8700" s="90"/>
      <c r="D8700" s="90"/>
      <c r="E8700" s="90"/>
      <c r="F8700" s="90"/>
    </row>
    <row r="8701" spans="2:6" s="25" customFormat="1" ht="15">
      <c r="B8701" s="90"/>
      <c r="C8701" s="90"/>
      <c r="D8701" s="90"/>
      <c r="E8701" s="90"/>
      <c r="F8701" s="90"/>
    </row>
    <row r="8702" spans="2:6" s="25" customFormat="1" ht="15">
      <c r="B8702" s="90"/>
      <c r="C8702" s="90"/>
      <c r="D8702" s="90"/>
      <c r="E8702" s="90"/>
      <c r="F8702" s="90"/>
    </row>
    <row r="8703" spans="2:6" s="25" customFormat="1" ht="15">
      <c r="B8703" s="90"/>
      <c r="C8703" s="90"/>
      <c r="D8703" s="90"/>
      <c r="E8703" s="90"/>
      <c r="F8703" s="90"/>
    </row>
    <row r="8704" spans="2:6" s="25" customFormat="1" ht="15">
      <c r="B8704" s="90"/>
      <c r="C8704" s="90"/>
      <c r="D8704" s="90"/>
      <c r="E8704" s="90"/>
      <c r="F8704" s="90"/>
    </row>
    <row r="8705" spans="2:6" s="25" customFormat="1" ht="15">
      <c r="B8705" s="90"/>
      <c r="C8705" s="90"/>
      <c r="D8705" s="90"/>
      <c r="E8705" s="90"/>
      <c r="F8705" s="90"/>
    </row>
    <row r="8706" spans="2:6" s="25" customFormat="1" ht="15">
      <c r="B8706" s="90"/>
      <c r="C8706" s="90"/>
      <c r="D8706" s="90"/>
      <c r="E8706" s="90"/>
      <c r="F8706" s="90"/>
    </row>
    <row r="8707" spans="2:6" s="25" customFormat="1" ht="15">
      <c r="B8707" s="90"/>
      <c r="C8707" s="90"/>
      <c r="D8707" s="90"/>
      <c r="E8707" s="90"/>
      <c r="F8707" s="90"/>
    </row>
    <row r="8708" spans="2:6" s="25" customFormat="1" ht="15">
      <c r="B8708" s="90"/>
      <c r="C8708" s="90"/>
      <c r="D8708" s="90"/>
      <c r="E8708" s="90"/>
      <c r="F8708" s="90"/>
    </row>
    <row r="8709" spans="2:6" s="25" customFormat="1" ht="15">
      <c r="B8709" s="90"/>
      <c r="C8709" s="90"/>
      <c r="D8709" s="90"/>
      <c r="E8709" s="90"/>
      <c r="F8709" s="90"/>
    </row>
    <row r="8710" spans="2:6" s="25" customFormat="1" ht="15">
      <c r="B8710" s="90"/>
      <c r="C8710" s="90"/>
      <c r="D8710" s="90"/>
      <c r="E8710" s="90"/>
      <c r="F8710" s="90"/>
    </row>
    <row r="8711" spans="2:6" s="25" customFormat="1" ht="15">
      <c r="B8711" s="90"/>
      <c r="C8711" s="90"/>
      <c r="D8711" s="90"/>
      <c r="E8711" s="90"/>
      <c r="F8711" s="90"/>
    </row>
    <row r="8712" spans="2:6" s="25" customFormat="1" ht="15">
      <c r="B8712" s="90"/>
      <c r="C8712" s="90"/>
      <c r="D8712" s="90"/>
      <c r="E8712" s="90"/>
      <c r="F8712" s="90"/>
    </row>
    <row r="8713" spans="2:6" s="25" customFormat="1" ht="15">
      <c r="B8713" s="90"/>
      <c r="C8713" s="90"/>
      <c r="D8713" s="90"/>
      <c r="E8713" s="90"/>
      <c r="F8713" s="90"/>
    </row>
    <row r="8714" spans="2:6" s="25" customFormat="1" ht="15">
      <c r="B8714" s="90"/>
      <c r="C8714" s="90"/>
      <c r="D8714" s="90"/>
      <c r="E8714" s="90"/>
      <c r="F8714" s="90"/>
    </row>
    <row r="8715" spans="2:6" s="25" customFormat="1" ht="15">
      <c r="B8715" s="90"/>
      <c r="C8715" s="90"/>
      <c r="D8715" s="90"/>
      <c r="E8715" s="90"/>
      <c r="F8715" s="90"/>
    </row>
    <row r="8716" spans="2:6" s="25" customFormat="1" ht="15">
      <c r="B8716" s="90"/>
      <c r="C8716" s="90"/>
      <c r="D8716" s="90"/>
      <c r="E8716" s="90"/>
      <c r="F8716" s="90"/>
    </row>
    <row r="8717" spans="2:6" s="25" customFormat="1" ht="15">
      <c r="B8717" s="90"/>
      <c r="C8717" s="90"/>
      <c r="D8717" s="90"/>
      <c r="E8717" s="90"/>
      <c r="F8717" s="90"/>
    </row>
    <row r="8718" spans="2:6" s="25" customFormat="1" ht="15">
      <c r="B8718" s="90"/>
      <c r="C8718" s="90"/>
      <c r="D8718" s="90"/>
      <c r="E8718" s="90"/>
      <c r="F8718" s="90"/>
    </row>
    <row r="8719" spans="2:6" s="25" customFormat="1" ht="15">
      <c r="B8719" s="90"/>
      <c r="C8719" s="90"/>
      <c r="D8719" s="90"/>
      <c r="E8719" s="90"/>
      <c r="F8719" s="90"/>
    </row>
    <row r="8720" spans="2:6" s="25" customFormat="1" ht="15">
      <c r="B8720" s="90"/>
      <c r="C8720" s="90"/>
      <c r="D8720" s="90"/>
      <c r="E8720" s="90"/>
      <c r="F8720" s="90"/>
    </row>
    <row r="8721" spans="2:6" s="25" customFormat="1" ht="15">
      <c r="B8721" s="90"/>
      <c r="C8721" s="90"/>
      <c r="D8721" s="90"/>
      <c r="E8721" s="90"/>
      <c r="F8721" s="90"/>
    </row>
    <row r="8722" spans="2:6" s="25" customFormat="1" ht="15">
      <c r="B8722" s="90"/>
      <c r="C8722" s="90"/>
      <c r="D8722" s="90"/>
      <c r="E8722" s="90"/>
      <c r="F8722" s="90"/>
    </row>
    <row r="8723" spans="2:6" s="25" customFormat="1" ht="15">
      <c r="B8723" s="90"/>
      <c r="C8723" s="90"/>
      <c r="D8723" s="90"/>
      <c r="E8723" s="90"/>
      <c r="F8723" s="90"/>
    </row>
    <row r="8724" spans="2:6" s="25" customFormat="1" ht="15">
      <c r="B8724" s="90"/>
      <c r="C8724" s="90"/>
      <c r="D8724" s="90"/>
      <c r="E8724" s="90"/>
      <c r="F8724" s="90"/>
    </row>
    <row r="8725" spans="2:6" s="25" customFormat="1" ht="15">
      <c r="B8725" s="90"/>
      <c r="C8725" s="90"/>
      <c r="D8725" s="90"/>
      <c r="E8725" s="90"/>
      <c r="F8725" s="90"/>
    </row>
    <row r="8726" spans="2:6" s="25" customFormat="1" ht="15">
      <c r="B8726" s="90"/>
      <c r="C8726" s="90"/>
      <c r="D8726" s="90"/>
      <c r="E8726" s="90"/>
      <c r="F8726" s="90"/>
    </row>
    <row r="8727" spans="2:6" s="25" customFormat="1" ht="15">
      <c r="B8727" s="90"/>
      <c r="C8727" s="90"/>
      <c r="D8727" s="90"/>
      <c r="E8727" s="90"/>
      <c r="F8727" s="90"/>
    </row>
    <row r="8728" spans="2:6" s="25" customFormat="1" ht="15">
      <c r="B8728" s="90"/>
      <c r="C8728" s="90"/>
      <c r="D8728" s="90"/>
      <c r="E8728" s="90"/>
      <c r="F8728" s="90"/>
    </row>
    <row r="8729" spans="2:6" s="25" customFormat="1" ht="15">
      <c r="B8729" s="90"/>
      <c r="C8729" s="90"/>
      <c r="D8729" s="90"/>
      <c r="E8729" s="90"/>
      <c r="F8729" s="90"/>
    </row>
    <row r="8730" spans="2:6" s="25" customFormat="1" ht="15">
      <c r="B8730" s="90"/>
      <c r="C8730" s="90"/>
      <c r="D8730" s="90"/>
      <c r="E8730" s="90"/>
      <c r="F8730" s="90"/>
    </row>
    <row r="8731" spans="2:6" s="25" customFormat="1" ht="15">
      <c r="B8731" s="90"/>
      <c r="C8731" s="90"/>
      <c r="D8731" s="90"/>
      <c r="E8731" s="90"/>
      <c r="F8731" s="90"/>
    </row>
    <row r="8732" spans="2:6" s="25" customFormat="1" ht="15">
      <c r="B8732" s="90"/>
      <c r="C8732" s="90"/>
      <c r="D8732" s="90"/>
      <c r="E8732" s="90"/>
      <c r="F8732" s="90"/>
    </row>
    <row r="8733" spans="2:6" s="25" customFormat="1" ht="15">
      <c r="B8733" s="90"/>
      <c r="C8733" s="90"/>
      <c r="D8733" s="90"/>
      <c r="E8733" s="90"/>
      <c r="F8733" s="90"/>
    </row>
    <row r="8734" spans="2:6" s="25" customFormat="1" ht="15">
      <c r="B8734" s="90"/>
      <c r="C8734" s="90"/>
      <c r="D8734" s="90"/>
      <c r="E8734" s="90"/>
      <c r="F8734" s="90"/>
    </row>
    <row r="8735" spans="2:6" s="25" customFormat="1" ht="15">
      <c r="B8735" s="90"/>
      <c r="C8735" s="90"/>
      <c r="D8735" s="90"/>
      <c r="E8735" s="90"/>
      <c r="F8735" s="90"/>
    </row>
    <row r="8736" spans="2:6" s="25" customFormat="1" ht="15">
      <c r="B8736" s="90"/>
      <c r="C8736" s="90"/>
      <c r="D8736" s="90"/>
      <c r="E8736" s="90"/>
      <c r="F8736" s="90"/>
    </row>
    <row r="8737" spans="2:6" s="25" customFormat="1" ht="15">
      <c r="B8737" s="90"/>
      <c r="C8737" s="90"/>
      <c r="D8737" s="90"/>
      <c r="E8737" s="90"/>
      <c r="F8737" s="90"/>
    </row>
    <row r="8738" spans="2:6" s="25" customFormat="1" ht="15">
      <c r="B8738" s="90"/>
      <c r="C8738" s="90"/>
      <c r="D8738" s="90"/>
      <c r="E8738" s="90"/>
      <c r="F8738" s="90"/>
    </row>
    <row r="8739" spans="2:6" s="25" customFormat="1" ht="15">
      <c r="B8739" s="90"/>
      <c r="C8739" s="90"/>
      <c r="D8739" s="90"/>
      <c r="E8739" s="90"/>
      <c r="F8739" s="90"/>
    </row>
    <row r="8740" spans="2:6" s="25" customFormat="1" ht="15">
      <c r="B8740" s="90"/>
      <c r="C8740" s="90"/>
      <c r="D8740" s="90"/>
      <c r="E8740" s="90"/>
      <c r="F8740" s="90"/>
    </row>
    <row r="8741" spans="2:6" s="25" customFormat="1" ht="15">
      <c r="B8741" s="90"/>
      <c r="C8741" s="90"/>
      <c r="D8741" s="90"/>
      <c r="E8741" s="90"/>
      <c r="F8741" s="90"/>
    </row>
    <row r="8742" spans="2:6" s="25" customFormat="1" ht="15">
      <c r="B8742" s="90"/>
      <c r="C8742" s="90"/>
      <c r="D8742" s="90"/>
      <c r="E8742" s="90"/>
      <c r="F8742" s="90"/>
    </row>
    <row r="8743" spans="2:6" s="25" customFormat="1" ht="15">
      <c r="B8743" s="90"/>
      <c r="C8743" s="90"/>
      <c r="D8743" s="90"/>
      <c r="E8743" s="90"/>
      <c r="F8743" s="90"/>
    </row>
    <row r="8744" spans="2:6" s="25" customFormat="1" ht="15">
      <c r="B8744" s="90"/>
      <c r="C8744" s="90"/>
      <c r="D8744" s="90"/>
      <c r="E8744" s="90"/>
      <c r="F8744" s="90"/>
    </row>
    <row r="8745" spans="2:6" s="25" customFormat="1" ht="15">
      <c r="B8745" s="90"/>
      <c r="C8745" s="90"/>
      <c r="D8745" s="90"/>
      <c r="E8745" s="90"/>
      <c r="F8745" s="90"/>
    </row>
    <row r="8746" spans="2:6" s="25" customFormat="1" ht="15">
      <c r="B8746" s="90"/>
      <c r="C8746" s="90"/>
      <c r="D8746" s="90"/>
      <c r="E8746" s="90"/>
      <c r="F8746" s="90"/>
    </row>
    <row r="8747" spans="2:6" s="25" customFormat="1" ht="15">
      <c r="B8747" s="90"/>
      <c r="C8747" s="90"/>
      <c r="D8747" s="90"/>
      <c r="E8747" s="90"/>
      <c r="F8747" s="90"/>
    </row>
    <row r="8748" spans="2:6" s="25" customFormat="1" ht="15">
      <c r="B8748" s="90"/>
      <c r="C8748" s="90"/>
      <c r="D8748" s="90"/>
      <c r="E8748" s="90"/>
      <c r="F8748" s="90"/>
    </row>
    <row r="8749" spans="2:6" s="25" customFormat="1" ht="15">
      <c r="B8749" s="90"/>
      <c r="C8749" s="90"/>
      <c r="D8749" s="90"/>
      <c r="E8749" s="90"/>
      <c r="F8749" s="90"/>
    </row>
    <row r="8750" spans="2:6" s="25" customFormat="1" ht="15">
      <c r="B8750" s="90"/>
      <c r="C8750" s="90"/>
      <c r="D8750" s="90"/>
      <c r="E8750" s="90"/>
      <c r="F8750" s="90"/>
    </row>
    <row r="8751" spans="2:6" s="25" customFormat="1" ht="15">
      <c r="B8751" s="90"/>
      <c r="C8751" s="90"/>
      <c r="D8751" s="90"/>
      <c r="E8751" s="90"/>
      <c r="F8751" s="90"/>
    </row>
    <row r="8752" spans="2:6" s="25" customFormat="1" ht="15">
      <c r="B8752" s="90"/>
      <c r="C8752" s="90"/>
      <c r="D8752" s="90"/>
      <c r="E8752" s="90"/>
      <c r="F8752" s="90"/>
    </row>
    <row r="8753" spans="2:6" s="25" customFormat="1" ht="15">
      <c r="B8753" s="90"/>
      <c r="C8753" s="90"/>
      <c r="D8753" s="90"/>
      <c r="E8753" s="90"/>
      <c r="F8753" s="90"/>
    </row>
    <row r="8754" spans="2:6" s="25" customFormat="1" ht="15">
      <c r="B8754" s="90"/>
      <c r="C8754" s="90"/>
      <c r="D8754" s="90"/>
      <c r="E8754" s="90"/>
      <c r="F8754" s="90"/>
    </row>
    <row r="8755" spans="2:6" s="25" customFormat="1" ht="15">
      <c r="B8755" s="90"/>
      <c r="C8755" s="90"/>
      <c r="D8755" s="90"/>
      <c r="E8755" s="90"/>
      <c r="F8755" s="90"/>
    </row>
    <row r="8756" spans="2:6" s="25" customFormat="1" ht="15">
      <c r="B8756" s="90"/>
      <c r="C8756" s="90"/>
      <c r="D8756" s="90"/>
      <c r="E8756" s="90"/>
      <c r="F8756" s="90"/>
    </row>
    <row r="8757" spans="2:6" s="25" customFormat="1" ht="15">
      <c r="B8757" s="90"/>
      <c r="C8757" s="90"/>
      <c r="D8757" s="90"/>
      <c r="E8757" s="90"/>
      <c r="F8757" s="90"/>
    </row>
    <row r="8758" spans="2:6" s="25" customFormat="1" ht="15">
      <c r="B8758" s="90"/>
      <c r="C8758" s="90"/>
      <c r="D8758" s="90"/>
      <c r="E8758" s="90"/>
      <c r="F8758" s="90"/>
    </row>
    <row r="8759" spans="2:6" s="25" customFormat="1" ht="15">
      <c r="B8759" s="90"/>
      <c r="C8759" s="90"/>
      <c r="D8759" s="90"/>
      <c r="E8759" s="90"/>
      <c r="F8759" s="90"/>
    </row>
    <row r="8760" spans="2:6" s="25" customFormat="1" ht="15">
      <c r="B8760" s="90"/>
      <c r="C8760" s="90"/>
      <c r="D8760" s="90"/>
      <c r="E8760" s="90"/>
      <c r="F8760" s="90"/>
    </row>
    <row r="8761" spans="2:6" s="25" customFormat="1" ht="15">
      <c r="B8761" s="90"/>
      <c r="C8761" s="90"/>
      <c r="D8761" s="90"/>
      <c r="E8761" s="90"/>
      <c r="F8761" s="90"/>
    </row>
    <row r="8762" spans="2:6" s="25" customFormat="1" ht="15">
      <c r="B8762" s="90"/>
      <c r="C8762" s="90"/>
      <c r="D8762" s="90"/>
      <c r="E8762" s="90"/>
      <c r="F8762" s="90"/>
    </row>
    <row r="8763" spans="2:6" s="25" customFormat="1" ht="15">
      <c r="B8763" s="90"/>
      <c r="C8763" s="90"/>
      <c r="D8763" s="90"/>
      <c r="E8763" s="90"/>
      <c r="F8763" s="90"/>
    </row>
    <row r="8764" spans="2:6" s="25" customFormat="1" ht="15">
      <c r="B8764" s="90"/>
      <c r="C8764" s="90"/>
      <c r="D8764" s="90"/>
      <c r="E8764" s="90"/>
      <c r="F8764" s="90"/>
    </row>
    <row r="8765" spans="2:6" s="25" customFormat="1" ht="15">
      <c r="B8765" s="90"/>
      <c r="C8765" s="90"/>
      <c r="D8765" s="90"/>
      <c r="E8765" s="90"/>
      <c r="F8765" s="90"/>
    </row>
    <row r="8766" spans="2:6" s="25" customFormat="1" ht="15">
      <c r="B8766" s="90"/>
      <c r="C8766" s="90"/>
      <c r="D8766" s="90"/>
      <c r="E8766" s="90"/>
      <c r="F8766" s="90"/>
    </row>
    <row r="8767" spans="2:6" s="25" customFormat="1" ht="15">
      <c r="B8767" s="90"/>
      <c r="C8767" s="90"/>
      <c r="D8767" s="90"/>
      <c r="E8767" s="90"/>
      <c r="F8767" s="90"/>
    </row>
    <row r="8768" spans="2:6" s="25" customFormat="1" ht="15">
      <c r="B8768" s="90"/>
      <c r="C8768" s="90"/>
      <c r="D8768" s="90"/>
      <c r="E8768" s="90"/>
      <c r="F8768" s="90"/>
    </row>
    <row r="8769" spans="2:6" s="25" customFormat="1" ht="15">
      <c r="B8769" s="90"/>
      <c r="C8769" s="90"/>
      <c r="D8769" s="90"/>
      <c r="E8769" s="90"/>
      <c r="F8769" s="90"/>
    </row>
    <row r="8770" spans="2:6" s="25" customFormat="1" ht="15">
      <c r="B8770" s="90"/>
      <c r="C8770" s="90"/>
      <c r="D8770" s="90"/>
      <c r="E8770" s="90"/>
      <c r="F8770" s="90"/>
    </row>
    <row r="8771" spans="2:6" s="25" customFormat="1" ht="15">
      <c r="B8771" s="90"/>
      <c r="C8771" s="90"/>
      <c r="D8771" s="90"/>
      <c r="E8771" s="90"/>
      <c r="F8771" s="90"/>
    </row>
    <row r="8772" spans="2:6" s="25" customFormat="1" ht="15">
      <c r="B8772" s="90"/>
      <c r="C8772" s="90"/>
      <c r="D8772" s="90"/>
      <c r="E8772" s="90"/>
      <c r="F8772" s="90"/>
    </row>
    <row r="8773" spans="2:6" s="25" customFormat="1" ht="15">
      <c r="B8773" s="90"/>
      <c r="C8773" s="90"/>
      <c r="D8773" s="90"/>
      <c r="E8773" s="90"/>
      <c r="F8773" s="90"/>
    </row>
    <row r="8774" spans="2:6" s="25" customFormat="1" ht="15">
      <c r="B8774" s="90"/>
      <c r="C8774" s="90"/>
      <c r="D8774" s="90"/>
      <c r="E8774" s="90"/>
      <c r="F8774" s="90"/>
    </row>
    <row r="8775" spans="2:6" s="25" customFormat="1" ht="15">
      <c r="B8775" s="90"/>
      <c r="C8775" s="90"/>
      <c r="D8775" s="90"/>
      <c r="E8775" s="90"/>
      <c r="F8775" s="90"/>
    </row>
    <row r="8776" spans="2:6" s="25" customFormat="1" ht="15">
      <c r="B8776" s="90"/>
      <c r="C8776" s="90"/>
      <c r="D8776" s="90"/>
      <c r="E8776" s="90"/>
      <c r="F8776" s="90"/>
    </row>
    <row r="8777" spans="2:6" s="25" customFormat="1" ht="15">
      <c r="B8777" s="90"/>
      <c r="C8777" s="90"/>
      <c r="D8777" s="90"/>
      <c r="E8777" s="90"/>
      <c r="F8777" s="90"/>
    </row>
    <row r="8778" spans="2:6" s="25" customFormat="1" ht="15">
      <c r="B8778" s="90"/>
      <c r="C8778" s="90"/>
      <c r="D8778" s="90"/>
      <c r="E8778" s="90"/>
      <c r="F8778" s="90"/>
    </row>
    <row r="8779" spans="2:6" s="25" customFormat="1" ht="15">
      <c r="B8779" s="90"/>
      <c r="C8779" s="90"/>
      <c r="D8779" s="90"/>
      <c r="E8779" s="90"/>
      <c r="F8779" s="90"/>
    </row>
    <row r="8780" spans="2:6" s="25" customFormat="1" ht="15">
      <c r="B8780" s="90"/>
      <c r="C8780" s="90"/>
      <c r="D8780" s="90"/>
      <c r="E8780" s="90"/>
      <c r="F8780" s="90"/>
    </row>
    <row r="8781" spans="2:6" s="25" customFormat="1" ht="15">
      <c r="B8781" s="90"/>
      <c r="C8781" s="90"/>
      <c r="D8781" s="90"/>
      <c r="E8781" s="90"/>
      <c r="F8781" s="90"/>
    </row>
    <row r="8782" spans="2:6" s="25" customFormat="1" ht="15">
      <c r="B8782" s="90"/>
      <c r="C8782" s="90"/>
      <c r="D8782" s="90"/>
      <c r="E8782" s="90"/>
      <c r="F8782" s="90"/>
    </row>
    <row r="8783" spans="2:6" s="25" customFormat="1" ht="15">
      <c r="B8783" s="90"/>
      <c r="C8783" s="90"/>
      <c r="D8783" s="90"/>
      <c r="E8783" s="90"/>
      <c r="F8783" s="90"/>
    </row>
    <row r="8784" spans="2:6" s="25" customFormat="1" ht="15">
      <c r="B8784" s="90"/>
      <c r="C8784" s="90"/>
      <c r="D8784" s="90"/>
      <c r="E8784" s="90"/>
      <c r="F8784" s="90"/>
    </row>
    <row r="8785" spans="2:6" s="25" customFormat="1" ht="15">
      <c r="B8785" s="90"/>
      <c r="C8785" s="90"/>
      <c r="D8785" s="90"/>
      <c r="E8785" s="90"/>
      <c r="F8785" s="90"/>
    </row>
    <row r="8786" spans="2:6" s="25" customFormat="1" ht="15">
      <c r="B8786" s="90"/>
      <c r="C8786" s="90"/>
      <c r="D8786" s="90"/>
      <c r="E8786" s="90"/>
      <c r="F8786" s="90"/>
    </row>
    <row r="8787" spans="2:6" s="25" customFormat="1" ht="15">
      <c r="B8787" s="90"/>
      <c r="C8787" s="90"/>
      <c r="D8787" s="90"/>
      <c r="E8787" s="90"/>
      <c r="F8787" s="90"/>
    </row>
    <row r="8788" spans="2:6" s="25" customFormat="1" ht="15">
      <c r="B8788" s="90"/>
      <c r="C8788" s="90"/>
      <c r="D8788" s="90"/>
      <c r="E8788" s="90"/>
      <c r="F8788" s="90"/>
    </row>
    <row r="8789" spans="2:6" s="25" customFormat="1" ht="15">
      <c r="B8789" s="90"/>
      <c r="C8789" s="90"/>
      <c r="D8789" s="90"/>
      <c r="E8789" s="90"/>
      <c r="F8789" s="90"/>
    </row>
    <row r="8790" spans="2:6" s="25" customFormat="1" ht="15">
      <c r="B8790" s="90"/>
      <c r="C8790" s="90"/>
      <c r="D8790" s="90"/>
      <c r="E8790" s="90"/>
      <c r="F8790" s="90"/>
    </row>
    <row r="8791" spans="2:6" s="25" customFormat="1" ht="15">
      <c r="B8791" s="90"/>
      <c r="C8791" s="90"/>
      <c r="D8791" s="90"/>
      <c r="E8791" s="90"/>
      <c r="F8791" s="90"/>
    </row>
    <row r="8792" spans="2:6" s="25" customFormat="1" ht="15">
      <c r="B8792" s="90"/>
      <c r="C8792" s="90"/>
      <c r="D8792" s="90"/>
      <c r="E8792" s="90"/>
      <c r="F8792" s="90"/>
    </row>
    <row r="8793" spans="2:6" s="25" customFormat="1" ht="15">
      <c r="B8793" s="90"/>
      <c r="C8793" s="90"/>
      <c r="D8793" s="90"/>
      <c r="E8793" s="90"/>
      <c r="F8793" s="90"/>
    </row>
    <row r="8794" spans="2:6" s="25" customFormat="1" ht="15">
      <c r="B8794" s="90"/>
      <c r="C8794" s="90"/>
      <c r="D8794" s="90"/>
      <c r="E8794" s="90"/>
      <c r="F8794" s="90"/>
    </row>
    <row r="8795" spans="2:6" s="25" customFormat="1" ht="15">
      <c r="B8795" s="90"/>
      <c r="C8795" s="90"/>
      <c r="D8795" s="90"/>
      <c r="E8795" s="90"/>
      <c r="F8795" s="90"/>
    </row>
    <row r="8796" spans="2:6" s="25" customFormat="1" ht="15">
      <c r="B8796" s="90"/>
      <c r="C8796" s="90"/>
      <c r="D8796" s="90"/>
      <c r="E8796" s="90"/>
      <c r="F8796" s="90"/>
    </row>
    <row r="8797" spans="2:6" s="25" customFormat="1" ht="15">
      <c r="B8797" s="90"/>
      <c r="C8797" s="90"/>
      <c r="D8797" s="90"/>
      <c r="E8797" s="90"/>
      <c r="F8797" s="90"/>
    </row>
    <row r="8798" spans="2:6" s="25" customFormat="1" ht="15">
      <c r="B8798" s="90"/>
      <c r="C8798" s="90"/>
      <c r="D8798" s="90"/>
      <c r="E8798" s="90"/>
      <c r="F8798" s="90"/>
    </row>
    <row r="8799" spans="2:6" s="25" customFormat="1" ht="15">
      <c r="B8799" s="90"/>
      <c r="C8799" s="90"/>
      <c r="D8799" s="90"/>
      <c r="E8799" s="90"/>
      <c r="F8799" s="90"/>
    </row>
    <row r="8800" spans="2:6" s="25" customFormat="1" ht="15">
      <c r="B8800" s="90"/>
      <c r="C8800" s="90"/>
      <c r="D8800" s="90"/>
      <c r="E8800" s="90"/>
      <c r="F8800" s="90"/>
    </row>
    <row r="8801" spans="2:6" s="25" customFormat="1" ht="15">
      <c r="B8801" s="90"/>
      <c r="C8801" s="90"/>
      <c r="D8801" s="90"/>
      <c r="E8801" s="90"/>
      <c r="F8801" s="90"/>
    </row>
    <row r="8802" spans="2:6" s="25" customFormat="1" ht="15">
      <c r="B8802" s="90"/>
      <c r="C8802" s="90"/>
      <c r="D8802" s="90"/>
      <c r="E8802" s="90"/>
      <c r="F8802" s="90"/>
    </row>
    <row r="8803" spans="2:6" s="25" customFormat="1" ht="15">
      <c r="B8803" s="90"/>
      <c r="C8803" s="90"/>
      <c r="D8803" s="90"/>
      <c r="E8803" s="90"/>
      <c r="F8803" s="90"/>
    </row>
    <row r="8804" spans="2:6" s="25" customFormat="1" ht="15">
      <c r="B8804" s="90"/>
      <c r="C8804" s="90"/>
      <c r="D8804" s="90"/>
      <c r="E8804" s="90"/>
      <c r="F8804" s="90"/>
    </row>
    <row r="8805" spans="2:6" s="25" customFormat="1" ht="15">
      <c r="B8805" s="90"/>
      <c r="C8805" s="90"/>
      <c r="D8805" s="90"/>
      <c r="E8805" s="90"/>
      <c r="F8805" s="90"/>
    </row>
    <row r="8806" spans="2:6" s="25" customFormat="1" ht="15">
      <c r="B8806" s="90"/>
      <c r="C8806" s="90"/>
      <c r="D8806" s="90"/>
      <c r="E8806" s="90"/>
      <c r="F8806" s="90"/>
    </row>
    <row r="8807" spans="2:6" s="25" customFormat="1" ht="15">
      <c r="B8807" s="90"/>
      <c r="C8807" s="90"/>
      <c r="D8807" s="90"/>
      <c r="E8807" s="90"/>
      <c r="F8807" s="90"/>
    </row>
    <row r="8808" spans="2:6" s="25" customFormat="1" ht="15">
      <c r="B8808" s="90"/>
      <c r="C8808" s="90"/>
      <c r="D8808" s="90"/>
      <c r="E8808" s="90"/>
      <c r="F8808" s="90"/>
    </row>
    <row r="8809" spans="2:6" s="25" customFormat="1" ht="15">
      <c r="B8809" s="90"/>
      <c r="C8809" s="90"/>
      <c r="D8809" s="90"/>
      <c r="E8809" s="90"/>
      <c r="F8809" s="90"/>
    </row>
    <row r="8810" spans="2:6" s="25" customFormat="1" ht="15">
      <c r="B8810" s="90"/>
      <c r="C8810" s="90"/>
      <c r="D8810" s="90"/>
      <c r="E8810" s="90"/>
      <c r="F8810" s="90"/>
    </row>
    <row r="8811" spans="2:6" s="25" customFormat="1" ht="15">
      <c r="B8811" s="90"/>
      <c r="C8811" s="90"/>
      <c r="D8811" s="90"/>
      <c r="E8811" s="90"/>
      <c r="F8811" s="90"/>
    </row>
    <row r="8812" spans="2:6" s="25" customFormat="1" ht="15">
      <c r="B8812" s="90"/>
      <c r="C8812" s="90"/>
      <c r="D8812" s="90"/>
      <c r="E8812" s="90"/>
      <c r="F8812" s="90"/>
    </row>
    <row r="8813" spans="2:6" s="25" customFormat="1" ht="15">
      <c r="B8813" s="90"/>
      <c r="C8813" s="90"/>
      <c r="D8813" s="90"/>
      <c r="E8813" s="90"/>
      <c r="F8813" s="90"/>
    </row>
    <row r="8814" spans="2:6" s="25" customFormat="1" ht="15">
      <c r="B8814" s="90"/>
      <c r="C8814" s="90"/>
      <c r="D8814" s="90"/>
      <c r="E8814" s="90"/>
      <c r="F8814" s="90"/>
    </row>
    <row r="8815" spans="2:6" s="25" customFormat="1" ht="15">
      <c r="B8815" s="90"/>
      <c r="C8815" s="90"/>
      <c r="D8815" s="90"/>
      <c r="E8815" s="90"/>
      <c r="F8815" s="90"/>
    </row>
    <row r="8816" spans="2:6" s="25" customFormat="1" ht="15">
      <c r="B8816" s="90"/>
      <c r="C8816" s="90"/>
      <c r="D8816" s="90"/>
      <c r="E8816" s="90"/>
      <c r="F8816" s="90"/>
    </row>
    <row r="8817" spans="2:6" s="25" customFormat="1" ht="15">
      <c r="B8817" s="90"/>
      <c r="C8817" s="90"/>
      <c r="D8817" s="90"/>
      <c r="E8817" s="90"/>
      <c r="F8817" s="90"/>
    </row>
    <row r="8818" spans="2:6" s="25" customFormat="1" ht="15">
      <c r="B8818" s="90"/>
      <c r="C8818" s="90"/>
      <c r="D8818" s="90"/>
      <c r="E8818" s="90"/>
      <c r="F8818" s="90"/>
    </row>
    <row r="8819" spans="2:6" s="25" customFormat="1" ht="15">
      <c r="B8819" s="90"/>
      <c r="C8819" s="90"/>
      <c r="D8819" s="90"/>
      <c r="E8819" s="90"/>
      <c r="F8819" s="90"/>
    </row>
    <row r="8820" spans="2:6" s="25" customFormat="1" ht="15">
      <c r="B8820" s="90"/>
      <c r="C8820" s="90"/>
      <c r="D8820" s="90"/>
      <c r="E8820" s="90"/>
      <c r="F8820" s="90"/>
    </row>
    <row r="8821" spans="2:6" s="25" customFormat="1" ht="15">
      <c r="B8821" s="90"/>
      <c r="C8821" s="90"/>
      <c r="D8821" s="90"/>
      <c r="E8821" s="90"/>
      <c r="F8821" s="90"/>
    </row>
    <row r="8822" spans="2:6" s="25" customFormat="1" ht="15">
      <c r="B8822" s="90"/>
      <c r="C8822" s="90"/>
      <c r="D8822" s="90"/>
      <c r="E8822" s="90"/>
      <c r="F8822" s="90"/>
    </row>
    <row r="8823" spans="2:6" s="25" customFormat="1" ht="15">
      <c r="B8823" s="90"/>
      <c r="C8823" s="90"/>
      <c r="D8823" s="90"/>
      <c r="E8823" s="90"/>
      <c r="F8823" s="90"/>
    </row>
    <row r="8824" spans="2:6" s="25" customFormat="1" ht="15">
      <c r="B8824" s="90"/>
      <c r="C8824" s="90"/>
      <c r="D8824" s="90"/>
      <c r="E8824" s="90"/>
      <c r="F8824" s="90"/>
    </row>
    <row r="8825" spans="2:6" s="25" customFormat="1" ht="15">
      <c r="B8825" s="90"/>
      <c r="C8825" s="90"/>
      <c r="D8825" s="90"/>
      <c r="E8825" s="90"/>
      <c r="F8825" s="90"/>
    </row>
    <row r="8826" spans="2:6" s="25" customFormat="1" ht="15">
      <c r="B8826" s="90"/>
      <c r="C8826" s="90"/>
      <c r="D8826" s="90"/>
      <c r="E8826" s="90"/>
      <c r="F8826" s="90"/>
    </row>
    <row r="8827" spans="2:6" s="25" customFormat="1" ht="15">
      <c r="B8827" s="90"/>
      <c r="C8827" s="90"/>
      <c r="D8827" s="90"/>
      <c r="E8827" s="90"/>
      <c r="F8827" s="90"/>
    </row>
    <row r="8828" spans="2:6" s="25" customFormat="1" ht="15">
      <c r="B8828" s="90"/>
      <c r="C8828" s="90"/>
      <c r="D8828" s="90"/>
      <c r="E8828" s="90"/>
      <c r="F8828" s="90"/>
    </row>
    <row r="8829" spans="2:6" s="25" customFormat="1" ht="15">
      <c r="B8829" s="90"/>
      <c r="C8829" s="90"/>
      <c r="D8829" s="90"/>
      <c r="E8829" s="90"/>
      <c r="F8829" s="90"/>
    </row>
    <row r="8830" spans="2:6" s="25" customFormat="1" ht="15">
      <c r="B8830" s="90"/>
      <c r="C8830" s="90"/>
      <c r="D8830" s="90"/>
      <c r="E8830" s="90"/>
      <c r="F8830" s="90"/>
    </row>
    <row r="8831" spans="2:6" s="25" customFormat="1" ht="15">
      <c r="B8831" s="90"/>
      <c r="C8831" s="90"/>
      <c r="D8831" s="90"/>
      <c r="E8831" s="90"/>
      <c r="F8831" s="90"/>
    </row>
    <row r="8832" spans="2:6" s="25" customFormat="1" ht="15">
      <c r="B8832" s="90"/>
      <c r="C8832" s="90"/>
      <c r="D8832" s="90"/>
      <c r="E8832" s="90"/>
      <c r="F8832" s="90"/>
    </row>
    <row r="8833" spans="2:6" s="25" customFormat="1" ht="15">
      <c r="B8833" s="90"/>
      <c r="C8833" s="90"/>
      <c r="D8833" s="90"/>
      <c r="E8833" s="90"/>
      <c r="F8833" s="90"/>
    </row>
    <row r="8834" spans="2:6" s="25" customFormat="1" ht="15">
      <c r="B8834" s="90"/>
      <c r="C8834" s="90"/>
      <c r="D8834" s="90"/>
      <c r="E8834" s="90"/>
      <c r="F8834" s="90"/>
    </row>
    <row r="8835" spans="2:6" s="25" customFormat="1" ht="15">
      <c r="B8835" s="90"/>
      <c r="C8835" s="90"/>
      <c r="D8835" s="90"/>
      <c r="E8835" s="90"/>
      <c r="F8835" s="90"/>
    </row>
    <row r="8836" spans="2:6" s="25" customFormat="1" ht="15">
      <c r="B8836" s="90"/>
      <c r="C8836" s="90"/>
      <c r="D8836" s="90"/>
      <c r="E8836" s="90"/>
      <c r="F8836" s="90"/>
    </row>
    <row r="8837" spans="2:6" s="25" customFormat="1" ht="15">
      <c r="B8837" s="90"/>
      <c r="C8837" s="90"/>
      <c r="D8837" s="90"/>
      <c r="E8837" s="90"/>
      <c r="F8837" s="90"/>
    </row>
    <row r="8838" spans="2:6" s="25" customFormat="1" ht="15">
      <c r="B8838" s="90"/>
      <c r="C8838" s="90"/>
      <c r="D8838" s="90"/>
      <c r="E8838" s="90"/>
      <c r="F8838" s="90"/>
    </row>
    <row r="8839" spans="2:6" s="25" customFormat="1" ht="15">
      <c r="B8839" s="90"/>
      <c r="C8839" s="90"/>
      <c r="D8839" s="90"/>
      <c r="E8839" s="90"/>
      <c r="F8839" s="90"/>
    </row>
    <row r="8840" spans="2:6" s="25" customFormat="1" ht="15">
      <c r="B8840" s="90"/>
      <c r="C8840" s="90"/>
      <c r="D8840" s="90"/>
      <c r="E8840" s="90"/>
      <c r="F8840" s="90"/>
    </row>
    <row r="8841" spans="2:6" s="25" customFormat="1" ht="15">
      <c r="B8841" s="90"/>
      <c r="C8841" s="90"/>
      <c r="D8841" s="90"/>
      <c r="E8841" s="90"/>
      <c r="F8841" s="90"/>
    </row>
    <row r="8842" spans="2:6" s="25" customFormat="1" ht="15">
      <c r="B8842" s="90"/>
      <c r="C8842" s="90"/>
      <c r="D8842" s="90"/>
      <c r="E8842" s="90"/>
      <c r="F8842" s="90"/>
    </row>
    <row r="8843" spans="2:6" s="25" customFormat="1" ht="15">
      <c r="B8843" s="90"/>
      <c r="C8843" s="90"/>
      <c r="D8843" s="90"/>
      <c r="E8843" s="90"/>
      <c r="F8843" s="90"/>
    </row>
    <row r="8844" spans="2:6" s="25" customFormat="1" ht="15">
      <c r="B8844" s="90"/>
      <c r="C8844" s="90"/>
      <c r="D8844" s="90"/>
      <c r="E8844" s="90"/>
      <c r="F8844" s="90"/>
    </row>
    <row r="8845" spans="2:6" s="25" customFormat="1" ht="15">
      <c r="B8845" s="90"/>
      <c r="C8845" s="90"/>
      <c r="D8845" s="90"/>
      <c r="E8845" s="90"/>
      <c r="F8845" s="90"/>
    </row>
    <row r="8846" spans="2:6" s="25" customFormat="1" ht="15">
      <c r="B8846" s="90"/>
      <c r="C8846" s="90"/>
      <c r="D8846" s="90"/>
      <c r="E8846" s="90"/>
      <c r="F8846" s="90"/>
    </row>
    <row r="8847" spans="2:6" s="25" customFormat="1" ht="15">
      <c r="B8847" s="90"/>
      <c r="C8847" s="90"/>
      <c r="D8847" s="90"/>
      <c r="E8847" s="90"/>
      <c r="F8847" s="90"/>
    </row>
    <row r="8848" spans="2:6" s="25" customFormat="1" ht="15">
      <c r="B8848" s="90"/>
      <c r="C8848" s="90"/>
      <c r="D8848" s="90"/>
      <c r="E8848" s="90"/>
      <c r="F8848" s="90"/>
    </row>
    <row r="8849" spans="2:6" s="25" customFormat="1" ht="15">
      <c r="B8849" s="90"/>
      <c r="C8849" s="90"/>
      <c r="D8849" s="90"/>
      <c r="E8849" s="90"/>
      <c r="F8849" s="90"/>
    </row>
    <row r="8850" spans="2:6" s="25" customFormat="1" ht="15">
      <c r="B8850" s="90"/>
      <c r="C8850" s="90"/>
      <c r="D8850" s="90"/>
      <c r="E8850" s="90"/>
      <c r="F8850" s="90"/>
    </row>
    <row r="8851" spans="2:6" s="25" customFormat="1" ht="15">
      <c r="B8851" s="90"/>
      <c r="C8851" s="90"/>
      <c r="D8851" s="90"/>
      <c r="E8851" s="90"/>
      <c r="F8851" s="90"/>
    </row>
    <row r="8852" spans="2:6" s="25" customFormat="1" ht="15">
      <c r="B8852" s="90"/>
      <c r="C8852" s="90"/>
      <c r="D8852" s="90"/>
      <c r="E8852" s="90"/>
      <c r="F8852" s="90"/>
    </row>
    <row r="8853" spans="2:6" s="25" customFormat="1" ht="15">
      <c r="B8853" s="90"/>
      <c r="C8853" s="90"/>
      <c r="D8853" s="90"/>
      <c r="E8853" s="90"/>
      <c r="F8853" s="90"/>
    </row>
    <row r="8854" spans="2:6" s="25" customFormat="1" ht="15">
      <c r="B8854" s="90"/>
      <c r="C8854" s="90"/>
      <c r="D8854" s="90"/>
      <c r="E8854" s="90"/>
      <c r="F8854" s="90"/>
    </row>
    <row r="8855" spans="2:6" s="25" customFormat="1" ht="15">
      <c r="B8855" s="90"/>
      <c r="C8855" s="90"/>
      <c r="D8855" s="90"/>
      <c r="E8855" s="90"/>
      <c r="F8855" s="90"/>
    </row>
    <row r="8856" spans="2:6" s="25" customFormat="1" ht="15">
      <c r="B8856" s="90"/>
      <c r="C8856" s="90"/>
      <c r="D8856" s="90"/>
      <c r="E8856" s="90"/>
      <c r="F8856" s="90"/>
    </row>
    <row r="8857" spans="2:6" s="25" customFormat="1" ht="15">
      <c r="B8857" s="90"/>
      <c r="C8857" s="90"/>
      <c r="D8857" s="90"/>
      <c r="E8857" s="90"/>
      <c r="F8857" s="90"/>
    </row>
    <row r="8858" spans="2:6" s="25" customFormat="1" ht="15">
      <c r="B8858" s="90"/>
      <c r="C8858" s="90"/>
      <c r="D8858" s="90"/>
      <c r="E8858" s="90"/>
      <c r="F8858" s="90"/>
    </row>
    <row r="8859" spans="2:6" s="25" customFormat="1" ht="15">
      <c r="B8859" s="90"/>
      <c r="C8859" s="90"/>
      <c r="D8859" s="90"/>
      <c r="E8859" s="90"/>
      <c r="F8859" s="90"/>
    </row>
    <row r="8860" spans="2:6" s="25" customFormat="1" ht="15">
      <c r="B8860" s="90"/>
      <c r="C8860" s="90"/>
      <c r="D8860" s="90"/>
      <c r="E8860" s="90"/>
      <c r="F8860" s="90"/>
    </row>
    <row r="8861" spans="2:6" s="25" customFormat="1" ht="15">
      <c r="B8861" s="90"/>
      <c r="C8861" s="90"/>
      <c r="D8861" s="90"/>
      <c r="E8861" s="90"/>
      <c r="F8861" s="90"/>
    </row>
    <row r="8862" spans="2:6" s="25" customFormat="1" ht="15">
      <c r="B8862" s="90"/>
      <c r="C8862" s="90"/>
      <c r="D8862" s="90"/>
      <c r="E8862" s="90"/>
      <c r="F8862" s="90"/>
    </row>
    <row r="8863" spans="2:6" s="25" customFormat="1" ht="15">
      <c r="B8863" s="90"/>
      <c r="C8863" s="90"/>
      <c r="D8863" s="90"/>
      <c r="E8863" s="90"/>
      <c r="F8863" s="90"/>
    </row>
    <row r="8864" spans="2:6" s="25" customFormat="1" ht="15">
      <c r="B8864" s="90"/>
      <c r="C8864" s="90"/>
      <c r="D8864" s="90"/>
      <c r="E8864" s="90"/>
      <c r="F8864" s="90"/>
    </row>
    <row r="8865" spans="2:6" s="25" customFormat="1" ht="15">
      <c r="B8865" s="90"/>
      <c r="C8865" s="90"/>
      <c r="D8865" s="90"/>
      <c r="E8865" s="90"/>
      <c r="F8865" s="90"/>
    </row>
    <row r="8866" spans="2:6" s="25" customFormat="1" ht="15">
      <c r="B8866" s="90"/>
      <c r="C8866" s="90"/>
      <c r="D8866" s="90"/>
      <c r="E8866" s="90"/>
      <c r="F8866" s="90"/>
    </row>
    <row r="8867" spans="2:6" s="25" customFormat="1" ht="15">
      <c r="B8867" s="90"/>
      <c r="C8867" s="90"/>
      <c r="D8867" s="90"/>
      <c r="E8867" s="90"/>
      <c r="F8867" s="90"/>
    </row>
    <row r="8868" spans="2:6" s="25" customFormat="1" ht="15">
      <c r="B8868" s="90"/>
      <c r="C8868" s="90"/>
      <c r="D8868" s="90"/>
      <c r="E8868" s="90"/>
      <c r="F8868" s="90"/>
    </row>
    <row r="8869" spans="2:6" s="25" customFormat="1" ht="15">
      <c r="B8869" s="90"/>
      <c r="C8869" s="90"/>
      <c r="D8869" s="90"/>
      <c r="E8869" s="90"/>
      <c r="F8869" s="90"/>
    </row>
    <row r="8870" spans="2:6" s="25" customFormat="1" ht="15">
      <c r="B8870" s="90"/>
      <c r="C8870" s="90"/>
      <c r="D8870" s="90"/>
      <c r="E8870" s="90"/>
      <c r="F8870" s="90"/>
    </row>
    <row r="8871" spans="2:6" s="25" customFormat="1" ht="15">
      <c r="B8871" s="90"/>
      <c r="C8871" s="90"/>
      <c r="D8871" s="90"/>
      <c r="E8871" s="90"/>
      <c r="F8871" s="90"/>
    </row>
    <row r="8872" spans="2:6" s="25" customFormat="1" ht="15">
      <c r="B8872" s="90"/>
      <c r="C8872" s="90"/>
      <c r="D8872" s="90"/>
      <c r="E8872" s="90"/>
      <c r="F8872" s="90"/>
    </row>
    <row r="8873" spans="2:6" s="25" customFormat="1" ht="15">
      <c r="B8873" s="90"/>
      <c r="C8873" s="90"/>
      <c r="D8873" s="90"/>
      <c r="E8873" s="90"/>
      <c r="F8873" s="90"/>
    </row>
    <row r="8874" spans="2:6" s="25" customFormat="1" ht="15">
      <c r="B8874" s="90"/>
      <c r="C8874" s="90"/>
      <c r="D8874" s="90"/>
      <c r="E8874" s="90"/>
      <c r="F8874" s="90"/>
    </row>
    <row r="8875" spans="2:6" s="25" customFormat="1" ht="15">
      <c r="B8875" s="90"/>
      <c r="C8875" s="90"/>
      <c r="D8875" s="90"/>
      <c r="E8875" s="90"/>
      <c r="F8875" s="90"/>
    </row>
    <row r="8876" spans="2:6" s="25" customFormat="1" ht="15">
      <c r="B8876" s="90"/>
      <c r="C8876" s="90"/>
      <c r="D8876" s="90"/>
      <c r="E8876" s="90"/>
      <c r="F8876" s="90"/>
    </row>
    <row r="8877" spans="2:6" s="25" customFormat="1" ht="15">
      <c r="B8877" s="90"/>
      <c r="C8877" s="90"/>
      <c r="D8877" s="90"/>
      <c r="E8877" s="90"/>
      <c r="F8877" s="90"/>
    </row>
    <row r="8878" spans="2:6" s="25" customFormat="1" ht="15">
      <c r="B8878" s="90"/>
      <c r="C8878" s="90"/>
      <c r="D8878" s="90"/>
      <c r="E8878" s="90"/>
      <c r="F8878" s="90"/>
    </row>
    <row r="8879" spans="2:6" s="25" customFormat="1" ht="15">
      <c r="B8879" s="90"/>
      <c r="C8879" s="90"/>
      <c r="D8879" s="90"/>
      <c r="E8879" s="90"/>
      <c r="F8879" s="90"/>
    </row>
    <row r="8880" spans="2:6" s="25" customFormat="1" ht="15">
      <c r="B8880" s="90"/>
      <c r="C8880" s="90"/>
      <c r="D8880" s="90"/>
      <c r="E8880" s="90"/>
      <c r="F8880" s="90"/>
    </row>
    <row r="8881" spans="2:6" s="25" customFormat="1" ht="15">
      <c r="B8881" s="90"/>
      <c r="C8881" s="90"/>
      <c r="D8881" s="90"/>
      <c r="E8881" s="90"/>
      <c r="F8881" s="90"/>
    </row>
    <row r="8882" spans="2:6" s="25" customFormat="1" ht="15">
      <c r="B8882" s="90"/>
      <c r="C8882" s="90"/>
      <c r="D8882" s="90"/>
      <c r="E8882" s="90"/>
      <c r="F8882" s="90"/>
    </row>
    <row r="8883" spans="2:6" s="25" customFormat="1" ht="15">
      <c r="B8883" s="90"/>
      <c r="C8883" s="90"/>
      <c r="D8883" s="90"/>
      <c r="E8883" s="90"/>
      <c r="F8883" s="90"/>
    </row>
    <row r="8884" spans="2:6" s="25" customFormat="1" ht="15">
      <c r="B8884" s="90"/>
      <c r="C8884" s="90"/>
      <c r="D8884" s="90"/>
      <c r="E8884" s="90"/>
      <c r="F8884" s="90"/>
    </row>
    <row r="8885" spans="2:6" s="25" customFormat="1" ht="15">
      <c r="B8885" s="90"/>
      <c r="C8885" s="90"/>
      <c r="D8885" s="90"/>
      <c r="E8885" s="90"/>
      <c r="F8885" s="90"/>
    </row>
    <row r="8886" spans="2:6" s="25" customFormat="1" ht="15">
      <c r="B8886" s="90"/>
      <c r="C8886" s="90"/>
      <c r="D8886" s="90"/>
      <c r="E8886" s="90"/>
      <c r="F8886" s="90"/>
    </row>
    <row r="8887" spans="2:6" s="25" customFormat="1" ht="15">
      <c r="B8887" s="90"/>
      <c r="C8887" s="90"/>
      <c r="D8887" s="90"/>
      <c r="E8887" s="90"/>
      <c r="F8887" s="90"/>
    </row>
    <row r="8888" spans="2:6" s="25" customFormat="1" ht="15">
      <c r="B8888" s="90"/>
      <c r="C8888" s="90"/>
      <c r="D8888" s="90"/>
      <c r="E8888" s="90"/>
      <c r="F8888" s="90"/>
    </row>
    <row r="8889" spans="2:6" s="25" customFormat="1" ht="15">
      <c r="B8889" s="90"/>
      <c r="C8889" s="90"/>
      <c r="D8889" s="90"/>
      <c r="E8889" s="90"/>
      <c r="F8889" s="90"/>
    </row>
    <row r="8890" spans="2:6" s="25" customFormat="1" ht="15">
      <c r="B8890" s="90"/>
      <c r="C8890" s="90"/>
      <c r="D8890" s="90"/>
      <c r="E8890" s="90"/>
      <c r="F8890" s="90"/>
    </row>
    <row r="8891" spans="2:6" s="25" customFormat="1" ht="15">
      <c r="B8891" s="90"/>
      <c r="C8891" s="90"/>
      <c r="D8891" s="90"/>
      <c r="E8891" s="90"/>
      <c r="F8891" s="90"/>
    </row>
    <row r="8892" spans="2:6" s="25" customFormat="1" ht="15">
      <c r="B8892" s="90"/>
      <c r="C8892" s="90"/>
      <c r="D8892" s="90"/>
      <c r="E8892" s="90"/>
      <c r="F8892" s="90"/>
    </row>
    <row r="8893" spans="2:6" s="25" customFormat="1" ht="15">
      <c r="B8893" s="90"/>
      <c r="C8893" s="90"/>
      <c r="D8893" s="90"/>
      <c r="E8893" s="90"/>
      <c r="F8893" s="90"/>
    </row>
    <row r="8894" spans="2:6" s="25" customFormat="1" ht="15">
      <c r="B8894" s="90"/>
      <c r="C8894" s="90"/>
      <c r="D8894" s="90"/>
      <c r="E8894" s="90"/>
      <c r="F8894" s="90"/>
    </row>
    <row r="8895" spans="2:6" s="25" customFormat="1" ht="15">
      <c r="B8895" s="90"/>
      <c r="C8895" s="90"/>
      <c r="D8895" s="90"/>
      <c r="E8895" s="90"/>
      <c r="F8895" s="90"/>
    </row>
    <row r="8896" spans="2:6" s="25" customFormat="1" ht="15">
      <c r="B8896" s="90"/>
      <c r="C8896" s="90"/>
      <c r="D8896" s="90"/>
      <c r="E8896" s="90"/>
      <c r="F8896" s="90"/>
    </row>
    <row r="8897" spans="2:6" s="25" customFormat="1" ht="15">
      <c r="B8897" s="90"/>
      <c r="C8897" s="90"/>
      <c r="D8897" s="90"/>
      <c r="E8897" s="90"/>
      <c r="F8897" s="90"/>
    </row>
    <row r="8898" spans="2:6" s="25" customFormat="1" ht="15">
      <c r="B8898" s="90"/>
      <c r="C8898" s="90"/>
      <c r="D8898" s="90"/>
      <c r="E8898" s="90"/>
      <c r="F8898" s="90"/>
    </row>
    <row r="8899" spans="2:6" s="25" customFormat="1" ht="15">
      <c r="B8899" s="90"/>
      <c r="C8899" s="90"/>
      <c r="D8899" s="90"/>
      <c r="E8899" s="90"/>
      <c r="F8899" s="90"/>
    </row>
    <row r="8900" spans="2:6" s="25" customFormat="1" ht="15">
      <c r="B8900" s="90"/>
      <c r="C8900" s="90"/>
      <c r="D8900" s="90"/>
      <c r="E8900" s="90"/>
      <c r="F8900" s="90"/>
    </row>
    <row r="8901" spans="2:6" s="25" customFormat="1" ht="15">
      <c r="B8901" s="90"/>
      <c r="C8901" s="90"/>
      <c r="D8901" s="90"/>
      <c r="E8901" s="90"/>
      <c r="F8901" s="90"/>
    </row>
    <row r="8902" spans="2:6" s="25" customFormat="1" ht="15">
      <c r="B8902" s="90"/>
      <c r="C8902" s="90"/>
      <c r="D8902" s="90"/>
      <c r="E8902" s="90"/>
      <c r="F8902" s="90"/>
    </row>
    <row r="8903" spans="2:6" s="25" customFormat="1" ht="15">
      <c r="B8903" s="90"/>
      <c r="C8903" s="90"/>
      <c r="D8903" s="90"/>
      <c r="E8903" s="90"/>
      <c r="F8903" s="90"/>
    </row>
    <row r="8904" spans="2:6" s="25" customFormat="1" ht="15">
      <c r="B8904" s="90"/>
      <c r="C8904" s="90"/>
      <c r="D8904" s="90"/>
      <c r="E8904" s="90"/>
      <c r="F8904" s="90"/>
    </row>
    <row r="8905" spans="2:6" s="25" customFormat="1" ht="15">
      <c r="B8905" s="90"/>
      <c r="C8905" s="90"/>
      <c r="D8905" s="90"/>
      <c r="E8905" s="90"/>
      <c r="F8905" s="90"/>
    </row>
    <row r="8906" spans="2:6" s="25" customFormat="1" ht="15">
      <c r="B8906" s="90"/>
      <c r="C8906" s="90"/>
      <c r="D8906" s="90"/>
      <c r="E8906" s="90"/>
      <c r="F8906" s="90"/>
    </row>
    <row r="8907" spans="2:6" s="25" customFormat="1" ht="15">
      <c r="B8907" s="90"/>
      <c r="C8907" s="90"/>
      <c r="D8907" s="90"/>
      <c r="E8907" s="90"/>
      <c r="F8907" s="90"/>
    </row>
    <row r="8908" spans="2:6" s="25" customFormat="1" ht="15">
      <c r="B8908" s="90"/>
      <c r="C8908" s="90"/>
      <c r="D8908" s="90"/>
      <c r="E8908" s="90"/>
      <c r="F8908" s="90"/>
    </row>
    <row r="8909" spans="2:6" s="25" customFormat="1" ht="15">
      <c r="B8909" s="90"/>
      <c r="C8909" s="90"/>
      <c r="D8909" s="90"/>
      <c r="E8909" s="90"/>
      <c r="F8909" s="90"/>
    </row>
    <row r="8910" spans="2:6" s="25" customFormat="1" ht="15">
      <c r="B8910" s="90"/>
      <c r="C8910" s="90"/>
      <c r="D8910" s="90"/>
      <c r="E8910" s="90"/>
      <c r="F8910" s="90"/>
    </row>
    <row r="8911" spans="2:6" s="25" customFormat="1" ht="15">
      <c r="B8911" s="90"/>
      <c r="C8911" s="90"/>
      <c r="D8911" s="90"/>
      <c r="E8911" s="90"/>
      <c r="F8911" s="90"/>
    </row>
    <row r="8912" spans="2:6" s="25" customFormat="1" ht="15">
      <c r="B8912" s="90"/>
      <c r="C8912" s="90"/>
      <c r="D8912" s="90"/>
      <c r="E8912" s="90"/>
      <c r="F8912" s="90"/>
    </row>
    <row r="8913" spans="2:6" s="25" customFormat="1" ht="15">
      <c r="B8913" s="90"/>
      <c r="C8913" s="90"/>
      <c r="D8913" s="90"/>
      <c r="E8913" s="90"/>
      <c r="F8913" s="90"/>
    </row>
    <row r="8914" spans="2:6" s="25" customFormat="1" ht="15">
      <c r="B8914" s="90"/>
      <c r="C8914" s="90"/>
      <c r="D8914" s="90"/>
      <c r="E8914" s="90"/>
      <c r="F8914" s="90"/>
    </row>
    <row r="8915" spans="2:6" s="25" customFormat="1" ht="15">
      <c r="B8915" s="90"/>
      <c r="C8915" s="90"/>
      <c r="D8915" s="90"/>
      <c r="E8915" s="90"/>
      <c r="F8915" s="90"/>
    </row>
    <row r="8916" spans="2:6" s="25" customFormat="1" ht="15">
      <c r="B8916" s="90"/>
      <c r="C8916" s="90"/>
      <c r="D8916" s="90"/>
      <c r="E8916" s="90"/>
      <c r="F8916" s="90"/>
    </row>
    <row r="8917" spans="2:6" s="25" customFormat="1" ht="15">
      <c r="B8917" s="90"/>
      <c r="C8917" s="90"/>
      <c r="D8917" s="90"/>
      <c r="E8917" s="90"/>
      <c r="F8917" s="90"/>
    </row>
    <row r="8918" spans="2:6" s="25" customFormat="1" ht="15">
      <c r="B8918" s="90"/>
      <c r="C8918" s="90"/>
      <c r="D8918" s="90"/>
      <c r="E8918" s="90"/>
      <c r="F8918" s="90"/>
    </row>
    <row r="8919" spans="2:6" s="25" customFormat="1" ht="15">
      <c r="B8919" s="90"/>
      <c r="C8919" s="90"/>
      <c r="D8919" s="90"/>
      <c r="E8919" s="90"/>
      <c r="F8919" s="90"/>
    </row>
    <row r="8920" spans="2:6" s="25" customFormat="1" ht="15">
      <c r="B8920" s="90"/>
      <c r="C8920" s="90"/>
      <c r="D8920" s="90"/>
      <c r="E8920" s="90"/>
      <c r="F8920" s="90"/>
    </row>
    <row r="8921" spans="2:6" s="25" customFormat="1" ht="15">
      <c r="B8921" s="90"/>
      <c r="C8921" s="90"/>
      <c r="D8921" s="90"/>
      <c r="E8921" s="90"/>
      <c r="F8921" s="90"/>
    </row>
    <row r="8922" spans="2:6" s="25" customFormat="1" ht="15">
      <c r="B8922" s="90"/>
      <c r="C8922" s="90"/>
      <c r="D8922" s="90"/>
      <c r="E8922" s="90"/>
      <c r="F8922" s="90"/>
    </row>
    <row r="8923" spans="2:6" s="25" customFormat="1" ht="15">
      <c r="B8923" s="90"/>
      <c r="C8923" s="90"/>
      <c r="D8923" s="90"/>
      <c r="E8923" s="90"/>
      <c r="F8923" s="90"/>
    </row>
    <row r="8924" spans="2:6" s="25" customFormat="1" ht="15">
      <c r="B8924" s="90"/>
      <c r="C8924" s="90"/>
      <c r="D8924" s="90"/>
      <c r="E8924" s="90"/>
      <c r="F8924" s="90"/>
    </row>
    <row r="8925" spans="2:6" s="25" customFormat="1" ht="15">
      <c r="B8925" s="90"/>
      <c r="C8925" s="90"/>
      <c r="D8925" s="90"/>
      <c r="E8925" s="90"/>
      <c r="F8925" s="90"/>
    </row>
    <row r="8926" spans="2:6" s="25" customFormat="1" ht="15">
      <c r="B8926" s="90"/>
      <c r="C8926" s="90"/>
      <c r="D8926" s="90"/>
      <c r="E8926" s="90"/>
      <c r="F8926" s="90"/>
    </row>
    <row r="8927" spans="2:6" s="25" customFormat="1" ht="15">
      <c r="B8927" s="90"/>
      <c r="C8927" s="90"/>
      <c r="D8927" s="90"/>
      <c r="E8927" s="90"/>
      <c r="F8927" s="90"/>
    </row>
    <row r="8928" spans="2:6" s="25" customFormat="1" ht="15">
      <c r="B8928" s="90"/>
      <c r="C8928" s="90"/>
      <c r="D8928" s="90"/>
      <c r="E8928" s="90"/>
      <c r="F8928" s="90"/>
    </row>
    <row r="8929" spans="2:6" s="25" customFormat="1" ht="15">
      <c r="B8929" s="90"/>
      <c r="C8929" s="90"/>
      <c r="D8929" s="90"/>
      <c r="E8929" s="90"/>
      <c r="F8929" s="90"/>
    </row>
    <row r="8930" spans="2:6" s="25" customFormat="1" ht="15">
      <c r="B8930" s="90"/>
      <c r="C8930" s="90"/>
      <c r="D8930" s="90"/>
      <c r="E8930" s="90"/>
      <c r="F8930" s="90"/>
    </row>
    <row r="8931" spans="2:6" s="25" customFormat="1" ht="15">
      <c r="B8931" s="90"/>
      <c r="C8931" s="90"/>
      <c r="D8931" s="90"/>
      <c r="E8931" s="90"/>
      <c r="F8931" s="90"/>
    </row>
    <row r="8932" spans="2:6" s="25" customFormat="1" ht="15">
      <c r="B8932" s="90"/>
      <c r="C8932" s="90"/>
      <c r="D8932" s="90"/>
      <c r="E8932" s="90"/>
      <c r="F8932" s="90"/>
    </row>
    <row r="8933" spans="2:6" s="25" customFormat="1" ht="15">
      <c r="B8933" s="90"/>
      <c r="C8933" s="90"/>
      <c r="D8933" s="90"/>
      <c r="E8933" s="90"/>
      <c r="F8933" s="90"/>
    </row>
    <row r="8934" spans="2:6" s="25" customFormat="1" ht="15">
      <c r="B8934" s="90"/>
      <c r="C8934" s="90"/>
      <c r="D8934" s="90"/>
      <c r="E8934" s="90"/>
      <c r="F8934" s="90"/>
    </row>
    <row r="8935" spans="2:6" s="25" customFormat="1" ht="15">
      <c r="B8935" s="90"/>
      <c r="C8935" s="90"/>
      <c r="D8935" s="90"/>
      <c r="E8935" s="90"/>
      <c r="F8935" s="90"/>
    </row>
    <row r="8936" spans="2:6" s="25" customFormat="1" ht="15">
      <c r="B8936" s="90"/>
      <c r="C8936" s="90"/>
      <c r="D8936" s="90"/>
      <c r="E8936" s="90"/>
      <c r="F8936" s="90"/>
    </row>
    <row r="8937" spans="2:6" s="25" customFormat="1" ht="15">
      <c r="B8937" s="90"/>
      <c r="C8937" s="90"/>
      <c r="D8937" s="90"/>
      <c r="E8937" s="90"/>
      <c r="F8937" s="90"/>
    </row>
    <row r="8938" spans="2:6" s="25" customFormat="1" ht="15">
      <c r="B8938" s="90"/>
      <c r="C8938" s="90"/>
      <c r="D8938" s="90"/>
      <c r="E8938" s="90"/>
      <c r="F8938" s="90"/>
    </row>
    <row r="8939" spans="2:6" s="25" customFormat="1" ht="15">
      <c r="B8939" s="90"/>
      <c r="C8939" s="90"/>
      <c r="D8939" s="90"/>
      <c r="E8939" s="90"/>
      <c r="F8939" s="90"/>
    </row>
    <row r="8940" spans="2:6" s="25" customFormat="1" ht="15">
      <c r="B8940" s="90"/>
      <c r="C8940" s="90"/>
      <c r="D8940" s="90"/>
      <c r="E8940" s="90"/>
      <c r="F8940" s="90"/>
    </row>
    <row r="8941" spans="2:6" s="25" customFormat="1" ht="15">
      <c r="B8941" s="90"/>
      <c r="C8941" s="90"/>
      <c r="D8941" s="90"/>
      <c r="E8941" s="90"/>
      <c r="F8941" s="90"/>
    </row>
    <row r="8942" spans="2:6" s="25" customFormat="1" ht="15">
      <c r="B8942" s="90"/>
      <c r="C8942" s="90"/>
      <c r="D8942" s="90"/>
      <c r="E8942" s="90"/>
      <c r="F8942" s="90"/>
    </row>
    <row r="8943" spans="2:6" s="25" customFormat="1" ht="15">
      <c r="B8943" s="90"/>
      <c r="C8943" s="90"/>
      <c r="D8943" s="90"/>
      <c r="E8943" s="90"/>
      <c r="F8943" s="90"/>
    </row>
    <row r="8944" spans="2:6" s="25" customFormat="1" ht="15">
      <c r="B8944" s="90"/>
      <c r="C8944" s="90"/>
      <c r="D8944" s="90"/>
      <c r="E8944" s="90"/>
      <c r="F8944" s="90"/>
    </row>
    <row r="8945" spans="2:6" s="25" customFormat="1" ht="15">
      <c r="B8945" s="90"/>
      <c r="C8945" s="90"/>
      <c r="D8945" s="90"/>
      <c r="E8945" s="90"/>
      <c r="F8945" s="90"/>
    </row>
    <row r="8946" spans="2:6" s="25" customFormat="1" ht="15">
      <c r="B8946" s="90"/>
      <c r="C8946" s="90"/>
      <c r="D8946" s="90"/>
      <c r="E8946" s="90"/>
      <c r="F8946" s="90"/>
    </row>
    <row r="8947" spans="2:6" s="25" customFormat="1" ht="15">
      <c r="B8947" s="90"/>
      <c r="C8947" s="90"/>
      <c r="D8947" s="90"/>
      <c r="E8947" s="90"/>
      <c r="F8947" s="90"/>
    </row>
    <row r="8948" spans="2:6" s="25" customFormat="1" ht="15">
      <c r="B8948" s="90"/>
      <c r="C8948" s="90"/>
      <c r="D8948" s="90"/>
      <c r="E8948" s="90"/>
      <c r="F8948" s="90"/>
    </row>
    <row r="8949" spans="2:6" s="25" customFormat="1" ht="15">
      <c r="B8949" s="90"/>
      <c r="C8949" s="90"/>
      <c r="D8949" s="90"/>
      <c r="E8949" s="90"/>
      <c r="F8949" s="90"/>
    </row>
    <row r="8950" spans="2:6" s="25" customFormat="1" ht="15">
      <c r="B8950" s="90"/>
      <c r="C8950" s="90"/>
      <c r="D8950" s="90"/>
      <c r="E8950" s="90"/>
      <c r="F8950" s="90"/>
    </row>
    <row r="8951" spans="2:6" s="25" customFormat="1" ht="15">
      <c r="B8951" s="90"/>
      <c r="C8951" s="90"/>
      <c r="D8951" s="90"/>
      <c r="E8951" s="90"/>
      <c r="F8951" s="90"/>
    </row>
    <row r="8952" spans="2:6" s="25" customFormat="1" ht="15">
      <c r="B8952" s="90"/>
      <c r="C8952" s="90"/>
      <c r="D8952" s="90"/>
      <c r="E8952" s="90"/>
      <c r="F8952" s="90"/>
    </row>
    <row r="8953" spans="2:6" s="25" customFormat="1" ht="15">
      <c r="B8953" s="90"/>
      <c r="C8953" s="90"/>
      <c r="D8953" s="90"/>
      <c r="E8953" s="90"/>
      <c r="F8953" s="90"/>
    </row>
    <row r="8954" spans="2:6" s="25" customFormat="1" ht="15">
      <c r="B8954" s="90"/>
      <c r="C8954" s="90"/>
      <c r="D8954" s="90"/>
      <c r="E8954" s="90"/>
      <c r="F8954" s="90"/>
    </row>
    <row r="8955" spans="2:6" s="25" customFormat="1" ht="15">
      <c r="B8955" s="90"/>
      <c r="C8955" s="90"/>
      <c r="D8955" s="90"/>
      <c r="E8955" s="90"/>
      <c r="F8955" s="90"/>
    </row>
    <row r="8956" spans="2:6" s="25" customFormat="1" ht="15">
      <c r="B8956" s="90"/>
      <c r="C8956" s="90"/>
      <c r="D8956" s="90"/>
      <c r="E8956" s="90"/>
      <c r="F8956" s="90"/>
    </row>
    <row r="8957" spans="2:6" s="25" customFormat="1" ht="15">
      <c r="B8957" s="90"/>
      <c r="C8957" s="90"/>
      <c r="D8957" s="90"/>
      <c r="E8957" s="90"/>
      <c r="F8957" s="90"/>
    </row>
    <row r="8958" spans="2:6" s="25" customFormat="1" ht="15">
      <c r="B8958" s="90"/>
      <c r="C8958" s="90"/>
      <c r="D8958" s="90"/>
      <c r="E8958" s="90"/>
      <c r="F8958" s="90"/>
    </row>
    <row r="8959" spans="2:6" s="25" customFormat="1" ht="15">
      <c r="B8959" s="90"/>
      <c r="C8959" s="90"/>
      <c r="D8959" s="90"/>
      <c r="E8959" s="90"/>
      <c r="F8959" s="90"/>
    </row>
    <row r="8960" spans="2:6" s="25" customFormat="1" ht="15">
      <c r="B8960" s="90"/>
      <c r="C8960" s="90"/>
      <c r="D8960" s="90"/>
      <c r="E8960" s="90"/>
      <c r="F8960" s="90"/>
    </row>
    <row r="8961" spans="2:6" s="25" customFormat="1" ht="15">
      <c r="B8961" s="90"/>
      <c r="C8961" s="90"/>
      <c r="D8961" s="90"/>
      <c r="E8961" s="90"/>
      <c r="F8961" s="90"/>
    </row>
    <row r="8962" spans="2:6" s="25" customFormat="1" ht="15">
      <c r="B8962" s="90"/>
      <c r="C8962" s="90"/>
      <c r="D8962" s="90"/>
      <c r="E8962" s="90"/>
      <c r="F8962" s="90"/>
    </row>
    <row r="8963" spans="2:6" s="25" customFormat="1" ht="15">
      <c r="B8963" s="90"/>
      <c r="C8963" s="90"/>
      <c r="D8963" s="90"/>
      <c r="E8963" s="90"/>
      <c r="F8963" s="90"/>
    </row>
    <row r="8964" spans="2:6" s="25" customFormat="1" ht="15">
      <c r="B8964" s="90"/>
      <c r="C8964" s="90"/>
      <c r="D8964" s="90"/>
      <c r="E8964" s="90"/>
      <c r="F8964" s="90"/>
    </row>
    <row r="8965" spans="2:6" s="25" customFormat="1" ht="15">
      <c r="B8965" s="90"/>
      <c r="C8965" s="90"/>
      <c r="D8965" s="90"/>
      <c r="E8965" s="90"/>
      <c r="F8965" s="90"/>
    </row>
    <row r="8966" spans="2:6" s="25" customFormat="1" ht="15">
      <c r="B8966" s="90"/>
      <c r="C8966" s="90"/>
      <c r="D8966" s="90"/>
      <c r="E8966" s="90"/>
      <c r="F8966" s="90"/>
    </row>
    <row r="8967" spans="2:6" s="25" customFormat="1" ht="15">
      <c r="B8967" s="90"/>
      <c r="C8967" s="90"/>
      <c r="D8967" s="90"/>
      <c r="E8967" s="90"/>
      <c r="F8967" s="90"/>
    </row>
    <row r="8968" spans="2:6" s="25" customFormat="1" ht="15">
      <c r="B8968" s="90"/>
      <c r="C8968" s="90"/>
      <c r="D8968" s="90"/>
      <c r="E8968" s="90"/>
      <c r="F8968" s="90"/>
    </row>
    <row r="8969" spans="2:6" s="25" customFormat="1" ht="15">
      <c r="B8969" s="90"/>
      <c r="C8969" s="90"/>
      <c r="D8969" s="90"/>
      <c r="E8969" s="90"/>
      <c r="F8969" s="90"/>
    </row>
    <row r="8970" spans="2:6" s="25" customFormat="1" ht="15">
      <c r="B8970" s="90"/>
      <c r="C8970" s="90"/>
      <c r="D8970" s="90"/>
      <c r="E8970" s="90"/>
      <c r="F8970" s="90"/>
    </row>
    <row r="8971" spans="2:6" s="25" customFormat="1" ht="15">
      <c r="B8971" s="90"/>
      <c r="C8971" s="90"/>
      <c r="D8971" s="90"/>
      <c r="E8971" s="90"/>
      <c r="F8971" s="90"/>
    </row>
    <row r="8972" spans="2:6" s="25" customFormat="1" ht="15">
      <c r="B8972" s="90"/>
      <c r="C8972" s="90"/>
      <c r="D8972" s="90"/>
      <c r="E8972" s="90"/>
      <c r="F8972" s="90"/>
    </row>
    <row r="8973" spans="2:6" s="25" customFormat="1" ht="15">
      <c r="B8973" s="90"/>
      <c r="C8973" s="90"/>
      <c r="D8973" s="90"/>
      <c r="E8973" s="90"/>
      <c r="F8973" s="90"/>
    </row>
    <row r="8974" spans="2:6" s="25" customFormat="1" ht="15">
      <c r="B8974" s="90"/>
      <c r="C8974" s="90"/>
      <c r="D8974" s="90"/>
      <c r="E8974" s="90"/>
      <c r="F8974" s="90"/>
    </row>
    <row r="8975" spans="2:6" s="25" customFormat="1" ht="15">
      <c r="B8975" s="90"/>
      <c r="C8975" s="90"/>
      <c r="D8975" s="90"/>
      <c r="E8975" s="90"/>
      <c r="F8975" s="90"/>
    </row>
    <row r="8976" spans="2:6" s="25" customFormat="1" ht="15">
      <c r="B8976" s="90"/>
      <c r="C8976" s="90"/>
      <c r="D8976" s="90"/>
      <c r="E8976" s="90"/>
      <c r="F8976" s="90"/>
    </row>
    <row r="8977" spans="2:6" s="25" customFormat="1" ht="15">
      <c r="B8977" s="90"/>
      <c r="C8977" s="90"/>
      <c r="D8977" s="90"/>
      <c r="E8977" s="90"/>
      <c r="F8977" s="90"/>
    </row>
    <row r="8978" spans="2:6" s="25" customFormat="1" ht="15">
      <c r="B8978" s="90"/>
      <c r="C8978" s="90"/>
      <c r="D8978" s="90"/>
      <c r="E8978" s="90"/>
      <c r="F8978" s="90"/>
    </row>
    <row r="8979" spans="2:6" s="25" customFormat="1" ht="15">
      <c r="B8979" s="90"/>
      <c r="C8979" s="90"/>
      <c r="D8979" s="90"/>
      <c r="E8979" s="90"/>
      <c r="F8979" s="90"/>
    </row>
    <row r="8980" spans="2:6" s="25" customFormat="1" ht="15">
      <c r="B8980" s="90"/>
      <c r="C8980" s="90"/>
      <c r="D8980" s="90"/>
      <c r="E8980" s="90"/>
      <c r="F8980" s="90"/>
    </row>
    <row r="8981" spans="2:6" s="25" customFormat="1" ht="15">
      <c r="B8981" s="90"/>
      <c r="C8981" s="90"/>
      <c r="D8981" s="90"/>
      <c r="E8981" s="90"/>
      <c r="F8981" s="90"/>
    </row>
    <row r="8982" spans="2:6" s="25" customFormat="1" ht="15">
      <c r="B8982" s="90"/>
      <c r="C8982" s="90"/>
      <c r="D8982" s="90"/>
      <c r="E8982" s="90"/>
      <c r="F8982" s="90"/>
    </row>
    <row r="8983" spans="2:6" s="25" customFormat="1" ht="15">
      <c r="B8983" s="90"/>
      <c r="C8983" s="90"/>
      <c r="D8983" s="90"/>
      <c r="E8983" s="90"/>
      <c r="F8983" s="90"/>
    </row>
    <row r="8984" spans="2:6" s="25" customFormat="1" ht="15">
      <c r="B8984" s="90"/>
      <c r="C8984" s="90"/>
      <c r="D8984" s="90"/>
      <c r="E8984" s="90"/>
      <c r="F8984" s="90"/>
    </row>
    <row r="8985" spans="2:6" s="25" customFormat="1" ht="15">
      <c r="B8985" s="90"/>
      <c r="C8985" s="90"/>
      <c r="D8985" s="90"/>
      <c r="E8985" s="90"/>
      <c r="F8985" s="90"/>
    </row>
    <row r="8986" spans="2:6" s="25" customFormat="1" ht="15">
      <c r="B8986" s="90"/>
      <c r="C8986" s="90"/>
      <c r="D8986" s="90"/>
      <c r="E8986" s="90"/>
      <c r="F8986" s="90"/>
    </row>
    <row r="8987" spans="2:6" s="25" customFormat="1" ht="15">
      <c r="B8987" s="90"/>
      <c r="C8987" s="90"/>
      <c r="D8987" s="90"/>
      <c r="E8987" s="90"/>
      <c r="F8987" s="90"/>
    </row>
    <row r="8988" spans="2:6" s="25" customFormat="1" ht="15">
      <c r="B8988" s="90"/>
      <c r="C8988" s="90"/>
      <c r="D8988" s="90"/>
      <c r="E8988" s="90"/>
      <c r="F8988" s="90"/>
    </row>
    <row r="8989" spans="2:6" s="25" customFormat="1" ht="15">
      <c r="B8989" s="90"/>
      <c r="C8989" s="90"/>
      <c r="D8989" s="90"/>
      <c r="E8989" s="90"/>
      <c r="F8989" s="90"/>
    </row>
    <row r="8990" spans="2:6" s="25" customFormat="1" ht="15">
      <c r="B8990" s="90"/>
      <c r="C8990" s="90"/>
      <c r="D8990" s="90"/>
      <c r="E8990" s="90"/>
      <c r="F8990" s="90"/>
    </row>
    <row r="8991" spans="2:6" s="25" customFormat="1" ht="15">
      <c r="B8991" s="90"/>
      <c r="C8991" s="90"/>
      <c r="D8991" s="90"/>
      <c r="E8991" s="90"/>
      <c r="F8991" s="90"/>
    </row>
    <row r="8992" spans="2:6" s="25" customFormat="1" ht="15">
      <c r="B8992" s="90"/>
      <c r="C8992" s="90"/>
      <c r="D8992" s="90"/>
      <c r="E8992" s="90"/>
      <c r="F8992" s="90"/>
    </row>
    <row r="8993" spans="2:6" s="25" customFormat="1" ht="15">
      <c r="B8993" s="90"/>
      <c r="C8993" s="90"/>
      <c r="D8993" s="90"/>
      <c r="E8993" s="90"/>
      <c r="F8993" s="90"/>
    </row>
    <row r="8994" spans="2:6" s="25" customFormat="1" ht="15">
      <c r="B8994" s="90"/>
      <c r="C8994" s="90"/>
      <c r="D8994" s="90"/>
      <c r="E8994" s="90"/>
      <c r="F8994" s="90"/>
    </row>
    <row r="8995" spans="2:6" s="25" customFormat="1" ht="15">
      <c r="B8995" s="90"/>
      <c r="C8995" s="90"/>
      <c r="D8995" s="90"/>
      <c r="E8995" s="90"/>
      <c r="F8995" s="90"/>
    </row>
    <row r="8996" spans="2:6" s="25" customFormat="1" ht="15">
      <c r="B8996" s="90"/>
      <c r="C8996" s="90"/>
      <c r="D8996" s="90"/>
      <c r="E8996" s="90"/>
      <c r="F8996" s="90"/>
    </row>
    <row r="8997" spans="2:6" s="25" customFormat="1" ht="15">
      <c r="B8997" s="90"/>
      <c r="C8997" s="90"/>
      <c r="D8997" s="90"/>
      <c r="E8997" s="90"/>
      <c r="F8997" s="90"/>
    </row>
    <row r="8998" spans="2:6" s="25" customFormat="1" ht="15">
      <c r="B8998" s="90"/>
      <c r="C8998" s="90"/>
      <c r="D8998" s="90"/>
      <c r="E8998" s="90"/>
      <c r="F8998" s="90"/>
    </row>
    <row r="8999" spans="2:6" s="25" customFormat="1" ht="15">
      <c r="B8999" s="90"/>
      <c r="C8999" s="90"/>
      <c r="D8999" s="90"/>
      <c r="E8999" s="90"/>
      <c r="F8999" s="90"/>
    </row>
    <row r="9000" spans="2:6" s="25" customFormat="1" ht="15">
      <c r="B9000" s="90"/>
      <c r="C9000" s="90"/>
      <c r="D9000" s="90"/>
      <c r="E9000" s="90"/>
      <c r="F9000" s="90"/>
    </row>
    <row r="9001" spans="2:6" s="25" customFormat="1" ht="15">
      <c r="B9001" s="90"/>
      <c r="C9001" s="90"/>
      <c r="D9001" s="90"/>
      <c r="E9001" s="90"/>
      <c r="F9001" s="90"/>
    </row>
    <row r="9002" spans="2:6" s="25" customFormat="1" ht="15">
      <c r="B9002" s="90"/>
      <c r="C9002" s="90"/>
      <c r="D9002" s="90"/>
      <c r="E9002" s="90"/>
      <c r="F9002" s="90"/>
    </row>
    <row r="9003" spans="2:6" s="25" customFormat="1" ht="15">
      <c r="B9003" s="90"/>
      <c r="C9003" s="90"/>
      <c r="D9003" s="90"/>
      <c r="E9003" s="90"/>
      <c r="F9003" s="90"/>
    </row>
    <row r="9004" spans="2:6" s="25" customFormat="1" ht="15">
      <c r="B9004" s="90"/>
      <c r="C9004" s="90"/>
      <c r="D9004" s="90"/>
      <c r="E9004" s="90"/>
      <c r="F9004" s="90"/>
    </row>
    <row r="9005" spans="2:6" s="25" customFormat="1" ht="15">
      <c r="B9005" s="90"/>
      <c r="C9005" s="90"/>
      <c r="D9005" s="90"/>
      <c r="E9005" s="90"/>
      <c r="F9005" s="90"/>
    </row>
    <row r="9006" spans="2:6" s="25" customFormat="1" ht="15">
      <c r="B9006" s="90"/>
      <c r="C9006" s="90"/>
      <c r="D9006" s="90"/>
      <c r="E9006" s="90"/>
      <c r="F9006" s="90"/>
    </row>
    <row r="9007" spans="2:6" s="25" customFormat="1" ht="15">
      <c r="B9007" s="90"/>
      <c r="C9007" s="90"/>
      <c r="D9007" s="90"/>
      <c r="E9007" s="90"/>
      <c r="F9007" s="90"/>
    </row>
    <row r="9008" spans="2:6" s="25" customFormat="1" ht="15">
      <c r="B9008" s="90"/>
      <c r="C9008" s="90"/>
      <c r="D9008" s="90"/>
      <c r="E9008" s="90"/>
      <c r="F9008" s="90"/>
    </row>
    <row r="9009" spans="2:6" s="25" customFormat="1" ht="15">
      <c r="B9009" s="90"/>
      <c r="C9009" s="90"/>
      <c r="D9009" s="90"/>
      <c r="E9009" s="90"/>
      <c r="F9009" s="90"/>
    </row>
    <row r="9010" spans="2:6" s="25" customFormat="1" ht="15">
      <c r="B9010" s="90"/>
      <c r="C9010" s="90"/>
      <c r="D9010" s="90"/>
      <c r="E9010" s="90"/>
      <c r="F9010" s="90"/>
    </row>
    <row r="9011" spans="2:6" s="25" customFormat="1" ht="15">
      <c r="B9011" s="90"/>
      <c r="C9011" s="90"/>
      <c r="D9011" s="90"/>
      <c r="E9011" s="90"/>
      <c r="F9011" s="90"/>
    </row>
    <row r="9012" spans="2:6" s="25" customFormat="1" ht="15">
      <c r="B9012" s="90"/>
      <c r="C9012" s="90"/>
      <c r="D9012" s="90"/>
      <c r="E9012" s="90"/>
      <c r="F9012" s="90"/>
    </row>
  </sheetData>
  <conditionalFormatting sqref="B28">
    <cfRule type="duplicateValues" priority="543" dxfId="0" stopIfTrue="1">
      <formula>AND(COUNTIF($B$28:$B$28,B28)&gt;1,NOT(ISBLANK(B28)))</formula>
    </cfRule>
  </conditionalFormatting>
  <conditionalFormatting sqref="B107:B108">
    <cfRule type="duplicateValues" priority="34" dxfId="0" stopIfTrue="1">
      <formula>AND(COUNTIF($B$107:$B$108,B107)&gt;1,NOT(ISBLANK(B107)))</formula>
    </cfRule>
    <cfRule type="duplicateValues" priority="54" dxfId="0">
      <formula>AND(COUNTIF($B$107:$B$108,B107)&gt;1,NOT(ISBLANK(B107)))</formula>
    </cfRule>
  </conditionalFormatting>
  <conditionalFormatting sqref="B141:B173">
    <cfRule type="duplicateValues" priority="25" dxfId="0" stopIfTrue="1">
      <formula>AND(COUNTIF($B$141:$B$173,B141)&gt;1,NOT(ISBLANK(B141)))</formula>
    </cfRule>
  </conditionalFormatting>
  <conditionalFormatting sqref="B174:B205 B207:B545">
    <cfRule type="duplicateValues" priority="59" dxfId="0" stopIfTrue="1">
      <formula>AND(COUNTIF($B$174:$B$205,B174)+COUNTIF($B$207:$B$545,B174)&gt;1,NOT(ISBLANK(B174)))</formula>
    </cfRule>
  </conditionalFormatting>
  <conditionalFormatting sqref="B546:B631 B759:B1102 B635:B687 B689:B757">
    <cfRule type="duplicateValues" priority="31" dxfId="0" stopIfTrue="1">
      <formula>AND(COUNTIF($B$546:$B$631,B546)+COUNTIF($B$759:$B$1102,B546)+COUNTIF($B$635:$B$687,B546)+COUNTIF($B$689:$B$757,B546)&gt;1,NOT(ISBLANK(B546)))</formula>
    </cfRule>
  </conditionalFormatting>
  <conditionalFormatting sqref="B632:B634">
    <cfRule type="duplicateValues" priority="15" dxfId="0" stopIfTrue="1">
      <formula>AND(COUNTIF($B$632:$B$634,B632)&gt;1,NOT(ISBLANK(B632)))</formula>
    </cfRule>
  </conditionalFormatting>
  <conditionalFormatting sqref="B688">
    <cfRule type="duplicateValues" priority="10" dxfId="0" stopIfTrue="1">
      <formula>AND(COUNTIF($B$688:$B$688,B688)&gt;1,NOT(ISBLANK(B688)))</formula>
    </cfRule>
  </conditionalFormatting>
  <conditionalFormatting sqref="B1103:B1281">
    <cfRule type="duplicateValues" priority="1249" dxfId="0" stopIfTrue="1">
      <formula>AND(COUNTIF($B$1103:$B$1281,B1103)&gt;1,NOT(ISBLANK(B1103)))</formula>
    </cfRule>
  </conditionalFormatting>
  <conditionalFormatting sqref="B1282:B1324">
    <cfRule type="duplicateValues" priority="46" dxfId="0" stopIfTrue="1">
      <formula>AND(COUNTIF($B$1282:$B$1324,B1282)&gt;1,NOT(ISBLANK(B1282)))</formula>
    </cfRule>
  </conditionalFormatting>
  <conditionalFormatting sqref="B1325:B1351">
    <cfRule type="duplicateValues" priority="52" dxfId="0" stopIfTrue="1">
      <formula>AND(COUNTIF($B$1325:$B$1351,B1325)&gt;1,NOT(ISBLANK(B1325)))</formula>
    </cfRule>
  </conditionalFormatting>
  <conditionalFormatting sqref="B1352:B1368">
    <cfRule type="duplicateValues" priority="64" dxfId="0" stopIfTrue="1">
      <formula>AND(COUNTIF($B$1352:$B$1368,B1352)&gt;1,NOT(ISBLANK(B1352)))</formula>
    </cfRule>
  </conditionalFormatting>
  <conditionalFormatting sqref="B1369:B2269">
    <cfRule type="duplicateValues" priority="824" dxfId="0" stopIfTrue="1">
      <formula>AND(COUNTIF($B$1369:$B$2269,B1369)&gt;1,NOT(ISBLANK(B1369)))</formula>
    </cfRule>
  </conditionalFormatting>
  <conditionalFormatting sqref="B2318:B2329">
    <cfRule type="duplicateValues" priority="338" dxfId="0" stopIfTrue="1">
      <formula>AND(COUNTIF($B$2318:$B$2329,B2318)&gt;1,NOT(ISBLANK(B2318)))</formula>
    </cfRule>
  </conditionalFormatting>
  <conditionalFormatting sqref="B2333:B2334 B2337:B2339 B2341 B2345:B2347 B2349:B2350 B2352 B2354:B2355 B2357:B2362 C2362 B2364:B2365 B2367 B2370:B2378 B2381 B2384 B2386:B2392 C2386:C2387 B2394 B2396:B2398 B2400 B2404 C2408:C2409 B2407:B2415 C2413 B2446:B2447 B2417 B2419 B2421:C2421 B2423:B2425 C2424 B2430:B2432 C2435 C2440 B2434:B2444 C2442:C2444 B2458:B2461 C2460 B2463:B2464 B2467:B2468 C2467 B2471:B2472 B2475:B2476 B2479:B2490 B2492:B2493 B2455:B2456 B2503 C2506 B2495:B2496 B2506:B2508 B2498:B2501 B2511:B2514 B2517 B2519:B2524 C2522 B2526:B2530 B2532:B2536 B2539:B2546 B2548:B2549 B2551 B2553:B2557 C2563:C2565 B2559:B2568 C2568 C2571 B2570:B2578 C2576 B2580:B3154 B2330 E2576 E2571 E2568 E2563:E2565 E2522 E2506 E2467 E2460 E2442:E2444 E2440 E2435 E2424 E2421 E2413 E2408:E2409 E2386:E2387 E2362">
    <cfRule type="duplicateValues" priority="415" dxfId="0" stopIfTrue="1">
      <formula>AND(COUNTIF($B$2333:$B$2334,B2330)+COUNTIF($B$2337:$B$2339,B2330)+COUNTIF($B$2341:$B$2341,B2330)+COUNTIF($B$2345:$B$2347,B2330)+COUNTIF($B$2349:$B$2350,B2330)+COUNTIF($B$2352:$B$2352,B2330)+COUNTIF($B$2354:$B$2355,B2330)+COUNTIF($B$2357:$B$2362,B2330)+COUNTIF($C$2362:$C$2362,B2330)+COUNTIF($B$2364:$B$2365,B2330)+COUNTIF($B$2367:$B$2367,B2330)+COUNTIF($B$2370:$B$2378,B2330)+COUNTIF($B$2381:$B$2381,B2330)+COUNTIF($B$2384:$B$2384,B2330)+COUNTIF($B$2386:$B$2392,B2330)+COUNTIF($C$2386:$C$2387,B2330)+COUNTIF($B$2394:$B$2394,B2330)+COUNTIF($B$2396:$B$2398,B2330)+COUNTIF($B$2400:$B$2400,B2330)+COUNTIF($B$2404:$B$2404,B2330)+COUNTIF($C$2408:$C$2409,B2330)+COUNTIF($B$2407:$B$2415,B2330)+COUNTIF($C$2413:$C$2413,B2330)+COUNTIF($B$2446:$B$2447,B2330)+COUNTIF($B$2417:$B$2417,B2330)+COUNTIF($B$2419:$B$2419,B2330)+COUNTIF($B$2421:$C$2421,B2330)+COUNTIF($B$2423:$B$2425,B2330)+COUNTIF($C$2424:$C$2424,B2330)+COUNTIF($B$2430:$B$2432,B2330)+COUNTIF($C$2435:$C$2435,B2330)+COUNTIF($C$2440:$C$2440,B2330)+COUNTIF($B$2434:$B$2444,B2330)+COUNTIF($C$2442:$C$2444,B2330)+COUNTIF($B$2458:$B$2461,B2330)+COUNTIF($C$2460:$C$2460,B2330)+COUNTIF($B$2463:$B$2464,B2330)+COUNTIF($B$2467:$B$2468,B2330)+COUNTIF($C$2467:$C$2467,B2330)+COUNTIF($B$2471:$B$2472,B2330)+COUNTIF($B$2475:$B$2476,B2330)+COUNTIF($B$2479:$B$2490,B2330)+COUNTIF($B$2492:$B$2493,B2330)+COUNTIF($B$2455:$B$2456,B2330)+COUNTIF($B$2503:$B$2503,B2330)+COUNTIF($C$2506:$C$2506,B2330)+COUNTIF($B$2495:$B$2496,B2330)+COUNTIF($B$2506:$B$2508,B2330)+COUNTIF($B$2498:$B$2501,B2330)+COUNTIF($B$2511:$B$2514,B2330)+COUNTIF($B$2517:$B$2517,B2330)+COUNTIF($B$2519:$B$2524,B2330)+COUNTIF($C$2522:$C$2522,B2330)+COUNTIF($B$2526:$B$2530,B2330)+COUNTIF($B$2532:$B$2536,B2330)+COUNTIF($B$2539:$B$2546,B2330)+COUNTIF($B$2548:$B$2549,B2330)+COUNTIF($B$2551:$B$2551,B2330)+COUNTIF($B$2553:$B$2557,B2330)+COUNTIF($C$2563:$C$2565,B2330)+COUNTIF($B$2559:$B$2568,B2330)+COUNTIF($C$2568:$C$2568,B2330)+COUNTIF($C$2571:$C$2571,B2330)+COUNTIF($B$2570:$B$2578,B2330)+COUNTIF($C$2576:$C$2576,B2330)+COUNTIF($B$2580:$B$3154,B2330)+COUNTIF($B$2330:$B$2330,B2330)+COUNTIF($E$2576:$E$2576,B2330)+COUNTIF($E$2571:$E$2571,B2330)+COUNTIF($E$2568:$E$2568,B2330)+COUNTIF($E$2563:$E$2565,B2330)+COUNTIF($E$2522:$E$2522,B2330)+COUNTIF($E$2506:$E$2506,B2330)+COUNTIF($E$2467:$E$2467,B2330)+COUNTIF($E$2460:$E$2460,B2330)+COUNTIF($E$2442:$E$2444,B2330)+COUNTIF($E$2440:$E$2440,B2330)+COUNTIF($E$2435:$E$2435,B2330)+COUNTIF($E$2424:$E$2424,B2330)+COUNTIF($E$2421:$E$2421,B2330)+COUNTIF($E$2413:$E$2413,B2330)+COUNTIF($E$2408:$E$2409,B2330)+COUNTIF($E$2386:$E$2387,B2330)+COUNTIF($E$2362:$E$2362,B2330)&gt;1,NOT(ISBLANK(B2330)))</formula>
    </cfRule>
  </conditionalFormatting>
  <conditionalFormatting sqref="B2385">
    <cfRule type="duplicateValues" priority="394" dxfId="0" stopIfTrue="1">
      <formula>AND(COUNTIF($B$2385:$B$2385,B2385)&gt;1,NOT(ISBLANK(B2385)))</formula>
    </cfRule>
  </conditionalFormatting>
  <conditionalFormatting sqref="B2422">
    <cfRule type="duplicateValues" priority="381" dxfId="0" stopIfTrue="1">
      <formula>AND(COUNTIF($B$2422:$B$2422,B2422)&gt;1,NOT(ISBLANK(B2422)))</formula>
    </cfRule>
  </conditionalFormatting>
  <conditionalFormatting sqref="B2429">
    <cfRule type="duplicateValues" priority="380" dxfId="0" stopIfTrue="1">
      <formula>AND(COUNTIF($B$2429:$B$2429,B2429)&gt;1,NOT(ISBLANK(B2429)))</formula>
    </cfRule>
  </conditionalFormatting>
  <conditionalFormatting sqref="B2466">
    <cfRule type="duplicateValues" priority="366" dxfId="0" stopIfTrue="1">
      <formula>AND(COUNTIF($B$2466:$B$2466,B2466)&gt;1,NOT(ISBLANK(B2466)))</formula>
    </cfRule>
  </conditionalFormatting>
  <conditionalFormatting sqref="B2510">
    <cfRule type="duplicateValues" priority="352" dxfId="0" stopIfTrue="1">
      <formula>AND(COUNTIF($B$2510:$B$2510,B2510)&gt;1,NOT(ISBLANK(B2510)))</formula>
    </cfRule>
  </conditionalFormatting>
  <conditionalFormatting sqref="B3155:B3207">
    <cfRule type="duplicateValues" priority="417" dxfId="0" stopIfTrue="1">
      <formula>AND(COUNTIF($B$3155:$B$3207,B3155)&gt;1,NOT(ISBLANK(B3155)))</formula>
    </cfRule>
  </conditionalFormatting>
  <conditionalFormatting sqref="B3208:B3435">
    <cfRule type="duplicateValues" priority="418" dxfId="0" stopIfTrue="1">
      <formula>AND(COUNTIF($B$3208:$B$3435,B3208)&gt;1,NOT(ISBLANK(B3208)))</formula>
    </cfRule>
    <cfRule type="duplicateValues" priority="419" dxfId="0" stopIfTrue="1">
      <formula>AND(COUNTIF($B$3208:$B$3435,B3208)&gt;1,NOT(ISBLANK(B3208)))</formula>
    </cfRule>
  </conditionalFormatting>
  <conditionalFormatting sqref="B3436:B5225">
    <cfRule type="duplicateValues" priority="420" dxfId="0" stopIfTrue="1">
      <formula>AND(COUNTIF($B$3436:$B$5225,B3436)&gt;1,NOT(ISBLANK(B3436)))</formula>
    </cfRule>
    <cfRule type="duplicateValues" priority="421" dxfId="0" stopIfTrue="1">
      <formula>AND(COUNTIF($B$3436:$B$5225,B3436)&gt;1,NOT(ISBLANK(B3436)))</formula>
    </cfRule>
  </conditionalFormatting>
  <conditionalFormatting sqref="B9013:B65549 B46 B48:B106 B24:B25 B1:B20 B29:B33 B35:B43">
    <cfRule type="duplicateValues" priority="858" dxfId="0" stopIfTrue="1">
      <formula>AND(COUNTIF($B$9013:$B$65549,B1)+COUNTIF($B$46:$B$46,B1)+COUNTIF($B$48:$B$106,B1)+COUNTIF($B$24:$B$25,B1)+COUNTIF($B$1:$B$20,B1)+COUNTIF($B$29:$B$33,B1)+COUNTIF($B$35:$B$43,B1)&gt;1,NOT(ISBLANK(B1)))</formula>
    </cfRule>
  </conditionalFormatting>
  <conditionalFormatting sqref="B2331:C2331 E2331">
    <cfRule type="duplicateValues" priority="414" dxfId="0" stopIfTrue="1">
      <formula>AND(COUNTIF($B$2331:$C$2331,B2331)+COUNTIF($E$2331:$E$2331,B2331)&gt;1,NOT(ISBLANK(B2331)))</formula>
    </cfRule>
  </conditionalFormatting>
  <conditionalFormatting sqref="B2332:C2332 E2332">
    <cfRule type="duplicateValues" priority="413" dxfId="0" stopIfTrue="1">
      <formula>AND(COUNTIF($B$2332:$C$2332,B2332)+COUNTIF($E$2332:$E$2332,B2332)&gt;1,NOT(ISBLANK(B2332)))</formula>
    </cfRule>
  </conditionalFormatting>
  <conditionalFormatting sqref="B2335:C2335 E2335">
    <cfRule type="duplicateValues" priority="412" dxfId="0" stopIfTrue="1">
      <formula>AND(COUNTIF($B$2335:$C$2335,B2335)+COUNTIF($E$2335:$E$2335,B2335)&gt;1,NOT(ISBLANK(B2335)))</formula>
    </cfRule>
  </conditionalFormatting>
  <conditionalFormatting sqref="B2336:C2336 E2336">
    <cfRule type="duplicateValues" priority="411" dxfId="0" stopIfTrue="1">
      <formula>AND(COUNTIF($B$2336:$C$2336,B2336)+COUNTIF($E$2336:$E$2336,B2336)&gt;1,NOT(ISBLANK(B2336)))</formula>
    </cfRule>
  </conditionalFormatting>
  <conditionalFormatting sqref="B2340:C2340 E2340">
    <cfRule type="duplicateValues" priority="410" dxfId="0" stopIfTrue="1">
      <formula>AND(COUNTIF($B$2340:$C$2340,B2340)+COUNTIF($E$2340:$E$2340,B2340)&gt;1,NOT(ISBLANK(B2340)))</formula>
    </cfRule>
  </conditionalFormatting>
  <conditionalFormatting sqref="B2342:C2342 E2342">
    <cfRule type="duplicateValues" priority="409" dxfId="0" stopIfTrue="1">
      <formula>AND(COUNTIF($B$2342:$C$2342,B2342)+COUNTIF($E$2342:$E$2342,B2342)&gt;1,NOT(ISBLANK(B2342)))</formula>
    </cfRule>
  </conditionalFormatting>
  <conditionalFormatting sqref="B2343:C2343 E2343">
    <cfRule type="duplicateValues" priority="408" dxfId="0" stopIfTrue="1">
      <formula>AND(COUNTIF($B$2343:$C$2343,B2343)+COUNTIF($E$2343:$E$2343,B2343)&gt;1,NOT(ISBLANK(B2343)))</formula>
    </cfRule>
  </conditionalFormatting>
  <conditionalFormatting sqref="B2344:C2344 E2344">
    <cfRule type="duplicateValues" priority="407" dxfId="0" stopIfTrue="1">
      <formula>AND(COUNTIF($B$2344:$C$2344,B2344)+COUNTIF($E$2344:$E$2344,B2344)&gt;1,NOT(ISBLANK(B2344)))</formula>
    </cfRule>
  </conditionalFormatting>
  <conditionalFormatting sqref="B2348:C2348 E2348">
    <cfRule type="duplicateValues" priority="406" dxfId="0" stopIfTrue="1">
      <formula>AND(COUNTIF($B$2348:$C$2348,B2348)+COUNTIF($E$2348:$E$2348,B2348)&gt;1,NOT(ISBLANK(B2348)))</formula>
    </cfRule>
  </conditionalFormatting>
  <conditionalFormatting sqref="B2351:C2351 E2351">
    <cfRule type="duplicateValues" priority="405" dxfId="0" stopIfTrue="1">
      <formula>AND(COUNTIF($B$2351:$C$2351,B2351)+COUNTIF($E$2351:$E$2351,B2351)&gt;1,NOT(ISBLANK(B2351)))</formula>
    </cfRule>
  </conditionalFormatting>
  <conditionalFormatting sqref="B2353:C2353 E2353">
    <cfRule type="duplicateValues" priority="404" dxfId="0" stopIfTrue="1">
      <formula>AND(COUNTIF($B$2353:$C$2353,B2353)+COUNTIF($E$2353:$E$2353,B2353)&gt;1,NOT(ISBLANK(B2353)))</formula>
    </cfRule>
  </conditionalFormatting>
  <conditionalFormatting sqref="B2356:C2356 E2356">
    <cfRule type="duplicateValues" priority="403" dxfId="0" stopIfTrue="1">
      <formula>AND(COUNTIF($B$2356:$C$2356,B2356)+COUNTIF($E$2356:$E$2356,B2356)&gt;1,NOT(ISBLANK(B2356)))</formula>
    </cfRule>
  </conditionalFormatting>
  <conditionalFormatting sqref="B2363:C2363 E2363">
    <cfRule type="duplicateValues" priority="402" dxfId="0" stopIfTrue="1">
      <formula>AND(COUNTIF($B$2363:$C$2363,B2363)+COUNTIF($E$2363:$E$2363,B2363)&gt;1,NOT(ISBLANK(B2363)))</formula>
    </cfRule>
  </conditionalFormatting>
  <conditionalFormatting sqref="B2366:C2366 E2366">
    <cfRule type="duplicateValues" priority="401" dxfId="0" stopIfTrue="1">
      <formula>AND(COUNTIF($B$2366:$C$2366,B2366)+COUNTIF($E$2366:$E$2366,B2366)&gt;1,NOT(ISBLANK(B2366)))</formula>
    </cfRule>
  </conditionalFormatting>
  <conditionalFormatting sqref="B2368:C2368 E2368">
    <cfRule type="duplicateValues" priority="400" dxfId="0" stopIfTrue="1">
      <formula>AND(COUNTIF($B$2368:$C$2368,B2368)+COUNTIF($E$2368:$E$2368,B2368)&gt;1,NOT(ISBLANK(B2368)))</formula>
    </cfRule>
  </conditionalFormatting>
  <conditionalFormatting sqref="B2369:C2369 E2369">
    <cfRule type="duplicateValues" priority="399" dxfId="0" stopIfTrue="1">
      <formula>AND(COUNTIF($B$2369:$C$2369,B2369)+COUNTIF($E$2369:$E$2369,B2369)&gt;1,NOT(ISBLANK(B2369)))</formula>
    </cfRule>
  </conditionalFormatting>
  <conditionalFormatting sqref="B2379:C2379 E2379">
    <cfRule type="duplicateValues" priority="398" dxfId="0" stopIfTrue="1">
      <formula>AND(COUNTIF($B$2379:$C$2379,B2379)+COUNTIF($E$2379:$E$2379,B2379)&gt;1,NOT(ISBLANK(B2379)))</formula>
    </cfRule>
  </conditionalFormatting>
  <conditionalFormatting sqref="B2380:C2380 E2380">
    <cfRule type="duplicateValues" priority="397" dxfId="0" stopIfTrue="1">
      <formula>AND(COUNTIF($B$2380:$C$2380,B2380)+COUNTIF($E$2380:$E$2380,B2380)&gt;1,NOT(ISBLANK(B2380)))</formula>
    </cfRule>
  </conditionalFormatting>
  <conditionalFormatting sqref="B2382:C2382 E2382">
    <cfRule type="duplicateValues" priority="396" dxfId="0" stopIfTrue="1">
      <formula>AND(COUNTIF($B$2382:$C$2382,B2382)+COUNTIF($E$2382:$E$2382,B2382)&gt;1,NOT(ISBLANK(B2382)))</formula>
    </cfRule>
  </conditionalFormatting>
  <conditionalFormatting sqref="B2383:C2383 E2383">
    <cfRule type="duplicateValues" priority="395" dxfId="0" stopIfTrue="1">
      <formula>AND(COUNTIF($B$2383:$C$2383,B2383)+COUNTIF($E$2383:$E$2383,B2383)&gt;1,NOT(ISBLANK(B2383)))</formula>
    </cfRule>
  </conditionalFormatting>
  <conditionalFormatting sqref="B2393:C2393 E2393">
    <cfRule type="duplicateValues" priority="393" dxfId="0" stopIfTrue="1">
      <formula>AND(COUNTIF($B$2393:$C$2393,B2393)+COUNTIF($E$2393:$E$2393,B2393)&gt;1,NOT(ISBLANK(B2393)))</formula>
    </cfRule>
  </conditionalFormatting>
  <conditionalFormatting sqref="B2395:C2395 E2395">
    <cfRule type="duplicateValues" priority="392" dxfId="0" stopIfTrue="1">
      <formula>AND(COUNTIF($B$2395:$C$2395,B2395)+COUNTIF($E$2395:$E$2395,B2395)&gt;1,NOT(ISBLANK(B2395)))</formula>
    </cfRule>
  </conditionalFormatting>
  <conditionalFormatting sqref="B2399:C2399 E2399">
    <cfRule type="duplicateValues" priority="391" dxfId="0" stopIfTrue="1">
      <formula>AND(COUNTIF($B$2399:$C$2399,B2399)+COUNTIF($E$2399:$E$2399,B2399)&gt;1,NOT(ISBLANK(B2399)))</formula>
    </cfRule>
  </conditionalFormatting>
  <conditionalFormatting sqref="B2401:C2401 E2401">
    <cfRule type="duplicateValues" priority="390" dxfId="0" stopIfTrue="1">
      <formula>AND(COUNTIF($B$2401:$C$2401,B2401)+COUNTIF($E$2401:$E$2401,B2401)&gt;1,NOT(ISBLANK(B2401)))</formula>
    </cfRule>
  </conditionalFormatting>
  <conditionalFormatting sqref="B2402:C2402 E2402">
    <cfRule type="duplicateValues" priority="389" dxfId="0" stopIfTrue="1">
      <formula>AND(COUNTIF($B$2402:$C$2402,B2402)+COUNTIF($E$2402:$E$2402,B2402)&gt;1,NOT(ISBLANK(B2402)))</formula>
    </cfRule>
  </conditionalFormatting>
  <conditionalFormatting sqref="B2403:C2403 E2403">
    <cfRule type="duplicateValues" priority="388" dxfId="0" stopIfTrue="1">
      <formula>AND(COUNTIF($B$2403:$C$2403,B2403)+COUNTIF($E$2403:$E$2403,B2403)&gt;1,NOT(ISBLANK(B2403)))</formula>
    </cfRule>
  </conditionalFormatting>
  <conditionalFormatting sqref="B2405:C2405 E2405">
    <cfRule type="duplicateValues" priority="387" dxfId="0" stopIfTrue="1">
      <formula>AND(COUNTIF($B$2405:$C$2405,B2405)+COUNTIF($E$2405:$E$2405,B2405)&gt;1,NOT(ISBLANK(B2405)))</formula>
    </cfRule>
  </conditionalFormatting>
  <conditionalFormatting sqref="B2406:C2406 E2406">
    <cfRule type="duplicateValues" priority="386" dxfId="0" stopIfTrue="1">
      <formula>AND(COUNTIF($B$2406:$C$2406,B2406)+COUNTIF($E$2406:$E$2406,B2406)&gt;1,NOT(ISBLANK(B2406)))</formula>
    </cfRule>
  </conditionalFormatting>
  <conditionalFormatting sqref="B2416:C2416 E2416">
    <cfRule type="duplicateValues" priority="384" dxfId="0" stopIfTrue="1">
      <formula>AND(COUNTIF($B$2416:$C$2416,B2416)+COUNTIF($E$2416:$E$2416,B2416)&gt;1,NOT(ISBLANK(B2416)))</formula>
    </cfRule>
  </conditionalFormatting>
  <conditionalFormatting sqref="B2418:C2418 E2418">
    <cfRule type="duplicateValues" priority="383" dxfId="0" stopIfTrue="1">
      <formula>AND(COUNTIF($B$2418:$C$2418,B2418)+COUNTIF($E$2418:$E$2418,B2418)&gt;1,NOT(ISBLANK(B2418)))</formula>
    </cfRule>
  </conditionalFormatting>
  <conditionalFormatting sqref="B2420:C2420 E2420">
    <cfRule type="duplicateValues" priority="382" dxfId="0" stopIfTrue="1">
      <formula>AND(COUNTIF($B$2420:$C$2420,B2420)+COUNTIF($E$2420:$E$2420,B2420)&gt;1,NOT(ISBLANK(B2420)))</formula>
    </cfRule>
  </conditionalFormatting>
  <conditionalFormatting sqref="B2426:C2426 E2426">
    <cfRule type="duplicateValues" priority="379" dxfId="0" stopIfTrue="1">
      <formula>AND(COUNTIF($B$2426:$C$2426,B2426)+COUNTIF($E$2426:$E$2426,B2426)&gt;1,NOT(ISBLANK(B2426)))</formula>
    </cfRule>
  </conditionalFormatting>
  <conditionalFormatting sqref="B2427:C2427 E2427">
    <cfRule type="duplicateValues" priority="378" dxfId="0" stopIfTrue="1">
      <formula>AND(COUNTIF($B$2427:$C$2427,B2427)+COUNTIF($E$2427:$E$2427,B2427)&gt;1,NOT(ISBLANK(B2427)))</formula>
    </cfRule>
  </conditionalFormatting>
  <conditionalFormatting sqref="B2428:C2428 E2428">
    <cfRule type="duplicateValues" priority="377" dxfId="0" stopIfTrue="1">
      <formula>AND(COUNTIF($B$2428:$C$2428,B2428)+COUNTIF($E$2428:$E$2428,B2428)&gt;1,NOT(ISBLANK(B2428)))</formula>
    </cfRule>
  </conditionalFormatting>
  <conditionalFormatting sqref="B2433:C2433 E2433">
    <cfRule type="duplicateValues" priority="376" dxfId="0" stopIfTrue="1">
      <formula>AND(COUNTIF($B$2433:$C$2433,B2433)+COUNTIF($E$2433:$E$2433,B2433)&gt;1,NOT(ISBLANK(B2433)))</formula>
    </cfRule>
  </conditionalFormatting>
  <conditionalFormatting sqref="B2445:C2445 E2445">
    <cfRule type="duplicateValues" priority="385" dxfId="0" stopIfTrue="1">
      <formula>AND(COUNTIF($B$2445:$C$2445,B2445)+COUNTIF($E$2445:$E$2445,B2445)&gt;1,NOT(ISBLANK(B2445)))</formula>
    </cfRule>
  </conditionalFormatting>
  <conditionalFormatting sqref="B2448:C2448 E2448">
    <cfRule type="duplicateValues" priority="375" dxfId="0" stopIfTrue="1">
      <formula>AND(COUNTIF($B$2448:$C$2448,B2448)+COUNTIF($E$2448:$E$2448,B2448)&gt;1,NOT(ISBLANK(B2448)))</formula>
    </cfRule>
  </conditionalFormatting>
  <conditionalFormatting sqref="B2449:C2449 E2449">
    <cfRule type="duplicateValues" priority="374" dxfId="0" stopIfTrue="1">
      <formula>AND(COUNTIF($B$2449:$C$2449,B2449)+COUNTIF($E$2449:$E$2449,B2449)&gt;1,NOT(ISBLANK(B2449)))</formula>
    </cfRule>
  </conditionalFormatting>
  <conditionalFormatting sqref="B2450:C2450 E2450">
    <cfRule type="duplicateValues" priority="373" dxfId="0" stopIfTrue="1">
      <formula>AND(COUNTIF($B$2450:$C$2450,B2450)+COUNTIF($E$2450:$E$2450,B2450)&gt;1,NOT(ISBLANK(B2450)))</formula>
    </cfRule>
  </conditionalFormatting>
  <conditionalFormatting sqref="B2451:C2452 E2451:E2452">
    <cfRule type="duplicateValues" priority="372" dxfId="0" stopIfTrue="1">
      <formula>AND(COUNTIF($B$2451:$C$2452,B2451)+COUNTIF($E$2451:$E$2452,B2451)&gt;1,NOT(ISBLANK(B2451)))</formula>
    </cfRule>
  </conditionalFormatting>
  <conditionalFormatting sqref="B2453:C2453 E2453">
    <cfRule type="duplicateValues" priority="371" dxfId="0" stopIfTrue="1">
      <formula>AND(COUNTIF($B$2453:$C$2453,B2453)+COUNTIF($E$2453:$E$2453,B2453)&gt;1,NOT(ISBLANK(B2453)))</formula>
    </cfRule>
  </conditionalFormatting>
  <conditionalFormatting sqref="B2454:C2454 E2454">
    <cfRule type="duplicateValues" priority="370" dxfId="0" stopIfTrue="1">
      <formula>AND(COUNTIF($B$2454:$C$2454,B2454)+COUNTIF($E$2454:$E$2454,B2454)&gt;1,NOT(ISBLANK(B2454)))</formula>
    </cfRule>
  </conditionalFormatting>
  <conditionalFormatting sqref="B2457:C2457 E2457">
    <cfRule type="duplicateValues" priority="369" dxfId="0" stopIfTrue="1">
      <formula>AND(COUNTIF($B$2457:$C$2457,B2457)+COUNTIF($E$2457:$E$2457,B2457)&gt;1,NOT(ISBLANK(B2457)))</formula>
    </cfRule>
  </conditionalFormatting>
  <conditionalFormatting sqref="B2462:C2462 E2462">
    <cfRule type="duplicateValues" priority="368" dxfId="0" stopIfTrue="1">
      <formula>AND(COUNTIF($B$2462:$C$2462,B2462)+COUNTIF($E$2462:$E$2462,B2462)&gt;1,NOT(ISBLANK(B2462)))</formula>
    </cfRule>
  </conditionalFormatting>
  <conditionalFormatting sqref="B2465:C2465 E2465">
    <cfRule type="duplicateValues" priority="367" dxfId="0" stopIfTrue="1">
      <formula>AND(COUNTIF($B$2465:$C$2465,B2465)+COUNTIF($E$2465:$E$2465,B2465)&gt;1,NOT(ISBLANK(B2465)))</formula>
    </cfRule>
  </conditionalFormatting>
  <conditionalFormatting sqref="B2469:C2469 E2469">
    <cfRule type="duplicateValues" priority="365" dxfId="0" stopIfTrue="1">
      <formula>AND(COUNTIF($B$2469:$C$2469,B2469)+COUNTIF($E$2469:$E$2469,B2469)&gt;1,NOT(ISBLANK(B2469)))</formula>
    </cfRule>
  </conditionalFormatting>
  <conditionalFormatting sqref="B2470:C2470 E2470">
    <cfRule type="duplicateValues" priority="364" dxfId="0" stopIfTrue="1">
      <formula>AND(COUNTIF($B$2470:$C$2470,B2470)+COUNTIF($E$2470:$E$2470,B2470)&gt;1,NOT(ISBLANK(B2470)))</formula>
    </cfRule>
  </conditionalFormatting>
  <conditionalFormatting sqref="B2473:C2473 E2473">
    <cfRule type="duplicateValues" priority="363" dxfId="0" stopIfTrue="1">
      <formula>AND(COUNTIF($B$2473:$C$2473,B2473)+COUNTIF($E$2473:$E$2473,B2473)&gt;1,NOT(ISBLANK(B2473)))</formula>
    </cfRule>
  </conditionalFormatting>
  <conditionalFormatting sqref="B2474:C2474 E2474">
    <cfRule type="duplicateValues" priority="362" dxfId="0" stopIfTrue="1">
      <formula>AND(COUNTIF($B$2474:$C$2474,B2474)+COUNTIF($E$2474:$E$2474,B2474)&gt;1,NOT(ISBLANK(B2474)))</formula>
    </cfRule>
  </conditionalFormatting>
  <conditionalFormatting sqref="B2477:C2477 E2477">
    <cfRule type="duplicateValues" priority="361" dxfId="0" stopIfTrue="1">
      <formula>AND(COUNTIF($B$2477:$C$2477,B2477)+COUNTIF($E$2477:$E$2477,B2477)&gt;1,NOT(ISBLANK(B2477)))</formula>
    </cfRule>
  </conditionalFormatting>
  <conditionalFormatting sqref="B2478:C2478 E2478">
    <cfRule type="duplicateValues" priority="360" dxfId="0" stopIfTrue="1">
      <formula>AND(COUNTIF($B$2478:$C$2478,B2478)+COUNTIF($E$2478:$E$2478,B2478)&gt;1,NOT(ISBLANK(B2478)))</formula>
    </cfRule>
  </conditionalFormatting>
  <conditionalFormatting sqref="B2491:C2491 E2491">
    <cfRule type="duplicateValues" priority="359" dxfId="0" stopIfTrue="1">
      <formula>AND(COUNTIF($B$2491:$C$2491,B2491)+COUNTIF($E$2491:$E$2491,B2491)&gt;1,NOT(ISBLANK(B2491)))</formula>
    </cfRule>
  </conditionalFormatting>
  <conditionalFormatting sqref="B2494:C2494 E2494">
    <cfRule type="duplicateValues" priority="357" dxfId="0" stopIfTrue="1">
      <formula>AND(COUNTIF($B$2494:$C$2494,B2494)+COUNTIF($E$2494:$E$2494,B2494)&gt;1,NOT(ISBLANK(B2494)))</formula>
    </cfRule>
  </conditionalFormatting>
  <conditionalFormatting sqref="B2497:C2497 E2497">
    <cfRule type="duplicateValues" priority="354" dxfId="0" stopIfTrue="1">
      <formula>AND(COUNTIF($B$2497:$C$2497,B2497)+COUNTIF($E$2497:$E$2497,B2497)&gt;1,NOT(ISBLANK(B2497)))</formula>
    </cfRule>
  </conditionalFormatting>
  <conditionalFormatting sqref="B2502:C2502 E2502">
    <cfRule type="duplicateValues" priority="358" dxfId="0" stopIfTrue="1">
      <formula>AND(COUNTIF($B$2502:$C$2502,B2502)+COUNTIF($E$2502:$E$2502,B2502)&gt;1,NOT(ISBLANK(B2502)))</formula>
    </cfRule>
  </conditionalFormatting>
  <conditionalFormatting sqref="B2504:C2504 E2504">
    <cfRule type="duplicateValues" priority="356" dxfId="0" stopIfTrue="1">
      <formula>AND(COUNTIF($B$2504:$C$2504,B2504)+COUNTIF($E$2504:$E$2504,B2504)&gt;1,NOT(ISBLANK(B2504)))</formula>
    </cfRule>
  </conditionalFormatting>
  <conditionalFormatting sqref="B2505:C2505 E2505">
    <cfRule type="duplicateValues" priority="355" dxfId="0" stopIfTrue="1">
      <formula>AND(COUNTIF($B$2505:$C$2505,B2505)+COUNTIF($E$2505:$E$2505,B2505)&gt;1,NOT(ISBLANK(B2505)))</formula>
    </cfRule>
  </conditionalFormatting>
  <conditionalFormatting sqref="B2509:C2509 E2509">
    <cfRule type="duplicateValues" priority="353" dxfId="0" stopIfTrue="1">
      <formula>AND(COUNTIF($B$2509:$C$2509,B2509)+COUNTIF($E$2509:$E$2509,B2509)&gt;1,NOT(ISBLANK(B2509)))</formula>
    </cfRule>
  </conditionalFormatting>
  <conditionalFormatting sqref="B2515:C2515 E2515">
    <cfRule type="duplicateValues" priority="351" dxfId="0" stopIfTrue="1">
      <formula>AND(COUNTIF($B$2515:$C$2515,B2515)+COUNTIF($E$2515:$E$2515,B2515)&gt;1,NOT(ISBLANK(B2515)))</formula>
    </cfRule>
  </conditionalFormatting>
  <conditionalFormatting sqref="B2516:C2516 E2516">
    <cfRule type="duplicateValues" priority="350" dxfId="0" stopIfTrue="1">
      <formula>AND(COUNTIF($B$2516:$C$2516,B2516)+COUNTIF($E$2516:$E$2516,B2516)&gt;1,NOT(ISBLANK(B2516)))</formula>
    </cfRule>
  </conditionalFormatting>
  <conditionalFormatting sqref="B2518:C2518 E2518">
    <cfRule type="duplicateValues" priority="349" dxfId="0" stopIfTrue="1">
      <formula>AND(COUNTIF($B$2518:$C$2518,B2518)+COUNTIF($E$2518:$E$2518,B2518)&gt;1,NOT(ISBLANK(B2518)))</formula>
    </cfRule>
  </conditionalFormatting>
  <conditionalFormatting sqref="B2525:C2525 E2525">
    <cfRule type="duplicateValues" priority="348" dxfId="0" stopIfTrue="1">
      <formula>AND(COUNTIF($B$2525:$C$2525,B2525)+COUNTIF($E$2525:$E$2525,B2525)&gt;1,NOT(ISBLANK(B2525)))</formula>
    </cfRule>
  </conditionalFormatting>
  <conditionalFormatting sqref="B2531:C2531 E2531">
    <cfRule type="duplicateValues" priority="347" dxfId="0" stopIfTrue="1">
      <formula>AND(COUNTIF($B$2531:$C$2531,B2531)+COUNTIF($E$2531:$E$2531,B2531)&gt;1,NOT(ISBLANK(B2531)))</formula>
    </cfRule>
  </conditionalFormatting>
  <conditionalFormatting sqref="B2537:C2537 E2537">
    <cfRule type="duplicateValues" priority="346" dxfId="0" stopIfTrue="1">
      <formula>AND(COUNTIF($B$2537:$C$2537,B2537)+COUNTIF($E$2537:$E$2537,B2537)&gt;1,NOT(ISBLANK(B2537)))</formula>
    </cfRule>
  </conditionalFormatting>
  <conditionalFormatting sqref="B2538:C2538 E2538">
    <cfRule type="duplicateValues" priority="345" dxfId="0" stopIfTrue="1">
      <formula>AND(COUNTIF($B$2538:$C$2538,B2538)+COUNTIF($E$2538:$E$2538,B2538)&gt;1,NOT(ISBLANK(B2538)))</formula>
    </cfRule>
  </conditionalFormatting>
  <conditionalFormatting sqref="B2547:C2547 E2547">
    <cfRule type="duplicateValues" priority="344" dxfId="0" stopIfTrue="1">
      <formula>AND(COUNTIF($B$2547:$C$2547,B2547)+COUNTIF($E$2547:$E$2547,B2547)&gt;1,NOT(ISBLANK(B2547)))</formula>
    </cfRule>
  </conditionalFormatting>
  <conditionalFormatting sqref="B2550:C2550 E2550">
    <cfRule type="duplicateValues" priority="343" dxfId="0" stopIfTrue="1">
      <formula>AND(COUNTIF($B$2550:$C$2550,B2550)+COUNTIF($E$2550:$E$2550,B2550)&gt;1,NOT(ISBLANK(B2550)))</formula>
    </cfRule>
  </conditionalFormatting>
  <conditionalFormatting sqref="B2552:C2552 E2552">
    <cfRule type="duplicateValues" priority="342" dxfId="0" stopIfTrue="1">
      <formula>AND(COUNTIF($B$2552:$C$2552,B2552)+COUNTIF($E$2552:$E$2552,B2552)&gt;1,NOT(ISBLANK(B2552)))</formula>
    </cfRule>
  </conditionalFormatting>
  <conditionalFormatting sqref="B2558:C2558 E2558">
    <cfRule type="duplicateValues" priority="341" dxfId="0" stopIfTrue="1">
      <formula>AND(COUNTIF($B$2558:$C$2558,B2558)+COUNTIF($E$2558:$E$2558,B2558)&gt;1,NOT(ISBLANK(B2558)))</formula>
    </cfRule>
  </conditionalFormatting>
  <conditionalFormatting sqref="B2569:C2569 E2569">
    <cfRule type="duplicateValues" priority="416" dxfId="0" stopIfTrue="1">
      <formula>AND(COUNTIF($B$2569:$C$2569,B2569)+COUNTIF($E$2569:$E$2569,B2569)&gt;1,NOT(ISBLANK(B2569)))</formula>
    </cfRule>
  </conditionalFormatting>
  <conditionalFormatting sqref="B2579:C2579 E2579">
    <cfRule type="duplicateValues" priority="340" dxfId="0" stopIfTrue="1">
      <formula>AND(COUNTIF($B$2579:$C$2579,B2579)+COUNTIF($E$2579:$E$2579,B2579)&gt;1,NOT(ISBLANK(B2579)))</formula>
    </cfRule>
  </conditionalFormatting>
  <conditionalFormatting sqref="B113:E118 C111:E112">
    <cfRule type="duplicateValues" priority="55" dxfId="0" stopIfTrue="1">
      <formula>AND(COUNTIF($B$113:$E$118,B111)+COUNTIF($C$111:$E$112,B111)&gt;1,NOT(ISBLANK(B111)))</formula>
    </cfRule>
  </conditionalFormatting>
  <conditionalFormatting sqref="C141:C173">
    <cfRule type="duplicateValues" priority="26" dxfId="0" stopIfTrue="1">
      <formula>AND(COUNTIF($C$141:$C$173,C141)&gt;1,NOT(ISBLANK(C141)))</formula>
    </cfRule>
  </conditionalFormatting>
  <conditionalFormatting sqref="C174:C205 C207:C545">
    <cfRule type="duplicateValues" priority="58" dxfId="0" stopIfTrue="1">
      <formula>AND(COUNTIF($C$174:$C$205,C174)+COUNTIF($C$207:$C$545,C174)&gt;1,NOT(ISBLANK(C174)))</formula>
    </cfRule>
  </conditionalFormatting>
  <conditionalFormatting sqref="C546:C631 B758 D758:E758 C925:C1102 C635:C687 C689:C923">
    <cfRule type="duplicateValues" priority="32" dxfId="0" stopIfTrue="1">
      <formula>AND(COUNTIF($C$546:$C$631,B546)+COUNTIF($B$758:$B$758,B546)+COUNTIF($D$758:$E$758,B546)+COUNTIF($C$925:$C$1102,B546)+COUNTIF($C$635:$C$687,B546)+COUNTIF($C$689:$C$923,B546)&gt;1,NOT(ISBLANK(B546)))</formula>
    </cfRule>
  </conditionalFormatting>
  <conditionalFormatting sqref="C632:C634">
    <cfRule type="duplicateValues" priority="13" dxfId="0" stopIfTrue="1">
      <formula>AND(COUNTIF($C$632:$C$634,C632)&gt;1,NOT(ISBLANK(C632)))</formula>
    </cfRule>
  </conditionalFormatting>
  <conditionalFormatting sqref="C688">
    <cfRule type="duplicateValues" priority="8" dxfId="0" stopIfTrue="1">
      <formula>AND(COUNTIF($C$688:$C$688,C688)&gt;1,NOT(ISBLANK(C688)))</formula>
    </cfRule>
  </conditionalFormatting>
  <conditionalFormatting sqref="C924">
    <cfRule type="duplicateValues" priority="21" dxfId="0" stopIfTrue="1">
      <formula>AND(COUNTIF($C$924:$C$924,C924)&gt;1,NOT(ISBLANK(C924)))</formula>
    </cfRule>
  </conditionalFormatting>
  <conditionalFormatting sqref="C1103:C1137 C1143:C1281">
    <cfRule type="duplicateValues" priority="1251" dxfId="0" stopIfTrue="1">
      <formula>AND(COUNTIF($C$1103:$C$1137,C1103)+COUNTIF($C$1143:$C$1281,C1103)&gt;1,NOT(ISBLANK(C1103)))</formula>
    </cfRule>
  </conditionalFormatting>
  <conditionalFormatting sqref="C1138:C1142">
    <cfRule type="duplicateValues" priority="18" dxfId="0" stopIfTrue="1">
      <formula>AND(COUNTIF($C$1138:$C$1142,C1138)&gt;1,NOT(ISBLANK(C1138)))</formula>
    </cfRule>
  </conditionalFormatting>
  <conditionalFormatting sqref="C1282:C1324">
    <cfRule type="duplicateValues" priority="45" dxfId="0" stopIfTrue="1">
      <formula>AND(COUNTIF($C$1282:$C$1324,C1282)&gt;1,NOT(ISBLANK(C1282)))</formula>
    </cfRule>
  </conditionalFormatting>
  <conditionalFormatting sqref="C1325:C1351">
    <cfRule type="duplicateValues" priority="51" dxfId="0" stopIfTrue="1">
      <formula>AND(COUNTIF($C$1325:$C$1351,C1325)&gt;1,NOT(ISBLANK(C1325)))</formula>
    </cfRule>
  </conditionalFormatting>
  <conditionalFormatting sqref="C1352:C1368">
    <cfRule type="duplicateValues" priority="63" dxfId="0" stopIfTrue="1">
      <formula>AND(COUNTIF($C$1352:$C$1368,C1352)&gt;1,NOT(ISBLANK(C1352)))</formula>
    </cfRule>
  </conditionalFormatting>
  <conditionalFormatting sqref="C1369:C2269">
    <cfRule type="duplicateValues" priority="822" dxfId="0" stopIfTrue="1">
      <formula>AND(COUNTIF($C$1369:$C$2269,C1369)&gt;1,NOT(ISBLANK(C1369)))</formula>
    </cfRule>
  </conditionalFormatting>
  <conditionalFormatting sqref="C2273 B2270:B2317 C2277 C2291 C2293:C2295 C2297:C2298 E2297:E2298 E2293:E2295 E2291 E2277 E2273">
    <cfRule type="duplicateValues" priority="339" dxfId="0" stopIfTrue="1">
      <formula>AND(COUNTIF($C$2273:$C$2273,B2270)+COUNTIF($B$2270:$B$2317,B2270)+COUNTIF($C$2277:$C$2277,B2270)+COUNTIF($C$2291:$C$2291,B2270)+COUNTIF($C$2293:$C$2295,B2270)+COUNTIF($C$2297:$C$2298,B2270)+COUNTIF($E$2297:$E$2298,B2270)+COUNTIF($E$2293:$E$2295,B2270)+COUNTIF($E$2291:$E$2291,B2270)+COUNTIF($E$2277:$E$2277,B2270)+COUNTIF($E$2273:$E$2273,B2270)&gt;1,NOT(ISBLANK(B2270)))</formula>
    </cfRule>
  </conditionalFormatting>
  <conditionalFormatting sqref="D141:D173">
    <cfRule type="duplicateValues" priority="24" dxfId="0" stopIfTrue="1">
      <formula>AND(COUNTIF($D$141:$D$173,D141)&gt;1,NOT(ISBLANK(D141)))</formula>
    </cfRule>
  </conditionalFormatting>
  <conditionalFormatting sqref="D174:D205 D207:D545">
    <cfRule type="duplicateValues" priority="60" dxfId="0" stopIfTrue="1">
      <formula>AND(COUNTIF($D$174:$D$205,D174)+COUNTIF($D$207:$D$545,D174)&gt;1,NOT(ISBLANK(D174)))</formula>
    </cfRule>
  </conditionalFormatting>
  <conditionalFormatting sqref="D546:D631 D759:D923 D925:D1102 D635:D687 D689:D757">
    <cfRule type="duplicateValues" priority="29" dxfId="0" stopIfTrue="1">
      <formula>AND(COUNTIF($D$546:$D$631,D546)+COUNTIF($D$759:$D$923,D546)+COUNTIF($D$925:$D$1102,D546)+COUNTIF($D$635:$D$687,D546)+COUNTIF($D$689:$D$757,D546)&gt;1,NOT(ISBLANK(D546)))</formula>
    </cfRule>
  </conditionalFormatting>
  <conditionalFormatting sqref="D632:D634">
    <cfRule type="duplicateValues" priority="12" dxfId="0" stopIfTrue="1">
      <formula>AND(COUNTIF($D$632:$D$634,D632)&gt;1,NOT(ISBLANK(D632)))</formula>
    </cfRule>
  </conditionalFormatting>
  <conditionalFormatting sqref="D688">
    <cfRule type="duplicateValues" priority="7" dxfId="0" stopIfTrue="1">
      <formula>AND(COUNTIF($D$688:$D$688,D688)&gt;1,NOT(ISBLANK(D688)))</formula>
    </cfRule>
  </conditionalFormatting>
  <conditionalFormatting sqref="D924">
    <cfRule type="duplicateValues" priority="20" dxfId="0" stopIfTrue="1">
      <formula>AND(COUNTIF($D$924:$D$924,D924)&gt;1,NOT(ISBLANK(D924)))</formula>
    </cfRule>
  </conditionalFormatting>
  <conditionalFormatting sqref="D1103:D1137 D1143:D1281">
    <cfRule type="duplicateValues" priority="1253" dxfId="0" stopIfTrue="1">
      <formula>AND(COUNTIF($D$1103:$D$1137,D1103)+COUNTIF($D$1143:$D$1281,D1103)&gt;1,NOT(ISBLANK(D1103)))</formula>
    </cfRule>
  </conditionalFormatting>
  <conditionalFormatting sqref="D1138:D1142">
    <cfRule type="duplicateValues" priority="17" dxfId="0" stopIfTrue="1">
      <formula>AND(COUNTIF($D$1138:$D$1142,D1138)&gt;1,NOT(ISBLANK(D1138)))</formula>
    </cfRule>
  </conditionalFormatting>
  <conditionalFormatting sqref="D1282:D1324">
    <cfRule type="duplicateValues" priority="43" dxfId="0" stopIfTrue="1">
      <formula>AND(COUNTIF($D$1282:$D$1324,D1282)&gt;1,NOT(ISBLANK(D1282)))</formula>
    </cfRule>
  </conditionalFormatting>
  <conditionalFormatting sqref="D1325:D1351">
    <cfRule type="duplicateValues" priority="48" dxfId="0" stopIfTrue="1">
      <formula>AND(COUNTIF($D$1325:$D$1351,D1325)&gt;1,NOT(ISBLANK(D1325)))</formula>
    </cfRule>
  </conditionalFormatting>
  <conditionalFormatting sqref="D1352:D1368">
    <cfRule type="duplicateValues" priority="61" dxfId="0" stopIfTrue="1">
      <formula>AND(COUNTIF($D$1352:$D$1368,D1352)&gt;1,NOT(ISBLANK(D1352)))</formula>
    </cfRule>
  </conditionalFormatting>
  <conditionalFormatting sqref="D1369:D2269">
    <cfRule type="duplicateValues" priority="293" dxfId="0" stopIfTrue="1">
      <formula>AND(COUNTIF($D$1369:$D$2269,D1369)&gt;1,NOT(ISBLANK(D1369)))</formula>
    </cfRule>
  </conditionalFormatting>
  <conditionalFormatting sqref="D2273 D2277 D2291 D2293:D2295 D2297:D2298">
    <cfRule type="duplicateValues" priority="220" dxfId="0" stopIfTrue="1">
      <formula>AND(COUNTIF($D$2273:$D$2273,D2273)+COUNTIF($D$2277:$D$2277,D2273)+COUNTIF($D$2291:$D$2291,D2273)+COUNTIF($D$2293:$D$2295,D2273)+COUNTIF($D$2297:$D$2298,D2273)&gt;1,NOT(ISBLANK(D2273)))</formula>
    </cfRule>
  </conditionalFormatting>
  <conditionalFormatting sqref="D2331">
    <cfRule type="duplicateValues" priority="290" dxfId="0" stopIfTrue="1">
      <formula>AND(COUNTIF($D$2331:$D$2331,D2331)&gt;1,NOT(ISBLANK(D2331)))</formula>
    </cfRule>
  </conditionalFormatting>
  <conditionalFormatting sqref="D2332">
    <cfRule type="duplicateValues" priority="289" dxfId="0" stopIfTrue="1">
      <formula>AND(COUNTIF($D$2332:$D$2332,D2332)&gt;1,NOT(ISBLANK(D2332)))</formula>
    </cfRule>
  </conditionalFormatting>
  <conditionalFormatting sqref="D2335">
    <cfRule type="duplicateValues" priority="288" dxfId="0" stopIfTrue="1">
      <formula>AND(COUNTIF($D$2335:$D$2335,D2335)&gt;1,NOT(ISBLANK(D2335)))</formula>
    </cfRule>
  </conditionalFormatting>
  <conditionalFormatting sqref="D2336">
    <cfRule type="duplicateValues" priority="287" dxfId="0" stopIfTrue="1">
      <formula>AND(COUNTIF($D$2336:$D$2336,D2336)&gt;1,NOT(ISBLANK(D2336)))</formula>
    </cfRule>
  </conditionalFormatting>
  <conditionalFormatting sqref="D2340">
    <cfRule type="duplicateValues" priority="286" dxfId="0" stopIfTrue="1">
      <formula>AND(COUNTIF($D$2340:$D$2340,D2340)&gt;1,NOT(ISBLANK(D2340)))</formula>
    </cfRule>
  </conditionalFormatting>
  <conditionalFormatting sqref="D2342">
    <cfRule type="duplicateValues" priority="285" dxfId="0" stopIfTrue="1">
      <formula>AND(COUNTIF($D$2342:$D$2342,D2342)&gt;1,NOT(ISBLANK(D2342)))</formula>
    </cfRule>
  </conditionalFormatting>
  <conditionalFormatting sqref="D2343">
    <cfRule type="duplicateValues" priority="284" dxfId="0" stopIfTrue="1">
      <formula>AND(COUNTIF($D$2343:$D$2343,D2343)&gt;1,NOT(ISBLANK(D2343)))</formula>
    </cfRule>
  </conditionalFormatting>
  <conditionalFormatting sqref="D2344">
    <cfRule type="duplicateValues" priority="283" dxfId="0" stopIfTrue="1">
      <formula>AND(COUNTIF($D$2344:$D$2344,D2344)&gt;1,NOT(ISBLANK(D2344)))</formula>
    </cfRule>
  </conditionalFormatting>
  <conditionalFormatting sqref="D2348">
    <cfRule type="duplicateValues" priority="282" dxfId="0" stopIfTrue="1">
      <formula>AND(COUNTIF($D$2348:$D$2348,D2348)&gt;1,NOT(ISBLANK(D2348)))</formula>
    </cfRule>
  </conditionalFormatting>
  <conditionalFormatting sqref="D2351">
    <cfRule type="duplicateValues" priority="281" dxfId="0" stopIfTrue="1">
      <formula>AND(COUNTIF($D$2351:$D$2351,D2351)&gt;1,NOT(ISBLANK(D2351)))</formula>
    </cfRule>
  </conditionalFormatting>
  <conditionalFormatting sqref="D2353">
    <cfRule type="duplicateValues" priority="280" dxfId="0" stopIfTrue="1">
      <formula>AND(COUNTIF($D$2353:$D$2353,D2353)&gt;1,NOT(ISBLANK(D2353)))</formula>
    </cfRule>
  </conditionalFormatting>
  <conditionalFormatting sqref="D2356">
    <cfRule type="duplicateValues" priority="279" dxfId="0" stopIfTrue="1">
      <formula>AND(COUNTIF($D$2356:$D$2356,D2356)&gt;1,NOT(ISBLANK(D2356)))</formula>
    </cfRule>
  </conditionalFormatting>
  <conditionalFormatting sqref="D2362 D2386:D2387 D2408:D2409 D2413 D2421 D2424 D2435 D2440 D2442:D2444 D2460 D2467 D2506 D2522 D2563:D2565 D2568 D2571 D2576">
    <cfRule type="duplicateValues" priority="291" dxfId="0" stopIfTrue="1">
      <formula>AND(COUNTIF($D$2362:$D$2362,D2362)+COUNTIF($D$2386:$D$2387,D2362)+COUNTIF($D$2408:$D$2409,D2362)+COUNTIF($D$2413:$D$2413,D2362)+COUNTIF($D$2421:$D$2421,D2362)+COUNTIF($D$2424:$D$2424,D2362)+COUNTIF($D$2435:$D$2435,D2362)+COUNTIF($D$2440:$D$2440,D2362)+COUNTIF($D$2442:$D$2444,D2362)+COUNTIF($D$2460:$D$2460,D2362)+COUNTIF($D$2467:$D$2467,D2362)+COUNTIF($D$2506:$D$2506,D2362)+COUNTIF($D$2522:$D$2522,D2362)+COUNTIF($D$2563:$D$2565,D2362)+COUNTIF($D$2568:$D$2568,D2362)+COUNTIF($D$2571:$D$2571,D2362)+COUNTIF($D$2576:$D$2576,D2362)&gt;1,NOT(ISBLANK(D2362)))</formula>
    </cfRule>
  </conditionalFormatting>
  <conditionalFormatting sqref="D2363">
    <cfRule type="duplicateValues" priority="278" dxfId="0" stopIfTrue="1">
      <formula>AND(COUNTIF($D$2363:$D$2363,D2363)&gt;1,NOT(ISBLANK(D2363)))</formula>
    </cfRule>
  </conditionalFormatting>
  <conditionalFormatting sqref="D2366">
    <cfRule type="duplicateValues" priority="277" dxfId="0" stopIfTrue="1">
      <formula>AND(COUNTIF($D$2366:$D$2366,D2366)&gt;1,NOT(ISBLANK(D2366)))</formula>
    </cfRule>
  </conditionalFormatting>
  <conditionalFormatting sqref="D2368">
    <cfRule type="duplicateValues" priority="276" dxfId="0" stopIfTrue="1">
      <formula>AND(COUNTIF($D$2368:$D$2368,D2368)&gt;1,NOT(ISBLANK(D2368)))</formula>
    </cfRule>
  </conditionalFormatting>
  <conditionalFormatting sqref="D2369">
    <cfRule type="duplicateValues" priority="275" dxfId="0" stopIfTrue="1">
      <formula>AND(COUNTIF($D$2369:$D$2369,D2369)&gt;1,NOT(ISBLANK(D2369)))</formula>
    </cfRule>
  </conditionalFormatting>
  <conditionalFormatting sqref="D2379">
    <cfRule type="duplicateValues" priority="274" dxfId="0" stopIfTrue="1">
      <formula>AND(COUNTIF($D$2379:$D$2379,D2379)&gt;1,NOT(ISBLANK(D2379)))</formula>
    </cfRule>
  </conditionalFormatting>
  <conditionalFormatting sqref="D2380">
    <cfRule type="duplicateValues" priority="273" dxfId="0" stopIfTrue="1">
      <formula>AND(COUNTIF($D$2380:$D$2380,D2380)&gt;1,NOT(ISBLANK(D2380)))</formula>
    </cfRule>
  </conditionalFormatting>
  <conditionalFormatting sqref="D2382">
    <cfRule type="duplicateValues" priority="272" dxfId="0" stopIfTrue="1">
      <formula>AND(COUNTIF($D$2382:$D$2382,D2382)&gt;1,NOT(ISBLANK(D2382)))</formula>
    </cfRule>
  </conditionalFormatting>
  <conditionalFormatting sqref="D2383">
    <cfRule type="duplicateValues" priority="271" dxfId="0" stopIfTrue="1">
      <formula>AND(COUNTIF($D$2383:$D$2383,D2383)&gt;1,NOT(ISBLANK(D2383)))</formula>
    </cfRule>
  </conditionalFormatting>
  <conditionalFormatting sqref="D2393">
    <cfRule type="duplicateValues" priority="270" dxfId="0" stopIfTrue="1">
      <formula>AND(COUNTIF($D$2393:$D$2393,D2393)&gt;1,NOT(ISBLANK(D2393)))</formula>
    </cfRule>
  </conditionalFormatting>
  <conditionalFormatting sqref="D2395">
    <cfRule type="duplicateValues" priority="269" dxfId="0" stopIfTrue="1">
      <formula>AND(COUNTIF($D$2395:$D$2395,D2395)&gt;1,NOT(ISBLANK(D2395)))</formula>
    </cfRule>
  </conditionalFormatting>
  <conditionalFormatting sqref="D2399">
    <cfRule type="duplicateValues" priority="268" dxfId="0" stopIfTrue="1">
      <formula>AND(COUNTIF($D$2399:$D$2399,D2399)&gt;1,NOT(ISBLANK(D2399)))</formula>
    </cfRule>
  </conditionalFormatting>
  <conditionalFormatting sqref="D2401">
    <cfRule type="duplicateValues" priority="267" dxfId="0" stopIfTrue="1">
      <formula>AND(COUNTIF($D$2401:$D$2401,D2401)&gt;1,NOT(ISBLANK(D2401)))</formula>
    </cfRule>
  </conditionalFormatting>
  <conditionalFormatting sqref="D2402">
    <cfRule type="duplicateValues" priority="266" dxfId="0" stopIfTrue="1">
      <formula>AND(COUNTIF($D$2402:$D$2402,D2402)&gt;1,NOT(ISBLANK(D2402)))</formula>
    </cfRule>
  </conditionalFormatting>
  <conditionalFormatting sqref="D2403">
    <cfRule type="duplicateValues" priority="265" dxfId="0" stopIfTrue="1">
      <formula>AND(COUNTIF($D$2403:$D$2403,D2403)&gt;1,NOT(ISBLANK(D2403)))</formula>
    </cfRule>
  </conditionalFormatting>
  <conditionalFormatting sqref="D2405">
    <cfRule type="duplicateValues" priority="264" dxfId="0" stopIfTrue="1">
      <formula>AND(COUNTIF($D$2405:$D$2405,D2405)&gt;1,NOT(ISBLANK(D2405)))</formula>
    </cfRule>
  </conditionalFormatting>
  <conditionalFormatting sqref="D2406">
    <cfRule type="duplicateValues" priority="263" dxfId="0" stopIfTrue="1">
      <formula>AND(COUNTIF($D$2406:$D$2406,D2406)&gt;1,NOT(ISBLANK(D2406)))</formula>
    </cfRule>
  </conditionalFormatting>
  <conditionalFormatting sqref="D2416">
    <cfRule type="duplicateValues" priority="261" dxfId="0" stopIfTrue="1">
      <formula>AND(COUNTIF($D$2416:$D$2416,D2416)&gt;1,NOT(ISBLANK(D2416)))</formula>
    </cfRule>
  </conditionalFormatting>
  <conditionalFormatting sqref="D2418">
    <cfRule type="duplicateValues" priority="260" dxfId="0" stopIfTrue="1">
      <formula>AND(COUNTIF($D$2418:$D$2418,D2418)&gt;1,NOT(ISBLANK(D2418)))</formula>
    </cfRule>
  </conditionalFormatting>
  <conditionalFormatting sqref="D2420">
    <cfRule type="duplicateValues" priority="259" dxfId="0" stopIfTrue="1">
      <formula>AND(COUNTIF($D$2420:$D$2420,D2420)&gt;1,NOT(ISBLANK(D2420)))</formula>
    </cfRule>
  </conditionalFormatting>
  <conditionalFormatting sqref="D2426">
    <cfRule type="duplicateValues" priority="258" dxfId="0" stopIfTrue="1">
      <formula>AND(COUNTIF($D$2426:$D$2426,D2426)&gt;1,NOT(ISBLANK(D2426)))</formula>
    </cfRule>
  </conditionalFormatting>
  <conditionalFormatting sqref="D2427">
    <cfRule type="duplicateValues" priority="257" dxfId="0" stopIfTrue="1">
      <formula>AND(COUNTIF($D$2427:$D$2427,D2427)&gt;1,NOT(ISBLANK(D2427)))</formula>
    </cfRule>
  </conditionalFormatting>
  <conditionalFormatting sqref="D2428">
    <cfRule type="duplicateValues" priority="256" dxfId="0" stopIfTrue="1">
      <formula>AND(COUNTIF($D$2428:$D$2428,D2428)&gt;1,NOT(ISBLANK(D2428)))</formula>
    </cfRule>
  </conditionalFormatting>
  <conditionalFormatting sqref="D2433">
    <cfRule type="duplicateValues" priority="255" dxfId="0" stopIfTrue="1">
      <formula>AND(COUNTIF($D$2433:$D$2433,D2433)&gt;1,NOT(ISBLANK(D2433)))</formula>
    </cfRule>
  </conditionalFormatting>
  <conditionalFormatting sqref="D2445">
    <cfRule type="duplicateValues" priority="262" dxfId="0" stopIfTrue="1">
      <formula>AND(COUNTIF($D$2445:$D$2445,D2445)&gt;1,NOT(ISBLANK(D2445)))</formula>
    </cfRule>
  </conditionalFormatting>
  <conditionalFormatting sqref="D2448">
    <cfRule type="duplicateValues" priority="254" dxfId="0" stopIfTrue="1">
      <formula>AND(COUNTIF($D$2448:$D$2448,D2448)&gt;1,NOT(ISBLANK(D2448)))</formula>
    </cfRule>
  </conditionalFormatting>
  <conditionalFormatting sqref="D2449">
    <cfRule type="duplicateValues" priority="253" dxfId="0" stopIfTrue="1">
      <formula>AND(COUNTIF($D$2449:$D$2449,D2449)&gt;1,NOT(ISBLANK(D2449)))</formula>
    </cfRule>
  </conditionalFormatting>
  <conditionalFormatting sqref="D2450">
    <cfRule type="duplicateValues" priority="252" dxfId="0" stopIfTrue="1">
      <formula>AND(COUNTIF($D$2450:$D$2450,D2450)&gt;1,NOT(ISBLANK(D2450)))</formula>
    </cfRule>
  </conditionalFormatting>
  <conditionalFormatting sqref="D2451:D2452">
    <cfRule type="duplicateValues" priority="251" dxfId="0" stopIfTrue="1">
      <formula>AND(COUNTIF($D$2451:$D$2452,D2451)&gt;1,NOT(ISBLANK(D2451)))</formula>
    </cfRule>
  </conditionalFormatting>
  <conditionalFormatting sqref="D2453">
    <cfRule type="duplicateValues" priority="250" dxfId="0" stopIfTrue="1">
      <formula>AND(COUNTIF($D$2453:$D$2453,D2453)&gt;1,NOT(ISBLANK(D2453)))</formula>
    </cfRule>
  </conditionalFormatting>
  <conditionalFormatting sqref="D2454">
    <cfRule type="duplicateValues" priority="249" dxfId="0" stopIfTrue="1">
      <formula>AND(COUNTIF($D$2454:$D$2454,D2454)&gt;1,NOT(ISBLANK(D2454)))</formula>
    </cfRule>
  </conditionalFormatting>
  <conditionalFormatting sqref="D2457">
    <cfRule type="duplicateValues" priority="248" dxfId="0" stopIfTrue="1">
      <formula>AND(COUNTIF($D$2457:$D$2457,D2457)&gt;1,NOT(ISBLANK(D2457)))</formula>
    </cfRule>
  </conditionalFormatting>
  <conditionalFormatting sqref="D2462">
    <cfRule type="duplicateValues" priority="247" dxfId="0" stopIfTrue="1">
      <formula>AND(COUNTIF($D$2462:$D$2462,D2462)&gt;1,NOT(ISBLANK(D2462)))</formula>
    </cfRule>
  </conditionalFormatting>
  <conditionalFormatting sqref="D2465">
    <cfRule type="duplicateValues" priority="246" dxfId="0" stopIfTrue="1">
      <formula>AND(COUNTIF($D$2465:$D$2465,D2465)&gt;1,NOT(ISBLANK(D2465)))</formula>
    </cfRule>
  </conditionalFormatting>
  <conditionalFormatting sqref="D2469">
    <cfRule type="duplicateValues" priority="245" dxfId="0" stopIfTrue="1">
      <formula>AND(COUNTIF($D$2469:$D$2469,D2469)&gt;1,NOT(ISBLANK(D2469)))</formula>
    </cfRule>
  </conditionalFormatting>
  <conditionalFormatting sqref="D2470">
    <cfRule type="duplicateValues" priority="244" dxfId="0" stopIfTrue="1">
      <formula>AND(COUNTIF($D$2470:$D$2470,D2470)&gt;1,NOT(ISBLANK(D2470)))</formula>
    </cfRule>
  </conditionalFormatting>
  <conditionalFormatting sqref="D2473">
    <cfRule type="duplicateValues" priority="243" dxfId="0" stopIfTrue="1">
      <formula>AND(COUNTIF($D$2473:$D$2473,D2473)&gt;1,NOT(ISBLANK(D2473)))</formula>
    </cfRule>
  </conditionalFormatting>
  <conditionalFormatting sqref="D2474">
    <cfRule type="duplicateValues" priority="242" dxfId="0" stopIfTrue="1">
      <formula>AND(COUNTIF($D$2474:$D$2474,D2474)&gt;1,NOT(ISBLANK(D2474)))</formula>
    </cfRule>
  </conditionalFormatting>
  <conditionalFormatting sqref="D2477">
    <cfRule type="duplicateValues" priority="241" dxfId="0" stopIfTrue="1">
      <formula>AND(COUNTIF($D$2477:$D$2477,D2477)&gt;1,NOT(ISBLANK(D2477)))</formula>
    </cfRule>
  </conditionalFormatting>
  <conditionalFormatting sqref="D2478">
    <cfRule type="duplicateValues" priority="240" dxfId="0" stopIfTrue="1">
      <formula>AND(COUNTIF($D$2478:$D$2478,D2478)&gt;1,NOT(ISBLANK(D2478)))</formula>
    </cfRule>
  </conditionalFormatting>
  <conditionalFormatting sqref="D2491">
    <cfRule type="duplicateValues" priority="239" dxfId="0" stopIfTrue="1">
      <formula>AND(COUNTIF($D$2491:$D$2491,D2491)&gt;1,NOT(ISBLANK(D2491)))</formula>
    </cfRule>
  </conditionalFormatting>
  <conditionalFormatting sqref="D2494">
    <cfRule type="duplicateValues" priority="237" dxfId="0" stopIfTrue="1">
      <formula>AND(COUNTIF($D$2494:$D$2494,D2494)&gt;1,NOT(ISBLANK(D2494)))</formula>
    </cfRule>
  </conditionalFormatting>
  <conditionalFormatting sqref="D2497">
    <cfRule type="duplicateValues" priority="234" dxfId="0" stopIfTrue="1">
      <formula>AND(COUNTIF($D$2497:$D$2497,D2497)&gt;1,NOT(ISBLANK(D2497)))</formula>
    </cfRule>
  </conditionalFormatting>
  <conditionalFormatting sqref="D2502">
    <cfRule type="duplicateValues" priority="238" dxfId="0" stopIfTrue="1">
      <formula>AND(COUNTIF($D$2502:$D$2502,D2502)&gt;1,NOT(ISBLANK(D2502)))</formula>
    </cfRule>
  </conditionalFormatting>
  <conditionalFormatting sqref="D2504">
    <cfRule type="duplicateValues" priority="236" dxfId="0" stopIfTrue="1">
      <formula>AND(COUNTIF($D$2504:$D$2504,D2504)&gt;1,NOT(ISBLANK(D2504)))</formula>
    </cfRule>
  </conditionalFormatting>
  <conditionalFormatting sqref="D2505">
    <cfRule type="duplicateValues" priority="235" dxfId="0" stopIfTrue="1">
      <formula>AND(COUNTIF($D$2505:$D$2505,D2505)&gt;1,NOT(ISBLANK(D2505)))</formula>
    </cfRule>
  </conditionalFormatting>
  <conditionalFormatting sqref="D2509">
    <cfRule type="duplicateValues" priority="233" dxfId="0" stopIfTrue="1">
      <formula>AND(COUNTIF($D$2509:$D$2509,D2509)&gt;1,NOT(ISBLANK(D2509)))</formula>
    </cfRule>
  </conditionalFormatting>
  <conditionalFormatting sqref="D2515">
    <cfRule type="duplicateValues" priority="232" dxfId="0" stopIfTrue="1">
      <formula>AND(COUNTIF($D$2515:$D$2515,D2515)&gt;1,NOT(ISBLANK(D2515)))</formula>
    </cfRule>
  </conditionalFormatting>
  <conditionalFormatting sqref="D2516">
    <cfRule type="duplicateValues" priority="231" dxfId="0" stopIfTrue="1">
      <formula>AND(COUNTIF($D$2516:$D$2516,D2516)&gt;1,NOT(ISBLANK(D2516)))</formula>
    </cfRule>
  </conditionalFormatting>
  <conditionalFormatting sqref="D2518">
    <cfRule type="duplicateValues" priority="230" dxfId="0" stopIfTrue="1">
      <formula>AND(COUNTIF($D$2518:$D$2518,D2518)&gt;1,NOT(ISBLANK(D2518)))</formula>
    </cfRule>
  </conditionalFormatting>
  <conditionalFormatting sqref="D2525">
    <cfRule type="duplicateValues" priority="229" dxfId="0" stopIfTrue="1">
      <formula>AND(COUNTIF($D$2525:$D$2525,D2525)&gt;1,NOT(ISBLANK(D2525)))</formula>
    </cfRule>
  </conditionalFormatting>
  <conditionalFormatting sqref="D2531">
    <cfRule type="duplicateValues" priority="228" dxfId="0" stopIfTrue="1">
      <formula>AND(COUNTIF($D$2531:$D$2531,D2531)&gt;1,NOT(ISBLANK(D2531)))</formula>
    </cfRule>
  </conditionalFormatting>
  <conditionalFormatting sqref="D2537">
    <cfRule type="duplicateValues" priority="227" dxfId="0" stopIfTrue="1">
      <formula>AND(COUNTIF($D$2537:$D$2537,D2537)&gt;1,NOT(ISBLANK(D2537)))</formula>
    </cfRule>
  </conditionalFormatting>
  <conditionalFormatting sqref="D2538">
    <cfRule type="duplicateValues" priority="226" dxfId="0" stopIfTrue="1">
      <formula>AND(COUNTIF($D$2538:$D$2538,D2538)&gt;1,NOT(ISBLANK(D2538)))</formula>
    </cfRule>
  </conditionalFormatting>
  <conditionalFormatting sqref="D2547">
    <cfRule type="duplicateValues" priority="225" dxfId="0" stopIfTrue="1">
      <formula>AND(COUNTIF($D$2547:$D$2547,D2547)&gt;1,NOT(ISBLANK(D2547)))</formula>
    </cfRule>
  </conditionalFormatting>
  <conditionalFormatting sqref="D2550">
    <cfRule type="duplicateValues" priority="224" dxfId="0" stopIfTrue="1">
      <formula>AND(COUNTIF($D$2550:$D$2550,D2550)&gt;1,NOT(ISBLANK(D2550)))</formula>
    </cfRule>
  </conditionalFormatting>
  <conditionalFormatting sqref="D2552">
    <cfRule type="duplicateValues" priority="223" dxfId="0" stopIfTrue="1">
      <formula>AND(COUNTIF($D$2552:$D$2552,D2552)&gt;1,NOT(ISBLANK(D2552)))</formula>
    </cfRule>
  </conditionalFormatting>
  <conditionalFormatting sqref="D2558">
    <cfRule type="duplicateValues" priority="222" dxfId="0" stopIfTrue="1">
      <formula>AND(COUNTIF($D$2558:$D$2558,D2558)&gt;1,NOT(ISBLANK(D2558)))</formula>
    </cfRule>
  </conditionalFormatting>
  <conditionalFormatting sqref="D2569">
    <cfRule type="duplicateValues" priority="292" dxfId="0" stopIfTrue="1">
      <formula>AND(COUNTIF($D$2569:$D$2569,D2569)&gt;1,NOT(ISBLANK(D2569)))</formula>
    </cfRule>
  </conditionalFormatting>
  <conditionalFormatting sqref="D2579">
    <cfRule type="duplicateValues" priority="221" dxfId="0" stopIfTrue="1">
      <formula>AND(COUNTIF($D$2579:$D$2579,D2579)&gt;1,NOT(ISBLANK(D2579)))</formula>
    </cfRule>
  </conditionalFormatting>
  <conditionalFormatting sqref="E141:E173">
    <cfRule type="duplicateValues" priority="23" dxfId="0" stopIfTrue="1">
      <formula>AND(COUNTIF($E$141:$E$173,E141)&gt;1,NOT(ISBLANK(E141)))</formula>
    </cfRule>
  </conditionalFormatting>
  <conditionalFormatting sqref="E174:E205 E207:E545">
    <cfRule type="duplicateValues" priority="57" dxfId="0" stopIfTrue="1">
      <formula>AND(COUNTIF($E$174:$E$205,E174)+COUNTIF($E$207:$E$545,E174)&gt;1,NOT(ISBLANK(E174)))</formula>
    </cfRule>
  </conditionalFormatting>
  <conditionalFormatting sqref="E546:E631 E759:E923 E925:E1102 E635:E687 E689:E757">
    <cfRule type="duplicateValues" priority="38" dxfId="0" stopIfTrue="1">
      <formula>AND(COUNTIF($E$546:$E$631,E546)+COUNTIF($E$759:$E$923,E546)+COUNTIF($E$925:$E$1102,E546)+COUNTIF($E$635:$E$687,E546)+COUNTIF($E$689:$E$757,E546)&gt;1,NOT(ISBLANK(E546)))</formula>
    </cfRule>
  </conditionalFormatting>
  <conditionalFormatting sqref="E632:E634">
    <cfRule type="duplicateValues" priority="11" dxfId="0" stopIfTrue="1">
      <formula>AND(COUNTIF($E$632:$E$634,E632)&gt;1,NOT(ISBLANK(E632)))</formula>
    </cfRule>
  </conditionalFormatting>
  <conditionalFormatting sqref="E688">
    <cfRule type="duplicateValues" priority="6" dxfId="0" stopIfTrue="1">
      <formula>AND(COUNTIF($E$688:$E$688,E688)&gt;1,NOT(ISBLANK(E688)))</formula>
    </cfRule>
  </conditionalFormatting>
  <conditionalFormatting sqref="E924">
    <cfRule type="duplicateValues" priority="19" dxfId="0" stopIfTrue="1">
      <formula>AND(COUNTIF($E$924:$E$924,E924)&gt;1,NOT(ISBLANK(E924)))</formula>
    </cfRule>
  </conditionalFormatting>
  <conditionalFormatting sqref="E1103:E1137 E1143:E1281">
    <cfRule type="duplicateValues" priority="1255" dxfId="0" stopIfTrue="1">
      <formula>AND(COUNTIF($E$1103:$E$1137,E1103)+COUNTIF($E$1143:$E$1281,E1103)&gt;1,NOT(ISBLANK(E1103)))</formula>
    </cfRule>
  </conditionalFormatting>
  <conditionalFormatting sqref="E1138:E1142">
    <cfRule type="duplicateValues" priority="16" dxfId="0" stopIfTrue="1">
      <formula>AND(COUNTIF($E$1138:$E$1142,E1138)&gt;1,NOT(ISBLANK(E1138)))</formula>
    </cfRule>
  </conditionalFormatting>
  <conditionalFormatting sqref="E1282:E1324">
    <cfRule type="duplicateValues" priority="47" dxfId="0" stopIfTrue="1">
      <formula>AND(COUNTIF($E$1282:$E$1324,E1282)&gt;1,NOT(ISBLANK(E1282)))</formula>
    </cfRule>
  </conditionalFormatting>
  <conditionalFormatting sqref="E1325:E1351">
    <cfRule type="duplicateValues" priority="50" dxfId="0" stopIfTrue="1">
      <formula>AND(COUNTIF($E$1325:$E$1351,E1325)&gt;1,NOT(ISBLANK(E1325)))</formula>
    </cfRule>
  </conditionalFormatting>
  <conditionalFormatting sqref="E1352:E1368">
    <cfRule type="duplicateValues" priority="65" dxfId="0" stopIfTrue="1">
      <formula>AND(COUNTIF($E$1352:$E$1368,E1352)&gt;1,NOT(ISBLANK(E1352)))</formula>
    </cfRule>
  </conditionalFormatting>
  <conditionalFormatting sqref="E1369:E2269">
    <cfRule type="duplicateValues" priority="826" dxfId="0" stopIfTrue="1">
      <formula>AND(COUNTIF($E$1369:$E$2269,E1369)&gt;1,NOT(ISBLANK(E1369)))</formula>
    </cfRule>
  </conditionalFormatting>
  <conditionalFormatting sqref="G114:G118">
    <cfRule type="duplicateValues" priority="28" dxfId="0" stopIfTrue="1">
      <formula>AND(COUNTIF($G$114:$G$118,G114)&gt;1,NOT(ISBLANK(G114)))</formula>
    </cfRule>
  </conditionalFormatting>
  <conditionalFormatting sqref="G754:G861">
    <cfRule type="duplicateValues" priority="27" dxfId="0" stopIfTrue="1">
      <formula>AND(COUNTIF($G$754:$G$861,G754)&gt;1,NOT(ISBLANK(G754)))</formula>
    </cfRule>
  </conditionalFormatting>
  <conditionalFormatting sqref="H134">
    <cfRule type="duplicateValues" priority="22" dxfId="0" stopIfTrue="1">
      <formula>AND(COUNTIF($H$134:$H$134,H134)&gt;1,NOT(ISBLANK(H134)))</formula>
    </cfRule>
  </conditionalFormatting>
  <conditionalFormatting sqref="I1032:I1102 J586:J631 J635:J687 J689:J1031">
    <cfRule type="duplicateValues" priority="35" dxfId="0" stopIfTrue="1">
      <formula>AND(COUNTIF($I$1032:$I$1102,I586)+COUNTIF($J$586:$J$631,I586)+COUNTIF($J$635:$J$687,I586)+COUNTIF($J$689:$J$1031,I586)&gt;1,NOT(ISBLANK(I586)))</formula>
    </cfRule>
  </conditionalFormatting>
  <conditionalFormatting sqref="I1103:I1281">
    <cfRule type="duplicateValues" priority="1257" dxfId="0" stopIfTrue="1">
      <formula>AND(COUNTIF($I$1103:$I$1281,I1103)&gt;1,NOT(ISBLANK(I1103)))</formula>
    </cfRule>
  </conditionalFormatting>
  <conditionalFormatting sqref="I1282:I1324">
    <cfRule type="duplicateValues" priority="44" dxfId="0" stopIfTrue="1">
      <formula>AND(COUNTIF($I$1282:$I$1324,I1282)&gt;1,NOT(ISBLANK(I1282)))</formula>
    </cfRule>
  </conditionalFormatting>
  <conditionalFormatting sqref="I1325:I1351">
    <cfRule type="duplicateValues" priority="49" dxfId="0" stopIfTrue="1">
      <formula>AND(COUNTIF($I$1325:$I$1351,I1325)&gt;1,NOT(ISBLANK(I1325)))</formula>
    </cfRule>
  </conditionalFormatting>
  <conditionalFormatting sqref="I1352:I1368">
    <cfRule type="duplicateValues" priority="62" dxfId="0" stopIfTrue="1">
      <formula>AND(COUNTIF($I$1352:$I$1368,I1352)&gt;1,NOT(ISBLANK(I1352)))</formula>
    </cfRule>
  </conditionalFormatting>
  <conditionalFormatting sqref="I1369:I2006">
    <cfRule type="duplicateValues" priority="334" dxfId="0" stopIfTrue="1">
      <formula>AND(COUNTIF($I$1369:$I$2006,I1369)&gt;1,NOT(ISBLANK(I1369)))</formula>
    </cfRule>
  </conditionalFormatting>
  <conditionalFormatting sqref="I2007:I2269">
    <cfRule type="duplicateValues" priority="423" dxfId="0" stopIfTrue="1">
      <formula>AND(COUNTIF($I$2007:$I$2269,I2007)&gt;1,NOT(ISBLANK(I2007)))</formula>
    </cfRule>
  </conditionalFormatting>
  <conditionalFormatting sqref="I9013:I65549 I1:I106">
    <cfRule type="duplicateValues" priority="854" dxfId="0" stopIfTrue="1">
      <formula>AND(COUNTIF($I$9013:$I$65549,I1)+COUNTIF($I$1:$I$106,I1)&gt;1,NOT(ISBLANK(I1)))</formula>
    </cfRule>
  </conditionalFormatting>
  <conditionalFormatting sqref="J183:J205 J141:J181 J207:J545">
    <cfRule type="duplicateValues" priority="56" dxfId="0" stopIfTrue="1">
      <formula>AND(COUNTIF($J$183:$J$205,J141)+COUNTIF($J$141:$J$181,J141)+COUNTIF($J$207:$J$545,J141)&gt;1,NOT(ISBLANK(J141)))</formula>
    </cfRule>
  </conditionalFormatting>
  <conditionalFormatting sqref="J546:J585">
    <cfRule type="duplicateValues" priority="37" dxfId="0" stopIfTrue="1">
      <formula>AND(COUNTIF($J$546:$J$585,J546)&gt;1,NOT(ISBLANK(J546)))</formula>
    </cfRule>
  </conditionalFormatting>
  <conditionalFormatting sqref="J632:J634">
    <cfRule type="duplicateValues" priority="14" dxfId="0" stopIfTrue="1">
      <formula>AND(COUNTIF($J$632:$J$634,J632)&gt;1,NOT(ISBLANK(J632)))</formula>
    </cfRule>
  </conditionalFormatting>
  <conditionalFormatting sqref="J688">
    <cfRule type="duplicateValues" priority="9" dxfId="0" stopIfTrue="1">
      <formula>AND(COUNTIF($J$688:$J$688,J688)&gt;1,NOT(ISBLANK(J688)))</formula>
    </cfRule>
  </conditionalFormatting>
  <conditionalFormatting sqref="J1325:J1351">
    <cfRule type="duplicateValues" priority="53" dxfId="0">
      <formula>AND(COUNTIF($J$1325:$J$1351,J1325)&gt;1,NOT(ISBLANK(J1325)))</formula>
    </cfRule>
  </conditionalFormatting>
  <conditionalFormatting sqref="J2270:J2630">
    <cfRule type="duplicateValues" priority="422" dxfId="0">
      <formula>AND(COUNTIF($J$2270:$J$2630,J2270)&gt;1,NOT(ISBLANK(J2270)))</formula>
    </cfRule>
  </conditionalFormatting>
  <conditionalFormatting sqref="K535:K545">
    <cfRule type="duplicateValues" priority="33" dxfId="0">
      <formula>AND(COUNTIF($K$535:$K$545,K535)&gt;1,NOT(ISBLANK(K535)))</formula>
    </cfRule>
  </conditionalFormatting>
  <conditionalFormatting sqref="K566:K577">
    <cfRule type="duplicateValues" priority="36" dxfId="0">
      <formula>AND(COUNTIF($K$566:$K$577,K566)&gt;1,NOT(ISBLANK(K566)))</formula>
    </cfRule>
  </conditionalFormatting>
  <conditionalFormatting sqref="B206">
    <cfRule type="duplicateValues" priority="5" dxfId="0" stopIfTrue="1">
      <formula>AND(COUNTIF($B$206:$B$206,B206)&gt;1,NOT(ISBLANK(B206)))</formula>
    </cfRule>
  </conditionalFormatting>
  <conditionalFormatting sqref="J206">
    <cfRule type="duplicateValues" priority="4" dxfId="0" stopIfTrue="1">
      <formula>AND(COUNTIF($J$206:$J$206,J206)&gt;1,NOT(ISBLANK(J206)))</formula>
    </cfRule>
  </conditionalFormatting>
  <conditionalFormatting sqref="C206">
    <cfRule type="duplicateValues" priority="3" dxfId="0" stopIfTrue="1">
      <formula>AND(COUNTIF($C$206:$C$206,C206)&gt;1,NOT(ISBLANK(C206)))</formula>
    </cfRule>
  </conditionalFormatting>
  <conditionalFormatting sqref="D206">
    <cfRule type="duplicateValues" priority="2" dxfId="0" stopIfTrue="1">
      <formula>AND(COUNTIF($D$206:$D$206,D206)&gt;1,NOT(ISBLANK(D206)))</formula>
    </cfRule>
  </conditionalFormatting>
  <conditionalFormatting sqref="E206">
    <cfRule type="duplicateValues" priority="1" dxfId="0" stopIfTrue="1">
      <formula>AND(COUNTIF($E$206:$E$206,E206)&gt;1,NOT(ISBLANK(E206)))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="80" zoomScaleNormal="80" workbookViewId="0" topLeftCell="A1">
      <selection activeCell="A9" sqref="A9"/>
    </sheetView>
  </sheetViews>
  <sheetFormatPr defaultColWidth="9.28125" defaultRowHeight="15"/>
  <cols>
    <col min="1" max="1" width="47.7109375" style="0" bestFit="1" customWidth="1"/>
    <col min="2" max="2" width="35.57421875" style="0" bestFit="1" customWidth="1"/>
    <col min="3" max="3" width="18.28125" style="0" bestFit="1" customWidth="1"/>
  </cols>
  <sheetData>
    <row r="1" spans="1:4" ht="15.6">
      <c r="A1" t="s">
        <v>6</v>
      </c>
      <c r="B1" t="s">
        <v>7</v>
      </c>
      <c r="C1" s="1" t="s">
        <v>8</v>
      </c>
      <c r="D1" s="41" t="s">
        <v>272</v>
      </c>
    </row>
    <row r="2" spans="1:4" ht="15">
      <c r="A2" t="s">
        <v>428</v>
      </c>
      <c r="B2" t="s">
        <v>427</v>
      </c>
      <c r="C2" t="s">
        <v>296</v>
      </c>
      <c r="D2" s="23" t="s">
        <v>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Carolyne Gathenji</dc:creator>
  <cp:keywords/>
  <dc:description/>
  <cp:lastModifiedBy>MWANZA</cp:lastModifiedBy>
  <dcterms:created xsi:type="dcterms:W3CDTF">2015-02-23T08:16:22Z</dcterms:created>
  <dcterms:modified xsi:type="dcterms:W3CDTF">2024-03-27T11:52:11Z</dcterms:modified>
  <cp:category/>
  <cp:version/>
  <cp:contentType/>
  <cp:contentStatus/>
</cp:coreProperties>
</file>